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Benefits\V6\"/>
    </mc:Choice>
  </mc:AlternateContent>
  <workbookProtection workbookAlgorithmName="SHA-512" workbookHashValue="kk6LAzj9vMw7L+3XmvIFH80wOiwYtN7svQydZV2213nkh+9bxawzeJeoypWw/S3Lut2oqDl7TSYl/X2/L4ljoQ==" workbookSaltValue="0e3UKQBuRYxZxU2qCuKblQ==" workbookSpinCount="100000" lockStructure="1"/>
  <bookViews>
    <workbookView xWindow="0" yWindow="0" windowWidth="23040" windowHeight="9192"/>
  </bookViews>
  <sheets>
    <sheet name="Lifeline Opal Network" sheetId="3" r:id="rId1"/>
    <sheet name="Out of Country Hospital" sheetId="5" r:id="rId2"/>
    <sheet name="India" sheetId="7" r:id="rId3"/>
  </sheets>
  <definedNames>
    <definedName name="_xlnm._FilterDatabase" localSheetId="0" hidden="1">'Lifeline Opal Network'!$A$8:$I$37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<sst xmlns="http://schemas.openxmlformats.org/spreadsheetml/2006/main" count="39433" uniqueCount="18601">
  <si>
    <t>Provider Name</t>
  </si>
  <si>
    <t>Area</t>
  </si>
  <si>
    <t>Fax</t>
  </si>
  <si>
    <t>Clinic</t>
  </si>
  <si>
    <t>SHJ</t>
  </si>
  <si>
    <t>National Paint</t>
  </si>
  <si>
    <t>Rolla</t>
  </si>
  <si>
    <t>Mega Medical Centre</t>
  </si>
  <si>
    <t xml:space="preserve"> 06-5395509</t>
  </si>
  <si>
    <t>Al Nahda</t>
  </si>
  <si>
    <t>Al Bannah Medical Centre</t>
  </si>
  <si>
    <t>Behind Emirates Bank,</t>
  </si>
  <si>
    <t>06-5752233</t>
  </si>
  <si>
    <t>06-5752223</t>
  </si>
  <si>
    <t>Kalba Road</t>
  </si>
  <si>
    <t>Al Darary Medical Centre</t>
  </si>
  <si>
    <t>Al Wahda St.</t>
  </si>
  <si>
    <t>06-5336176</t>
  </si>
  <si>
    <t>06-5336179</t>
  </si>
  <si>
    <t>Abu Shagara</t>
  </si>
  <si>
    <t>Al Ahlia Regional Medical Centre</t>
  </si>
  <si>
    <t>SNTTA Bldg. Op. Itisalat Buldg., Al Mina Rd.</t>
  </si>
  <si>
    <t>06-5621700</t>
  </si>
  <si>
    <t>06-5621800</t>
  </si>
  <si>
    <t>Op. Karachi Darbar Rest. Al Wasit St.</t>
  </si>
  <si>
    <t xml:space="preserve">Al Gowair </t>
  </si>
  <si>
    <t>Al Shahbah</t>
  </si>
  <si>
    <t>Beside Liberty Signal, Near LuLu</t>
  </si>
  <si>
    <t xml:space="preserve">06-5599379 </t>
  </si>
  <si>
    <t>06-5533411</t>
  </si>
  <si>
    <t>Near UAE Exchange, Emirates Post</t>
  </si>
  <si>
    <t>Hamriya FZ</t>
  </si>
  <si>
    <t>06-5260188</t>
  </si>
  <si>
    <t>06-7472790</t>
  </si>
  <si>
    <t>Laika Medical Centre</t>
  </si>
  <si>
    <t>Abv. Emirates Post, Op. Police HQ</t>
  </si>
  <si>
    <t>Al Maysaloon</t>
  </si>
  <si>
    <t>06-5627667</t>
  </si>
  <si>
    <t>06-5627030</t>
  </si>
  <si>
    <t>Al Bustan Medical Centre</t>
  </si>
  <si>
    <t>Near Fish Market,Musabbah Sq.</t>
  </si>
  <si>
    <t>Al Dhaid</t>
  </si>
  <si>
    <t>06-8829924</t>
  </si>
  <si>
    <t>06-8829927</t>
  </si>
  <si>
    <t>Al Owais Bldg., Nead CAD Al Zahra Rd.</t>
  </si>
  <si>
    <t>Maysaloon</t>
  </si>
  <si>
    <t>06-5627223</t>
  </si>
  <si>
    <t>06-5627224</t>
  </si>
  <si>
    <t>AJM</t>
  </si>
  <si>
    <t>Bihind Mubark Centre</t>
  </si>
  <si>
    <t>Ajman</t>
  </si>
  <si>
    <t>Sunil Medical Centre</t>
  </si>
  <si>
    <t xml:space="preserve">Op. GMC Hospital </t>
  </si>
  <si>
    <t>New Saniya</t>
  </si>
  <si>
    <t>06-7483983</t>
  </si>
  <si>
    <t>06-7483980</t>
  </si>
  <si>
    <t>Near Ind. Area</t>
  </si>
  <si>
    <t>06-7431330</t>
  </si>
  <si>
    <t>Al Ishraq Medical Centre</t>
  </si>
  <si>
    <t>Opp.Atlas Funrniture Near NK Mall</t>
  </si>
  <si>
    <t>RAK Road</t>
  </si>
  <si>
    <t>06-7485289</t>
  </si>
  <si>
    <t>06-7468516</t>
  </si>
  <si>
    <t>Al Jurf</t>
  </si>
  <si>
    <t>Sawan</t>
  </si>
  <si>
    <t>06-7445616</t>
  </si>
  <si>
    <t>RAK</t>
  </si>
  <si>
    <t xml:space="preserve">Al Nakeel </t>
  </si>
  <si>
    <t>07 2223987</t>
  </si>
  <si>
    <t>Al Hudaibah Medical Centre</t>
  </si>
  <si>
    <t xml:space="preserve">Oman Street </t>
  </si>
  <si>
    <t>07-2222188</t>
  </si>
  <si>
    <t>07-2222185</t>
  </si>
  <si>
    <t>Al Nakeel</t>
  </si>
  <si>
    <t>Al Hanan Medical Centre</t>
  </si>
  <si>
    <t xml:space="preserve">Qarm Bldg., Op. Carrefour </t>
  </si>
  <si>
    <t>Al Qorm</t>
  </si>
  <si>
    <t>07-2260911</t>
  </si>
  <si>
    <t>07-2338115</t>
  </si>
  <si>
    <t>UAQ</t>
  </si>
  <si>
    <t>King Faisal St.</t>
  </si>
  <si>
    <t>Al Jazbir Clinic</t>
  </si>
  <si>
    <t>King Faisal Street</t>
  </si>
  <si>
    <t>06-7655659</t>
  </si>
  <si>
    <t>06-7655258</t>
  </si>
  <si>
    <t>FUJ</t>
  </si>
  <si>
    <t>Dibba</t>
  </si>
  <si>
    <t>Merashid Medical Centre</t>
  </si>
  <si>
    <t>Opp. Chithram Super Market</t>
  </si>
  <si>
    <t>Sk. Zaid Rd.</t>
  </si>
  <si>
    <t>09-2220883</t>
  </si>
  <si>
    <t>09-2222968</t>
  </si>
  <si>
    <t>Main Street</t>
  </si>
  <si>
    <t>Al Shifa Medical Centre</t>
  </si>
  <si>
    <t>Near Corniche Above Nasr Pharmacy</t>
  </si>
  <si>
    <t>09-2384288</t>
  </si>
  <si>
    <t>09-2384507</t>
  </si>
  <si>
    <t>Pharmacy</t>
  </si>
  <si>
    <t>Al Reef Phramacy</t>
  </si>
  <si>
    <t>Hasan Al Shrif Bld.Behind Shj Carrefour</t>
  </si>
  <si>
    <t>Ind. Area 1</t>
  </si>
  <si>
    <t>06-5330212</t>
  </si>
  <si>
    <t>06-5330214</t>
  </si>
  <si>
    <t>06-8822385</t>
  </si>
  <si>
    <t>Majid Pharmacy</t>
  </si>
  <si>
    <t>Near Bank street-Rolla</t>
  </si>
  <si>
    <t>06-5683422</t>
  </si>
  <si>
    <t>06-5689170</t>
  </si>
  <si>
    <t>Nassif Pharmacy</t>
  </si>
  <si>
    <t>Al Oruba St.Near Mubrk Cent.</t>
  </si>
  <si>
    <t>Al Aroba St.</t>
  </si>
  <si>
    <t>06-5626780</t>
  </si>
  <si>
    <t>06-5626784</t>
  </si>
  <si>
    <t>Al Nabba Pharmacy</t>
  </si>
  <si>
    <t>Al Nabba</t>
  </si>
  <si>
    <t>06-5635229</t>
  </si>
  <si>
    <t>Millinium Pharmacy</t>
  </si>
  <si>
    <t>Behind Bank Saderat Iran</t>
  </si>
  <si>
    <t>06-5689416</t>
  </si>
  <si>
    <t>06-5689903</t>
  </si>
  <si>
    <t>Noora Pharmacy (Noora Group)</t>
  </si>
  <si>
    <t>Caterpillar R/A, Near Invest Bank</t>
  </si>
  <si>
    <t>Ind.Area # 3</t>
  </si>
  <si>
    <t>06-5422188</t>
  </si>
  <si>
    <t>06-5420272</t>
  </si>
  <si>
    <t>Al Wafaa Pharmacy (Noora)</t>
  </si>
  <si>
    <t>Near Lacnor Diary</t>
  </si>
  <si>
    <t>Doble cola Rd</t>
  </si>
  <si>
    <t>06-5331139</t>
  </si>
  <si>
    <t>Noora Al Jadeeda Pharmacy (Noora)</t>
  </si>
  <si>
    <t>Universiry Road</t>
  </si>
  <si>
    <t>06-5347117</t>
  </si>
  <si>
    <t>Yasmin Pharmacy (Noora)</t>
  </si>
  <si>
    <t>Yasmin Bulg.,Op. Cricket Stadium</t>
  </si>
  <si>
    <t>Cricket Stadium</t>
  </si>
  <si>
    <t>06-5584662</t>
  </si>
  <si>
    <t>Al Mustaqbal Pharmacy (Noora)</t>
  </si>
  <si>
    <t>Near Bin Ladin R/A</t>
  </si>
  <si>
    <t>Ind. Area # 11</t>
  </si>
  <si>
    <t>06-5349500</t>
  </si>
  <si>
    <t>New Al Wafa Pharmacy (Noora)</t>
  </si>
  <si>
    <t>Sh. Faisal Al Qassemi Blg.</t>
  </si>
  <si>
    <t>Ind.Area # 15</t>
  </si>
  <si>
    <t>06-5353580</t>
  </si>
  <si>
    <t>Khan Sb. Bldg.,Near Shj City Cent.</t>
  </si>
  <si>
    <t>Ind. Area # 1</t>
  </si>
  <si>
    <t>06-5397282</t>
  </si>
  <si>
    <t>06-5335939</t>
  </si>
  <si>
    <t>Behind KM Trading</t>
  </si>
  <si>
    <t>06-5238666</t>
  </si>
  <si>
    <t>06-5238678</t>
  </si>
  <si>
    <t>Opp Janoub Al Madeena Super market</t>
  </si>
  <si>
    <t>06-5357141</t>
  </si>
  <si>
    <t>06-5357142</t>
  </si>
  <si>
    <t>Al Sajaa</t>
  </si>
  <si>
    <t>Mother Care Pharmacy</t>
  </si>
  <si>
    <t xml:space="preserve">Behind Sharjah Cement Factory </t>
  </si>
  <si>
    <t>06-5360122</t>
  </si>
  <si>
    <t>Al Qasimiah Pharmacy</t>
  </si>
  <si>
    <t>Near Ali Mussa Company, UAE Excg.</t>
  </si>
  <si>
    <t>06-5310177</t>
  </si>
  <si>
    <t>06-5310188</t>
  </si>
  <si>
    <t>Asia Pharmacy</t>
  </si>
  <si>
    <t>Near Maza Signal</t>
  </si>
  <si>
    <t>Ind. Area 2</t>
  </si>
  <si>
    <t>06-5335970</t>
  </si>
  <si>
    <t>Al Maliky Pharmacy</t>
  </si>
  <si>
    <t>Near Al Siyad Med. Centre Maliha Rd.</t>
  </si>
  <si>
    <t>06-5358688</t>
  </si>
  <si>
    <t>06-5358327</t>
  </si>
  <si>
    <t>Rasha Pharmacy</t>
  </si>
  <si>
    <t>Behind Rolla Mall, Next Empost</t>
  </si>
  <si>
    <t>06-5625889</t>
  </si>
  <si>
    <t>06-5610755</t>
  </si>
  <si>
    <t>Al Meena Pharmacy</t>
  </si>
  <si>
    <t>Hamadani Bldg., Op. ADCB Bank</t>
  </si>
  <si>
    <t>Al Mina Rd.</t>
  </si>
  <si>
    <t>06-5625055</t>
  </si>
  <si>
    <t>06-5625155</t>
  </si>
  <si>
    <t>Atlas Pharamacy</t>
  </si>
  <si>
    <t>Gulf Mart Bldg., NearLuLu Centre, Rolla</t>
  </si>
  <si>
    <t>Arooba St.</t>
  </si>
  <si>
    <t>06-5235676</t>
  </si>
  <si>
    <t>06-5238381</t>
  </si>
  <si>
    <t>Al Rayan Pharmacy</t>
  </si>
  <si>
    <t>Op. Minha Med. Centre, Amber Mrkt.</t>
  </si>
  <si>
    <t>06-5509475</t>
  </si>
  <si>
    <t>06-5509748</t>
  </si>
  <si>
    <t>Al Taqwa Pharmacy</t>
  </si>
  <si>
    <t xml:space="preserve">Abdul Aziz Al Majid Bldg., </t>
  </si>
  <si>
    <t>06-5319211</t>
  </si>
  <si>
    <t>06-5319212</t>
  </si>
  <si>
    <t xml:space="preserve">Al Shahaba Plaza, </t>
  </si>
  <si>
    <t>06-5583058</t>
  </si>
  <si>
    <t>06-5583048</t>
  </si>
  <si>
    <t>Al Nahda Pharmacy</t>
  </si>
  <si>
    <t>Op. Old Expo. Centre, Buhaira Police St.</t>
  </si>
  <si>
    <t>06-5561122</t>
  </si>
  <si>
    <t>06-5561133</t>
  </si>
  <si>
    <t xml:space="preserve">Near KM Trading Centre , </t>
  </si>
  <si>
    <t>Rolla St.</t>
  </si>
  <si>
    <t>06-5624990</t>
  </si>
  <si>
    <t>06-5624991</t>
  </si>
  <si>
    <t>Al Nuaimia</t>
  </si>
  <si>
    <t>Al Nuaimia Pharmacy</t>
  </si>
  <si>
    <t>Al Nuaimia St.</t>
  </si>
  <si>
    <t>06-7467849</t>
  </si>
  <si>
    <t>06-7467871</t>
  </si>
  <si>
    <t>Badar Street-1</t>
  </si>
  <si>
    <t>06-7452869</t>
  </si>
  <si>
    <t>Al Neem Pharmacy</t>
  </si>
  <si>
    <t>Al Zahra</t>
  </si>
  <si>
    <t>06-7488207</t>
  </si>
  <si>
    <t>06-7488196</t>
  </si>
  <si>
    <t>Near Bank of Barodah</t>
  </si>
  <si>
    <t>Nakeel St</t>
  </si>
  <si>
    <t>07 2226821</t>
  </si>
  <si>
    <t>07 2227133</t>
  </si>
  <si>
    <t>Near Vegetable Market,Nakheel</t>
  </si>
  <si>
    <t>Nakeel Area</t>
  </si>
  <si>
    <t>07 2229779</t>
  </si>
  <si>
    <t>07 2333951</t>
  </si>
  <si>
    <t>Modern Pharmacy (Nakeel)</t>
  </si>
  <si>
    <t>Near Fousi Super Market</t>
  </si>
  <si>
    <t>Kwaiti Rd</t>
  </si>
  <si>
    <t>07 2336345</t>
  </si>
  <si>
    <t>Al Watania Pharmacy (Nakeel)</t>
  </si>
  <si>
    <t>07 2355767</t>
  </si>
  <si>
    <t>Al Jisr Pharmacy (Nakeel)</t>
  </si>
  <si>
    <t>Near R.A.K Bridge</t>
  </si>
  <si>
    <t>Cornich Rd</t>
  </si>
  <si>
    <t>07 2337271</t>
  </si>
  <si>
    <t xml:space="preserve">Near City Hotel, op. Carrefour </t>
  </si>
  <si>
    <t>07-2338869</t>
  </si>
  <si>
    <t>07-2338849</t>
  </si>
  <si>
    <t>Ahlan Pharmacy (Faith)</t>
  </si>
  <si>
    <t>Op. Pakistani Centre</t>
  </si>
  <si>
    <t>Montassar Rd.</t>
  </si>
  <si>
    <t>07-2288857</t>
  </si>
  <si>
    <t>Al Nakeel Area</t>
  </si>
  <si>
    <t>07-2269312</t>
  </si>
  <si>
    <t>RAK-Dubai Road</t>
  </si>
  <si>
    <t>Dubai Rd.</t>
  </si>
  <si>
    <t>06-7671162</t>
  </si>
  <si>
    <t>06-2227133</t>
  </si>
  <si>
    <t>06-8811373</t>
  </si>
  <si>
    <t>Makkah Pharmacy (Faith)</t>
  </si>
  <si>
    <t>06-7666578</t>
  </si>
  <si>
    <t>Al Nasr Pharmacy</t>
  </si>
  <si>
    <t>09-2384188</t>
  </si>
  <si>
    <t>Hospital</t>
  </si>
  <si>
    <t>DXB</t>
  </si>
  <si>
    <t>Belhoul Speciality Hospital</t>
  </si>
  <si>
    <t xml:space="preserve">Near Al Baraha Hospital </t>
  </si>
  <si>
    <t>Deira</t>
  </si>
  <si>
    <t>04-2733333</t>
  </si>
  <si>
    <t>04-2733332</t>
  </si>
  <si>
    <t>Jabel Ali</t>
  </si>
  <si>
    <t>04-8814000</t>
  </si>
  <si>
    <t>04-8814661</t>
  </si>
  <si>
    <t>Central Private Hospital</t>
  </si>
  <si>
    <t>Near,Clock Towar</t>
  </si>
  <si>
    <t>Sk.Zayed St.</t>
  </si>
  <si>
    <t>06-5639900</t>
  </si>
  <si>
    <t>06-5632900</t>
  </si>
  <si>
    <t>Al Khan</t>
  </si>
  <si>
    <t>RAK Hospital</t>
  </si>
  <si>
    <t>Khuzam Rd.</t>
  </si>
  <si>
    <t>Al Juwais</t>
  </si>
  <si>
    <t>07-2074444</t>
  </si>
  <si>
    <t>Al Sharq Hospital</t>
  </si>
  <si>
    <t>Near Fujaira Port</t>
  </si>
  <si>
    <t>Cornich St.</t>
  </si>
  <si>
    <t>09-2010300</t>
  </si>
  <si>
    <t>09-2049333</t>
  </si>
  <si>
    <t>Lab. &amp; Dig.</t>
  </si>
  <si>
    <t>Deira City Medical Diag. Centre</t>
  </si>
  <si>
    <t xml:space="preserve"> Abv Kishm Travl, Fish R/A</t>
  </si>
  <si>
    <t>04-2723555</t>
  </si>
  <si>
    <t>04-2718777</t>
  </si>
  <si>
    <t>Minerva Diagnostic Laboratory</t>
  </si>
  <si>
    <t>Umm Harair Bldg,Near GPO</t>
  </si>
  <si>
    <t>Karama</t>
  </si>
  <si>
    <t>04-3343727</t>
  </si>
  <si>
    <t>04-3343726</t>
  </si>
  <si>
    <t>CureWell Diagnostic Centre</t>
  </si>
  <si>
    <t>Near to Habib Bank, Bank Street</t>
  </si>
  <si>
    <t>Bur Dubai</t>
  </si>
  <si>
    <t>04-3595935</t>
  </si>
  <si>
    <t>04-3559975</t>
  </si>
  <si>
    <t>Phone</t>
  </si>
  <si>
    <t>Address</t>
  </si>
  <si>
    <t>Cornich Medical Centre</t>
  </si>
  <si>
    <t>Al Nakheel</t>
  </si>
  <si>
    <t>Near Bank of Barodha</t>
  </si>
  <si>
    <t>07-2228457</t>
  </si>
  <si>
    <t>Al Mawjood Pharmacy</t>
  </si>
  <si>
    <t>Behind Rolla Park, Zahra St.</t>
  </si>
  <si>
    <t>Al Musalla</t>
  </si>
  <si>
    <t>06-5626447</t>
  </si>
  <si>
    <t>06-5626448</t>
  </si>
  <si>
    <t>Al Swan</t>
  </si>
  <si>
    <t>Al Sawan</t>
  </si>
  <si>
    <t>06-7429030</t>
  </si>
  <si>
    <t>06-7429033</t>
  </si>
  <si>
    <t>Op. LuLu Centre, Gulfa Street</t>
  </si>
  <si>
    <t xml:space="preserve">06-7441884 </t>
  </si>
  <si>
    <t>Al Ittihad Diagnostic Centre</t>
  </si>
  <si>
    <t xml:space="preserve">International Radiology Centre  </t>
  </si>
  <si>
    <t>07 233 8088</t>
  </si>
  <si>
    <t>Muntasir St., Nakheel</t>
  </si>
  <si>
    <t xml:space="preserve">Al Nakheel </t>
  </si>
  <si>
    <t>PH Diagnostic Centre</t>
  </si>
  <si>
    <t>Al Abbas Build.1, Op. NBQ Bank</t>
  </si>
  <si>
    <t>04-3543350</t>
  </si>
  <si>
    <t>04 3543360</t>
  </si>
  <si>
    <t>Al Dhaid Medical Centre</t>
  </si>
  <si>
    <t xml:space="preserve">behind Veg. &amp; Meat Mrkt, </t>
  </si>
  <si>
    <t>06-8823535</t>
  </si>
  <si>
    <t>06-8823334</t>
  </si>
  <si>
    <t>06-8826044</t>
  </si>
  <si>
    <t>Eve Medical Centre</t>
  </si>
  <si>
    <t>Jasmine Bldg., Op. New Immig.</t>
  </si>
  <si>
    <t>06-7498042</t>
  </si>
  <si>
    <t>Al Khaleej Medical Centre</t>
  </si>
  <si>
    <t>Op. Emirates Airline</t>
  </si>
  <si>
    <t>Al Raas</t>
  </si>
  <si>
    <t>06-7651212</t>
  </si>
  <si>
    <t>06-7651331</t>
  </si>
  <si>
    <t>Ind. Area 10</t>
  </si>
  <si>
    <t>Yas Pharmacy (Asia Group)</t>
  </si>
  <si>
    <t>Near Bus Stop, Ind. Area</t>
  </si>
  <si>
    <t>06-5361256</t>
  </si>
  <si>
    <t>06-5361257</t>
  </si>
  <si>
    <t>Al Washah Pharmacy</t>
  </si>
  <si>
    <t>Op. Veg. &amp; Meat Market</t>
  </si>
  <si>
    <t>06-8833240</t>
  </si>
  <si>
    <t>06-8833230</t>
  </si>
  <si>
    <t>Al Maleha Pharmacy</t>
  </si>
  <si>
    <t>Op. Etisalat, Main St.,</t>
  </si>
  <si>
    <t>Tami Bldg., Near Al Nahda Park</t>
  </si>
  <si>
    <t>06-5368988</t>
  </si>
  <si>
    <t>06-5368989</t>
  </si>
  <si>
    <t>Al Maha Bldg., Near Nahda Park</t>
  </si>
  <si>
    <t>06-5318334</t>
  </si>
  <si>
    <t>06-5318335</t>
  </si>
  <si>
    <t>Khansaheb Bldg., Geco R/A</t>
  </si>
  <si>
    <t>06-5353345</t>
  </si>
  <si>
    <t>06-5353342</t>
  </si>
  <si>
    <t>Al Borg Medical Laboratory (Al Borg)</t>
  </si>
  <si>
    <t>Century 21 bldg., Abu bakr St.</t>
  </si>
  <si>
    <t>04-2977780</t>
  </si>
  <si>
    <t>04-2976715</t>
  </si>
  <si>
    <t>Emirates Specialized Laboratory (Al Borg)</t>
  </si>
  <si>
    <t>Villa No. 1065 , Umm Suqeim 2</t>
  </si>
  <si>
    <t>Al Wasl</t>
  </si>
  <si>
    <t>04-3486645</t>
  </si>
  <si>
    <t>04-3486727</t>
  </si>
  <si>
    <t>Al Burj Medical Lab. (Al Borg)</t>
  </si>
  <si>
    <t xml:space="preserve">Cristal Plaza, Buhaira Corniche St. </t>
  </si>
  <si>
    <t>Al Majaz</t>
  </si>
  <si>
    <t>06-5752100</t>
  </si>
  <si>
    <t>06-5752102</t>
  </si>
  <si>
    <t xml:space="preserve">Dar Al Hikkmah Labortory </t>
  </si>
  <si>
    <t>Near King Buger, Buhaira Corniche St.</t>
  </si>
  <si>
    <t xml:space="preserve">06- 5519916 </t>
  </si>
  <si>
    <t>06-5519917</t>
  </si>
  <si>
    <t>Universal Medical Lab.</t>
  </si>
  <si>
    <t xml:space="preserve">Belreshed Tower, </t>
  </si>
  <si>
    <t>Buhaira Chrniche</t>
  </si>
  <si>
    <t>06-5754979</t>
  </si>
  <si>
    <t>06-5754929</t>
  </si>
  <si>
    <t>Al Durrah Medical Lab.</t>
  </si>
  <si>
    <t>Al Durrah Tower, Cornich Rd.</t>
  </si>
  <si>
    <t>06-5568600</t>
  </si>
  <si>
    <t>Dooa Clinic</t>
  </si>
  <si>
    <t>Siyad specialist Medical Centre</t>
  </si>
  <si>
    <t>06-5358305</t>
  </si>
  <si>
    <t>06-5358304</t>
  </si>
  <si>
    <t>Kalba Road, Abv. Madeena Sup. Mrkt.</t>
  </si>
  <si>
    <t>Dr Rajeevans Medical Centre</t>
  </si>
  <si>
    <t>Near Nahda Park</t>
  </si>
  <si>
    <t>06-5770432</t>
  </si>
  <si>
    <t>06-5770423</t>
  </si>
  <si>
    <t>Op. Al Majaz Park</t>
  </si>
  <si>
    <t>06-5508737</t>
  </si>
  <si>
    <t>Behind Mega Mall, Near Rainbow Rest.</t>
  </si>
  <si>
    <t>Sk. Saqir St.</t>
  </si>
  <si>
    <t>06-5482762</t>
  </si>
  <si>
    <t>06-5482763</t>
  </si>
  <si>
    <t xml:space="preserve">Op. CID Office, </t>
  </si>
  <si>
    <t>Al Zahra St.</t>
  </si>
  <si>
    <t>06-5637220</t>
  </si>
  <si>
    <t>06-5636607</t>
  </si>
  <si>
    <t xml:space="preserve">Near CID Office HQ, </t>
  </si>
  <si>
    <t>06-5636145</t>
  </si>
  <si>
    <t>06-5630803</t>
  </si>
  <si>
    <t>06-5238130</t>
  </si>
  <si>
    <t>06-5238173</t>
  </si>
  <si>
    <t>Cooperative Pharmacy</t>
  </si>
  <si>
    <t>Near Al Zahra Hospital, Zahra St.</t>
  </si>
  <si>
    <t>06-5613392</t>
  </si>
  <si>
    <t>06-5612207</t>
  </si>
  <si>
    <t>Buhaira Corniche</t>
  </si>
  <si>
    <t>06-5567358</t>
  </si>
  <si>
    <t>06-5567359</t>
  </si>
  <si>
    <t>Ibn Batuta Pharmacy (Ibn Batuta)</t>
  </si>
  <si>
    <t>06-5561544</t>
  </si>
  <si>
    <t>06-5561545</t>
  </si>
  <si>
    <t>Deira Pharmacy (Ibn Batuta)</t>
  </si>
  <si>
    <t>Mubarak Centre</t>
  </si>
  <si>
    <t>06-5631359</t>
  </si>
  <si>
    <t>06-5623396</t>
  </si>
  <si>
    <t>Doctors Pharmacy (Ibn Batuta)</t>
  </si>
  <si>
    <t>Op. Rotana Hotel</t>
  </si>
  <si>
    <t>06-5614813</t>
  </si>
  <si>
    <t>06-5750655</t>
  </si>
  <si>
    <t>Near ADCB Bank</t>
  </si>
  <si>
    <t>Mina Rd.</t>
  </si>
  <si>
    <t>06-5721744</t>
  </si>
  <si>
    <t>06-5721740</t>
  </si>
  <si>
    <t>Behind Old UAE Exg. Bldg.</t>
  </si>
  <si>
    <t>06-5748283</t>
  </si>
  <si>
    <t>Near Specialist Med. Centre</t>
  </si>
  <si>
    <t>Al Ittihad St.</t>
  </si>
  <si>
    <t>06-7404425</t>
  </si>
  <si>
    <t>06-7404427</t>
  </si>
  <si>
    <t>Al Enaya Pharmacy (Ibn Batuta)</t>
  </si>
  <si>
    <t>06 7492212</t>
  </si>
  <si>
    <t>06 7492928</t>
  </si>
  <si>
    <t>Al Swan Pharmacy (Noora)</t>
  </si>
  <si>
    <t>Al Iman Pharmacy (Iman Group)</t>
  </si>
  <si>
    <t>Al Kharan</t>
  </si>
  <si>
    <t>07-2441204</t>
  </si>
  <si>
    <t>Al Julan Pharmacy (Iman Group)</t>
  </si>
  <si>
    <t xml:space="preserve">Julphar Rd. </t>
  </si>
  <si>
    <t>Julphar Rd.</t>
  </si>
  <si>
    <t>07-2239878</t>
  </si>
  <si>
    <t>Sk. Mohd.Bin Salam Rd.</t>
  </si>
  <si>
    <t>Al Sidroh</t>
  </si>
  <si>
    <t>Al Dhait</t>
  </si>
  <si>
    <t>Near KFC, Op. NBAD Bank</t>
  </si>
  <si>
    <t>Near Yashrub Rest. Sk Rashid Rd.</t>
  </si>
  <si>
    <t>Roua Pharmacy (Ibn Batuta)</t>
  </si>
  <si>
    <t>Op. LuLu Mall</t>
  </si>
  <si>
    <t>Main St.</t>
  </si>
  <si>
    <t>06-7660688</t>
  </si>
  <si>
    <t xml:space="preserve">IBS Laboratories </t>
  </si>
  <si>
    <t>Aghaadir Bldg., Al Kuwait St.</t>
  </si>
  <si>
    <t>Al Raffa</t>
  </si>
  <si>
    <t>04-3869997</t>
  </si>
  <si>
    <t>04-3869998</t>
  </si>
  <si>
    <t>Near City Centre</t>
  </si>
  <si>
    <t>Mubarak Pharmacy</t>
  </si>
  <si>
    <t>Mubarak Centre, Al Arouba St.</t>
  </si>
  <si>
    <t>06-5638034</t>
  </si>
  <si>
    <t>06-5638035</t>
  </si>
  <si>
    <t>Al Itekal Pharmacy (Faith)</t>
  </si>
  <si>
    <t>Near Life Care Med. Centre</t>
  </si>
  <si>
    <t>06-5531141</t>
  </si>
  <si>
    <t>06-5597232</t>
  </si>
  <si>
    <t>Aqsa Pharmacy (Faith)</t>
  </si>
  <si>
    <t>Behind W.Wilson Sp. Hospital</t>
  </si>
  <si>
    <t>Al Tawam</t>
  </si>
  <si>
    <t>06-5774704</t>
  </si>
  <si>
    <t>06-5774703</t>
  </si>
  <si>
    <t>Al Farooq Pharmacy (Faith)</t>
  </si>
  <si>
    <t>Near Reem Al Nahda Med. Centre</t>
  </si>
  <si>
    <t>06-5315343</t>
  </si>
  <si>
    <t>06-5313849</t>
  </si>
  <si>
    <t>Abwab Bait Al Maqdes Pharmacy (Maqdes)</t>
  </si>
  <si>
    <t>Op. Arcadia Hotel Suite</t>
  </si>
  <si>
    <t>Al Khan St.</t>
  </si>
  <si>
    <t>06-5565363</t>
  </si>
  <si>
    <t>06-5565359</t>
  </si>
  <si>
    <t>Al Falaj Pharmacy (Faith)</t>
  </si>
  <si>
    <t>Near Sk. Abdllah Majid</t>
  </si>
  <si>
    <t>Falaj Al Mualla</t>
  </si>
  <si>
    <t>Op. Mulla High School, Rashid Bldg.</t>
  </si>
  <si>
    <t>Hamra</t>
  </si>
  <si>
    <t>Bait Al Maqdes Pharmacy (Maqdes)</t>
  </si>
  <si>
    <t>Near Pizza Hut</t>
  </si>
  <si>
    <t>06-5534363</t>
  </si>
  <si>
    <t>06-5534350</t>
  </si>
  <si>
    <t>Modern Bait Al Maqdes Pharmacy (Maqdes)</t>
  </si>
  <si>
    <t xml:space="preserve">Al Majaz Pearl Bldg., </t>
  </si>
  <si>
    <t>06-5552070</t>
  </si>
  <si>
    <t>06-5552077</t>
  </si>
  <si>
    <t>Al Bustan Pharmacy (Maqdes)</t>
  </si>
  <si>
    <t>Behind Ansar Mall, Carrefour Bld.</t>
  </si>
  <si>
    <t>06-5309963</t>
  </si>
  <si>
    <t>06-5309964</t>
  </si>
  <si>
    <t>Bait Al maqdes Al Jadeedah Pharmacy (Maqdes)</t>
  </si>
  <si>
    <t>Op. Abu Shagarah Park</t>
  </si>
  <si>
    <t>06-5486100</t>
  </si>
  <si>
    <t>06-5486200</t>
  </si>
  <si>
    <t>Al Fares Pharmacy (Maqdes Group)</t>
  </si>
  <si>
    <t>Op. Al Khaleej Mall</t>
  </si>
  <si>
    <t>Al Mamzar</t>
  </si>
  <si>
    <t>06-5304212</t>
  </si>
  <si>
    <t>06-530415</t>
  </si>
  <si>
    <t>Rawabina Pharmacy (Maqdes Group)</t>
  </si>
  <si>
    <t>Beside Megamart Supermarket</t>
  </si>
  <si>
    <t>Al Qasmiya</t>
  </si>
  <si>
    <t>06-5519654</t>
  </si>
  <si>
    <t>06-5519653</t>
  </si>
  <si>
    <t>Al Taj Pharmacy (Maqdes Group)</t>
  </si>
  <si>
    <t>Behind Sharjah Expo Centre</t>
  </si>
  <si>
    <t>06-5444322</t>
  </si>
  <si>
    <t>06-5444311</t>
  </si>
  <si>
    <t>Aknaf Bait Al Maqdes Pharmacy (Maqdes )</t>
  </si>
  <si>
    <t>Before Embassy Suite Hotel</t>
  </si>
  <si>
    <t>Al Majaz-1</t>
  </si>
  <si>
    <t>06-5500602</t>
  </si>
  <si>
    <t>06-5500603</t>
  </si>
  <si>
    <t>Anwar Bait Al Maqdes Pharmacy (Maqdes)</t>
  </si>
  <si>
    <t>Back Side University City Rd.</t>
  </si>
  <si>
    <t>Muwaileh</t>
  </si>
  <si>
    <t>06-5426300</t>
  </si>
  <si>
    <t>06-5486355</t>
  </si>
  <si>
    <t>Al Nahda St.</t>
  </si>
  <si>
    <t>Wasit St.</t>
  </si>
  <si>
    <t>Madinat Al Ain Medical Centre</t>
  </si>
  <si>
    <t>06-5388235</t>
  </si>
  <si>
    <t>06-5388485</t>
  </si>
  <si>
    <t>Muhammad Ayaz Pharmacy</t>
  </si>
  <si>
    <t>Op. Karachi Darbar Rest. Wasit St.</t>
  </si>
  <si>
    <t>06-5526224</t>
  </si>
  <si>
    <t>Al Maliha Medical Centre</t>
  </si>
  <si>
    <t>Op. Itisalat , Police Station R/A</t>
  </si>
  <si>
    <t>Marhaba Medical Centre</t>
  </si>
  <si>
    <t>Beside Panorama Hotel, Fish R/A</t>
  </si>
  <si>
    <t>04-2224844</t>
  </si>
  <si>
    <t>04-2224874</t>
  </si>
  <si>
    <t>Al Mansoor Medical Centre</t>
  </si>
  <si>
    <t>Op. Medshop,Musalla Rd</t>
  </si>
  <si>
    <t>04-3554040</t>
  </si>
  <si>
    <t>04-3596554</t>
  </si>
  <si>
    <t>Al Murjan Medical Centre</t>
  </si>
  <si>
    <t>Btwn 2nd &amp; 3rd Intrg.,Near Gargash SR</t>
  </si>
  <si>
    <t>04-3395575</t>
  </si>
  <si>
    <t>04-3395578</t>
  </si>
  <si>
    <t>DIP</t>
  </si>
  <si>
    <t>Ras-al-Khor</t>
  </si>
  <si>
    <t>04-3202500</t>
  </si>
  <si>
    <t>04-3200989</t>
  </si>
  <si>
    <t>Sonapur</t>
  </si>
  <si>
    <t>Al Qouz-4</t>
  </si>
  <si>
    <t>Int. City</t>
  </si>
  <si>
    <t>Next to Al Futtaim mosque, Naif Rd.</t>
  </si>
  <si>
    <t>04-2717416</t>
  </si>
  <si>
    <t>04-2717794</t>
  </si>
  <si>
    <t>Al Fahim Clinic</t>
  </si>
  <si>
    <t>GiftLand Centre Bldg,Near Nasir Sq</t>
  </si>
  <si>
    <t>04-2267157</t>
  </si>
  <si>
    <t>04-2267959</t>
  </si>
  <si>
    <t>Hor Al Anz</t>
  </si>
  <si>
    <t xml:space="preserve">New Al Musalla Medical Centre </t>
  </si>
  <si>
    <t>Near UAE Exhg, Shaklan Sup. Market</t>
  </si>
  <si>
    <t>04-2641449</t>
  </si>
  <si>
    <t>Ind. Area - 2</t>
  </si>
  <si>
    <t>Near Naseem Al Madeena Sup. Market</t>
  </si>
  <si>
    <t>DIP-2</t>
  </si>
  <si>
    <t>Faith Pharmacy (Faith)</t>
  </si>
  <si>
    <t>Beside Al Fathian Mosq.q</t>
  </si>
  <si>
    <t>Diera</t>
  </si>
  <si>
    <t>04-2724279</t>
  </si>
  <si>
    <t>04-2729809</t>
  </si>
  <si>
    <t>Mashreq Pharmacy (Faith)</t>
  </si>
  <si>
    <t>Opp. Dubai Grand Hotel</t>
  </si>
  <si>
    <t>Al Qusais</t>
  </si>
  <si>
    <t>04-2634081</t>
  </si>
  <si>
    <t>04-2634082</t>
  </si>
  <si>
    <t>Rokn Al Mazher Pharmacy (Faith)</t>
  </si>
  <si>
    <t>Near Fili Tea.,Old Lootha Bldg</t>
  </si>
  <si>
    <t>04-2635469</t>
  </si>
  <si>
    <t>04-2615174</t>
  </si>
  <si>
    <t>Al Qouz 3</t>
  </si>
  <si>
    <t>Muriat Pharmacy (Faith)</t>
  </si>
  <si>
    <t>Op. American Hospital</t>
  </si>
  <si>
    <t>Oud Metha</t>
  </si>
  <si>
    <t>04-3796771</t>
  </si>
  <si>
    <t>04-3708971</t>
  </si>
  <si>
    <t>Better Life Pharmacy (KMC)</t>
  </si>
  <si>
    <t>Grand City Mall,Al Qouz</t>
  </si>
  <si>
    <t>Dubai</t>
  </si>
  <si>
    <t>04-3414626</t>
  </si>
  <si>
    <t>04-3414625</t>
  </si>
  <si>
    <t>Near DIP Bus Station</t>
  </si>
  <si>
    <t xml:space="preserve"> 04-8848859</t>
  </si>
  <si>
    <t>04-8848829</t>
  </si>
  <si>
    <t>New Better life Pharmacy (KMC)</t>
  </si>
  <si>
    <t>Al Qouz Mall Al Qouz</t>
  </si>
  <si>
    <t>Al Qouz Dubai</t>
  </si>
  <si>
    <t>04-3466097</t>
  </si>
  <si>
    <t>04-3466098</t>
  </si>
  <si>
    <t>Al Rayan Pharmacy (KMC)</t>
  </si>
  <si>
    <t>Near Karama Veg.Market</t>
  </si>
  <si>
    <t>04-3347476</t>
  </si>
  <si>
    <t xml:space="preserve">04-33703781 </t>
  </si>
  <si>
    <t>Jumeirah Better life Pharmacy (KMC)</t>
  </si>
  <si>
    <t>AMSA Jumeirah Vill.Circle</t>
  </si>
  <si>
    <t>JVC</t>
  </si>
  <si>
    <t>04-4472087</t>
  </si>
  <si>
    <t>Qalb Al Iman Pharmacy (Faith)</t>
  </si>
  <si>
    <t>Next to Khalid Msq. Naif Road</t>
  </si>
  <si>
    <t>04-2723240</t>
  </si>
  <si>
    <t>04-2724649</t>
  </si>
  <si>
    <t>Al Tamimi Pharmacy (Faith)</t>
  </si>
  <si>
    <t>Near to Al Qouz Health Centre</t>
  </si>
  <si>
    <t>Al Qouz</t>
  </si>
  <si>
    <t>04-3381455</t>
  </si>
  <si>
    <t>04-3394676</t>
  </si>
  <si>
    <t>Al Tamimi New Pharmacy (Faith)</t>
  </si>
  <si>
    <t>Op. J-Mart Sup. Mrkt</t>
  </si>
  <si>
    <t>04-3381913</t>
  </si>
  <si>
    <t>04-3387500</t>
  </si>
  <si>
    <t>Faith Way Pharmacy (Faith)</t>
  </si>
  <si>
    <t>Op. Union Flag House, 2nd Dec. St.</t>
  </si>
  <si>
    <t>Jameira-1</t>
  </si>
  <si>
    <t>04-3798953</t>
  </si>
  <si>
    <t>04-3798954</t>
  </si>
  <si>
    <t>Hor Al Anz Est.</t>
  </si>
  <si>
    <t>Op. Dubai Grand Hotel</t>
  </si>
  <si>
    <t xml:space="preserve">Al Qusais </t>
  </si>
  <si>
    <t>04-2633844</t>
  </si>
  <si>
    <t>04-2633868</t>
  </si>
  <si>
    <t>Inside Emirates Pump, Near Bus Stand</t>
  </si>
  <si>
    <t>Al Satwa</t>
  </si>
  <si>
    <t>04-3443229</t>
  </si>
  <si>
    <t>04-3443529</t>
  </si>
  <si>
    <t>Sahara Star Pharmacy (Salsabeel)</t>
  </si>
  <si>
    <t>Hamriya Shopping Centre</t>
  </si>
  <si>
    <t>Abu Hail</t>
  </si>
  <si>
    <t>04-2688485</t>
  </si>
  <si>
    <t>04-2688487</t>
  </si>
  <si>
    <t>Nahda Sahara Pharmacy (Salsabeel)</t>
  </si>
  <si>
    <t>Behind Zulekha Hospital</t>
  </si>
  <si>
    <t>04-2582750</t>
  </si>
  <si>
    <t>04-2582751</t>
  </si>
  <si>
    <t>Pharma One Pharmacy (Maqdes)</t>
  </si>
  <si>
    <t>Fatima Bldg, Next Madeena Mall</t>
  </si>
  <si>
    <t>Muhaisnah-4</t>
  </si>
  <si>
    <t>04-2631107</t>
  </si>
  <si>
    <t>04-2631108</t>
  </si>
  <si>
    <t>Advanced Star Pharmacy</t>
  </si>
  <si>
    <t>04-8851154</t>
  </si>
  <si>
    <t>04-8851164</t>
  </si>
  <si>
    <t>Near Al Rustmani Exchange, Rolla</t>
  </si>
  <si>
    <t xml:space="preserve">06- 5671707 </t>
  </si>
  <si>
    <t>06-5671706</t>
  </si>
  <si>
    <t>New Ind. Area</t>
  </si>
  <si>
    <t>Yaseen Medical Centre</t>
  </si>
  <si>
    <t>Op. Gold Souq, Near Ajman Museum</t>
  </si>
  <si>
    <t>06-7474491</t>
  </si>
  <si>
    <t>06-7474492</t>
  </si>
  <si>
    <t>Advanced Medical Centre</t>
  </si>
  <si>
    <t>City Mart Bldg,, Near LuLu Centre</t>
  </si>
  <si>
    <t>Al Musalla Rd</t>
  </si>
  <si>
    <t>06-7459969</t>
  </si>
  <si>
    <t>06-7455961</t>
  </si>
  <si>
    <t>Al Jamal Pharmacy</t>
  </si>
  <si>
    <t xml:space="preserve">Damas Bldg., </t>
  </si>
  <si>
    <t xml:space="preserve">06-5239741 </t>
  </si>
  <si>
    <t>06-5239751</t>
  </si>
  <si>
    <t>Texas Medical Lab.</t>
  </si>
  <si>
    <t>Op. Al Qassimi Hsp. Wasit St.</t>
  </si>
  <si>
    <t>Al Shahaba</t>
  </si>
  <si>
    <t>06-5622988</t>
  </si>
  <si>
    <t>06-5622989</t>
  </si>
  <si>
    <t>Reem Al Bawadi Medical &amp; Diag. Centre</t>
  </si>
  <si>
    <t>Nasser Clinic</t>
  </si>
  <si>
    <t>1st Floor, Near Dubai Grand Hotel</t>
  </si>
  <si>
    <t>04-2631316</t>
  </si>
  <si>
    <t>Op. Sharjah college, Al Khan St.</t>
  </si>
  <si>
    <t>06-5391222</t>
  </si>
  <si>
    <t>06-5391333</t>
  </si>
  <si>
    <t>07-2228456</t>
  </si>
  <si>
    <t>Near ADNOC Pump, Shk. Salem St.</t>
  </si>
  <si>
    <t>Al Hamra</t>
  </si>
  <si>
    <t>07-2446899</t>
  </si>
  <si>
    <t>07-2446499</t>
  </si>
  <si>
    <t>Village Pharmacy (Village)</t>
  </si>
  <si>
    <t>Jabel ali Village,Near Gate No.7</t>
  </si>
  <si>
    <t>Jebel Ali FZ</t>
  </si>
  <si>
    <t>04-8839904</t>
  </si>
  <si>
    <t>04-8839905</t>
  </si>
  <si>
    <t>Nawras Pharmacy (Village)</t>
  </si>
  <si>
    <t>Near Al Khail Mall</t>
  </si>
  <si>
    <t>Al Qouz-3</t>
  </si>
  <si>
    <t>04-3392297</t>
  </si>
  <si>
    <t>04-3392298</t>
  </si>
  <si>
    <t>New Nawras Pharmacy (Village)</t>
  </si>
  <si>
    <t>JAFZA Lommetrical Centre, 372B</t>
  </si>
  <si>
    <t>04-8807112</t>
  </si>
  <si>
    <t>New Al Kausar Pharmacy (village)</t>
  </si>
  <si>
    <t>Near Balhasa Driv. School, Gate 4</t>
  </si>
  <si>
    <t>Free Zone</t>
  </si>
  <si>
    <t>04-8817404</t>
  </si>
  <si>
    <t>04-8817403</t>
  </si>
  <si>
    <t>Zam Zam Pharmacy</t>
  </si>
  <si>
    <t>Behind Al Khail Mall, Al Asayel St.</t>
  </si>
  <si>
    <t>Al Quoz-4</t>
  </si>
  <si>
    <t>04-3394395</t>
  </si>
  <si>
    <t>04-3394396</t>
  </si>
  <si>
    <t>Mirdif Pharmacy (Mirdif)</t>
  </si>
  <si>
    <t>Near Liffco Market</t>
  </si>
  <si>
    <t>Al Khawaneej</t>
  </si>
  <si>
    <t>04-2885481</t>
  </si>
  <si>
    <t>04-2883470</t>
  </si>
  <si>
    <t>Al Petra Pharmacy (Mirdif)</t>
  </si>
  <si>
    <t>Beside Bin Khateeb Masjid , Al Mizher 1</t>
  </si>
  <si>
    <t>Al Mizher 1</t>
  </si>
  <si>
    <t>04-2875814</t>
  </si>
  <si>
    <t>04-2875813</t>
  </si>
  <si>
    <t>New Mirdif Pharmacy (Mirdif)</t>
  </si>
  <si>
    <t>Central Bldg, Street 15, Mirdif</t>
  </si>
  <si>
    <t>Mirdif-Dubai</t>
  </si>
  <si>
    <t>04-2845558</t>
  </si>
  <si>
    <t>04-2845559</t>
  </si>
  <si>
    <t>Al Rais Pharmacy</t>
  </si>
  <si>
    <t>Opp Ramada Hotel - Al Mankool</t>
  </si>
  <si>
    <t>04-3519581</t>
  </si>
  <si>
    <t>04-3519582</t>
  </si>
  <si>
    <t>Al Khan Pharmacy</t>
  </si>
  <si>
    <t>04-2634347</t>
  </si>
  <si>
    <t>04-2616115</t>
  </si>
  <si>
    <t>Dania Pharmacy</t>
  </si>
  <si>
    <t xml:space="preserve">Near Sheraton Deira Hotel, </t>
  </si>
  <si>
    <t>04-2528266</t>
  </si>
  <si>
    <t>Al Neem Pharmacy  (Neem)</t>
  </si>
  <si>
    <t>Nest to First Medical Centre, CBD Bldg.</t>
  </si>
  <si>
    <t>04-3697130</t>
  </si>
  <si>
    <t>04-3691731</t>
  </si>
  <si>
    <t>Al Neem Pharmacy Br. (Neem)</t>
  </si>
  <si>
    <t>New Al Shifa Clinic Bldg., Near Gate 7</t>
  </si>
  <si>
    <t>04-8876650</t>
  </si>
  <si>
    <t>04-8876268</t>
  </si>
  <si>
    <t>New Al Neem Pharmacy (Neem)</t>
  </si>
  <si>
    <t>Near Emirates Star Med. Centre</t>
  </si>
  <si>
    <t>Enjab Hospital</t>
  </si>
  <si>
    <t xml:space="preserve">Corniche St. </t>
  </si>
  <si>
    <t>06- 5563433</t>
  </si>
  <si>
    <t>Al Bilal Medical Centre</t>
  </si>
  <si>
    <t>Abv. Itihad Pharmacy, Jamal Nasir St.</t>
  </si>
  <si>
    <t>06-5530100</t>
  </si>
  <si>
    <t>Al Bustan</t>
  </si>
  <si>
    <t>Op. ADCB, Al Badr Street</t>
  </si>
  <si>
    <t>06-7449498</t>
  </si>
  <si>
    <t>06-7441098</t>
  </si>
  <si>
    <t>Moroco Cluster, Bldg. J-07</t>
  </si>
  <si>
    <t>Bab Al Hayat Pharmacy</t>
  </si>
  <si>
    <t>Near Al Madeena Hyp. Market</t>
  </si>
  <si>
    <t>04-8831644</t>
  </si>
  <si>
    <t>Musalah Al Qouze Pharmacy</t>
  </si>
  <si>
    <t>Al Khail Mall, Latifa Bint Hamdan St.</t>
  </si>
  <si>
    <t>04-3285928</t>
  </si>
  <si>
    <t>Al Darary Pharmacy (Noora)</t>
  </si>
  <si>
    <t>Al Wasl Pharmacy (Noora)</t>
  </si>
  <si>
    <t>Noor Al Falah Pharmacy (Noora)</t>
  </si>
  <si>
    <t>Bihind 4th Indus St.</t>
  </si>
  <si>
    <t>Ind. Area-11</t>
  </si>
  <si>
    <t>06-5426611</t>
  </si>
  <si>
    <t>06-5427711</t>
  </si>
  <si>
    <t>Noor Al Bayan Pharmacy (Noora)</t>
  </si>
  <si>
    <t>Behind Maleha Rd. National Paint</t>
  </si>
  <si>
    <t>06-5388102</t>
  </si>
  <si>
    <t>06-5388401</t>
  </si>
  <si>
    <t>Noor Al Nahdah Pharmacy (Noora)</t>
  </si>
  <si>
    <t>Near McDonalds, Al Nahda St.</t>
  </si>
  <si>
    <t>06-5560606</t>
  </si>
  <si>
    <t>Al Salam Pharmacy (Mutawa)</t>
  </si>
  <si>
    <t>Op. Wall Street Exchange, Sanyo Bldg.</t>
  </si>
  <si>
    <t>06-5615944</t>
  </si>
  <si>
    <t>06-5434774</t>
  </si>
  <si>
    <t>Tariq Pharmacy (Mutawa)</t>
  </si>
  <si>
    <t>Near Pizza Hut, Op. Zarooni Exng.</t>
  </si>
  <si>
    <t>06-5686255</t>
  </si>
  <si>
    <t>Rolla Squire Pharmacy (Mutawa)</t>
  </si>
  <si>
    <t>Beside Al Reem Bakery, Zahra St.</t>
  </si>
  <si>
    <t>Musalla Area</t>
  </si>
  <si>
    <t>06-5624111</t>
  </si>
  <si>
    <t>Al Burj Pharmacy (Mutawa)</t>
  </si>
  <si>
    <t>Clock Tower R/A</t>
  </si>
  <si>
    <t>06-5616245</t>
  </si>
  <si>
    <t>Sara Pharmacy (Mutawa)</t>
  </si>
  <si>
    <t>Op. Mashreq Bank, Old Bank Street</t>
  </si>
  <si>
    <t>06-5684449</t>
  </si>
  <si>
    <t>Dana Pharmacy (Mutawa)</t>
  </si>
  <si>
    <t>Beside City Hotel, Near Rolla Park</t>
  </si>
  <si>
    <t>06-5621717</t>
  </si>
  <si>
    <t>Al Bayan Pharmacy (Mutawa)</t>
  </si>
  <si>
    <t>Near Easy Mart, Old Sharjah Souq</t>
  </si>
  <si>
    <t>06-5687772</t>
  </si>
  <si>
    <t>Al Mutawa Pharmacy (Mutawa)</t>
  </si>
  <si>
    <t>Op. Police HQ, Al Zahra St.</t>
  </si>
  <si>
    <t>Al Naba'ah</t>
  </si>
  <si>
    <t>06-5635571</t>
  </si>
  <si>
    <t>Al Dewan Pharmacy (Mutawa)</t>
  </si>
  <si>
    <t>Beside ADCB, Behind GPO</t>
  </si>
  <si>
    <t>Al Tarafah</t>
  </si>
  <si>
    <t>06-5744545</t>
  </si>
  <si>
    <t>Grand Pharmacy (Mutawa)</t>
  </si>
  <si>
    <t>Near RAK Ceramics, Near Union Mall</t>
  </si>
  <si>
    <t>06-5336279</t>
  </si>
  <si>
    <t>Al Guwair Pharmacy (Mutawa)</t>
  </si>
  <si>
    <t>Near Al Maya Sup. Market</t>
  </si>
  <si>
    <t>06-5626676</t>
  </si>
  <si>
    <t>Rolla Pharmacy (Mutawa)</t>
  </si>
  <si>
    <t>Rolla Mall, Op. Rolla Clock Tower</t>
  </si>
  <si>
    <t>06-5639991</t>
  </si>
  <si>
    <t>Nadeem Pharmacy</t>
  </si>
  <si>
    <t>06-5548081</t>
  </si>
  <si>
    <t>06-5548082</t>
  </si>
  <si>
    <t xml:space="preserve">Al Afia Pharmacy </t>
  </si>
  <si>
    <t>Near RAK Hospital</t>
  </si>
  <si>
    <t>Juwais Area</t>
  </si>
  <si>
    <t>07-2227270</t>
  </si>
  <si>
    <t>Al Dunia Pharmacy</t>
  </si>
  <si>
    <t>Durat Al Tawash Bldg. Bin Salim st.</t>
  </si>
  <si>
    <t>06-5620406</t>
  </si>
  <si>
    <t>Icare Medical Centre</t>
  </si>
  <si>
    <t>06-5332554</t>
  </si>
  <si>
    <t>06-5532554</t>
  </si>
  <si>
    <t>AL Jazeera Medical Centre</t>
  </si>
  <si>
    <t>06-5352971</t>
  </si>
  <si>
    <t>06-5352973</t>
  </si>
  <si>
    <t>06-5563443</t>
  </si>
  <si>
    <t xml:space="preserve">Al Noor Clinic </t>
  </si>
  <si>
    <t>Near Flag R/A Jumia St.</t>
  </si>
  <si>
    <t>Al Ramlah</t>
  </si>
  <si>
    <t>06-7646373</t>
  </si>
  <si>
    <t>06-7646375</t>
  </si>
  <si>
    <t>Duaa Pharmacy</t>
  </si>
  <si>
    <t>Behind Vegetable Markt.</t>
  </si>
  <si>
    <t>06-8822525</t>
  </si>
  <si>
    <t>Ramada Pharmacy (Ramada)</t>
  </si>
  <si>
    <t>Behind Canadian Specialist Hospital</t>
  </si>
  <si>
    <t>04-2661842</t>
  </si>
  <si>
    <t>04-2661843</t>
  </si>
  <si>
    <t>Seerena Pharmacy (Ramada)</t>
  </si>
  <si>
    <t xml:space="preserve">Near Al Bader Exchange  </t>
  </si>
  <si>
    <t>04-2692618</t>
  </si>
  <si>
    <t>04-2692628</t>
  </si>
  <si>
    <t>Al Ramool Pharmacy (Ramada)</t>
  </si>
  <si>
    <t>Rasal Khor Hatta Road</t>
  </si>
  <si>
    <t>04-2844235</t>
  </si>
  <si>
    <t>04-2884325</t>
  </si>
  <si>
    <t>Al Ramool</t>
  </si>
  <si>
    <t>Star Metropolis Clinical Lab.</t>
  </si>
  <si>
    <t>Mardoof Bldg, Al Wasl Rd.</t>
  </si>
  <si>
    <t>Al Safa-1</t>
  </si>
  <si>
    <t>04-3465268</t>
  </si>
  <si>
    <t>04-3465394</t>
  </si>
  <si>
    <t>Modern Medical Lab.</t>
  </si>
  <si>
    <t>2nd Flr, Dreamland Shop Bldg.,Rolla Sq.</t>
  </si>
  <si>
    <t xml:space="preserve">Rolla </t>
  </si>
  <si>
    <t>06-5659962</t>
  </si>
  <si>
    <t>Bait Al Shifa Pharmacy (Zam Zam)</t>
  </si>
  <si>
    <t>Near Dr Siyad Clinic, National Paint</t>
  </si>
  <si>
    <t>06-5611891</t>
  </si>
  <si>
    <t>06-5611892</t>
  </si>
  <si>
    <t xml:space="preserve">York Diagnostic Labortories </t>
  </si>
  <si>
    <t xml:space="preserve">Office 509, Indigo Tower, D Cluster, JLT </t>
  </si>
  <si>
    <t>JLT</t>
  </si>
  <si>
    <t>06-4327470</t>
  </si>
  <si>
    <t>06-4327472</t>
  </si>
  <si>
    <t>Op. Rotana Hotel, Al Saud Tower</t>
  </si>
  <si>
    <t>06-5652332</t>
  </si>
  <si>
    <t>Class Medical &amp; Diagnostic Centre</t>
  </si>
  <si>
    <t>Royal Medical Centre</t>
  </si>
  <si>
    <t>Near Fruit &amp; Veg. Market, Masjid R/A</t>
  </si>
  <si>
    <t>06-8822979</t>
  </si>
  <si>
    <t>06-8826866</t>
  </si>
  <si>
    <t>Al Ghail Medical Centre</t>
  </si>
  <si>
    <t>Near Al Ghail Youth club, RAK Dhaid Rd.</t>
  </si>
  <si>
    <t>Al Ghail</t>
  </si>
  <si>
    <t>07-2589464</t>
  </si>
  <si>
    <t>07-2589465</t>
  </si>
  <si>
    <t>Al Ysra Medical Centre</t>
  </si>
  <si>
    <t>Near Majid R/A</t>
  </si>
  <si>
    <t>06-8822270</t>
  </si>
  <si>
    <t xml:space="preserve">Al Zaman Pharmacy </t>
  </si>
  <si>
    <t>Near Al Wahda Post Office</t>
  </si>
  <si>
    <t>Al Majaz 2</t>
  </si>
  <si>
    <t>06-5771990</t>
  </si>
  <si>
    <t>Emirates Pharmacy</t>
  </si>
  <si>
    <t>Near Al Nakeel Hotel</t>
  </si>
  <si>
    <t>07-2283363</t>
  </si>
  <si>
    <t>07-2285799</t>
  </si>
  <si>
    <t>Al Amal Medical Centre</t>
  </si>
  <si>
    <t>Near Safeer Mall, Beside Al Saba Tent</t>
  </si>
  <si>
    <t>06-5258927</t>
  </si>
  <si>
    <t>Garden Pharmacy</t>
  </si>
  <si>
    <t>Al Ahlia Exg. Bldg., Near Rolla Garden</t>
  </si>
  <si>
    <t>06-5211727</t>
  </si>
  <si>
    <t>06-5211728</t>
  </si>
  <si>
    <t>Al Jameela Poly Clinic</t>
  </si>
  <si>
    <t>Near Al Futtaim Msq. Naif Rd.</t>
  </si>
  <si>
    <t>04-2727716</t>
  </si>
  <si>
    <t>04-2258098</t>
  </si>
  <si>
    <t>Corniche Palaza, Buhaira Corniche</t>
  </si>
  <si>
    <t>06-5751222</t>
  </si>
  <si>
    <t>06-5722231</t>
  </si>
  <si>
    <t xml:space="preserve">Lab Plus Labortory </t>
  </si>
  <si>
    <t>DANA Towers, Rams St.</t>
  </si>
  <si>
    <t>07-2282789</t>
  </si>
  <si>
    <t>07-2282686</t>
  </si>
  <si>
    <t>Healthcare City</t>
  </si>
  <si>
    <t xml:space="preserve">Near Rolla Park, Bus Terminal </t>
  </si>
  <si>
    <t>06-5626060</t>
  </si>
  <si>
    <t>06-5626076</t>
  </si>
  <si>
    <t>Al Joori Pharmacy</t>
  </si>
  <si>
    <t>Near Sony Jumbo</t>
  </si>
  <si>
    <t>07-2264655</t>
  </si>
  <si>
    <t>07-2264658</t>
  </si>
  <si>
    <t>Near SADANA Signal</t>
  </si>
  <si>
    <t>Liberty Medical Centre (Liberty Grp.)</t>
  </si>
  <si>
    <t>Al Rabee Clinic (Liberty Group)</t>
  </si>
  <si>
    <t>06-5377773</t>
  </si>
  <si>
    <t>Al Aman Pharmacy (Al Aman)</t>
  </si>
  <si>
    <t>Joyallukkas Bldg., Rolla</t>
  </si>
  <si>
    <t>Umm Tarrafa</t>
  </si>
  <si>
    <t>06-5233991</t>
  </si>
  <si>
    <t>06-5233992</t>
  </si>
  <si>
    <t>Reem Al Rolla Pharmacy (Al Aman)</t>
  </si>
  <si>
    <t>Ahlia Exhng. Bldg. Near Bus Stand</t>
  </si>
  <si>
    <t>06-5300355</t>
  </si>
  <si>
    <t>06-5300351</t>
  </si>
  <si>
    <t>Reem Al Khaleej Pharmacy (Al Aman)</t>
  </si>
  <si>
    <t>Juice World Bldg.</t>
  </si>
  <si>
    <t>06-5622341</t>
  </si>
  <si>
    <t>06-5622342</t>
  </si>
  <si>
    <t>Hadiqat Al Nadha Pharmacy (Al Aman)</t>
  </si>
  <si>
    <t>Op. LuLu Hyp. Market</t>
  </si>
  <si>
    <t>06-5533646</t>
  </si>
  <si>
    <t>06-5533465</t>
  </si>
  <si>
    <t xml:space="preserve">Al Daggay Twr.,Near Al Ansari Exchg., </t>
  </si>
  <si>
    <t>06-5384466</t>
  </si>
  <si>
    <t>Al Watania Pharmacy</t>
  </si>
  <si>
    <t>Op. LuLu Centre</t>
  </si>
  <si>
    <t>06-7666117</t>
  </si>
  <si>
    <t>Al Hayat Medical Centre</t>
  </si>
  <si>
    <t>Abdul Nasir St.</t>
  </si>
  <si>
    <t>06-7663233</t>
  </si>
  <si>
    <t>06-7663240</t>
  </si>
  <si>
    <t>Khalid Pharmacy</t>
  </si>
  <si>
    <t>Near Fruit &amp; Veg. Market</t>
  </si>
  <si>
    <t>06-8822677</t>
  </si>
  <si>
    <t>Gobash Bldg</t>
  </si>
  <si>
    <t>Oman Street</t>
  </si>
  <si>
    <t>07-2362864</t>
  </si>
  <si>
    <t>07-2276377</t>
  </si>
  <si>
    <t>Opp Al Manama Super Market</t>
  </si>
  <si>
    <t xml:space="preserve">Al Rashidiya </t>
  </si>
  <si>
    <t>06-7473341</t>
  </si>
  <si>
    <t>Al Qusais Plaza , Near RAK bank</t>
  </si>
  <si>
    <t>04-3209412</t>
  </si>
  <si>
    <t>Universal Medical Care services</t>
  </si>
  <si>
    <t>3rd Floor , ABT - 5 Tower</t>
  </si>
  <si>
    <t>Al Zaytoon Pharmacy</t>
  </si>
  <si>
    <t>Al jaber building</t>
  </si>
  <si>
    <t>Opp Fish Market</t>
  </si>
  <si>
    <t>09-2235445</t>
  </si>
  <si>
    <t>09-2235446</t>
  </si>
  <si>
    <t xml:space="preserve">Abdu Lateef building </t>
  </si>
  <si>
    <t>Kalba</t>
  </si>
  <si>
    <t>09-2773390</t>
  </si>
  <si>
    <t>09-2773115</t>
  </si>
  <si>
    <t>Waadi al Zaytoon Pharmacy</t>
  </si>
  <si>
    <t>Hamad Bin Abdullah Street</t>
  </si>
  <si>
    <t>Fujairah</t>
  </si>
  <si>
    <t>09-2233046</t>
  </si>
  <si>
    <t>09-2233047</t>
  </si>
  <si>
    <t>Oriana Hospital</t>
  </si>
  <si>
    <t>Manazil Tower - 2 , Al Tawun St.</t>
  </si>
  <si>
    <t>Al-Khan</t>
  </si>
  <si>
    <t>06-5251000</t>
  </si>
  <si>
    <t>06-5255111</t>
  </si>
  <si>
    <t>Al Rawi Pharmacy</t>
  </si>
  <si>
    <t>Opp Afghan Kabul Rest, GECO R/A</t>
  </si>
  <si>
    <t>Ind Area 5</t>
  </si>
  <si>
    <t>06-5341577</t>
  </si>
  <si>
    <t>06-5342877</t>
  </si>
  <si>
    <t>Near Sharjah Islamic Bank</t>
  </si>
  <si>
    <t>06-5431763</t>
  </si>
  <si>
    <t>07-2074455</t>
  </si>
  <si>
    <t>Al Nakeel Medical Clinic</t>
  </si>
  <si>
    <t>07 2222987</t>
  </si>
  <si>
    <t xml:space="preserve">Euro Arabian One Day Surgery Hospital </t>
  </si>
  <si>
    <t>06-5190000</t>
  </si>
  <si>
    <t>Oman Medical Centre</t>
  </si>
  <si>
    <t>Behind RAK Insurance Building , Etisalat St</t>
  </si>
  <si>
    <t xml:space="preserve">Dafan Al Nakheel Area </t>
  </si>
  <si>
    <t>07-2288488</t>
  </si>
  <si>
    <t>07-2275678</t>
  </si>
  <si>
    <t>Ahlan Medical Centre</t>
  </si>
  <si>
    <t xml:space="preserve">Al jabri building , first floor flat #114 , Al Nahda </t>
  </si>
  <si>
    <t>06-5305882</t>
  </si>
  <si>
    <t>06-5640022</t>
  </si>
  <si>
    <t>Ahlan Wa Sahlan Medical Centre</t>
  </si>
  <si>
    <t>Al wazir Bldg , Flat 101, Opp Al Qantarah Rest</t>
  </si>
  <si>
    <t xml:space="preserve">Al Nahda </t>
  </si>
  <si>
    <t>06-5306161</t>
  </si>
  <si>
    <t>Al Seha Pharmacy</t>
  </si>
  <si>
    <t xml:space="preserve">Al Quds Street , Near Ajman Aquarium </t>
  </si>
  <si>
    <t xml:space="preserve">Al Swaan </t>
  </si>
  <si>
    <t>06-7457887</t>
  </si>
  <si>
    <t>Ittehad Pharmacy</t>
  </si>
  <si>
    <t>Near Gold Souq, Shk Rashid Bin Humaid St</t>
  </si>
  <si>
    <t xml:space="preserve">Al nakheel - 1 Area </t>
  </si>
  <si>
    <t>06-7456464</t>
  </si>
  <si>
    <t>AIRIS imaging and Diagnostic Centre</t>
  </si>
  <si>
    <t xml:space="preserve">Opp NMC Specilaity Hospital </t>
  </si>
  <si>
    <t>Al Nahda - 1</t>
  </si>
  <si>
    <t>04-8525916</t>
  </si>
  <si>
    <t>04-8525917</t>
  </si>
  <si>
    <t>Noora Polyclinic</t>
  </si>
  <si>
    <t>Al Feroz Bldg , 38C Street , Baniyas</t>
  </si>
  <si>
    <t>04-2246364</t>
  </si>
  <si>
    <t>04-2243933</t>
  </si>
  <si>
    <t>Dibba Medical Centre</t>
  </si>
  <si>
    <t>Opp Al Sharq Medical Centre , Al Muhallab</t>
  </si>
  <si>
    <t>09-2447447</t>
  </si>
  <si>
    <t>09-2440770</t>
  </si>
  <si>
    <t xml:space="preserve">Al Muhallab </t>
  </si>
  <si>
    <t>09-2444022</t>
  </si>
  <si>
    <t>09-2446755</t>
  </si>
  <si>
    <t>Medcity Medical Centre</t>
  </si>
  <si>
    <t xml:space="preserve">Street no 3, Behind Safeer Mall , </t>
  </si>
  <si>
    <t xml:space="preserve">Khuzam Area </t>
  </si>
  <si>
    <t>07-2364555</t>
  </si>
  <si>
    <t>Al Mansour Medical Centre</t>
  </si>
  <si>
    <t xml:space="preserve">Flat 101 , City Compass Tower </t>
  </si>
  <si>
    <t>06-5372050</t>
  </si>
  <si>
    <t>06-5372060</t>
  </si>
  <si>
    <t>Sharjah Corniche Hospital</t>
  </si>
  <si>
    <t>Al Sultan Medical Centre</t>
  </si>
  <si>
    <t>Near ajman City Centre , Abu Faras Al Hamdani St</t>
  </si>
  <si>
    <t>Mushairif</t>
  </si>
  <si>
    <t>06-7444188</t>
  </si>
  <si>
    <t>06-7404800</t>
  </si>
  <si>
    <t>Opp Al Sharq medical Centre,</t>
  </si>
  <si>
    <t xml:space="preserve">Ajman Speciality General Hospital </t>
  </si>
  <si>
    <t>Industrial Area 1</t>
  </si>
  <si>
    <t>06-7484999</t>
  </si>
  <si>
    <t>06-7484616</t>
  </si>
  <si>
    <t>DHA-F-0045585</t>
  </si>
  <si>
    <t>DHA-F-0046288</t>
  </si>
  <si>
    <t>DHA-F-0048023</t>
  </si>
  <si>
    <t>DHA-F-0045409</t>
  </si>
  <si>
    <t>DHA-F-0045405</t>
  </si>
  <si>
    <t>DHA-F-0047578</t>
  </si>
  <si>
    <t>DHA-F-0045595</t>
  </si>
  <si>
    <t>DHA-F-0046820</t>
  </si>
  <si>
    <t>DHA-F-0046191</t>
  </si>
  <si>
    <t>DHA-F-0046440</t>
  </si>
  <si>
    <t>MOHI906</t>
  </si>
  <si>
    <t>MOHI1211</t>
  </si>
  <si>
    <t>MOH6178</t>
  </si>
  <si>
    <t>MOHM1710</t>
  </si>
  <si>
    <t>MOHI318</t>
  </si>
  <si>
    <t>MOHM1865</t>
  </si>
  <si>
    <t>MOHM2137</t>
  </si>
  <si>
    <t>MOHM2239</t>
  </si>
  <si>
    <t>MOHM2168</t>
  </si>
  <si>
    <t>MOH2660</t>
  </si>
  <si>
    <t>MOHI98</t>
  </si>
  <si>
    <t>MOHM2695</t>
  </si>
  <si>
    <t>MOHM2400</t>
  </si>
  <si>
    <t>MOH5667</t>
  </si>
  <si>
    <t>MOHM2423</t>
  </si>
  <si>
    <t>MF42</t>
  </si>
  <si>
    <t>MOHI1445</t>
  </si>
  <si>
    <t>MOH6870</t>
  </si>
  <si>
    <t>MOH5705</t>
  </si>
  <si>
    <t>MOH7091</t>
  </si>
  <si>
    <t>MOHM2757</t>
  </si>
  <si>
    <t>MOH5913</t>
  </si>
  <si>
    <t>MOHM2004</t>
  </si>
  <si>
    <t>MOH5717</t>
  </si>
  <si>
    <t>MOHM2231</t>
  </si>
  <si>
    <t>MOH6269</t>
  </si>
  <si>
    <t>MOHM2379</t>
  </si>
  <si>
    <t>MOHI742</t>
  </si>
  <si>
    <t>MOH5068</t>
  </si>
  <si>
    <t>MOHM2534</t>
  </si>
  <si>
    <t>MOHI56</t>
  </si>
  <si>
    <t>MOH6939</t>
  </si>
  <si>
    <t>MOH7043</t>
  </si>
  <si>
    <t>MOHI527</t>
  </si>
  <si>
    <t>MF89</t>
  </si>
  <si>
    <t>MOHI590</t>
  </si>
  <si>
    <t>MOHI84</t>
  </si>
  <si>
    <t>MOHM1859</t>
  </si>
  <si>
    <t>MOHI528</t>
  </si>
  <si>
    <t>MOHM2099</t>
  </si>
  <si>
    <t>DHA-F-0046594</t>
  </si>
  <si>
    <t>DHA-F-0045769</t>
  </si>
  <si>
    <t>DHA-F-0000495</t>
  </si>
  <si>
    <t>DHA-F-0000572</t>
  </si>
  <si>
    <t>DHA-F-0047370</t>
  </si>
  <si>
    <t>DHA-F-0000710</t>
  </si>
  <si>
    <t>DHA-F-0047050</t>
  </si>
  <si>
    <t>MOH1344</t>
  </si>
  <si>
    <t>DHA-F-0047466</t>
  </si>
  <si>
    <t>DHA-F-0045842</t>
  </si>
  <si>
    <t>DHA-F-0047536</t>
  </si>
  <si>
    <t>DHA-F-0047152</t>
  </si>
  <si>
    <t>DHA-F-0047646</t>
  </si>
  <si>
    <t>DHA-F-0045767</t>
  </si>
  <si>
    <t>DHA-F-0000250</t>
  </si>
  <si>
    <t>DHA-F-0000554</t>
  </si>
  <si>
    <t>DHA-F-0047596</t>
  </si>
  <si>
    <t>MOH435</t>
  </si>
  <si>
    <t>DHA-F-0047244</t>
  </si>
  <si>
    <t>DHA-F-0046515</t>
  </si>
  <si>
    <t>DHA-F-0000195</t>
  </si>
  <si>
    <t>DHA-F-0047017</t>
  </si>
  <si>
    <t>DHA-F-0047165</t>
  </si>
  <si>
    <t>DHA-F-0000209</t>
  </si>
  <si>
    <t>DHA-F-0001725</t>
  </si>
  <si>
    <t>DHA-F-0001258</t>
  </si>
  <si>
    <t>DHA-F-0046962</t>
  </si>
  <si>
    <t>DHA-F-0047159</t>
  </si>
  <si>
    <t>DHA-F-0000542</t>
  </si>
  <si>
    <t>DHA-F-0000879</t>
  </si>
  <si>
    <t>DHA-F-0047090</t>
  </si>
  <si>
    <t>DHA-F-0047804</t>
  </si>
  <si>
    <t>DHA-F-0045893</t>
  </si>
  <si>
    <t>MOH227</t>
  </si>
  <si>
    <t>MOH278</t>
  </si>
  <si>
    <t>MOH2</t>
  </si>
  <si>
    <t>MOH893</t>
  </si>
  <si>
    <t>MOH917</t>
  </si>
  <si>
    <t>MOH1129</t>
  </si>
  <si>
    <t>MOH1319</t>
  </si>
  <si>
    <t>MOH97</t>
  </si>
  <si>
    <t>MOH1889</t>
  </si>
  <si>
    <t>MOH1672</t>
  </si>
  <si>
    <t>MOH1626</t>
  </si>
  <si>
    <t>MOH877</t>
  </si>
  <si>
    <t>MOH702</t>
  </si>
  <si>
    <t>MOH303</t>
  </si>
  <si>
    <t>MOH230</t>
  </si>
  <si>
    <t>MOH1535</t>
  </si>
  <si>
    <t>PF1353</t>
  </si>
  <si>
    <t>MOH1259</t>
  </si>
  <si>
    <t>PF1292</t>
  </si>
  <si>
    <t>MOH1971</t>
  </si>
  <si>
    <t>MOH1553</t>
  </si>
  <si>
    <t>MOH1441</t>
  </si>
  <si>
    <t>MOH1237</t>
  </si>
  <si>
    <t>MOH1304</t>
  </si>
  <si>
    <t>MOH98</t>
  </si>
  <si>
    <t>MOH1419</t>
  </si>
  <si>
    <t>MOH173</t>
  </si>
  <si>
    <t>MOH1900</t>
  </si>
  <si>
    <t>MOH332</t>
  </si>
  <si>
    <t>MOH167</t>
  </si>
  <si>
    <t>MOH1843</t>
  </si>
  <si>
    <t>MOH1973</t>
  </si>
  <si>
    <t>PF1389</t>
  </si>
  <si>
    <t>MOH1288</t>
  </si>
  <si>
    <t>PF1401</t>
  </si>
  <si>
    <t>MOH613</t>
  </si>
  <si>
    <t>MOH2017</t>
  </si>
  <si>
    <t>MOH325</t>
  </si>
  <si>
    <t>MOH958</t>
  </si>
  <si>
    <t>PF1515</t>
  </si>
  <si>
    <t>MOH-51</t>
  </si>
  <si>
    <t>MOH67</t>
  </si>
  <si>
    <t>MOH1656</t>
  </si>
  <si>
    <t>MOH1562</t>
  </si>
  <si>
    <t>MOH1777</t>
  </si>
  <si>
    <t>MOH1813</t>
  </si>
  <si>
    <t>MOH1226</t>
  </si>
  <si>
    <t>MOH2016</t>
  </si>
  <si>
    <t>PF1397</t>
  </si>
  <si>
    <t>PF1693</t>
  </si>
  <si>
    <t>PF1209</t>
  </si>
  <si>
    <t>MOH1699</t>
  </si>
  <si>
    <t>PF1273</t>
  </si>
  <si>
    <t>PF1365</t>
  </si>
  <si>
    <t>MOH1272</t>
  </si>
  <si>
    <t>MOH1214</t>
  </si>
  <si>
    <t>MOH1247</t>
  </si>
  <si>
    <t>MOH1902</t>
  </si>
  <si>
    <t>MOH1231</t>
  </si>
  <si>
    <t>MOH1833</t>
  </si>
  <si>
    <t>MOH1857</t>
  </si>
  <si>
    <t>MOH1764</t>
  </si>
  <si>
    <t>MOH1496</t>
  </si>
  <si>
    <t>MOH1256</t>
  </si>
  <si>
    <t>MOH283</t>
  </si>
  <si>
    <t>MOH341</t>
  </si>
  <si>
    <t>MOH202</t>
  </si>
  <si>
    <t>MOH343</t>
  </si>
  <si>
    <t>MOH1124</t>
  </si>
  <si>
    <t>MOH1469</t>
  </si>
  <si>
    <t>MOH1538</t>
  </si>
  <si>
    <t>MOH24</t>
  </si>
  <si>
    <t>MOH481</t>
  </si>
  <si>
    <t>MOH23557</t>
  </si>
  <si>
    <t>MOH1716</t>
  </si>
  <si>
    <t>MOH1874</t>
  </si>
  <si>
    <t>MOH2854</t>
  </si>
  <si>
    <t>MOH1179</t>
  </si>
  <si>
    <t>MOH265</t>
  </si>
  <si>
    <t>MF2889</t>
  </si>
  <si>
    <t>MOH411</t>
  </si>
  <si>
    <t>MOH1839</t>
  </si>
  <si>
    <t>MOH404</t>
  </si>
  <si>
    <t>MOH1564</t>
  </si>
  <si>
    <t>MOH1270</t>
  </si>
  <si>
    <t>MOH273</t>
  </si>
  <si>
    <t>MOHM1473</t>
  </si>
  <si>
    <t>MOH5892</t>
  </si>
  <si>
    <t>MOHM1949</t>
  </si>
  <si>
    <t>MOHM2546</t>
  </si>
  <si>
    <t>DHA-F-0046396</t>
  </si>
  <si>
    <t>MOH6535</t>
  </si>
  <si>
    <t>MOH6850</t>
  </si>
  <si>
    <t>MOH6774</t>
  </si>
  <si>
    <t>DHA-F-0047399</t>
  </si>
  <si>
    <t>DHA-F-0001120</t>
  </si>
  <si>
    <t>MF1227</t>
  </si>
  <si>
    <t>DHA-F-0046672</t>
  </si>
  <si>
    <t>DHA-F-0000331</t>
  </si>
  <si>
    <t>DHA-F-0047151</t>
  </si>
  <si>
    <t>DHA-F-0047602</t>
  </si>
  <si>
    <t>MOH6066</t>
  </si>
  <si>
    <t>MOHI593</t>
  </si>
  <si>
    <t>MOHM1932</t>
  </si>
  <si>
    <t>MOHM2230</t>
  </si>
  <si>
    <t>MOH5969</t>
  </si>
  <si>
    <t>MOHM2761</t>
  </si>
  <si>
    <t>MOH6719</t>
  </si>
  <si>
    <t>MOH2367</t>
  </si>
  <si>
    <t>DHA-F-0046307</t>
  </si>
  <si>
    <t>DHA-F-0001683</t>
  </si>
  <si>
    <t>MOH6333</t>
  </si>
  <si>
    <t>MOH6925</t>
  </si>
  <si>
    <t>DHA-F-0045974</t>
  </si>
  <si>
    <t>MOH427</t>
  </si>
  <si>
    <t>MOH898</t>
  </si>
  <si>
    <t>MOH1854</t>
  </si>
  <si>
    <t>DHA-F-0001344</t>
  </si>
  <si>
    <t>MOH652</t>
  </si>
  <si>
    <t>Al Usrah Modern Pharmacy LLC</t>
  </si>
  <si>
    <t>Opp ADNOC petrol Station</t>
  </si>
  <si>
    <t>Al Zahra Street</t>
  </si>
  <si>
    <t>06-5656105</t>
  </si>
  <si>
    <t>06-5645950</t>
  </si>
  <si>
    <t>MOH7119</t>
  </si>
  <si>
    <t>Dar Al salam Medical centre</t>
  </si>
  <si>
    <t>Near Al Mubarak Hyper Market</t>
  </si>
  <si>
    <t>06-5213535</t>
  </si>
  <si>
    <t>DHA-F-0045463</t>
  </si>
  <si>
    <t>Al Majid Clinic</t>
  </si>
  <si>
    <t>Opp Al Futaim Masjid</t>
  </si>
  <si>
    <t>Naif Road</t>
  </si>
  <si>
    <t>04-2292030</t>
  </si>
  <si>
    <t>04-2292600</t>
  </si>
  <si>
    <t>MOH6867</t>
  </si>
  <si>
    <t>LAB</t>
  </si>
  <si>
    <t>Al Enaiah Medical Lab</t>
  </si>
  <si>
    <t>Sarah Al Emarat Tower</t>
  </si>
  <si>
    <t>Buhairah Corniche</t>
  </si>
  <si>
    <t>06-5566086</t>
  </si>
  <si>
    <t>06-5566082</t>
  </si>
  <si>
    <t>Opp Baby Park Centre , Near Mubarak Centre</t>
  </si>
  <si>
    <t>Al Mujarrah</t>
  </si>
  <si>
    <t>06-5654542</t>
  </si>
  <si>
    <t>MOH2095</t>
  </si>
  <si>
    <t>Al Hikma Pharmacy</t>
  </si>
  <si>
    <t>Al Muraqqabat Street</t>
  </si>
  <si>
    <t>04-2663188</t>
  </si>
  <si>
    <t>Al Saha &amp; Al Jamal B1</t>
  </si>
  <si>
    <t xml:space="preserve">University Road </t>
  </si>
  <si>
    <t xml:space="preserve">Muweilah </t>
  </si>
  <si>
    <t>06-5399499</t>
  </si>
  <si>
    <t>06-5399335</t>
  </si>
  <si>
    <t>Al Saha &amp; Al Jamal Naserya</t>
  </si>
  <si>
    <t>Nasreya</t>
  </si>
  <si>
    <t>06-5210030</t>
  </si>
  <si>
    <t>06-5213090</t>
  </si>
  <si>
    <t xml:space="preserve">Al Hikma pharmacy </t>
  </si>
  <si>
    <t xml:space="preserve">Al Buteena Area , Zahra Street </t>
  </si>
  <si>
    <t>Fire Station R/A</t>
  </si>
  <si>
    <t>06-5656100</t>
  </si>
  <si>
    <t>06-5640128</t>
  </si>
  <si>
    <t>Bait Al Alhikma Pharmacy</t>
  </si>
  <si>
    <t xml:space="preserve"> Lulu Super Market</t>
  </si>
  <si>
    <t>06-5304919</t>
  </si>
  <si>
    <t>Peshawar Medical centre</t>
  </si>
  <si>
    <t>Near Karachi Darbar Rest</t>
  </si>
  <si>
    <t>04-2974040</t>
  </si>
  <si>
    <t xml:space="preserve">Medicina Al Fahidi Pharmacy </t>
  </si>
  <si>
    <t>New Medicina Pharmacy</t>
  </si>
  <si>
    <t>Medicina Beach Road Pharmacy</t>
  </si>
  <si>
    <t>Medicina Pharmacy</t>
  </si>
  <si>
    <t>Medicina First Pharmacy</t>
  </si>
  <si>
    <t>Medicina Pharmacy 3</t>
  </si>
  <si>
    <t>Medicina Pharmacy 4</t>
  </si>
  <si>
    <t>Medicina Pharmacy 6</t>
  </si>
  <si>
    <t>Medicina Pharmacy 7</t>
  </si>
  <si>
    <t>Medicina Pharmacy 11</t>
  </si>
  <si>
    <t>Medicina Pharmacy 12</t>
  </si>
  <si>
    <t>Medicina pharmacy 13</t>
  </si>
  <si>
    <t xml:space="preserve">The Mall , Jumeirah Road </t>
  </si>
  <si>
    <t>Dubai Science Park - Umm Sqem</t>
  </si>
  <si>
    <t>Jumeriah</t>
  </si>
  <si>
    <t>Al Barsha 2</t>
  </si>
  <si>
    <t>Jumeriah 3</t>
  </si>
  <si>
    <t>Souq Al Wasl</t>
  </si>
  <si>
    <t>Nad Al Hammar</t>
  </si>
  <si>
    <t>Jumeirah</t>
  </si>
  <si>
    <t>Dubai Marina</t>
  </si>
  <si>
    <t>Al Barsha 1</t>
  </si>
  <si>
    <t>Al Warqaa</t>
  </si>
  <si>
    <t>Umm Suqeim</t>
  </si>
  <si>
    <t>Dubai Health Care City</t>
  </si>
  <si>
    <t>Dubai Academic City</t>
  </si>
  <si>
    <t>Mirdiff</t>
  </si>
  <si>
    <t>Business Bay</t>
  </si>
  <si>
    <t>04 355 0552</t>
  </si>
  <si>
    <t>04 321 8841</t>
  </si>
  <si>
    <t>04 321 4347</t>
  </si>
  <si>
    <t>04 323 7202</t>
  </si>
  <si>
    <t>04 347 1266</t>
  </si>
  <si>
    <t>04 294 3248</t>
  </si>
  <si>
    <t>04 289 8201</t>
  </si>
  <si>
    <t>04 321 9943</t>
  </si>
  <si>
    <t>04 456 3304</t>
  </si>
  <si>
    <t>04 379 4954</t>
  </si>
  <si>
    <t>04 399 3370</t>
  </si>
  <si>
    <t>04 352 6633</t>
  </si>
  <si>
    <t>04 280 0674</t>
  </si>
  <si>
    <t>04 428 5505</t>
  </si>
  <si>
    <t>04 454 7696</t>
  </si>
  <si>
    <t>04 454 3123</t>
  </si>
  <si>
    <t>04 228 0566</t>
  </si>
  <si>
    <t>04 4425538</t>
  </si>
  <si>
    <t>04 355 0226</t>
  </si>
  <si>
    <t>04 321 8843</t>
  </si>
  <si>
    <t>04 321 4346</t>
  </si>
  <si>
    <t>04 323 7203</t>
  </si>
  <si>
    <t>04 347 1269</t>
  </si>
  <si>
    <t>04 289 8202</t>
  </si>
  <si>
    <t>04 321 9947</t>
  </si>
  <si>
    <t xml:space="preserve">04 456 2435  </t>
  </si>
  <si>
    <t>04 379 4953</t>
  </si>
  <si>
    <t>04 399 3380</t>
  </si>
  <si>
    <t>04 353 2085</t>
  </si>
  <si>
    <t>04 280 0528</t>
  </si>
  <si>
    <t>04 428 5515</t>
  </si>
  <si>
    <t>04 454 7673</t>
  </si>
  <si>
    <t>04 257 2033</t>
  </si>
  <si>
    <t>DHA-F-0000829</t>
  </si>
  <si>
    <t>DHA-F-0000680</t>
  </si>
  <si>
    <t>DHA-F-0000778</t>
  </si>
  <si>
    <t>DHA-F-0000944</t>
  </si>
  <si>
    <t>DHA-F-0000924</t>
  </si>
  <si>
    <t>DHA-F-0001256</t>
  </si>
  <si>
    <t>DHA-F-0001280</t>
  </si>
  <si>
    <t>DHA-F-0001550</t>
  </si>
  <si>
    <t>DHA-F-0001430</t>
  </si>
  <si>
    <t>DHA-F-0001409</t>
  </si>
  <si>
    <t>DHA-F-0001440</t>
  </si>
  <si>
    <t>DHA-F-0001418</t>
  </si>
  <si>
    <t>DHA-F-0001599</t>
  </si>
  <si>
    <t>DHA-F-0001727</t>
  </si>
  <si>
    <t>CL-PH-0017-15</t>
  </si>
  <si>
    <t>DHA-F-0001726</t>
  </si>
  <si>
    <t>DHA-F-0001831</t>
  </si>
  <si>
    <t>DHA-F-0001891</t>
  </si>
  <si>
    <t>Medicina 21 Pharmacy</t>
  </si>
  <si>
    <t>Medicina 22 Pharmacy</t>
  </si>
  <si>
    <t>Medicina 23 Pharmacy</t>
  </si>
  <si>
    <t>Medicina 24 Pharmacy</t>
  </si>
  <si>
    <t>Medicina 25 Pharmacy</t>
  </si>
  <si>
    <t>Medicina 30 Pharmacy</t>
  </si>
  <si>
    <t>Medicina 26 Pharmacy</t>
  </si>
  <si>
    <t>iMall - Ithihad Road - Sharjah</t>
  </si>
  <si>
    <t xml:space="preserve">City Centre, Sharjah </t>
  </si>
  <si>
    <t>Majaz 1</t>
  </si>
  <si>
    <t>Muwailah</t>
  </si>
  <si>
    <t>Al Qassimia Al Nad</t>
  </si>
  <si>
    <t>Al Shahba</t>
  </si>
  <si>
    <t>06 530 3890</t>
  </si>
  <si>
    <t>09 277 0371</t>
  </si>
  <si>
    <t>06 530 3980</t>
  </si>
  <si>
    <t>06 572 3255</t>
  </si>
  <si>
    <t>06 566 0741</t>
  </si>
  <si>
    <t>06 524 8013</t>
  </si>
  <si>
    <t>06 526 5598</t>
  </si>
  <si>
    <t>06 524 6525</t>
  </si>
  <si>
    <t>06 530 3981</t>
  </si>
  <si>
    <t>09 277 0372</t>
  </si>
  <si>
    <t>06 530 3880</t>
  </si>
  <si>
    <t>06 562 0575</t>
  </si>
  <si>
    <t>06 524 8088</t>
  </si>
  <si>
    <t>06 537 5521</t>
  </si>
  <si>
    <t>06 524 6235</t>
  </si>
  <si>
    <t>MOH358</t>
  </si>
  <si>
    <t>MOH271</t>
  </si>
  <si>
    <t>MOH598</t>
  </si>
  <si>
    <t>MOH172</t>
  </si>
  <si>
    <t>MOH231</t>
  </si>
  <si>
    <t>MOH734</t>
  </si>
  <si>
    <t>MOH360</t>
  </si>
  <si>
    <t>MOH625</t>
  </si>
  <si>
    <t>Medicina 27 Pharmacy</t>
  </si>
  <si>
    <t>SAFEER MARKET, AL QAWASIM CORNICHE, RAK</t>
  </si>
  <si>
    <t>Qawasim Corniche</t>
  </si>
  <si>
    <t>07 233 2580</t>
  </si>
  <si>
    <t>07 233 2585</t>
  </si>
  <si>
    <t>MOH142</t>
  </si>
  <si>
    <t>Medicina Pharmacy 28</t>
  </si>
  <si>
    <t>Dibba Al Fujairah</t>
  </si>
  <si>
    <t>09 244 1604</t>
  </si>
  <si>
    <t>09 244 1609</t>
  </si>
  <si>
    <t>MOH610</t>
  </si>
  <si>
    <t>09 223 5894</t>
  </si>
  <si>
    <t>09 223 5895</t>
  </si>
  <si>
    <t>MOH162</t>
  </si>
  <si>
    <t>Medicina Ajman</t>
  </si>
  <si>
    <t>Medicina Pharmacy 29</t>
  </si>
  <si>
    <t>Al Rumailah</t>
  </si>
  <si>
    <t>06 747 2207</t>
  </si>
  <si>
    <t xml:space="preserve"> 06 731 3042</t>
  </si>
  <si>
    <t>06 747 2208</t>
  </si>
  <si>
    <t>06 749 9717</t>
  </si>
  <si>
    <t>MOH295</t>
  </si>
  <si>
    <t>MOH296</t>
  </si>
  <si>
    <t xml:space="preserve">Al Khan Bridge , Near Karachi Darbar </t>
  </si>
  <si>
    <t>06-5436355</t>
  </si>
  <si>
    <t>Al Nahr Pharmacy</t>
  </si>
  <si>
    <t>Al Aafiya Medical Centre</t>
  </si>
  <si>
    <t>DHA-F-0001159</t>
  </si>
  <si>
    <t>MOH-6193</t>
  </si>
  <si>
    <t>MOHI1384</t>
  </si>
  <si>
    <t>MOH6778</t>
  </si>
  <si>
    <t>MOH-6890</t>
  </si>
  <si>
    <t>MOH-6735</t>
  </si>
  <si>
    <t>Near Vgetble Mrket,</t>
  </si>
  <si>
    <t>MOH-5142</t>
  </si>
  <si>
    <t>MOHM-1722</t>
  </si>
  <si>
    <t>MOH-5224</t>
  </si>
  <si>
    <t>MOHI-1321</t>
  </si>
  <si>
    <t>DHA-F-0046434</t>
  </si>
  <si>
    <t>DHA-F-0047728</t>
  </si>
  <si>
    <t>DHA-F-0000589</t>
  </si>
  <si>
    <t>DHA-FL-0061551</t>
  </si>
  <si>
    <t>Opp. Karama Post Office, West Zone Supermarket bldg.</t>
  </si>
  <si>
    <t>Nuran Building, Al Hubob Street,</t>
  </si>
  <si>
    <t>Building No. 40, Dubai health care city</t>
  </si>
  <si>
    <t>near Mass Supermarket, Al Warqa 1</t>
  </si>
  <si>
    <t>Al Khaleej Centre, Al Mankhool Road</t>
  </si>
  <si>
    <t>Mirdif 35 avenue</t>
  </si>
  <si>
    <t>Regal tower, Sa'ada Street</t>
  </si>
  <si>
    <t>All Day Shopping Center, Academic City</t>
  </si>
  <si>
    <t>Souq Al Wasl District, Al Maktom Hospital Road</t>
  </si>
  <si>
    <t>NAD AL HAMAR Mall, Dubai</t>
  </si>
  <si>
    <t>Beach Road, OPP. MAX BURGER-Near Barracuda rest.</t>
  </si>
  <si>
    <t>International House Building #93,Opp. Of Marina Home</t>
  </si>
  <si>
    <t>Jumeirah Beach rd., Opp. of Hilal bank, next to surf café</t>
  </si>
  <si>
    <t>Shop No. G85, Next to al ansari exchange, Al fahidi souq</t>
  </si>
  <si>
    <t>Al Attar Business Centre, Near IBIS Hotel, Sheikh Zayed Rd.</t>
  </si>
  <si>
    <t>DHA-FL-0063153</t>
  </si>
  <si>
    <t>Al Manara Pharmacy</t>
  </si>
  <si>
    <t>Garden (Ibn Battuta Mall)</t>
  </si>
  <si>
    <t>04 3669940</t>
  </si>
  <si>
    <t>04 3669324</t>
  </si>
  <si>
    <t>DHA-FL-0060684</t>
  </si>
  <si>
    <t>Maktoum</t>
  </si>
  <si>
    <t>04 2222032</t>
  </si>
  <si>
    <t>04 2222486</t>
  </si>
  <si>
    <t>DHA-FL-0007-10</t>
  </si>
  <si>
    <t>04 4458490</t>
  </si>
  <si>
    <t>04 4458493</t>
  </si>
  <si>
    <t>DHA-FL-0067443</t>
  </si>
  <si>
    <t>Sunset Mall</t>
  </si>
  <si>
    <t>04 3881820</t>
  </si>
  <si>
    <t>04 3881850</t>
  </si>
  <si>
    <t>DHA-F-0000497</t>
  </si>
  <si>
    <t>Al Manzil</t>
  </si>
  <si>
    <t>04 3621161</t>
  </si>
  <si>
    <t>04 3621165</t>
  </si>
  <si>
    <t>DHA-FL-0062436</t>
  </si>
  <si>
    <t>Twin Tower</t>
  </si>
  <si>
    <t>04 3604495</t>
  </si>
  <si>
    <t>04 3615180</t>
  </si>
  <si>
    <t>DHA-FL-0064249</t>
  </si>
  <si>
    <t>Al Ghurair</t>
  </si>
  <si>
    <t>04 2952871</t>
  </si>
  <si>
    <t>04 2952873</t>
  </si>
  <si>
    <t>DHA-F-0000830</t>
  </si>
  <si>
    <t>Silicon Oasis</t>
  </si>
  <si>
    <t>04 3330554</t>
  </si>
  <si>
    <t>04 3330634</t>
  </si>
  <si>
    <t>Remaal Mall</t>
  </si>
  <si>
    <t>04 3337146</t>
  </si>
  <si>
    <t>04 3337648</t>
  </si>
  <si>
    <t>Al Ghazal</t>
  </si>
  <si>
    <t>04 3529584</t>
  </si>
  <si>
    <t>04 3550280</t>
  </si>
  <si>
    <t>DHA-FL-0064655</t>
  </si>
  <si>
    <t>Dragon Mart</t>
  </si>
  <si>
    <t>04 2803237</t>
  </si>
  <si>
    <t>DHA-FL-0066504</t>
  </si>
  <si>
    <t>Dubai Metrolink</t>
  </si>
  <si>
    <t>04 3451005</t>
  </si>
  <si>
    <t>04 3451007</t>
  </si>
  <si>
    <t>DHA-FL-0060836</t>
  </si>
  <si>
    <t>Al Sufouh</t>
  </si>
  <si>
    <t>04 2779361</t>
  </si>
  <si>
    <t>04 2779362</t>
  </si>
  <si>
    <t>DHA-FL-0063839</t>
  </si>
  <si>
    <t>Dafza</t>
  </si>
  <si>
    <t>04 2232304</t>
  </si>
  <si>
    <t>04 2956335</t>
  </si>
  <si>
    <t>DHA-FL-0066086</t>
  </si>
  <si>
    <t>Naseem</t>
  </si>
  <si>
    <t>04 3213322</t>
  </si>
  <si>
    <t>04 3213342</t>
  </si>
  <si>
    <t>DHA-P-0175653</t>
  </si>
  <si>
    <t>Tulip Two Pharmacy LLC (Pharmaethics)</t>
  </si>
  <si>
    <t>JAFARIA ENDOWMENT</t>
  </si>
  <si>
    <t>Al Qouz 1</t>
  </si>
  <si>
    <t>04 3882311</t>
  </si>
  <si>
    <t>04 2284529</t>
  </si>
  <si>
    <t>DHA-P-0177879</t>
  </si>
  <si>
    <t>Tulip Two Pharmacy LLC (Br.) (Pharmaethics)</t>
  </si>
  <si>
    <t>HOSTEL BUILDING</t>
  </si>
  <si>
    <t>Dubai Silicon Oaziz</t>
  </si>
  <si>
    <t>04 3206139</t>
  </si>
  <si>
    <t>04 3208015</t>
  </si>
  <si>
    <t>DHA-F-0001995</t>
  </si>
  <si>
    <t>HTK Pharmacy</t>
  </si>
  <si>
    <t>Doha Centre - ground floor, Al Maktoom Street</t>
  </si>
  <si>
    <t>04-2957776</t>
  </si>
  <si>
    <t>04-2957777</t>
  </si>
  <si>
    <t>Medicina Pharmacy 8</t>
  </si>
  <si>
    <t xml:space="preserve">Medicina Pharmacy 10 </t>
  </si>
  <si>
    <t>Medicina Pharmacy 5</t>
  </si>
  <si>
    <t>Medicina Pharmacy 1</t>
  </si>
  <si>
    <t>Medicina Pharmacy 2</t>
  </si>
  <si>
    <t>Grand Midwest View Hotel Apartmnt Bldg. Shkh Zayd Rd</t>
  </si>
  <si>
    <t>MOH-672</t>
  </si>
  <si>
    <t>MOH-717</t>
  </si>
  <si>
    <t>MOH-474</t>
  </si>
  <si>
    <t>MOH-711</t>
  </si>
  <si>
    <t>MOH624</t>
  </si>
  <si>
    <t>MOH835</t>
  </si>
  <si>
    <t>MOH-1589</t>
  </si>
  <si>
    <t>MOH-1480</t>
  </si>
  <si>
    <t>MOH-1304</t>
  </si>
  <si>
    <t>MOH-1419</t>
  </si>
  <si>
    <t>MOH-1739</t>
  </si>
  <si>
    <t>MOH-152</t>
  </si>
  <si>
    <t>MOH-148</t>
  </si>
  <si>
    <t>MOH-64</t>
  </si>
  <si>
    <t>MOH515</t>
  </si>
  <si>
    <t>MOH146</t>
  </si>
  <si>
    <t>MOHT-1573</t>
  </si>
  <si>
    <t>MOH-736241</t>
  </si>
  <si>
    <t>MOH-997</t>
  </si>
  <si>
    <t>MOH-1268</t>
  </si>
  <si>
    <t>Medicina 31 Pharmacy</t>
  </si>
  <si>
    <t>Safeer Market, King Faisal Road</t>
  </si>
  <si>
    <t>Safeer Market, Next to Kalba Health Complex</t>
  </si>
  <si>
    <t>Safeer Market, Maliha Road.</t>
  </si>
  <si>
    <t xml:space="preserve">Al Qasimiya, Al Nad Street </t>
  </si>
  <si>
    <t xml:space="preserve">Al Wasit Street, Al Shahba </t>
  </si>
  <si>
    <t>Safeer Market, Al Khan</t>
  </si>
  <si>
    <t>Khalfan Ibrahim Bldg, Maliha Road</t>
  </si>
  <si>
    <t>MOH 793</t>
  </si>
  <si>
    <t>MOH 709</t>
  </si>
  <si>
    <t>MOH 745</t>
  </si>
  <si>
    <t>MOH849</t>
  </si>
  <si>
    <t>MOH558</t>
  </si>
  <si>
    <t xml:space="preserve">Al Manara Pharmacy </t>
  </si>
  <si>
    <t>American University</t>
  </si>
  <si>
    <t>06 5589004</t>
  </si>
  <si>
    <t>06 5589005</t>
  </si>
  <si>
    <t>MOH471</t>
  </si>
  <si>
    <t>Mirgab</t>
  </si>
  <si>
    <t>06 5213471</t>
  </si>
  <si>
    <t>06 5213472</t>
  </si>
  <si>
    <t>MOH1144</t>
  </si>
  <si>
    <t>06 5267134</t>
  </si>
  <si>
    <t>06 5267135</t>
  </si>
  <si>
    <t>MOH1379</t>
  </si>
  <si>
    <t>Jurainah</t>
  </si>
  <si>
    <t>06 5453206</t>
  </si>
  <si>
    <t>06 5453208</t>
  </si>
  <si>
    <t>MOH572</t>
  </si>
  <si>
    <t>Manara Al Corniche (Al Buhairah)</t>
  </si>
  <si>
    <t>06 5514180</t>
  </si>
  <si>
    <t>06 5514181</t>
  </si>
  <si>
    <t>MOH1876</t>
  </si>
  <si>
    <t>Manara Al Nasriya (My City Centre)</t>
  </si>
  <si>
    <t>06 5455600</t>
  </si>
  <si>
    <t>06 5455606</t>
  </si>
  <si>
    <t>MOH6127</t>
  </si>
  <si>
    <t>Al Neel Pharmacy (Pharmaethics)</t>
  </si>
  <si>
    <t>Safa Tower, Al Nahda Road</t>
  </si>
  <si>
    <t>06-5622106</t>
  </si>
  <si>
    <t>06-5622132</t>
  </si>
  <si>
    <t>MOHT-614</t>
  </si>
  <si>
    <t>Tulip Pharmacy  (Pharmaethics)</t>
  </si>
  <si>
    <t>Sheikh Abdul Aziz Al Majid Bldg., Al Qasmimi Street</t>
  </si>
  <si>
    <t>06-5755069</t>
  </si>
  <si>
    <t>06-5753586</t>
  </si>
  <si>
    <t>MOH-1306</t>
  </si>
  <si>
    <t>Al Ahrar Pharmacy  (Pharmaethics)</t>
  </si>
  <si>
    <t>Maleeha Rd, Opp. Thumbay Medical centre</t>
  </si>
  <si>
    <t>Muweilah</t>
  </si>
  <si>
    <t>06-5520003</t>
  </si>
  <si>
    <t>06-5521957</t>
  </si>
  <si>
    <t xml:space="preserve">      MOH-821</t>
  </si>
  <si>
    <t xml:space="preserve">Al Farah Al Hadithah Pharmacy </t>
  </si>
  <si>
    <t>Beside Nova Park Hotel - Al Nad</t>
  </si>
  <si>
    <t>Al Qasimia</t>
  </si>
  <si>
    <t>06-5746066</t>
  </si>
  <si>
    <t>06-5746061</t>
  </si>
  <si>
    <t>Nuaimia Towers, Kuwait Strt, Near to GMC Hospital</t>
  </si>
  <si>
    <t xml:space="preserve">Ajman Cooperative </t>
  </si>
  <si>
    <t>MOH-463</t>
  </si>
  <si>
    <t>MOH-369</t>
  </si>
  <si>
    <t>MOH-1018</t>
  </si>
  <si>
    <t>MOH-578</t>
  </si>
  <si>
    <t>MOH-1120</t>
  </si>
  <si>
    <t xml:space="preserve">Ground Floor, City Life Jurf, </t>
  </si>
  <si>
    <t>06 7407097</t>
  </si>
  <si>
    <t>06 7425744</t>
  </si>
  <si>
    <t>MOHT-492</t>
  </si>
  <si>
    <t>Al Balsam Pharmacy  (Pharmaethics)</t>
  </si>
  <si>
    <t>Al Ettihad Street, Opp. GMC hospital</t>
  </si>
  <si>
    <t>Al Nuaimia 1</t>
  </si>
  <si>
    <t>06 5619201</t>
  </si>
  <si>
    <t>06 5619564</t>
  </si>
  <si>
    <t>MOH-36</t>
  </si>
  <si>
    <t>MOH-27</t>
  </si>
  <si>
    <t>MOH-154</t>
  </si>
  <si>
    <t>MOH-949</t>
  </si>
  <si>
    <t>Al Khor Road, Mangrove Hotel</t>
  </si>
  <si>
    <t>Corniche</t>
  </si>
  <si>
    <t>07 2339422</t>
  </si>
  <si>
    <t>07 2339423</t>
  </si>
  <si>
    <t>MOH-75</t>
  </si>
  <si>
    <t>MOH-8</t>
  </si>
  <si>
    <t>MOH-16</t>
  </si>
  <si>
    <t>Salama Pharmacy (Nakeel)</t>
  </si>
  <si>
    <t xml:space="preserve"> Next to FUALA</t>
  </si>
  <si>
    <t>Safeer Market, Next to NBAD Bank</t>
  </si>
  <si>
    <t>MOH1776</t>
  </si>
  <si>
    <t>Century Mall</t>
  </si>
  <si>
    <t>09 2234792</t>
  </si>
  <si>
    <t>09 2234793</t>
  </si>
  <si>
    <t>MOH-297</t>
  </si>
  <si>
    <t>Al Doli Buldg., Eid Musalla Street, Near ADCB bank</t>
  </si>
  <si>
    <t>Al Muhatta</t>
  </si>
  <si>
    <t>09-2234154</t>
  </si>
  <si>
    <t>Medicina Pharmacy 20</t>
  </si>
  <si>
    <t>DHA-FL-0061576</t>
  </si>
  <si>
    <t>MOH-5850</t>
  </si>
  <si>
    <t>MOH-6565</t>
  </si>
  <si>
    <t>MOH-5809</t>
  </si>
  <si>
    <t xml:space="preserve">     DHA-F-0046879</t>
  </si>
  <si>
    <t>International Modern Hospital</t>
  </si>
  <si>
    <t>Sheikh Rashid Rd, Al Rafaa area</t>
  </si>
  <si>
    <t>04-4063000</t>
  </si>
  <si>
    <t xml:space="preserve"> 04-3980267</t>
  </si>
  <si>
    <t>DHA / MOH ID</t>
  </si>
  <si>
    <t>MOH-7138</t>
  </si>
  <si>
    <t>Al Safi Medical Centre</t>
  </si>
  <si>
    <t>Beside Emirates Exchange</t>
  </si>
  <si>
    <t>06-5551973</t>
  </si>
  <si>
    <t>DHA - F - 0046392</t>
  </si>
  <si>
    <t>Iranian Hospitals</t>
  </si>
  <si>
    <t>Al Wasl Road</t>
  </si>
  <si>
    <t>04-3440250</t>
  </si>
  <si>
    <t>04-3440322</t>
  </si>
  <si>
    <t>MOH7088</t>
  </si>
  <si>
    <t>Life Care Medical Clinic</t>
  </si>
  <si>
    <t>Al Hail Bldg., Near Universal Electric Showroom, Beside National Medical Centre</t>
  </si>
  <si>
    <t>Al Gurfa</t>
  </si>
  <si>
    <t>MOH1258</t>
  </si>
  <si>
    <t>Al Karaz Pharmacy</t>
  </si>
  <si>
    <t>Shop #2, R&amp;S Bldg., Al Wahda Street, Behind KFC</t>
  </si>
  <si>
    <t>MOH6923</t>
  </si>
  <si>
    <t>Dear Health Medical Centre</t>
  </si>
  <si>
    <t>49th Street, Musherif Commercial, Near Ramada Hotel</t>
  </si>
  <si>
    <t>Rashidiya-1</t>
  </si>
  <si>
    <t>06-7471335</t>
  </si>
  <si>
    <t>06-7471334</t>
  </si>
  <si>
    <t>Paradise Plus Polyclinic</t>
  </si>
  <si>
    <t>Ritaj Community, Al Maya Supermarket</t>
  </si>
  <si>
    <t>DIP - 2</t>
  </si>
  <si>
    <t>04-8848270</t>
  </si>
  <si>
    <t>Dar Basmah Medical Centre</t>
  </si>
  <si>
    <t>Al Salam Medical Center</t>
  </si>
  <si>
    <t>Sheikh Khalid Bldg., UAE Exchange, Near Juice World</t>
  </si>
  <si>
    <t>06-5614262</t>
  </si>
  <si>
    <t>06-5614078</t>
  </si>
  <si>
    <t>Jebel Ali Free Zone</t>
  </si>
  <si>
    <t>MOH-1675</t>
  </si>
  <si>
    <t>Al Bawsalah Pharmacy</t>
  </si>
  <si>
    <t>Al Shams Diag. Bldg., Maliha Rd., Near Emirates Islamic Bank</t>
  </si>
  <si>
    <t>Industrial Area 15</t>
  </si>
  <si>
    <t>06-5300400</t>
  </si>
  <si>
    <t>06-5300414</t>
  </si>
  <si>
    <t>Rukin Al Shifaa Medical Center</t>
  </si>
  <si>
    <t>Al Mutawa Bldg., Rolla Square Park</t>
  </si>
  <si>
    <t>06-5740800</t>
  </si>
  <si>
    <t>Musalla Sonapoor Pharmacy</t>
  </si>
  <si>
    <t>Near UAE Exchg. Rhamlah Sup. Mrkt.</t>
  </si>
  <si>
    <t>04-2544461</t>
  </si>
  <si>
    <t>04-2544688</t>
  </si>
  <si>
    <t>City Sun Pharmacy (Avivo)</t>
  </si>
  <si>
    <t>Bin Ghaleitha Bldg,Interchange-3,P.O.Box 45491</t>
  </si>
  <si>
    <t xml:space="preserve">Al Quoz </t>
  </si>
  <si>
    <t>04-3400373</t>
  </si>
  <si>
    <t>04-3406373</t>
  </si>
  <si>
    <t>Primacare Pharmacy (Avivo)</t>
  </si>
  <si>
    <t>Mezzanine Floor,Al Musalla Tower,Bank Street,POB 26238</t>
  </si>
  <si>
    <t>04-2249769</t>
  </si>
  <si>
    <t>MOH-7015</t>
  </si>
  <si>
    <t>Al Safwa Radiology Center</t>
  </si>
  <si>
    <t>Al Qassimiah</t>
  </si>
  <si>
    <t>Marzouki Towers, Near Nova Park Hotel, King Faisal St.</t>
  </si>
  <si>
    <t>06-5563969</t>
  </si>
  <si>
    <t>06-5505795</t>
  </si>
  <si>
    <t>MOH-7128</t>
  </si>
  <si>
    <t>Al Rafi Clinic</t>
  </si>
  <si>
    <t>Bldg. No. 207, Sidco Camp, Ajman Ring Road</t>
  </si>
  <si>
    <t>06-7432844</t>
  </si>
  <si>
    <t>China Cluster A17, Near Dragon Mart</t>
  </si>
  <si>
    <t>International City</t>
  </si>
  <si>
    <t>04-4233055</t>
  </si>
  <si>
    <t>Ind. Area, Al Jurf</t>
  </si>
  <si>
    <t>Tecton Plaza, Civil Defence, Jeddah Street</t>
  </si>
  <si>
    <t>06-7469695</t>
  </si>
  <si>
    <t>06-7464799</t>
  </si>
  <si>
    <t>Medicina Pharmacy 14</t>
  </si>
  <si>
    <t>Zam Zam Pharmacy (Zam Zam)</t>
  </si>
  <si>
    <t>Al Taqwa Pharmacy (Maqdes)</t>
  </si>
  <si>
    <t>Al Elaj Pharmacy (Maqdes)</t>
  </si>
  <si>
    <t>Al Ghraif Pharmacy</t>
  </si>
  <si>
    <t>DHA-F-0002042</t>
  </si>
  <si>
    <t>DHA-F-0047965</t>
  </si>
  <si>
    <t>DHA-F-0000488</t>
  </si>
  <si>
    <t>MOH6992</t>
  </si>
  <si>
    <t>MOH5706</t>
  </si>
  <si>
    <t>MOH6624</t>
  </si>
  <si>
    <t>DHA-F-0046688</t>
  </si>
  <si>
    <t>DHA-F-0001796</t>
  </si>
  <si>
    <t>MOH7093</t>
  </si>
  <si>
    <t>Al Khan Pharmacy (Faith)</t>
  </si>
  <si>
    <t>Near NBQ Bank, Phas Al Khor Road</t>
  </si>
  <si>
    <t>Al Diaa Pharmacy</t>
  </si>
  <si>
    <t>Advanced Care Plus Pharmacy (Adv. Care)</t>
  </si>
  <si>
    <t>Near UAE Exch, Ind. Area 2</t>
  </si>
  <si>
    <t>Jebel Ali -2</t>
  </si>
  <si>
    <t>04-8829700</t>
  </si>
  <si>
    <t>04-8829702</t>
  </si>
  <si>
    <t>DHA-F-0000348</t>
  </si>
  <si>
    <t>Khalifa Obaid Pharmacy</t>
  </si>
  <si>
    <t>Khalifa Obaid Pharmacy Br.</t>
  </si>
  <si>
    <t>Muhamed Buti Suhail Al Amri Bldg., Behind Satwa Masjid</t>
  </si>
  <si>
    <t>04-3316141</t>
  </si>
  <si>
    <t>DHA-F-0045864</t>
  </si>
  <si>
    <t>Sajaya 7, Shop No. 43, Beside Enoc Petrol Station</t>
  </si>
  <si>
    <t>Ras Al Khor</t>
  </si>
  <si>
    <t>DHA-F-0001373</t>
  </si>
  <si>
    <t>04-3341614</t>
  </si>
  <si>
    <t>Al Murtadha Pharmacy</t>
  </si>
  <si>
    <t>Day to Day Building, Near Al Mosala Souk</t>
  </si>
  <si>
    <t>06-7406038</t>
  </si>
  <si>
    <t>06-7472343</t>
  </si>
  <si>
    <t>MOH862</t>
  </si>
  <si>
    <t>Deepa Clinic</t>
  </si>
  <si>
    <t>Careplus Medical Center(Formerly Awael Medical Centre)</t>
  </si>
  <si>
    <t>1st Floor, Kamal Textile Building, Behind KFC, Al Arouba St.</t>
  </si>
  <si>
    <t>MOH5580</t>
  </si>
  <si>
    <t>Al Amal Polyclinic</t>
  </si>
  <si>
    <t>Al Shansi Building, Opp. Emirates NBD Bank</t>
  </si>
  <si>
    <t>04-3329833</t>
  </si>
  <si>
    <t>DHA-F-0045654</t>
  </si>
  <si>
    <t>Dr. Abdullah Clinic</t>
  </si>
  <si>
    <t>06-5396200</t>
  </si>
  <si>
    <t>MOH-1020</t>
  </si>
  <si>
    <t>MediCare Pharmacy</t>
  </si>
  <si>
    <t>Near Ain Al Madina Hyp. Market, Lucky R/A</t>
  </si>
  <si>
    <t>06-7646539</t>
  </si>
  <si>
    <t>Aiwa Pharmacy</t>
  </si>
  <si>
    <t>Thameer Bldg., Near KM Trading, Sheikh Rashid Street</t>
  </si>
  <si>
    <t>Al Rashidiya - 2</t>
  </si>
  <si>
    <t>06-7445575</t>
  </si>
  <si>
    <t>MOH-1867</t>
  </si>
  <si>
    <t>Dar Al Kawsar Pharmacy</t>
  </si>
  <si>
    <t>Sajaa, New Industrial Area</t>
  </si>
  <si>
    <t>05-52090109</t>
  </si>
  <si>
    <t>MOH1170</t>
  </si>
  <si>
    <t>Nexus Pharmacy</t>
  </si>
  <si>
    <t>MOH</t>
  </si>
  <si>
    <t>Al Jazeera Al Hamra</t>
  </si>
  <si>
    <t>Opp. Mabani Steel Company</t>
  </si>
  <si>
    <t>07-2447348</t>
  </si>
  <si>
    <t>07-2588929</t>
  </si>
  <si>
    <t>MOH1514</t>
  </si>
  <si>
    <t>Al Bukhari Pharmacy</t>
  </si>
  <si>
    <t>Al Jurf Industrial Area - 3</t>
  </si>
  <si>
    <t>Near Metro Medical Center Branch</t>
  </si>
  <si>
    <t>06-7664123</t>
  </si>
  <si>
    <t>06-7665143</t>
  </si>
  <si>
    <t>06-5626117</t>
  </si>
  <si>
    <t>Sabeel Pharmacy</t>
  </si>
  <si>
    <t>06-7464842</t>
  </si>
  <si>
    <t>MOH1709</t>
  </si>
  <si>
    <t>06-5686424</t>
  </si>
  <si>
    <t>MOH825</t>
  </si>
  <si>
    <t>Al Mahmid Pharmacy</t>
  </si>
  <si>
    <t>Beside Al Manama Centre, Sheikh Khalifa Bin Zayed St.</t>
  </si>
  <si>
    <t>Al Nuaimia - 1</t>
  </si>
  <si>
    <t>06-7475818</t>
  </si>
  <si>
    <t>Flamingo Mall Zorah, Al Ittihad St.</t>
  </si>
  <si>
    <t>DHA-F-0002279</t>
  </si>
  <si>
    <t>Al Shayaa Building, Next to KIA Motors, Al Ittehad Street</t>
  </si>
  <si>
    <t>04-2364477</t>
  </si>
  <si>
    <t>Radiology</t>
  </si>
  <si>
    <t>Dr. Aravindakshan's Medical and Dental Centre</t>
  </si>
  <si>
    <t>MOH5455</t>
  </si>
  <si>
    <t>Al Shifa Al Khaleeji Medical Centre</t>
  </si>
  <si>
    <t>Next to Dyna Tade, Caterpillar Rd.</t>
  </si>
  <si>
    <t>06-5328558</t>
  </si>
  <si>
    <t>06-5328448</t>
  </si>
  <si>
    <t>DHA-F-0046318</t>
  </si>
  <si>
    <t>Mother Pharmacy</t>
  </si>
  <si>
    <t>Near United Hypermarket, Hor Al Anz</t>
  </si>
  <si>
    <t>04-2974329</t>
  </si>
  <si>
    <t>04-2974320</t>
  </si>
  <si>
    <t>Dar Al Hikma Pharmacy (Ibn Batuta)</t>
  </si>
  <si>
    <t>07-2333729</t>
  </si>
  <si>
    <t>MOH-7304</t>
  </si>
  <si>
    <t>Al Hayl Medical Center</t>
  </si>
  <si>
    <t>Opp. Fujairah Plastic, Al Hayl Street</t>
  </si>
  <si>
    <t>Al Hayl Industrial Area</t>
  </si>
  <si>
    <t>09-2221920</t>
  </si>
  <si>
    <t>Bab Al Noor Pharmacy</t>
  </si>
  <si>
    <t>19th Street, Mustafa Mall, Grand Hypermarket</t>
  </si>
  <si>
    <t>04-3444293</t>
  </si>
  <si>
    <t>DHA-F-0002060</t>
  </si>
  <si>
    <t>Al Enaya Al Faeqa Pharmacy</t>
  </si>
  <si>
    <t>DHA-F-0001015</t>
  </si>
  <si>
    <t>England Cluster X-17</t>
  </si>
  <si>
    <t>Internatitional City</t>
  </si>
  <si>
    <t>04-5149461</t>
  </si>
  <si>
    <t>04-3468871</t>
  </si>
  <si>
    <t>MOH-6029</t>
  </si>
  <si>
    <t>3rd Floor, Rolla Mall</t>
  </si>
  <si>
    <t>06-5632618</t>
  </si>
  <si>
    <t>06-5632619</t>
  </si>
  <si>
    <t>Complex Salsabil Specialist Medical</t>
  </si>
  <si>
    <t>09-2431341</t>
  </si>
  <si>
    <t>Near Al Fujairah National Insurance Co.</t>
  </si>
  <si>
    <t>MOH5367</t>
  </si>
  <si>
    <t>Syed And Masooma Building, Near Choithram, Off. Al Fahidi Street, Meena Bazaar</t>
  </si>
  <si>
    <t>04-3527183</t>
  </si>
  <si>
    <t>04-3527775</t>
  </si>
  <si>
    <t>DHA-F-0045773</t>
  </si>
  <si>
    <t xml:space="preserve">Near Muna Khalfan Medical Centre </t>
  </si>
  <si>
    <t xml:space="preserve">Madar Street </t>
  </si>
  <si>
    <t>06-7665993</t>
  </si>
  <si>
    <t>06-7665994</t>
  </si>
  <si>
    <t>MOH1181</t>
  </si>
  <si>
    <t>06-7640073</t>
  </si>
  <si>
    <t>Opposite  LULU  Hyper Market</t>
  </si>
  <si>
    <t>Al Riqqah</t>
  </si>
  <si>
    <t>MOH1615</t>
  </si>
  <si>
    <t>Shop No.3 - Horizon Tower D, Sheikh Rashid Bin Abdul Aziz Street</t>
  </si>
  <si>
    <t>Al Rashidiya - 1</t>
  </si>
  <si>
    <t>Galaxy Pharmacy</t>
  </si>
  <si>
    <t>06-7441886</t>
  </si>
  <si>
    <t>06-7444313</t>
  </si>
  <si>
    <t>MOH1632</t>
  </si>
  <si>
    <t>06-8826855</t>
  </si>
  <si>
    <t>Tiger Building, Opp. National Paints Building, National Paint R/A</t>
  </si>
  <si>
    <t>Industrial Area - 13</t>
  </si>
  <si>
    <t>Noor Al Satwa Pharmacy (Medex )</t>
  </si>
  <si>
    <t>Noor Al Qusais Pharmacy (Medex)</t>
  </si>
  <si>
    <t>Al Tamimi Pharmacy (Medex)</t>
  </si>
  <si>
    <t>Hadeqat Al Rola Pharmacy (Medex)</t>
  </si>
  <si>
    <t>Al Hameediya Pharmacy (Medex)</t>
  </si>
  <si>
    <t>Al Noor Pharmacy (Medex)</t>
  </si>
  <si>
    <t>Medcare Pharmacy (Medex)</t>
  </si>
  <si>
    <t>Medex Pharmacy (Medex)</t>
  </si>
  <si>
    <t>DHA-F-0001719</t>
  </si>
  <si>
    <t>Fajer Mirdif Pharmacy</t>
  </si>
  <si>
    <t>Shop No. 5, Burj Nahar Building, Opp. Snow White, Omar Bin Al Khattab St., Fish R/A</t>
  </si>
  <si>
    <t>04-3437636</t>
  </si>
  <si>
    <t>Al Rasha Medical Centre</t>
  </si>
  <si>
    <t>Mawjood Pharmacy (Neem)</t>
  </si>
  <si>
    <t>Al Rawda - 2</t>
  </si>
  <si>
    <t>Subway Building, Sheik Ammar Bin Humaid Street</t>
  </si>
  <si>
    <t>Opp. Amina Hospital, Al Quds St.</t>
  </si>
  <si>
    <t>Al Barakah Poly Clinic</t>
  </si>
  <si>
    <t>MOHM-2132</t>
  </si>
  <si>
    <t>Ajman Medical Centre</t>
  </si>
  <si>
    <t>Near Moihat R/A, Best Media Group</t>
  </si>
  <si>
    <t>06-7430088</t>
  </si>
  <si>
    <t>06-7430087</t>
  </si>
  <si>
    <t xml:space="preserve">Near Tasheel R/A, </t>
  </si>
  <si>
    <t>Al Shifa Medical Specialist Centre</t>
  </si>
  <si>
    <t>Angel Wings Medical Center</t>
  </si>
  <si>
    <t>Al Barsha - 1</t>
  </si>
  <si>
    <t>04-3936211</t>
  </si>
  <si>
    <t>DHA-F-0001912</t>
  </si>
  <si>
    <t>Pinnacle Bldg., Near ibis Hotel, Sheikh Zayed Road</t>
  </si>
  <si>
    <t>Reaia Pharmacy</t>
  </si>
  <si>
    <t>Al Hayl, Industrial Area</t>
  </si>
  <si>
    <t>MOH-1918</t>
  </si>
  <si>
    <t xml:space="preserve">Next to Al Shifa Clinic, Caterpillar Rd. </t>
  </si>
  <si>
    <t>Ind. Area -2</t>
  </si>
  <si>
    <t>MOH577</t>
  </si>
  <si>
    <t>Medicare Pharmacy (Novo)</t>
  </si>
  <si>
    <t>UAE Exchange Building, Near Juice World</t>
  </si>
  <si>
    <t>06-5621796</t>
  </si>
  <si>
    <t>06-5618324</t>
  </si>
  <si>
    <t>DHA-F-0000990</t>
  </si>
  <si>
    <t>Al Khail Medical Centre Br.</t>
  </si>
  <si>
    <t>Near Fida Al Madeena Hyp. Market</t>
  </si>
  <si>
    <t>04-8823131</t>
  </si>
  <si>
    <t>MOHM2035</t>
  </si>
  <si>
    <t>Bishara Medical Centre</t>
  </si>
  <si>
    <t>Noor Bank Bldg., Sarah Emrat Tower</t>
  </si>
  <si>
    <t>Buhairah Cornich</t>
  </si>
  <si>
    <t>06-5544731</t>
  </si>
  <si>
    <t>MOH5222</t>
  </si>
  <si>
    <t>Retaj Medical Centre</t>
  </si>
  <si>
    <t>Near KFC, United Ins. Co.</t>
  </si>
  <si>
    <t>Mhd Bin Salem Rd.</t>
  </si>
  <si>
    <t>07-2359818</t>
  </si>
  <si>
    <t>07-2359816</t>
  </si>
  <si>
    <t>Al Rigga</t>
  </si>
  <si>
    <t>Bab Al Sajjah Medical Center</t>
  </si>
  <si>
    <t>Shop No. 3 Malik Hamad Sultan Bldg., Near Noor Al Sajjah Supermarket</t>
  </si>
  <si>
    <t>06-5598211</t>
  </si>
  <si>
    <t>Al Sadaf Pharmacy</t>
  </si>
  <si>
    <t>Al Sajjah</t>
  </si>
  <si>
    <t>MOH-F-1000267</t>
  </si>
  <si>
    <t>MOH-F-5000746</t>
  </si>
  <si>
    <t>Jebel Ali</t>
  </si>
  <si>
    <t>Near Brother Steel Industry, Industrial Area 3</t>
  </si>
  <si>
    <t>06-7481778</t>
  </si>
  <si>
    <t>MOH-7459</t>
  </si>
  <si>
    <t>MOH-1986</t>
  </si>
  <si>
    <t>DHA-F-0002052</t>
  </si>
  <si>
    <t>Blue Bell International Pharmacy</t>
  </si>
  <si>
    <t>Al Attar Business Center, Near ADCB Metro Station</t>
  </si>
  <si>
    <t>04-3231366</t>
  </si>
  <si>
    <t>04-3547535</t>
  </si>
  <si>
    <t>DHA-F-0000667</t>
  </si>
  <si>
    <t>Blue Bell Medical Center</t>
  </si>
  <si>
    <t>Al Attar Business Center, 3rd floor, Suite No. 306, Near ADCD metro station</t>
  </si>
  <si>
    <t>04-3426565</t>
  </si>
  <si>
    <t>DHA-F-0002298</t>
  </si>
  <si>
    <t>Ahmed Saeed Building, Next to UAE Exchange</t>
  </si>
  <si>
    <t>Al Stawa</t>
  </si>
  <si>
    <t>04-3249218</t>
  </si>
  <si>
    <t>MOH-F-5000722</t>
  </si>
  <si>
    <t>Exhibition- Showroom No. 9</t>
  </si>
  <si>
    <t>New Industria Area 2</t>
  </si>
  <si>
    <t>06-7468070</t>
  </si>
  <si>
    <t>06-5487001</t>
  </si>
  <si>
    <t>Viva Supermarket, 242 Bldg., Near Post Office</t>
  </si>
  <si>
    <t>MOH1346</t>
  </si>
  <si>
    <t>Al Fatah Pharmacy</t>
  </si>
  <si>
    <t>Rawdha - 3</t>
  </si>
  <si>
    <t>06-7467975</t>
  </si>
  <si>
    <t>Near Oxygen Burger, Sheikh Ammar Street</t>
  </si>
  <si>
    <t>Maxcare Medical Center</t>
  </si>
  <si>
    <t>Al Kulaib Building, Near Al Rams Club, Oman Street</t>
  </si>
  <si>
    <t>Al Rams</t>
  </si>
  <si>
    <t>MOH-F-1000253</t>
  </si>
  <si>
    <t>07-2285758</t>
  </si>
  <si>
    <t>Sundos Al Nahda, Near Bigmart Supermarket, Al Amman Street</t>
  </si>
  <si>
    <t>LLH Specialist Medical Center</t>
  </si>
  <si>
    <t>Al Nuaimia - 2</t>
  </si>
  <si>
    <t xml:space="preserve">Mariam Tower, Above Aster Pharmacy, King Faisal Street, </t>
  </si>
  <si>
    <t>06-7486747</t>
  </si>
  <si>
    <t>MOH-F-1000093</t>
  </si>
  <si>
    <t>Al Najem Pharmacy (Faith)</t>
  </si>
  <si>
    <t>Al Safi Pharmacy</t>
  </si>
  <si>
    <t>MOH-1673</t>
  </si>
  <si>
    <t>Near Tasheel, Industrial Area</t>
  </si>
  <si>
    <t>Al Rayah Pharmacy</t>
  </si>
  <si>
    <t>Al Nahda Tower, Behind Quick Supermarket</t>
  </si>
  <si>
    <t>DHA-F-0002400</t>
  </si>
  <si>
    <t>Bio Vista Pharmacy</t>
  </si>
  <si>
    <t>Al Nahda - 2</t>
  </si>
  <si>
    <t>04-2552575</t>
  </si>
  <si>
    <t>MOH-F-5000606</t>
  </si>
  <si>
    <t>Al Isra Pharmacy</t>
  </si>
  <si>
    <t>Near Al Ghawas Rest &amp; Kitchen, Al Salam Street</t>
  </si>
  <si>
    <t>06-7673557</t>
  </si>
  <si>
    <t>DHA-F-0045900</t>
  </si>
  <si>
    <t>Al Omaraa Pharmacy (Novo)</t>
  </si>
  <si>
    <t>Shop # 27 &amp; 28, Ground Floor, Pyramid Building, Opp. Royal Garden Restaurant</t>
  </si>
  <si>
    <t>04-3969221</t>
  </si>
  <si>
    <t>Salsabeel Pharmacy (Novo)</t>
  </si>
  <si>
    <t>Najmath Sahara Al jadeeda Pharmacy (Novo)</t>
  </si>
  <si>
    <t>Sahara Al Jazeera Pharmacy (Novo)</t>
  </si>
  <si>
    <t>Al Aaaya Pharmacy (Novo)</t>
  </si>
  <si>
    <t>Al Ruayah Pharmacy (Novo)</t>
  </si>
  <si>
    <t>Scientific Pharmacy (Novo)</t>
  </si>
  <si>
    <t>Lubna Pharmacy (Novo)</t>
  </si>
  <si>
    <t>Fathima Al Zahra Pharmacy (Novo)</t>
  </si>
  <si>
    <t>Marhaba Pharmacy (Novo)</t>
  </si>
  <si>
    <t>Al Burj Al Thahbi Medical Center</t>
  </si>
  <si>
    <t>Industrial Area - 3</t>
  </si>
  <si>
    <t>06-5275553</t>
  </si>
  <si>
    <t>Al Mulla Building, Near Khansaheb Building, Industrial Area 3, Sharjah - UAE</t>
  </si>
  <si>
    <t>Al Burj Al Thahbi Pharmacy</t>
  </si>
  <si>
    <t xml:space="preserve">Shams Al Nahda Pharmacy </t>
  </si>
  <si>
    <t>Haafiz House, 63 Street, Near Safeer Mall</t>
  </si>
  <si>
    <t>06-5722096</t>
  </si>
  <si>
    <t>Near Metro Medical Center, Sheikh Khalifa Bin Zayed Street</t>
  </si>
  <si>
    <t>Top Care Al Jadeeda Pharmacy</t>
  </si>
  <si>
    <t>06-7455223</t>
  </si>
  <si>
    <t>Al Furqan Medical Center</t>
  </si>
  <si>
    <t>Flat 105 - 106, Al Jabari Bldg., Near Bin Laden Signal</t>
  </si>
  <si>
    <t>06-5353868</t>
  </si>
  <si>
    <t>Cost Care General Clinic</t>
  </si>
  <si>
    <t>06-5275643</t>
  </si>
  <si>
    <t>Al Marzooki Building, Opp. Sharjah Cooperative Society</t>
  </si>
  <si>
    <t>Baghdad Medical Center</t>
  </si>
  <si>
    <t>Al Madam</t>
  </si>
  <si>
    <t>FAB Building, Near Al Madam R/A</t>
  </si>
  <si>
    <t>06-8861115</t>
  </si>
  <si>
    <t>06-8861141</t>
  </si>
  <si>
    <t>MOH-F-1000163</t>
  </si>
  <si>
    <t>Safaa Al Madam Pharmacy</t>
  </si>
  <si>
    <t>MOH-F-5000699</t>
  </si>
  <si>
    <t>Awqaf Building, Near Al Madam R/A</t>
  </si>
  <si>
    <t>056-8284010</t>
  </si>
  <si>
    <t>Metro Pharmacy</t>
  </si>
  <si>
    <t>Modern Medical Centre LLC (Formerly Metro Medical Center Br.)</t>
  </si>
  <si>
    <t>Tecton Plaza, Civil Defence, Jeddah Street, Ind. Area</t>
  </si>
  <si>
    <t>06-7469664</t>
  </si>
  <si>
    <t>06-7469665</t>
  </si>
  <si>
    <t>DHA-F-0045523</t>
  </si>
  <si>
    <t>DHA-F-0047104</t>
  </si>
  <si>
    <t>DHA-F-0000673</t>
  </si>
  <si>
    <t>DHA-F-0047636</t>
  </si>
  <si>
    <t>DHA-F-0047921</t>
  </si>
  <si>
    <t>DHA-F-0001154</t>
  </si>
  <si>
    <t>DHA-F-0001445</t>
  </si>
  <si>
    <t>Al Quoz - 4</t>
  </si>
  <si>
    <t>04-3365903</t>
  </si>
  <si>
    <t>Maryam Rashid Muhammad Bldg., Near Burj Kalba Supermarket</t>
  </si>
  <si>
    <t>MOH7330</t>
  </si>
  <si>
    <t>09-2776886</t>
  </si>
  <si>
    <t>Helal Kalba Pharmacy</t>
  </si>
  <si>
    <t>Email ID</t>
  </si>
  <si>
    <t>Al Rida Pharmacy</t>
  </si>
  <si>
    <t>Al Rawda - 3</t>
  </si>
  <si>
    <t>06-5626962</t>
  </si>
  <si>
    <t>Opp. Ajman Medical Center, Near Mowaihat R/A</t>
  </si>
  <si>
    <t>04-3519199</t>
  </si>
  <si>
    <t>04-3972999</t>
  </si>
  <si>
    <t>Building 26 E1-02, Hessyan Second Street</t>
  </si>
  <si>
    <t>Burjeel Al Hayyat Pharmacy</t>
  </si>
  <si>
    <t>DHA-F-0002353</t>
  </si>
  <si>
    <t>Moweilah</t>
  </si>
  <si>
    <t>Dajla Pharmacy</t>
  </si>
  <si>
    <t>Op. Sharjah Co-operative,Al Nasser Building, Near Ajman TV Building</t>
  </si>
  <si>
    <t>06-7466704</t>
  </si>
  <si>
    <t>06-7318674</t>
  </si>
  <si>
    <t>Park Better Life Pharmacy (KMC)</t>
  </si>
  <si>
    <t>Al Barsha</t>
  </si>
  <si>
    <t>DHA-F-0045524</t>
  </si>
  <si>
    <t>Durraiya Kamal Medical Clinic</t>
  </si>
  <si>
    <t>Al Gaz Building, Next to Habib Bank AG Zurich, Baniyas Square</t>
  </si>
  <si>
    <t>04-2238612</t>
  </si>
  <si>
    <t>04-2285238</t>
  </si>
  <si>
    <t xml:space="preserve">Jebel Ali </t>
  </si>
  <si>
    <t>Mathew Medical Clinic</t>
  </si>
  <si>
    <t>DHA-F-0045548</t>
  </si>
  <si>
    <t>Wall St Bldg., Op. UAE Excg. Naif Road</t>
  </si>
  <si>
    <t>04-2260826</t>
  </si>
  <si>
    <t>04-2256098</t>
  </si>
  <si>
    <t>Karama Life Pharmacy Br Of Life Pharmacy L L C</t>
  </si>
  <si>
    <t>Life Pharmacy L L C Branch</t>
  </si>
  <si>
    <t>Premier Pharmacy</t>
  </si>
  <si>
    <t>Al Hawi Pharmacy(LLC)</t>
  </si>
  <si>
    <t>Al Kanz Pharmacy (L.L C)</t>
  </si>
  <si>
    <t>Al Kanz Pharmacy (L.L.C.)</t>
  </si>
  <si>
    <t>Al Zahra Pharmacy (L.L.C)</t>
  </si>
  <si>
    <t>Barsha Rose Gardens Pharmacy LLC</t>
  </si>
  <si>
    <t>Bay Square Pharmacy L.L.C</t>
  </si>
  <si>
    <t>Bin Seray Pharmecy(L.L.C)</t>
  </si>
  <si>
    <t>C C S Life Pharmacy Br Of Life Pharmacy</t>
  </si>
  <si>
    <t>City Life Pharmacy L.L.C</t>
  </si>
  <si>
    <t>Co-Operative Pharmacy</t>
  </si>
  <si>
    <t>Deira Life Pharmacy L.L.C</t>
  </si>
  <si>
    <t>Diamond 3 Pharmacy L.L.C</t>
  </si>
  <si>
    <t>Dream Pharmacy</t>
  </si>
  <si>
    <t>Dubai Life Pharmacy (L.L.C)</t>
  </si>
  <si>
    <t>Extra Life Pharmacy L.L.C</t>
  </si>
  <si>
    <t>Fawagee Pharmacy (L.L.C)</t>
  </si>
  <si>
    <t>Fawagee Scientific Pharmacy (L.L.C)</t>
  </si>
  <si>
    <t>Grand Life Pharmacy (L.L.C)</t>
  </si>
  <si>
    <t>Hala Pharmacy 19 L.L.C</t>
  </si>
  <si>
    <t>Hamriya Life Pharmacy L L C</t>
  </si>
  <si>
    <t>J B R Life Pharmacy L.L.C</t>
  </si>
  <si>
    <t>Karama One Pharmacy L.L.C</t>
  </si>
  <si>
    <t>Life Al Badaa Pharmacy L.L.C</t>
  </si>
  <si>
    <t>Life Al Barsha Pharmacy (L.L.C)</t>
  </si>
  <si>
    <t>Life Al Barsha South Fourth Br Of Life Pharmacy L L C</t>
  </si>
  <si>
    <t>Life Al Karama Pharmacy L.L.C</t>
  </si>
  <si>
    <t>Life Al Mizhar First Br Of Life Pharmacy</t>
  </si>
  <si>
    <t>Life Al Nahda Pharmacy L.L.C</t>
  </si>
  <si>
    <t>Life Al Riqqa Pharmacy L.L.C</t>
  </si>
  <si>
    <t>Life Al Shab Pharmacy L.L.C</t>
  </si>
  <si>
    <t>Life Al Yalayis 1 (Br Of Life Pharmacy 3 L.L.C)</t>
  </si>
  <si>
    <t>Life Express Pharmacy</t>
  </si>
  <si>
    <t>Life Mayfair Pharmacy L.L.C</t>
  </si>
  <si>
    <t>Life Pearl Pharmacy L.L.C</t>
  </si>
  <si>
    <t>Life Pharmacy Dip 2 Br Of Life Pharmacy L L C</t>
  </si>
  <si>
    <t>Life Plus Pharmacy (L.L.C)</t>
  </si>
  <si>
    <t>Life Trident Pharmacy L.L.C</t>
  </si>
  <si>
    <t>Life Two Pharmacy L.L.C</t>
  </si>
  <si>
    <t>Liwa Pharmacy L.L.C</t>
  </si>
  <si>
    <t>Mansion Pharmacy L.L.C</t>
  </si>
  <si>
    <t>Marsa Life Pharmacy L.L.C</t>
  </si>
  <si>
    <t>Mezhar Life Pharmacy ( L L C )</t>
  </si>
  <si>
    <t>Modern Life Pharmacy L.L.C</t>
  </si>
  <si>
    <t>Murshid Pharmacy L.L.C</t>
  </si>
  <si>
    <t>New Al Kanz Pharmacy (Mag214)</t>
  </si>
  <si>
    <t>New Al Kanz Pharmacy Branch</t>
  </si>
  <si>
    <t>New Al Nahda Pharmacy L.L.C</t>
  </si>
  <si>
    <t>New Alhadiqa Pharmcy L.L.C</t>
  </si>
  <si>
    <t>New Grand 1 Pharmacy</t>
  </si>
  <si>
    <t>New Grand Murqabat Pharmacy L.L.C</t>
  </si>
  <si>
    <t>New Mazaya Pharmacy Est.</t>
  </si>
  <si>
    <t>New Motor City Pharmacy L.L.C</t>
  </si>
  <si>
    <t>New Salahaldin Pharmacy Fze</t>
  </si>
  <si>
    <t>New Silicon Pharmacy Br Of Life Pharmacy</t>
  </si>
  <si>
    <t>Noor Al Iman Pharmacy(L.L.C)</t>
  </si>
  <si>
    <t>Noor Al Mamzar Pharmacy</t>
  </si>
  <si>
    <t>Oasis Life Pharmacy</t>
  </si>
  <si>
    <t>Palmstrips Pharmacy L L C</t>
  </si>
  <si>
    <t>Pristine Pharmacy L.L.C</t>
  </si>
  <si>
    <t>Ramada Life Pharmacy L L C</t>
  </si>
  <si>
    <t>Real 3 Pharmacy L.L.C</t>
  </si>
  <si>
    <t>Real 4 Pharmacy L.L.C</t>
  </si>
  <si>
    <t>Real 6 Pharmacy L.L.C</t>
  </si>
  <si>
    <t>Real 7 Pharmacy Dmcc</t>
  </si>
  <si>
    <t>Real One Pharmacy L.L.C</t>
  </si>
  <si>
    <t>Real Pharmacy</t>
  </si>
  <si>
    <t>Royal Grand Pharmacy</t>
  </si>
  <si>
    <t>Royal Life Pharmacy(L.L.C)</t>
  </si>
  <si>
    <t>Royal Marina Pharmacy</t>
  </si>
  <si>
    <t>Safa Society Pharmacy (L.L.C)</t>
  </si>
  <si>
    <t>Samer Pharmacy (L.L.C)</t>
  </si>
  <si>
    <t>Super Life Pharmacy (L.L.C)</t>
  </si>
  <si>
    <t>Tariq Pharmacy L.L.C</t>
  </si>
  <si>
    <t>Town Life Pharmacy (L.L.C)</t>
  </si>
  <si>
    <t>Tram Life Pharmacy L.L.C</t>
  </si>
  <si>
    <t>Yara Pharmacy (L.L.C)</t>
  </si>
  <si>
    <t>Yassat Life Pharmacy</t>
  </si>
  <si>
    <t>Baniyas Life Pharmacy Br Of Life Pharmacy LLC</t>
  </si>
  <si>
    <t>Burjuman Pharmacy LLC</t>
  </si>
  <si>
    <t>City Land Life Pharmacy Br Of Life Pharmacy LLC</t>
  </si>
  <si>
    <t>Doha Pharmacy LLC</t>
  </si>
  <si>
    <t>Gold Life Pharmacy Br Of Life Pharmacy LLC</t>
  </si>
  <si>
    <t>Golden Life Pharmacy (LLC)</t>
  </si>
  <si>
    <t>Grand Royal Pharmacy LLC</t>
  </si>
  <si>
    <t>Hala Pharmacy 13 LLC</t>
  </si>
  <si>
    <t>Hala Pharmacy 14 LLC</t>
  </si>
  <si>
    <t>Hala Pharmacy 15 LLC</t>
  </si>
  <si>
    <t>Hala Pharmacy 16 LLC</t>
  </si>
  <si>
    <t>Jadaf Life Pharmacy Br Of Life Pharmacy LLC</t>
  </si>
  <si>
    <t>La Riviera Life Pharmacy Br Of Life Pharmacy LLC</t>
  </si>
  <si>
    <t>Life Abu Hail Pharmacy LLC</t>
  </si>
  <si>
    <t>Life Al Barsha Fourth 2 Br Of Life Pharmacy LLC</t>
  </si>
  <si>
    <t>Life Al Hamriya Br Of Life Pharmacy LLC</t>
  </si>
  <si>
    <t>Life Al Qusais Pharmacy LLC</t>
  </si>
  <si>
    <t>Life Al Riqqa2 Br Of Life Pharmacy LLC</t>
  </si>
  <si>
    <t>Life Al Warqa 2 Br Of Life Pharmacy LLC</t>
  </si>
  <si>
    <t>Life Al Warqa Pharmacy LLC</t>
  </si>
  <si>
    <t>Life Home Healthcare Fz-LLC</t>
  </si>
  <si>
    <t>Life Muraqabat Pharmacy LLC</t>
  </si>
  <si>
    <t>Life Pharmacy 10 Br Of Life Pharmacy LLC</t>
  </si>
  <si>
    <t>Life Pharmacy 3 LLC</t>
  </si>
  <si>
    <t>Life Pharmacy 3 LLC (Branch)</t>
  </si>
  <si>
    <t>Life Pharmacy 3 LLC Branch</t>
  </si>
  <si>
    <t>Life Pharmacy 4 LLC</t>
  </si>
  <si>
    <t>Life Pharmacy 5 LLC</t>
  </si>
  <si>
    <t>Life Pharmacy 7 LLC</t>
  </si>
  <si>
    <t>Life Pharmacy 8 Br Of Life Pharmacy LLC</t>
  </si>
  <si>
    <t>Life Pharmacy Barsha Heights Br Of Life Pharmacy LLC</t>
  </si>
  <si>
    <t>Life Pharmacy Damascus Br Of Life Pharmacy LLC</t>
  </si>
  <si>
    <t>Life Pharmacy Dusseldorf Br Of Life Pharmacy LLC</t>
  </si>
  <si>
    <t>Life Pharmacy LLC</t>
  </si>
  <si>
    <t xml:space="preserve">Life Pharmacy LLC (Branch) </t>
  </si>
  <si>
    <t>Life Pharmacy LLC Dmcc Br</t>
  </si>
  <si>
    <t>Life Pharmacy LLC Dubai Branch</t>
  </si>
  <si>
    <t>Life Pharmacy Marina Walk Br Of Life Pharmacy LLC</t>
  </si>
  <si>
    <t>Life Pharmacy Village Mall Br Of Life Pharmacy LLC</t>
  </si>
  <si>
    <t>Life Rose Pharmacy LLC</t>
  </si>
  <si>
    <t>Life Two Pharmacy LLC Branch</t>
  </si>
  <si>
    <t>Life Vision Pharmacy LLC</t>
  </si>
  <si>
    <t>Marina Life Pharmacy LLC</t>
  </si>
  <si>
    <t>Marina View Pharmacy LLC</t>
  </si>
  <si>
    <t>Mas Life Pharmacy Br Of Life Pharmacy LLC</t>
  </si>
  <si>
    <t>Medilife Pharmacy LLC</t>
  </si>
  <si>
    <t>Nature's Life Pharmacy LLC</t>
  </si>
  <si>
    <t>New Mamzar Pharmacy LLC</t>
  </si>
  <si>
    <t>New Spring Pharmacy (Br Of Life Pharmacy LLC)</t>
  </si>
  <si>
    <t>Real 10 Pharmacy LLC</t>
  </si>
  <si>
    <t>Real 5 Pharamacy LLC</t>
  </si>
  <si>
    <t>Riviera Life Pharmacy LLC</t>
  </si>
  <si>
    <t>Royal Mamzar Pharmacy LLC</t>
  </si>
  <si>
    <t>Royal Pharmacy(LLC)</t>
  </si>
  <si>
    <t>S Z R Life Pharmacy Br Of Life Pharmacy LLC</t>
  </si>
  <si>
    <t>Sustainable Life Pharmacy LLC</t>
  </si>
  <si>
    <t>The Pointe Life Pharmacy Br Of Life Pharmacy  LLC</t>
  </si>
  <si>
    <t>Town Square Life Pharmacy Br Of Life Pharmacy LLC</t>
  </si>
  <si>
    <t>Yassat Life Pharmacy LLC</t>
  </si>
  <si>
    <t>Zayd Pharmacy LLC</t>
  </si>
  <si>
    <t>JBR Life Pharmacy 2 Br Of Life Pharmacy LLC</t>
  </si>
  <si>
    <t>JVC Life Pharmacy LLC</t>
  </si>
  <si>
    <t>JVT Life Pharmacy LLC</t>
  </si>
  <si>
    <t>JBR Sadaf Pharmacy Est.</t>
  </si>
  <si>
    <t>JBR Shams Pharmacy LLC</t>
  </si>
  <si>
    <t>JBR Murjan Pharmacy Est.</t>
  </si>
  <si>
    <t>JBR Bahar Pharmacy Est.</t>
  </si>
  <si>
    <t>Life Pharmacy DWTC Br Of Life Pharmacy LLC</t>
  </si>
  <si>
    <t>Life Pharmacy JVT 2 Br Of Life Pharmacy LLC</t>
  </si>
  <si>
    <t>Life Pharmacy DFC Br Of Life Pharmacy LLC</t>
  </si>
  <si>
    <t>Real 7 Pharmacy DMCC Branch</t>
  </si>
  <si>
    <t>Life DIP Pharmacy LLC</t>
  </si>
  <si>
    <t>Oud Mehta Road, Near Lamcy Plaza, Dubai</t>
  </si>
  <si>
    <t>Unit No. 260, City land The Mall, Wadi Al Safa, Dubai – UAE</t>
  </si>
  <si>
    <t>Al Sabka Road, Deira, Dubai</t>
  </si>
  <si>
    <t>Near to Marina Metro Station Dubai Marina</t>
  </si>
  <si>
    <t>Al Attar Tower, Shk.Zayed Road, Dubai</t>
  </si>
  <si>
    <t>Dream Tower Al Maya Supermarket , Marina</t>
  </si>
  <si>
    <t>Hall No.5, Dubai World Trade Centre, Dubai</t>
  </si>
  <si>
    <t>Akas Inn hotel Apartment (behind Holiday Inn Al Barsha</t>
  </si>
  <si>
    <t>Nad Al Hamar, Dubai</t>
  </si>
  <si>
    <t>26 B Street, Mirdiff</t>
  </si>
  <si>
    <t>Unit no. GDP-5-G-R5-004, Gold and Diamond Park, Dubai</t>
  </si>
  <si>
    <t>Murooj Complex, Shk. Zayed Road, Dubai</t>
  </si>
  <si>
    <t>Al Muteena St., Deira, Dubai</t>
  </si>
  <si>
    <t>Rolla Road, Bur Dubai, Dubai</t>
  </si>
  <si>
    <t>Al Safa Tower - Sheikh Zayed Road</t>
  </si>
  <si>
    <t>Jumeirah Beach Residence, Amwaz 3</t>
  </si>
  <si>
    <t>Shop# 2 n 3@ Karama, Dubai</t>
  </si>
  <si>
    <t>Unit S02 in La Riviera Tower, Dubai Marina,Dubai</t>
  </si>
  <si>
    <t>Life Abu Hail Pharmacy, Dubai</t>
  </si>
  <si>
    <t>S # 1; Al Badaa Bldg,P 78 Al Badaa,Dubai</t>
  </si>
  <si>
    <t>Shop no. G01-B, Manhattan Building, Near Choithram , JVC Village,  Al Barsha South Fourth Community, Dubai</t>
  </si>
  <si>
    <t xml:space="preserve">Unit A, Ground floor, Fathima Hypermarket, Khalid Bin Al Waleed Rd., Bur Dubai </t>
  </si>
  <si>
    <t>Near Burger King  Next to Ministry of Health</t>
  </si>
  <si>
    <t xml:space="preserve">Near Icare Clinic,Al Huraiz Building, Damascus Street </t>
  </si>
  <si>
    <t>Shop# F67, Opp. To Carrefour, Al Ghurair Centre, Al Riqqa, Dubai</t>
  </si>
  <si>
    <t xml:space="preserve">Shop 1 &amp; 2, Al Kendi , bldg , Al warqa </t>
  </si>
  <si>
    <t>Unit No. MIRA - GF-005, Mira Town Centre, Reem Community, Dubai</t>
  </si>
  <si>
    <t>Near Choithrams  Supermarket, Market Mall, DIP,Greens</t>
  </si>
  <si>
    <t>Near Welcare Hospital Al Garhoud , Dubai, Al Mamzar area</t>
  </si>
  <si>
    <t>Dubai Health Care City Free Zone</t>
  </si>
  <si>
    <t>Unit No: JI-B5 -RI-05D,Jumeriah,Pavilion Master Community, Dubai.</t>
  </si>
  <si>
    <t xml:space="preserve">Shop LF15, Metro Link, Ibn Battuta, </t>
  </si>
  <si>
    <t>Shop#AT040A,First Floor, Dubai Festival City Mall, Dubai</t>
  </si>
  <si>
    <t>Al Furjan South-Unit # FRJP-R-24</t>
  </si>
  <si>
    <t>Unit no. F11H, First Floor, Mall of Emirates, Dubai - UAE</t>
  </si>
  <si>
    <t>Shop No :8 , Al Shaiba Tower , Barsha Heights ( Tecom)  , Dubai – UAE</t>
  </si>
  <si>
    <t>Shop No.1, Next to Al Kabayl Center ,Al Qusais 2 Bldng., Damascus Street,  Al Qusais, Dubai -  UAE</t>
  </si>
  <si>
    <t>Unit No. - RC-021, First Floor, Dubai Festival City, Dubai UAE</t>
  </si>
  <si>
    <t>Shop No. 4, Dusseldorf Business Point, Al Barsha-1, Dubai – UAE</t>
  </si>
  <si>
    <t>Shop No: R021.02, Concourse 1, Dubai World Trade Centre, Dubai – UAE</t>
  </si>
  <si>
    <t>Shop no. R01, Next to Triangle Supermarket, Green Park Building, JVT, Dubai -  UAE</t>
  </si>
  <si>
    <t>Shop No. 1, Al Mazoon Building, Al Qusais 02, Damascus St, Dubai - UAE</t>
  </si>
  <si>
    <t>White Swan Building, Shiekh Zayed Road</t>
  </si>
  <si>
    <t>Taj Palace Hotel, Deira</t>
  </si>
  <si>
    <t>Unit No. GA2, Ground Floor, Dubai Marina Towers Retail, Marina Walk, Dubai - UAE    </t>
  </si>
  <si>
    <t>Shop No: 24 &amp; 25, The Village Mall, Jumeirah First, Dubai  - UAE</t>
  </si>
  <si>
    <t>Inside Lathifa Hospital, Dubai UAE</t>
  </si>
  <si>
    <t>Shop No. R01 Near Marina Hotel Apt,Next to Blue Mart Suprmarket, , Marina Scape Tower, Dubai Marina</t>
  </si>
  <si>
    <t>Al Kawakeb Bldg A, 1st Interchange,Sheikh Zayed Road, Dubai</t>
  </si>
  <si>
    <t>Shop # G84 &amp; G85,Bay Avenue- Business Bay,next to WHSmith Dubai</t>
  </si>
  <si>
    <t>Al Mankhool, Dubai</t>
  </si>
  <si>
    <t>Dubai Marina, Dubai</t>
  </si>
  <si>
    <t>Dubai Marina,Marina heights Building, Dubai</t>
  </si>
  <si>
    <t>Unit No. P1-08-1, MARSA AL SEEF,  DUBAI - UAE</t>
  </si>
  <si>
    <t>Shop #1, Choithram Bldg, Plot B/1416, Opp Safa Park, Al Wasl Dubai</t>
  </si>
  <si>
    <t>Al Mezhar, Dubai</t>
  </si>
  <si>
    <t>Al Wasl Road , Dubai, Jumeirah</t>
  </si>
  <si>
    <t>Shop Mag 214 , JLT,Dubai  cluster R</t>
  </si>
  <si>
    <t>J2 Tower, Cluster J -JLT, Dubai UAE</t>
  </si>
  <si>
    <t>No. 1 Al Nahda 3 bldg, Bfre Emts Star Hotel Apart</t>
  </si>
  <si>
    <t>Shop No : 1&amp;2, Century 21st Bldg. , Abu Baker Al Siddique Road Al Muraqabat Street ,Deira , Dubai - UAE</t>
  </si>
  <si>
    <t>Khalid Bin Walid Road, Dubai</t>
  </si>
  <si>
    <t>Shop# 5  @ Murqabat, Dubai UAE.</t>
  </si>
  <si>
    <t xml:space="preserve">Century Mall Shopping Mall, Deira, Al Mamzar </t>
  </si>
  <si>
    <t>New Mazaya Pharmacy, G06, Mazaya Shopping Centre, Dubai</t>
  </si>
  <si>
    <t>Life Para Pharmacy/ NW Motor city</t>
  </si>
  <si>
    <t>Shop # G-3,Al Waha Mosque-RS, Dubai Silicon Oasis</t>
  </si>
  <si>
    <t>Unit No. NSPV-FF-26, The New Spring Village, Dubai</t>
  </si>
  <si>
    <t>Shop 1, Plot # 356-257, Jumeirah 3, Dubai</t>
  </si>
  <si>
    <t>Palmstrip Mall Building Jumeirah Beach Road Area, Dubai.</t>
  </si>
  <si>
    <t>Shop # 2, Kings College Hospital Building, Umm Suquim First, Jumeirah, Dubai.</t>
  </si>
  <si>
    <t>Shop#9, 10, 11a, 11b @ Nile Region, Wafi Mall, Dubai.</t>
  </si>
  <si>
    <t>Near hotel Ramada, Bur Dubai</t>
  </si>
  <si>
    <t>Shop no 1, Emart Supermarket, Umm Hurair</t>
  </si>
  <si>
    <t>Po no 483, Shop no 3, Escaper Tower , Near Business Bay Metro</t>
  </si>
  <si>
    <t>Next to Carrefour Express,Aman Road,Al Nadha</t>
  </si>
  <si>
    <t>Shop # 1, Al Salaam Tower, Sheik Zayed Road,chelsea Dubai U.A.E.</t>
  </si>
  <si>
    <t>Ground Floor, E3 , Sabah Tower 1, Jumeirah Lake Towers.</t>
  </si>
  <si>
    <t>Unit# GS03, Plot# JLT - Ph1- A3, Lake Side Res Tower</t>
  </si>
  <si>
    <t>Belselah Building, Next to Marina Furniture</t>
  </si>
  <si>
    <t>International City next to Carrefour express</t>
  </si>
  <si>
    <t>Royal Life Pharmacy</t>
  </si>
  <si>
    <t>Al Barsha, Opp Abidos Hotel,Dubai</t>
  </si>
  <si>
    <t>Showroom No. 2, Al Kawakeb (D Block), Sheikh Zayed Road, Dubai – UAE</t>
  </si>
  <si>
    <t>B-1, The sustainable  City, Al Wadi Al Safa 7, Dubai, U.A.E</t>
  </si>
  <si>
    <t>Mirdiff Uptown  (Welcare Clinic)</t>
  </si>
  <si>
    <t>Al Seef Tower 1, Behind Tamani Hotel</t>
  </si>
  <si>
    <t>Naser Square</t>
  </si>
  <si>
    <t>Abu Baker Al Sidq Road</t>
  </si>
  <si>
    <t>Lakeshore Tower ( Bojwani), Dubai Cluster Y</t>
  </si>
  <si>
    <t>Opposite UAE City Exchange</t>
  </si>
  <si>
    <t>Al Ashrfiah Building, Near Clock Tower</t>
  </si>
  <si>
    <t>Shop # 1, Rose Gardens Hotel Apartment Building</t>
  </si>
  <si>
    <t>Unit G-03, BB11,Next to Choitram Supermarket, Bldg. No.BB11, Bay Square</t>
  </si>
  <si>
    <t>Ground Floor, Khalid Bin Al Walid Street, Inside Burjuman Center</t>
  </si>
  <si>
    <t>Unit No. 2, Ground Floor, Shindagha City Centre</t>
  </si>
  <si>
    <t>Wadi Al Safa</t>
  </si>
  <si>
    <t>Sheikh Zayed Road</t>
  </si>
  <si>
    <t>Shop no. RTGF 01 – 04 , RTMZ 01,RTMZ04 , Sama Tower, Trade Centre First</t>
  </si>
  <si>
    <t>Shop#2,State 1 Building</t>
  </si>
  <si>
    <t>Nad Al Hamar</t>
  </si>
  <si>
    <t>Shop # 22 &amp; 24,S-6 Building, Spain Cluster</t>
  </si>
  <si>
    <t xml:space="preserve">Shop No.1, Marina Diamond 5 (A) </t>
  </si>
  <si>
    <t xml:space="preserve">Shop # S01,Bildg # N07,Persia Cluster, </t>
  </si>
  <si>
    <t>S-16, P 17 Building , France Cluster</t>
  </si>
  <si>
    <t>JBR</t>
  </si>
  <si>
    <t>Ground Floor,Union Co-operative Society,Hamriya Shopping Centre</t>
  </si>
  <si>
    <t>Al Jeddaf</t>
  </si>
  <si>
    <t>Retail#1, Riah Towers, Culture Village</t>
  </si>
  <si>
    <t>Shp # P25, Bahar Tower - 4 Near Al Maya supermarket</t>
  </si>
  <si>
    <t xml:space="preserve">Shop No 2406, Ground floor, The Beach – JBR </t>
  </si>
  <si>
    <t>Shp # P57, Murjan Tower - 2, Near Daily gourmet Supermarket</t>
  </si>
  <si>
    <t>Shp # P32, Sadaf Tower - 2, Near Al Maya Supermarket</t>
  </si>
  <si>
    <t>Shp # PT24, Shams Tower-1, Near Al Maya Supermarket</t>
  </si>
  <si>
    <t>Shop # GS3,Opp to Bluemart Supermarket, Emirates Garden II- Mulberry</t>
  </si>
  <si>
    <t>JVT</t>
  </si>
  <si>
    <t>Shop G-02 &amp; G-03, Near Milestone Supermarket,Imperial Residence Tower</t>
  </si>
  <si>
    <t xml:space="preserve">Shop no. 1 &amp; 2 , Al Karama Building </t>
  </si>
  <si>
    <t>Al Badaa</t>
  </si>
  <si>
    <t>Al Warqa</t>
  </si>
  <si>
    <t xml:space="preserve">Shop # 3, Twin Tower,  Al Nahda , Dubai </t>
  </si>
  <si>
    <t>Shop no. AGC 30, Ground Floor, Al Ghurair Centre</t>
  </si>
  <si>
    <t>Unit no. 2630, Arabian Center, Al Mizhar</t>
  </si>
  <si>
    <t>Etihad Mall, Mirdiff</t>
  </si>
  <si>
    <t>Shop no. 1, Prime Business Center A</t>
  </si>
  <si>
    <t>Shop 1 &amp; 2, Malik Building, Al Shaab Colony, Near Talal Supermarket</t>
  </si>
  <si>
    <t xml:space="preserve">Rostamani Bldg., Tower B, </t>
  </si>
  <si>
    <t>Shiekh Zayed Road</t>
  </si>
  <si>
    <t xml:space="preserve">Shop 1, Yassat Gloria hotel Apartments, </t>
  </si>
  <si>
    <t>Internet City</t>
  </si>
  <si>
    <t>Al Rigga Road, Near KFC</t>
  </si>
  <si>
    <t>Unit No. 4, Ground Floor, Town Square Development Zahra Apartments</t>
  </si>
  <si>
    <t>Al Qudra Rd.</t>
  </si>
  <si>
    <t>Shop no. 7 &amp; 8 , Ground Floor , Caliber Plaza, Dubai Production City</t>
  </si>
  <si>
    <t>Palm Jumeirah</t>
  </si>
  <si>
    <t>Next to Reel Cinemas , The Pointe</t>
  </si>
  <si>
    <t>Al Bustan Centre</t>
  </si>
  <si>
    <t>Discovery Gardens</t>
  </si>
  <si>
    <t>Shop No5&amp;6, Bldng No:Zen 2-020,Plot no169</t>
  </si>
  <si>
    <t>Shk.Hamdan Colony</t>
  </si>
  <si>
    <t>Khalid Bin Walid Road, Opp. Hotel Ascot</t>
  </si>
  <si>
    <t>Al Mamzar Centre</t>
  </si>
  <si>
    <t>SHOP # 1, Riviera Dreams Bldg,CBD Cluster,Next to Papa John Pizza</t>
  </si>
  <si>
    <t>Shp # 1&amp;2 Al Balooch Bldg, Near A lRafa Police Station</t>
  </si>
  <si>
    <t>Fruits &amp; Vegetables Market Al Aweer, Near UAE Exchange</t>
  </si>
  <si>
    <t>Murshid Bazar, Near Al Ansari Exchange</t>
  </si>
  <si>
    <t>Shop#7, MAG 218</t>
  </si>
  <si>
    <t xml:space="preserve">Next to Marina Mall </t>
  </si>
  <si>
    <t>Shop G+1, Vision Tower</t>
  </si>
  <si>
    <t>Shop # 1, Clover Bay Tower</t>
  </si>
  <si>
    <t>G11, Dubai Gate 1, Jumeirah Lakes Towers</t>
  </si>
  <si>
    <t>Unit No.6,Ramla Mall</t>
  </si>
  <si>
    <t>DHA-F-0045768</t>
  </si>
  <si>
    <t>DHA-F-0046066</t>
  </si>
  <si>
    <t>DHA-F-0001139</t>
  </si>
  <si>
    <t>DHA-F-0045783</t>
  </si>
  <si>
    <t>DHA-F-0001993</t>
  </si>
  <si>
    <t>DHA-F-0000952</t>
  </si>
  <si>
    <t>DHA-F-0000842</t>
  </si>
  <si>
    <t>DHA-F-0046507</t>
  </si>
  <si>
    <t>DHA-F-0001901</t>
  </si>
  <si>
    <t>DHA-F-0002515</t>
  </si>
  <si>
    <t>DHA-F-1471599</t>
  </si>
  <si>
    <t>DHA-F-0001549</t>
  </si>
  <si>
    <t>DHA-F-0045795</t>
  </si>
  <si>
    <t>DHA-F-0001665</t>
  </si>
  <si>
    <t>DHA-F-0000293</t>
  </si>
  <si>
    <t>DHA-F-0046272</t>
  </si>
  <si>
    <t>DHA-F-0047778</t>
  </si>
  <si>
    <t>DHA-F-0046886</t>
  </si>
  <si>
    <t>DHA-F-0047705</t>
  </si>
  <si>
    <t>DHA-F-0046377</t>
  </si>
  <si>
    <t>DHA-F-0047670</t>
  </si>
  <si>
    <t>DHA-F-0002171</t>
  </si>
  <si>
    <t>DHA-F-0047063</t>
  </si>
  <si>
    <t>DHA-F-0046722</t>
  </si>
  <si>
    <t>DHA-F-0046554</t>
  </si>
  <si>
    <t>DHA-F-0000767</t>
  </si>
  <si>
    <t>DHA-F-0000763</t>
  </si>
  <si>
    <t>DHA-F-0001028</t>
  </si>
  <si>
    <t>DHA-F-0000765</t>
  </si>
  <si>
    <t>DHA-F-0000951</t>
  </si>
  <si>
    <t>DHA-F-0001699</t>
  </si>
  <si>
    <t>DHA-F-0047527</t>
  </si>
  <si>
    <t>DHA-F-0002470</t>
  </si>
  <si>
    <t>DHA-F-0000325</t>
  </si>
  <si>
    <t>DHA-F-0002533</t>
  </si>
  <si>
    <t>DHA-F-0000338</t>
  </si>
  <si>
    <t>DHA-F-0000386</t>
  </si>
  <si>
    <t>DHA-F-0000341</t>
  </si>
  <si>
    <t>DHA-F-0001702</t>
  </si>
  <si>
    <t>DHA-F-0001486</t>
  </si>
  <si>
    <t>DHA-F-0002068</t>
  </si>
  <si>
    <t>DHA-F-0000234</t>
  </si>
  <si>
    <t>DHA-F-0002468</t>
  </si>
  <si>
    <t>DHA-F-0001501</t>
  </si>
  <si>
    <t>DHA-F-0001439</t>
  </si>
  <si>
    <t>DHA-F-0002247</t>
  </si>
  <si>
    <t>DHA-F-0047354</t>
  </si>
  <si>
    <t>DHA-F-0002021</t>
  </si>
  <si>
    <t>DHA-F-0002040</t>
  </si>
  <si>
    <t>DHA-F-0047911</t>
  </si>
  <si>
    <t>DHA-F-0002015</t>
  </si>
  <si>
    <t>DHA-F-0000967</t>
  </si>
  <si>
    <t>DHA-F-0001485</t>
  </si>
  <si>
    <t>DHA-F-0001615</t>
  </si>
  <si>
    <t>DHA-F-0002438</t>
  </si>
  <si>
    <t>DHA-F-0001566</t>
  </si>
  <si>
    <t>DHA-F-3664800</t>
  </si>
  <si>
    <t>DHA-F-0001677</t>
  </si>
  <si>
    <t>DHA-F-0001997</t>
  </si>
  <si>
    <t>DHA-F-0001085</t>
  </si>
  <si>
    <t>DHA-F-0047831</t>
  </si>
  <si>
    <t>CL-PH-0001-06</t>
  </si>
  <si>
    <t>DHA-F-0001101</t>
  </si>
  <si>
    <t>DHA-F-0001104</t>
  </si>
  <si>
    <t>DHA-F-0000897</t>
  </si>
  <si>
    <t>DHA-F-0002413</t>
  </si>
  <si>
    <t>DHA-F-0001589</t>
  </si>
  <si>
    <t>DHA-F-0001951</t>
  </si>
  <si>
    <t>DHA-F-0001817</t>
  </si>
  <si>
    <t>DHA-F-0001787</t>
  </si>
  <si>
    <t>DHA-F-0001941</t>
  </si>
  <si>
    <t>DHA-F-0001867</t>
  </si>
  <si>
    <t>DHA-F-0002391</t>
  </si>
  <si>
    <t>DHA-F-6575851</t>
  </si>
  <si>
    <t>DHA-F-0002583</t>
  </si>
  <si>
    <t>DHA-F-3096144</t>
  </si>
  <si>
    <t>DHA-F-0002253</t>
  </si>
  <si>
    <t>DHA-F-3737877</t>
  </si>
  <si>
    <t>DHA-F-8740745</t>
  </si>
  <si>
    <t>DHA-F-0002563</t>
  </si>
  <si>
    <t>DHA-F-0001921</t>
  </si>
  <si>
    <t>DHA-F-0045934</t>
  </si>
  <si>
    <t>DHA-F-0001950</t>
  </si>
  <si>
    <t>DHA-F-0002263</t>
  </si>
  <si>
    <t>DHA-F-0046543</t>
  </si>
  <si>
    <t>DHA-F-9216372</t>
  </si>
  <si>
    <t>DHA-F-3961107</t>
  </si>
  <si>
    <t>DHA-F-0046759</t>
  </si>
  <si>
    <t>DHA-F-0001138</t>
  </si>
  <si>
    <t>DHA-F-0001168</t>
  </si>
  <si>
    <t>DHA-F-0001079</t>
  </si>
  <si>
    <t>DHA-F-0002038</t>
  </si>
  <si>
    <t>DHA-F-0001784</t>
  </si>
  <si>
    <t>DHA-F-0046351</t>
  </si>
  <si>
    <t>DHA-F-0000235</t>
  </si>
  <si>
    <t>DHA-F-0047224</t>
  </si>
  <si>
    <t>DHA-F-0000887</t>
  </si>
  <si>
    <t>DHA-F-0001632</t>
  </si>
  <si>
    <t>DHA-F-3558060</t>
  </si>
  <si>
    <t>DHA-F-0001416</t>
  </si>
  <si>
    <t>DHA-F-0047455</t>
  </si>
  <si>
    <t>DHA-F-0046748</t>
  </si>
  <si>
    <t>DHA-F-0046391</t>
  </si>
  <si>
    <t>DHA-F-0046625</t>
  </si>
  <si>
    <t>DHA-F-0001140</t>
  </si>
  <si>
    <t>DHA-F-0000721</t>
  </si>
  <si>
    <t>DHA-F-0048039</t>
  </si>
  <si>
    <t>DHA-F-3454367</t>
  </si>
  <si>
    <t>DHA-F-0000666</t>
  </si>
  <si>
    <t>DHA-F-0000270</t>
  </si>
  <si>
    <t>DHA-F-0000220</t>
  </si>
  <si>
    <t>DHA-F-0000385</t>
  </si>
  <si>
    <t>DHA-F-0000819</t>
  </si>
  <si>
    <t>DHA-F-0000588</t>
  </si>
  <si>
    <t>DHA-F-0002122</t>
  </si>
  <si>
    <t>DHA-F-0002350</t>
  </si>
  <si>
    <t>DHA-F-0000247</t>
  </si>
  <si>
    <t>DHA-F-0000635</t>
  </si>
  <si>
    <t>DHA-F-0047172</t>
  </si>
  <si>
    <t>DHA-F-0000058</t>
  </si>
  <si>
    <t>DHA-F-0000269</t>
  </si>
  <si>
    <t>DHA-F-0000268</t>
  </si>
  <si>
    <t>DHA-F-0047943</t>
  </si>
  <si>
    <t>DHA-F-0000648</t>
  </si>
  <si>
    <t>DHA-F-0000415</t>
  </si>
  <si>
    <t>DHA-F-0000443</t>
  </si>
  <si>
    <t>DHA-F-0000614</t>
  </si>
  <si>
    <t>DHA-F-0000612</t>
  </si>
  <si>
    <t>DHA-F-0000649</t>
  </si>
  <si>
    <t>DHA-F-0001064</t>
  </si>
  <si>
    <t>DHA-F-0002104</t>
  </si>
  <si>
    <t>DHA-F-0000330</t>
  </si>
  <si>
    <t>DHA-F-0001227</t>
  </si>
  <si>
    <t>DHA-F-0001447</t>
  </si>
  <si>
    <t>DHA-F-0000719</t>
  </si>
  <si>
    <t>DHA-F-0047119</t>
  </si>
  <si>
    <t>DHA-F-0046630</t>
  </si>
  <si>
    <t>DHA-F-0000339</t>
  </si>
  <si>
    <t>DHA-F-0045762</t>
  </si>
  <si>
    <t>DHA-F-0002559</t>
  </si>
  <si>
    <t>DHA-F-0045911</t>
  </si>
  <si>
    <t>DHA-F-0045925</t>
  </si>
  <si>
    <t>DHA-F-0047071</t>
  </si>
  <si>
    <t>DHA-F-0001850</t>
  </si>
  <si>
    <t>DHA-F-0046207</t>
  </si>
  <si>
    <t>DHA-F-0002471</t>
  </si>
  <si>
    <t>DHA-F-0047535</t>
  </si>
  <si>
    <t>DHA-F-0002534</t>
  </si>
  <si>
    <t>DHA-F-0001301</t>
  </si>
  <si>
    <t>DHA-F-0045941</t>
  </si>
  <si>
    <t>DHA-F-0002157</t>
  </si>
  <si>
    <t>DHA-F-0001779</t>
  </si>
  <si>
    <t>DHA-F-0046414</t>
  </si>
  <si>
    <t>04-2221445</t>
  </si>
  <si>
    <t>04-2690684</t>
  </si>
  <si>
    <t>04-5521649</t>
  </si>
  <si>
    <t>04-3373045</t>
  </si>
  <si>
    <t xml:space="preserve">04 2550173  </t>
  </si>
  <si>
    <t>04-3792990</t>
  </si>
  <si>
    <t>04-5515344</t>
  </si>
  <si>
    <t>04-43355446</t>
  </si>
  <si>
    <t>04-5610000</t>
  </si>
  <si>
    <t>04-3410072</t>
  </si>
  <si>
    <t>04-2269283</t>
  </si>
  <si>
    <t>04-2380116</t>
  </si>
  <si>
    <t xml:space="preserve">04-4537217 </t>
  </si>
  <si>
    <t>04-3430603</t>
  </si>
  <si>
    <t>04-4227844</t>
  </si>
  <si>
    <t>04-3291162</t>
  </si>
  <si>
    <t>04-3472212</t>
  </si>
  <si>
    <t>04-2894111</t>
  </si>
  <si>
    <t>04-2881800</t>
  </si>
  <si>
    <t>04-3410243</t>
  </si>
  <si>
    <t>04-3430077</t>
  </si>
  <si>
    <t>04-2726496</t>
  </si>
  <si>
    <t>04-3593445</t>
  </si>
  <si>
    <t>04-4307562</t>
  </si>
  <si>
    <t>04-4305460</t>
  </si>
  <si>
    <t>04 5610000</t>
  </si>
  <si>
    <t>04-4306947</t>
  </si>
  <si>
    <t xml:space="preserve">04-4307323  </t>
  </si>
  <si>
    <t>04-3205128</t>
  </si>
  <si>
    <t>04-4281432</t>
  </si>
  <si>
    <t>04-3659920</t>
  </si>
  <si>
    <t>04-4517202</t>
  </si>
  <si>
    <t>04-3659925</t>
  </si>
  <si>
    <t>04-4253592</t>
  </si>
  <si>
    <t>04-5578841</t>
  </si>
  <si>
    <t>04-5511914</t>
  </si>
  <si>
    <t>04-3450875</t>
  </si>
  <si>
    <t xml:space="preserve">04-3796632 </t>
  </si>
  <si>
    <t>04-3345553</t>
  </si>
  <si>
    <t>04-3596837</t>
  </si>
  <si>
    <t>04-2840898</t>
  </si>
  <si>
    <t>04-2417418</t>
  </si>
  <si>
    <t>04-3571148</t>
  </si>
  <si>
    <t>04-3969774</t>
  </si>
  <si>
    <t>04-2360046</t>
  </si>
  <si>
    <t>04-2636919</t>
  </si>
  <si>
    <t>04-2633318</t>
  </si>
  <si>
    <t>04-2522421</t>
  </si>
  <si>
    <t>04-3205629</t>
  </si>
  <si>
    <t>04-2865244</t>
  </si>
  <si>
    <t xml:space="preserve">04-3683426 </t>
  </si>
  <si>
    <t>04-8851933</t>
  </si>
  <si>
    <t>04-2833422</t>
  </si>
  <si>
    <t>04-3624802</t>
  </si>
  <si>
    <t>04-5516840</t>
  </si>
  <si>
    <t>04-2979201</t>
  </si>
  <si>
    <t>04-5516770</t>
  </si>
  <si>
    <t>04-5135355</t>
  </si>
  <si>
    <t>04-2434106</t>
  </si>
  <si>
    <t>04-2366021</t>
  </si>
  <si>
    <t>04-2779199</t>
  </si>
  <si>
    <t>04-2366623</t>
  </si>
  <si>
    <t>04-8802157</t>
  </si>
  <si>
    <t>04-3966711</t>
  </si>
  <si>
    <t>04-3328385</t>
  </si>
  <si>
    <t>04-2282849</t>
  </si>
  <si>
    <t>04-3708090</t>
  </si>
  <si>
    <t>04-5521395</t>
  </si>
  <si>
    <t>04-5531092</t>
  </si>
  <si>
    <t>04-3550057</t>
  </si>
  <si>
    <t>04-5520750</t>
  </si>
  <si>
    <t>04-5543244</t>
  </si>
  <si>
    <t>04-3558898</t>
  </si>
  <si>
    <t xml:space="preserve">04-4537262 </t>
  </si>
  <si>
    <t>04-4202447</t>
  </si>
  <si>
    <t>04-4479780</t>
  </si>
  <si>
    <t>04-4298431</t>
  </si>
  <si>
    <t>04-3237223</t>
  </si>
  <si>
    <t>04-2571177</t>
  </si>
  <si>
    <t>04-3332996</t>
  </si>
  <si>
    <t>04-2252774</t>
  </si>
  <si>
    <t>04-3441122</t>
  </si>
  <si>
    <t>04-5521830</t>
  </si>
  <si>
    <t xml:space="preserve">04-3929669 </t>
  </si>
  <si>
    <t>04-2672855</t>
  </si>
  <si>
    <t>04-3791553</t>
  </si>
  <si>
    <t>04-3518474</t>
  </si>
  <si>
    <t xml:space="preserve">04-2552275 </t>
  </si>
  <si>
    <t>04-2967710</t>
  </si>
  <si>
    <t>04-3211433</t>
  </si>
  <si>
    <t>04-4474022</t>
  </si>
  <si>
    <t>04-3335822</t>
  </si>
  <si>
    <t>04-320 4410</t>
  </si>
  <si>
    <t>04-3790110</t>
  </si>
  <si>
    <t>04-2669299</t>
  </si>
  <si>
    <t>04-2586774</t>
  </si>
  <si>
    <t xml:space="preserve">04-3862335 </t>
  </si>
  <si>
    <t>04-3411429</t>
  </si>
  <si>
    <t xml:space="preserve">04-3852248 </t>
  </si>
  <si>
    <t>04-3528104</t>
  </si>
  <si>
    <t>04-3479744</t>
  </si>
  <si>
    <t>04-3575446</t>
  </si>
  <si>
    <t>04-3881558</t>
  </si>
  <si>
    <t>04-2577545</t>
  </si>
  <si>
    <t>04-3529988</t>
  </si>
  <si>
    <t>04-4391776</t>
  </si>
  <si>
    <t>04-5516506</t>
  </si>
  <si>
    <t>04-2428798</t>
  </si>
  <si>
    <t>04-3887704</t>
  </si>
  <si>
    <t>04-3413745</t>
  </si>
  <si>
    <t>04-4564220</t>
  </si>
  <si>
    <t>04-4474078</t>
  </si>
  <si>
    <t>04-3529229</t>
  </si>
  <si>
    <t>04-2659552</t>
  </si>
  <si>
    <t>04-3475991</t>
  </si>
  <si>
    <t>04-3522426</t>
  </si>
  <si>
    <t>04-3946618</t>
  </si>
  <si>
    <t>04-3971909</t>
  </si>
  <si>
    <t>04-3608800</t>
  </si>
  <si>
    <t>04 3679970</t>
  </si>
  <si>
    <t>04-2635020</t>
  </si>
  <si>
    <t>04-2848355</t>
  </si>
  <si>
    <t>04-5586744</t>
  </si>
  <si>
    <t>04-2225503</t>
  </si>
  <si>
    <t>04-5646424</t>
  </si>
  <si>
    <t>04-3792799</t>
  </si>
  <si>
    <t>04-3291325</t>
  </si>
  <si>
    <t>Shop - 10, E07 Building, Plot No 67, China Cluster</t>
  </si>
  <si>
    <t>LG01A, Next to Fitness First, Deira City Centre</t>
  </si>
  <si>
    <t>Shop FA-19, Dragon Mart 2</t>
  </si>
  <si>
    <t>Shop#9, Marina pearl Building</t>
  </si>
  <si>
    <t>Al Muraqabat Rd.</t>
  </si>
  <si>
    <t>Shop#1,R471 building,Wasl Trio block A,</t>
  </si>
  <si>
    <t>S-02, Mayfair residence Tower,</t>
  </si>
  <si>
    <t>Retail 01, Le Presidium Tower, Dubai Silicon Oasis</t>
  </si>
  <si>
    <t>Shop#1, Elite Building, Opp. Lulu Hyper market</t>
  </si>
  <si>
    <t xml:space="preserve">Shop # 18,AB Plaza 1,Near Canadian Specialist Hospital, </t>
  </si>
  <si>
    <t>Al Quoz - 3</t>
  </si>
  <si>
    <t>Dr. Mueen Raja Clinic</t>
  </si>
  <si>
    <t>Al Muneera Clinic</t>
  </si>
  <si>
    <t>Opposite Ascot Hotel, Khalid Bin Waleed Street</t>
  </si>
  <si>
    <t>04-3522813</t>
  </si>
  <si>
    <t>DHA-F-0045447</t>
  </si>
  <si>
    <t>DHA-F-0047857</t>
  </si>
  <si>
    <t>DHA-F-0000986</t>
  </si>
  <si>
    <t>DHA-F-0000888</t>
  </si>
  <si>
    <t>DHA-F-0045845</t>
  </si>
  <si>
    <t>Fujairah Port Pharmacy</t>
  </si>
  <si>
    <t>Fujairah Port Medical Center Building, Inside Fujairah Port</t>
  </si>
  <si>
    <t>Fujairah Port</t>
  </si>
  <si>
    <t>09-2228007</t>
  </si>
  <si>
    <t>Al Mansoor Pharmacy</t>
  </si>
  <si>
    <t>Al Taif Pharmacy</t>
  </si>
  <si>
    <t>Golden Life Pharmacy</t>
  </si>
  <si>
    <t>Al Fardan Centre Pharmacy LLC</t>
  </si>
  <si>
    <t>Al Saha Pharmacy LLC</t>
  </si>
  <si>
    <t>Hala Pharmacy LLC</t>
  </si>
  <si>
    <t>Hala Pharmacy LLC - Branch 42</t>
  </si>
  <si>
    <t>Hala Pharmacy LLC Branch 27</t>
  </si>
  <si>
    <t>Hala Pharmacy LLC Branch 33</t>
  </si>
  <si>
    <t>Hala Pharmacy LLC Branch 35</t>
  </si>
  <si>
    <t>Hala Pharmacy LLC-Branch 1</t>
  </si>
  <si>
    <t>Hala Pharmacy LLC-Branch 10</t>
  </si>
  <si>
    <t>Hala Pharmacy LLC-Branch 11</t>
  </si>
  <si>
    <t>Hala Pharmacy LLC-Branch 12</t>
  </si>
  <si>
    <t>Hala Pharmacy LLC-Branch 18</t>
  </si>
  <si>
    <t>Hala Pharmacy LLC-Branch 19</t>
  </si>
  <si>
    <t>Hala Pharmacy LLC-Branch 2</t>
  </si>
  <si>
    <t>Hala Pharmacy LLC-Branch 20</t>
  </si>
  <si>
    <t>Hala Pharmacy LLC-Branch 26</t>
  </si>
  <si>
    <t>Hala Pharmacy LLC-Branch 3</t>
  </si>
  <si>
    <t>Hala Pharmacy LLC-Branch 4</t>
  </si>
  <si>
    <t>Hala Pharmacy LLC-Branch 5</t>
  </si>
  <si>
    <t>Hala Pharmacy LLC-Branch 6</t>
  </si>
  <si>
    <t>Hala Pharmacy LLC-Branch 7</t>
  </si>
  <si>
    <t>Hala Pharmacy LLC-Branch 9</t>
  </si>
  <si>
    <t>Sahara Life Pharmacy LLC</t>
  </si>
  <si>
    <t>Wajeat Al Khoor Pharmacy LLC</t>
  </si>
  <si>
    <t>MOH-F-5000549</t>
  </si>
  <si>
    <t>MOH-F-5000032</t>
  </si>
  <si>
    <t xml:space="preserve">MOH-F-5000357 </t>
  </si>
  <si>
    <t>MOH-F-5000471</t>
  </si>
  <si>
    <t>MOH-F-5000474</t>
  </si>
  <si>
    <t xml:space="preserve">MOH-F-5000473 </t>
  </si>
  <si>
    <t xml:space="preserve">MOH-F-5000090 </t>
  </si>
  <si>
    <t>MOH-F-5000514</t>
  </si>
  <si>
    <t>MOH-F-5000847</t>
  </si>
  <si>
    <t>MOH-F-5000708</t>
  </si>
  <si>
    <t>MOH-F-5000801</t>
  </si>
  <si>
    <t>MOH-F-5000802</t>
  </si>
  <si>
    <t>MOH-F-5000499</t>
  </si>
  <si>
    <t>MOH-F-5000500</t>
  </si>
  <si>
    <t xml:space="preserve">MOH-F-5000472 </t>
  </si>
  <si>
    <t xml:space="preserve">MOH-F-5000512 </t>
  </si>
  <si>
    <t xml:space="preserve">MOH-F-5000557 </t>
  </si>
  <si>
    <t>MOH-F-5000558</t>
  </si>
  <si>
    <t>MOH-F-5000511</t>
  </si>
  <si>
    <t>MOH-F-5000728</t>
  </si>
  <si>
    <t>MOH-F-5000662</t>
  </si>
  <si>
    <t>MOH-F-5000505</t>
  </si>
  <si>
    <t>MOH-F-5000504</t>
  </si>
  <si>
    <t>MOH-F-5000411</t>
  </si>
  <si>
    <t>MOH-F-5000506</t>
  </si>
  <si>
    <t>MOH-F-5000507</t>
  </si>
  <si>
    <t>MOH-F-5000509</t>
  </si>
  <si>
    <t>MOH-F-5000510</t>
  </si>
  <si>
    <t>MOH-F-5000278</t>
  </si>
  <si>
    <t>Unit # 14 &amp; 15, Ground Floor, Nesto Hypermarket, Butina, Sharjah - UAE</t>
  </si>
  <si>
    <t xml:space="preserve">Hala Phy Br 10 - Showroom No 1, Bdng No 997, Al Nasserya, Sharjah </t>
  </si>
  <si>
    <t>Shop G2, Salem Tower (Plot 430), Near United Arab Bank,oppt to Al Noor Mosque, Al Majaz 1, Sharjah</t>
  </si>
  <si>
    <t>Al Alami Centre, Shop No.4 &amp; 5, Al Alami Centre -1 , Near Spinneys King Faisal Street, Sharjah</t>
  </si>
  <si>
    <t>Shop # 4 &amp; 5,Near to Abu Shagara Park,Sharjah</t>
  </si>
  <si>
    <t>Unit B051, Sharjah City Centre ,Sharjah</t>
  </si>
  <si>
    <t>G09 &amp; G10, My City Centre, Al Nasseriya, Sharjah</t>
  </si>
  <si>
    <t>Al Khaleej Bld, Near Sharjah Rotana Hotel,Arabian Golf Street,Sharjah</t>
  </si>
  <si>
    <t>Hala Phy Br 7,Al Za'abi Bldg, Plot no 315, Jamal Abdul Nassar Street, Sharjah</t>
  </si>
  <si>
    <t>Shop # 1 &amp; 2,Al Arouba Build,Al Arouba Street,Sharjah</t>
  </si>
  <si>
    <t>B-04, Next to Spinneys, Sahara Centre, Sharjah</t>
  </si>
  <si>
    <t xml:space="preserve">Shop # G-16-20, Inside Al fardan centre, Buhaira Corniche Rd, </t>
  </si>
  <si>
    <t>06-5752809</t>
  </si>
  <si>
    <t>06-5591700</t>
  </si>
  <si>
    <t>06-5426630</t>
  </si>
  <si>
    <t>06-5505411</t>
  </si>
  <si>
    <t>06-5754046</t>
  </si>
  <si>
    <t>06-5288851</t>
  </si>
  <si>
    <t>06-577 5501</t>
  </si>
  <si>
    <t>06-5515213</t>
  </si>
  <si>
    <t>06-5526718</t>
  </si>
  <si>
    <t>06-5485898</t>
  </si>
  <si>
    <t>06-5239833</t>
  </si>
  <si>
    <t>06-5454123</t>
  </si>
  <si>
    <t>06-5519931</t>
  </si>
  <si>
    <t>06-5561718</t>
  </si>
  <si>
    <t>06-556 0640</t>
  </si>
  <si>
    <t>06-5759287</t>
  </si>
  <si>
    <t>06-5226348</t>
  </si>
  <si>
    <t>06-5220367</t>
  </si>
  <si>
    <t>06-5501340</t>
  </si>
  <si>
    <t>06-5627128</t>
  </si>
  <si>
    <t>06-5218353</t>
  </si>
  <si>
    <t>06-5372761</t>
  </si>
  <si>
    <t>06-5506126</t>
  </si>
  <si>
    <t>06-5519865</t>
  </si>
  <si>
    <t>06-5566349</t>
  </si>
  <si>
    <t xml:space="preserve">06-5373883 </t>
  </si>
  <si>
    <t>Al Majaz - 2</t>
  </si>
  <si>
    <t>Al Wahda St., Opp. Sharjah City Centre</t>
  </si>
  <si>
    <t>Muweilah Area</t>
  </si>
  <si>
    <t>Al Muwailah Fire Station Road</t>
  </si>
  <si>
    <t>Shop # 2 &amp; 3, Inside Nesto Hypermarket LLC-Branch 1</t>
  </si>
  <si>
    <t>Shop # 1, Al Manama Centre, Next to Sharjah Fire Station R/A</t>
  </si>
  <si>
    <t>Al Barsha Pharmacy</t>
  </si>
  <si>
    <t>Al Nabaah</t>
  </si>
  <si>
    <t>Al Najim Al Azraq Pharmacy</t>
  </si>
  <si>
    <t>Shop No.1Damas 57 Bldg, Next to Adnoc Petrol, Al Ittihad Road</t>
  </si>
  <si>
    <t>Al Taawun Road. Near to Matajer Al Khan</t>
  </si>
  <si>
    <t>Al Taawun</t>
  </si>
  <si>
    <t xml:space="preserve">Shop # 12,13 &amp; 14,Opposite to Mega Mart, </t>
  </si>
  <si>
    <t>Al Qassimia</t>
  </si>
  <si>
    <t>Unit no. J-040, Ground Floor, Matajer Al Juraina</t>
  </si>
  <si>
    <t>Al Juraina</t>
  </si>
  <si>
    <t>05-04513787</t>
  </si>
  <si>
    <t>Hala Pharmacy Br 5, Shop No 1,2 &amp;14, Rolla Building</t>
  </si>
  <si>
    <t>Shop 02, Bufyeer 222 Bldg,Near Al Bustan Hotel</t>
  </si>
  <si>
    <t>Shop # 2, Corniche B Buildg, Near Hilton Hotel</t>
  </si>
  <si>
    <t xml:space="preserve">Shop # 1 &amp; 2,KM Trading Shopping Centre, </t>
  </si>
  <si>
    <t>Abu Shaghara</t>
  </si>
  <si>
    <t>Shop No.1, Arab Doctors Specialist Center Building, Al Taawun Rd</t>
  </si>
  <si>
    <t>DHA-F-0045565</t>
  </si>
  <si>
    <t>Al Taif Medical Centre</t>
  </si>
  <si>
    <t>Opposite West Hotel, Naif Road</t>
  </si>
  <si>
    <t>04-2222383</t>
  </si>
  <si>
    <t>MOH-F-5000066</t>
  </si>
  <si>
    <t>Shop Unit No. 1 &amp; 2, Golden Tower</t>
  </si>
  <si>
    <t>Buheirah Corniche</t>
  </si>
  <si>
    <t>Shop No 1,  Manazil Tower 1, Beside Madina Supermarket</t>
  </si>
  <si>
    <t>Shop No.2 Al Nahda Tower Sharjah same old Chachos Near to Safeer Mall, Al Ittihad Rd</t>
  </si>
  <si>
    <t xml:space="preserve">MOH-F-5000513 </t>
  </si>
  <si>
    <t>Al Manama Hypermarkets,Al ramila Road,Ajman Shop # 108</t>
  </si>
  <si>
    <t>Life Pharmacy</t>
  </si>
  <si>
    <t>Al Waha Clinic</t>
  </si>
  <si>
    <t>Mohd.Noor Taleb Building, Opposite Ascot Hotel</t>
  </si>
  <si>
    <t>04-3514150</t>
  </si>
  <si>
    <t>04-3514154</t>
  </si>
  <si>
    <t>DHA-F-0046803</t>
  </si>
  <si>
    <t>04-3743338</t>
  </si>
  <si>
    <t>04-4205303</t>
  </si>
  <si>
    <t>paradise.plus.poly@gmail.com</t>
  </si>
  <si>
    <t>awingsmc@gmail.com</t>
  </si>
  <si>
    <t>nasserclinic15@gmail.com</t>
  </si>
  <si>
    <t>musallasonapure@gmail.com</t>
  </si>
  <si>
    <t>dubaipmc@gmail.com</t>
  </si>
  <si>
    <t>insurancexiehemed@swinglobal.com</t>
  </si>
  <si>
    <t>vijayhanand@gmail.com</t>
  </si>
  <si>
    <t>marhabamedical@yahoo.com</t>
  </si>
  <si>
    <t>mathew_clinic@yahoo.com</t>
  </si>
  <si>
    <t>shanghaipolyclinic@gmail.com</t>
  </si>
  <si>
    <t>noorapcl@yahoo.com</t>
  </si>
  <si>
    <t>insurance@miracurehealthcare.com</t>
  </si>
  <si>
    <t>raja786dxb@gmail.com</t>
  </si>
  <si>
    <t>alamal.insuranceinfo02@gmail.com</t>
  </si>
  <si>
    <t>alfahim1977@gmail.com</t>
  </si>
  <si>
    <t>aljameelapolyclinic@gmail.com</t>
  </si>
  <si>
    <t>almuniraclinic@gmail.com</t>
  </si>
  <si>
    <t>Janata Bank Building, Arabian Street, Near Al Falaq Supermarket</t>
  </si>
  <si>
    <t>06-5453305</t>
  </si>
  <si>
    <t>truecare@slmarinemedical.com</t>
  </si>
  <si>
    <t>info@deepaclinic.com</t>
  </si>
  <si>
    <t>alsalamsharjah@yahoo.com</t>
  </si>
  <si>
    <t>True Care Medical Clinic</t>
  </si>
  <si>
    <t>mansoormedicalcenter@yahoo.com</t>
  </si>
  <si>
    <t>almajidc@emirates.net.ae</t>
  </si>
  <si>
    <t>insurance.dip2@alkhailmedicalcenter.net</t>
  </si>
  <si>
    <t>almurjaanmedical@gmail.com</t>
  </si>
  <si>
    <t>admin@altaifmedicalcentre.com</t>
  </si>
  <si>
    <t>asok2000@emirates.net.ae</t>
  </si>
  <si>
    <t>Miracure Medical Center (Formerly Mehrish Clinic)</t>
  </si>
  <si>
    <t>bluebellmedicalcentre@gmail.com</t>
  </si>
  <si>
    <t>Al Qamar Pharmacy</t>
  </si>
  <si>
    <t>MOH-F-5000840</t>
  </si>
  <si>
    <t>Rashideya 3</t>
  </si>
  <si>
    <t>Office No .2, Back side of Amina Hospital, Muscat Street</t>
  </si>
  <si>
    <t>06-7452188</t>
  </si>
  <si>
    <t>06-7423061</t>
  </si>
  <si>
    <t>Medze Clinic</t>
  </si>
  <si>
    <t>DHA-F-0002131</t>
  </si>
  <si>
    <t>Opposite of united Hypermarket, Abu Baker Al Siddique Road</t>
  </si>
  <si>
    <t>Al Muteena</t>
  </si>
  <si>
    <t>DHA-F-0045473</t>
  </si>
  <si>
    <t>Shaikha Latif Building, Opposite Al Ras Metro Station</t>
  </si>
  <si>
    <t>04-2263299</t>
  </si>
  <si>
    <t>alabrahclinic@gmail.com</t>
  </si>
  <si>
    <t>Al Abra Clinic</t>
  </si>
  <si>
    <t xml:space="preserve">Farnek Bulding - Shop No : 3- Back Side of Al Khail Mall </t>
  </si>
  <si>
    <t>Al Quoz</t>
  </si>
  <si>
    <t>04-3388522</t>
  </si>
  <si>
    <t>04-3388532</t>
  </si>
  <si>
    <t>Ground Floor, Al Nahda Building, Baghadad Street</t>
  </si>
  <si>
    <t>04-2581920</t>
  </si>
  <si>
    <t>04-2581917</t>
  </si>
  <si>
    <t>Naema Ali Buamim Building, Al Hudaiba Street, Near Al Satwa Round About</t>
  </si>
  <si>
    <t xml:space="preserve">Shop No 2, Al Fayrouz Building, Al Maktoum Hospital Road </t>
  </si>
  <si>
    <t>Shop # 7-8, Ground Floor, Al Maktoum Building, Al Baraha</t>
  </si>
  <si>
    <t>04-3859219</t>
  </si>
  <si>
    <t>04-2271781</t>
  </si>
  <si>
    <t>04-2503378</t>
  </si>
  <si>
    <t>04-2721108</t>
  </si>
  <si>
    <t>Shop – 5 -Al Attar Business Avenue, Near Muhaisnah Madina Mall</t>
  </si>
  <si>
    <t>04-2348918</t>
  </si>
  <si>
    <t>04-2355641</t>
  </si>
  <si>
    <t>DHA-F-0000517</t>
  </si>
  <si>
    <t>DHA-F-0047047</t>
  </si>
  <si>
    <t>DHA-F-0048000</t>
  </si>
  <si>
    <t>DHA-F-0002125</t>
  </si>
  <si>
    <t>DHA-F-0046923</t>
  </si>
  <si>
    <t>DHA-F-0002092</t>
  </si>
  <si>
    <t>DHA-F-0002296</t>
  </si>
  <si>
    <t>DHA-F-0002074</t>
  </si>
  <si>
    <t>DHA-F-0002343</t>
  </si>
  <si>
    <t>DHA-F-0002535</t>
  </si>
  <si>
    <t>DHA-F-0001883</t>
  </si>
  <si>
    <t>04-2322080</t>
  </si>
  <si>
    <t>04-2244418</t>
  </si>
  <si>
    <t>04-3300301</t>
  </si>
  <si>
    <t>04-5808675</t>
  </si>
  <si>
    <t xml:space="preserve">04-2348277 </t>
  </si>
  <si>
    <t>04-2349930</t>
  </si>
  <si>
    <t>Shop No 1,2 - Shaiban Building -  Naif Road</t>
  </si>
  <si>
    <t>Inside Zahra Hospital, Near to Sharaf DJ Metro Station, Sheikh Zayed Rd</t>
  </si>
  <si>
    <t>Al Wasl Ruby Building, Behind Hotel Ramee Royal, Near Karama Post office</t>
  </si>
  <si>
    <t>Shop No-S14, X20, England Cluster</t>
  </si>
  <si>
    <t>Shop -11, Pearl Creek  Hotel  Building, Opp Durraiya Kamal Medical Centre</t>
  </si>
  <si>
    <t>Madinat Al Qouz Pharmacy  LLC (Medex)</t>
  </si>
  <si>
    <t>Nahda Al Naseem Pharmacy LLC (Medex)</t>
  </si>
  <si>
    <t>New Al Suwaidi Pharmacy LLC (Medex)</t>
  </si>
  <si>
    <t>Happy Life Pharmacy LLC (Medex)</t>
  </si>
  <si>
    <t>Al Rasheed Pharmacy LLC (Medex)</t>
  </si>
  <si>
    <t>Orbit Star Pharmacy LLC (Medex)</t>
  </si>
  <si>
    <t>Dar Al Noor Pharmacy LLC (Medex)</t>
  </si>
  <si>
    <t>Mediplus Pharmacy LLC (Medex)</t>
  </si>
  <si>
    <t>Health Sign Pharmacy LLC (Medex)</t>
  </si>
  <si>
    <t>Unique Care Pharmacy L.L.C (Medex)</t>
  </si>
  <si>
    <t>Rock Star Pharmacy (Medex)</t>
  </si>
  <si>
    <t>06-5347573</t>
  </si>
  <si>
    <t>06-5347563</t>
  </si>
  <si>
    <t>First Gulf Medical Center (Adv)</t>
  </si>
  <si>
    <t>insurance@acuae.org</t>
  </si>
  <si>
    <t>MOH6321</t>
  </si>
  <si>
    <t>Op. Shoprix Supermarket, Kalba Rd.</t>
  </si>
  <si>
    <t>Al Muwailah Commercial</t>
  </si>
  <si>
    <t>Shop No - 2, Omar Saif Taryam Building, Near Al Rais Fashion</t>
  </si>
  <si>
    <t>Al Seer</t>
  </si>
  <si>
    <t>07-2271900</t>
  </si>
  <si>
    <t>07-2261139</t>
  </si>
  <si>
    <t>MOH-F-5000661</t>
  </si>
  <si>
    <t>MOH-F-5000787</t>
  </si>
  <si>
    <t>Al Nahda Pharmacy (Medex)</t>
  </si>
  <si>
    <t>Al Aman Pharmacy (Medex)</t>
  </si>
  <si>
    <t>Al Khalifa Building, Behind Bank Of Baroda - Oman Street</t>
  </si>
  <si>
    <t>MOH-F-5000607</t>
  </si>
  <si>
    <t>MOH-F-5000615</t>
  </si>
  <si>
    <t xml:space="preserve"> MOH-F-5000386</t>
  </si>
  <si>
    <t>MOH-F-5000687</t>
  </si>
  <si>
    <t xml:space="preserve"> MOH-F-5000714</t>
  </si>
  <si>
    <t>MOH-F-5000680</t>
  </si>
  <si>
    <t>MOH753</t>
  </si>
  <si>
    <t>MOH1610</t>
  </si>
  <si>
    <t>06-5590076</t>
  </si>
  <si>
    <t>06-5530773</t>
  </si>
  <si>
    <t>06-5320585</t>
  </si>
  <si>
    <t>06-5213777</t>
  </si>
  <si>
    <t>06-5213778</t>
  </si>
  <si>
    <t>06-5327075</t>
  </si>
  <si>
    <t>06-5314818</t>
  </si>
  <si>
    <t>06-5424044</t>
  </si>
  <si>
    <t>06-5420288</t>
  </si>
  <si>
    <t>06-5544977</t>
  </si>
  <si>
    <t>06-5544955</t>
  </si>
  <si>
    <t xml:space="preserve">06-5594194 </t>
  </si>
  <si>
    <t>06-5594190</t>
  </si>
  <si>
    <t>06 5561122</t>
  </si>
  <si>
    <t>Burj Al Nahda Pharmacy (Medex)</t>
  </si>
  <si>
    <t>Al Burhan Pharmacy LLC (Medex)</t>
  </si>
  <si>
    <t>Al Roda Tower 2, 1 - G Floor, Malaka Street</t>
  </si>
  <si>
    <t>Riviera Tower, Next to Novo Cinema</t>
  </si>
  <si>
    <t>Near Family Restaurant, Maliha Road</t>
  </si>
  <si>
    <t>Ahmed Yousuf Abdulla Building, G Floor</t>
  </si>
  <si>
    <t>Al Sharq</t>
  </si>
  <si>
    <t>National Paint Building</t>
  </si>
  <si>
    <t>Industrial Area 13</t>
  </si>
  <si>
    <t xml:space="preserve">Opposite city tower building - Near Dr.Ashok Menon Clinic and Choithram, </t>
  </si>
  <si>
    <t>Asas Tower,  Al Khan Corniche Street</t>
  </si>
  <si>
    <t>Near Dr. Sunny Medical Center, Entifadah Rd.</t>
  </si>
  <si>
    <t>Shop no.5 Near Abu Shagara Park, King Faisal Road</t>
  </si>
  <si>
    <t>Al Rawdha Pharmacy LLC (Medex)</t>
  </si>
  <si>
    <t>Zahrat Al Madinah Pharmacy LLC (Medex)</t>
  </si>
  <si>
    <t>Najmat Abu Shagara Pharmacy (Medex)</t>
  </si>
  <si>
    <t>Medi Plus Pharmacy L.L.C - SHJ. BR (Medex)</t>
  </si>
  <si>
    <t>Reem Pharmacy (Medex)</t>
  </si>
  <si>
    <t>Al Inaya Al Mutaqadlmah Pharmacy (Adv.)</t>
  </si>
  <si>
    <t>Al Reem Bldg., Near National Paint</t>
  </si>
  <si>
    <t>Al Wuwailah</t>
  </si>
  <si>
    <t>06-5345663</t>
  </si>
  <si>
    <t>06-5345669</t>
  </si>
  <si>
    <t>MOH1819</t>
  </si>
  <si>
    <t>DHA-F-0001346</t>
  </si>
  <si>
    <t>Al Safa Al Quoz Pharmacy L.L.C(Faith)</t>
  </si>
  <si>
    <t>Khalifa Dhalen bldg,Behind Al Quoz Bowling Centre</t>
  </si>
  <si>
    <t>4 3808824</t>
  </si>
  <si>
    <t>04 -3808824</t>
  </si>
  <si>
    <t>Grand Muriat Pharmacy LLC(Faith)</t>
  </si>
  <si>
    <t>Behind Al Hamriya Post Office, Hamriya</t>
  </si>
  <si>
    <t>DHA-F-0001611</t>
  </si>
  <si>
    <t>04- 2639986</t>
  </si>
  <si>
    <t>DHA-F-0000111</t>
  </si>
  <si>
    <t>AL Qamzi Bldg. Behind Sahara Centre</t>
  </si>
  <si>
    <t>Al Nahda-1</t>
  </si>
  <si>
    <t>04 -2507306</t>
  </si>
  <si>
    <t>MOH576</t>
  </si>
  <si>
    <t>Al Farah Pharmacy (Faith)</t>
  </si>
  <si>
    <t>Nasser Al Shiba Building, Near prime medical centre</t>
  </si>
  <si>
    <t>06- 5363707</t>
  </si>
  <si>
    <t>Al Farah Pharmacy LLC(Faith)</t>
  </si>
  <si>
    <t>Nasser Al Shiba Building Near prime medical centre</t>
  </si>
  <si>
    <t>MOH-F-5000538</t>
  </si>
  <si>
    <t>06- 5565195</t>
  </si>
  <si>
    <t>Nawaiem Pharmacy (Faith)</t>
  </si>
  <si>
    <t>Al Zarouni Building Behind Ansar Mal</t>
  </si>
  <si>
    <t>MOH-F-5000316</t>
  </si>
  <si>
    <t>06- 5377844</t>
  </si>
  <si>
    <t>Dar Al Farah Pharmacy LLC (Faith)</t>
  </si>
  <si>
    <t>Al Razy Pharmacy L.L.C  (Faith)</t>
  </si>
  <si>
    <t>Ahmed Tariam Building Opp. Al Qasimi Hospital</t>
  </si>
  <si>
    <t>Al Khezammia</t>
  </si>
  <si>
    <t xml:space="preserve"> 06- 5743825</t>
  </si>
  <si>
    <t>06- 5743825</t>
  </si>
  <si>
    <t>Delta Al Mamzar Pharmacy (Faith)</t>
  </si>
  <si>
    <t>Khan Oasis Bldg Sharjah-Dubai Road. Opp. Safeer Mall</t>
  </si>
  <si>
    <t>MOH-F-5000256</t>
  </si>
  <si>
    <t>06- 5771703</t>
  </si>
  <si>
    <t>MOH-F-5000595</t>
  </si>
  <si>
    <t>Delta Pharmacy (Faith)</t>
  </si>
  <si>
    <t>MOH-F-5000081</t>
  </si>
  <si>
    <t>Sharjah Co-operative Society Building Sweihat Branch</t>
  </si>
  <si>
    <t>Al Sweihat</t>
  </si>
  <si>
    <t xml:space="preserve"> 06 -5382770</t>
  </si>
  <si>
    <t>Delta Al Dhaid Pharmacy (Faith)</t>
  </si>
  <si>
    <t>MOH-F-5000317</t>
  </si>
  <si>
    <t>Sharjah Co-operative Society Building Fujairah Road</t>
  </si>
  <si>
    <t>06- 8828636</t>
  </si>
  <si>
    <t>Delta Modern Pharmacy (Faith)</t>
  </si>
  <si>
    <t>Awad Ahmad Jazairi Bldg Jamal Abdul Nazar St</t>
  </si>
  <si>
    <t>Al Majaz-2</t>
  </si>
  <si>
    <t>MOH-F-5000341</t>
  </si>
  <si>
    <t>06 -5554490</t>
  </si>
  <si>
    <t>Al Ahram Pharmacy (Faith)</t>
  </si>
  <si>
    <t>DHA-F-0045890</t>
  </si>
  <si>
    <t>Bin Daen Building Opposite Satwa Bus Station</t>
  </si>
  <si>
    <t>04- 3318060</t>
  </si>
  <si>
    <t>Sharja Co-operative Society Building</t>
  </si>
  <si>
    <t>Naseem Al Bataeh Pharmacy  (Faith)</t>
  </si>
  <si>
    <t>MOH-F-5000723</t>
  </si>
  <si>
    <t xml:space="preserve"> 06- 8833352</t>
  </si>
  <si>
    <t>Al Bataeh</t>
  </si>
  <si>
    <t>06- 8833352</t>
  </si>
  <si>
    <t>Lotus Pharmacy L.L.C  (Faith)</t>
  </si>
  <si>
    <t>DHA-F-0002091</t>
  </si>
  <si>
    <t>Saif Ali Rashed Suwailem Building Damascus Street</t>
  </si>
  <si>
    <t xml:space="preserve"> Al Qusais 1 </t>
  </si>
  <si>
    <t>04 -3433134</t>
  </si>
  <si>
    <t>Al Hadhar Pharmacy L.L.C</t>
  </si>
  <si>
    <t>MOH-F-5000745</t>
  </si>
  <si>
    <t xml:space="preserve">Al Salam Bldg. near Amber Al Madina Supermarket </t>
  </si>
  <si>
    <t>06 -5545487</t>
  </si>
  <si>
    <t>Al Tamimi New Pharmacy Br. (Faith)</t>
  </si>
  <si>
    <t>Al Rayan Pharmacy L.L.C (Faith)</t>
  </si>
  <si>
    <t xml:space="preserve">Tariam Tower </t>
  </si>
  <si>
    <t>MOH-F-5000356</t>
  </si>
  <si>
    <t>06- 5509475</t>
  </si>
  <si>
    <t>Faithway Pharmacy L.L.C (Branch) (Faith)</t>
  </si>
  <si>
    <t>DHA-F-0002401</t>
  </si>
  <si>
    <t>Center Residence Beside Westzone supermarket</t>
  </si>
  <si>
    <t>04- 332 7827</t>
  </si>
  <si>
    <t>MOH-F-5000769</t>
  </si>
  <si>
    <t>Al Noor Tower Next to Sultan Suites</t>
  </si>
  <si>
    <t>Al Majaz 3</t>
  </si>
  <si>
    <t>Al Dhafrah Pharmacy (Faith)</t>
  </si>
  <si>
    <t>06 -555 2277</t>
  </si>
  <si>
    <t>Al Enwan Pharmacy (Faith)</t>
  </si>
  <si>
    <t>MOH-F-5000807</t>
  </si>
  <si>
    <t>RAK Bank Building Behind Rak Bank Meena Road</t>
  </si>
  <si>
    <t>Al Mareija</t>
  </si>
  <si>
    <t>06- 555 9111</t>
  </si>
  <si>
    <t>MOH-F-5000797</t>
  </si>
  <si>
    <t>Next Al Afdal Medical Center King Abdul Aziz Street</t>
  </si>
  <si>
    <t xml:space="preserve">Al Qasimiya </t>
  </si>
  <si>
    <t>06 -5334111</t>
  </si>
  <si>
    <t>Al Tawar Pharmacy (Faith)</t>
  </si>
  <si>
    <t>Al Marsa Pharmacy (Faith)</t>
  </si>
  <si>
    <t>MOH-F-5000819</t>
  </si>
  <si>
    <t>niversity Street near Khalifa Hospita</t>
  </si>
  <si>
    <t>06-7473383</t>
  </si>
  <si>
    <t>Shams Al Madina Pharmacy</t>
  </si>
  <si>
    <t>Near Hilal Madina Supermarket, Fire station road</t>
  </si>
  <si>
    <t>06-5312004</t>
  </si>
  <si>
    <t>Dr. Radhakrishnan Medical Centre L.L.C</t>
  </si>
  <si>
    <t>DHA-F-0046615</t>
  </si>
  <si>
    <t>Al Falasi Building, Near United Hypermarket</t>
  </si>
  <si>
    <t>04-2659270</t>
  </si>
  <si>
    <t>drradhamedicalcentre@gmal.com</t>
  </si>
  <si>
    <t>alfurqanmedicalcentre@gmail.com</t>
  </si>
  <si>
    <t>tajmedical006@gmail.com</t>
  </si>
  <si>
    <t>albustanmc@hotmail.com</t>
  </si>
  <si>
    <t>dr.nadeem.dmc@gmail.com</t>
  </si>
  <si>
    <t>mmcdhaid@gmail.com</t>
  </si>
  <si>
    <t>rmcaldhaid@gmail.com</t>
  </si>
  <si>
    <t>alhusnmedicalcenter@gmail.com</t>
  </si>
  <si>
    <t>bmcmadam@gmail.com</t>
  </si>
  <si>
    <t>lmc786@eim.ae</t>
  </si>
  <si>
    <t>albilal.mc@gmail.com</t>
  </si>
  <si>
    <t>insu.coordinator.ahlia@gmail.com</t>
  </si>
  <si>
    <t>oasisshj@yahoo.com</t>
  </si>
  <si>
    <t>anmcshj@gmail.com</t>
  </si>
  <si>
    <t>insurancedptahlangroup@gmail.com</t>
  </si>
  <si>
    <t>babalsajjahins@gmail.com</t>
  </si>
  <si>
    <t>madinat.al.ainmc@gmail.com</t>
  </si>
  <si>
    <t>megamedicalcentre@gmail.com</t>
  </si>
  <si>
    <t>insurance@llhajman.com</t>
  </si>
  <si>
    <t>darbasmahnetworkprovider@gmail.com</t>
  </si>
  <si>
    <t>receptionsharjah@gmail.com</t>
  </si>
  <si>
    <t>alrabeeclinic@gmail.com</t>
  </si>
  <si>
    <t>admcshj@gmail.com</t>
  </si>
  <si>
    <t>ajmanmcreception@gmail.com</t>
  </si>
  <si>
    <t>bdrkd9@gmail.com</t>
  </si>
  <si>
    <t>insurance@eveajman.com</t>
  </si>
  <si>
    <t>amcmedic@hotmail.com</t>
  </si>
  <si>
    <t>alshifainsur@gmail.com</t>
  </si>
  <si>
    <t>careplus.ajman@gmail.com</t>
  </si>
  <si>
    <t>helpdesk.janemetro@gmail.com</t>
  </si>
  <si>
    <t>frontdesk.medilifeajm@gmail.com</t>
  </si>
  <si>
    <t>costcare@faithgroupuae.com</t>
  </si>
  <si>
    <t>Dubai Industrial City</t>
  </si>
  <si>
    <t>04-3807807</t>
  </si>
  <si>
    <t>New Advanced Care Pharmacy L.L.C</t>
  </si>
  <si>
    <t>Saih Shuaib 4, Souk 4 Building, shop No. 3</t>
  </si>
  <si>
    <t>DHA-F-0002332</t>
  </si>
  <si>
    <t>Nova Advanced Care Pharmacy LLC</t>
  </si>
  <si>
    <t>Shop No:17, Gr. Floor, Shaklan Hypermarket NearBus Station</t>
  </si>
  <si>
    <t>04-2638227</t>
  </si>
  <si>
    <t>DHA-F-0002245</t>
  </si>
  <si>
    <t>Advanced Care Medical Center LLC Branch (Adv)</t>
  </si>
  <si>
    <t>DHA-F-0002260</t>
  </si>
  <si>
    <t>First Floor, Shaklan Hypermarket 2, Near Al Quasis Bus Station 5</t>
  </si>
  <si>
    <t>04-2636800</t>
  </si>
  <si>
    <t>Anaya Medical Center L.L.C</t>
  </si>
  <si>
    <t>DHA-F-0001701</t>
  </si>
  <si>
    <t>04-3441615</t>
  </si>
  <si>
    <t>amcalquoz1@gmail.com</t>
  </si>
  <si>
    <t>Anaya Medical Center L.L.C (BRANCH)</t>
  </si>
  <si>
    <t>DHA-F-0002397</t>
  </si>
  <si>
    <t>04-2341479</t>
  </si>
  <si>
    <t>Fajr Al Madina Pharmacy L.L.C</t>
  </si>
  <si>
    <t>DHA-F-0001767</t>
  </si>
  <si>
    <t>Farnek Building, Shop No.7, Latifa Bint Hamdan stree</t>
  </si>
  <si>
    <t>04-3410401</t>
  </si>
  <si>
    <t>Fajr Al Madina Pharmacy L.L.C ( Branch )</t>
  </si>
  <si>
    <t>DHA-F-0002375</t>
  </si>
  <si>
    <t>Crystal Mall building,Flat No-6</t>
  </si>
  <si>
    <t xml:space="preserve"> Jabel-Ali-1</t>
  </si>
  <si>
    <t>04-2974494</t>
  </si>
  <si>
    <t>06-5679794</t>
  </si>
  <si>
    <t>Shifa Al Jazeerah Medical Centre</t>
  </si>
  <si>
    <t>Fathima Super Market Building</t>
  </si>
  <si>
    <t>07-2211218</t>
  </si>
  <si>
    <t>MOH6856</t>
  </si>
  <si>
    <t>Shifa Al Jazeerah Pharmacy L.L.C</t>
  </si>
  <si>
    <t>MOH180</t>
  </si>
  <si>
    <t>Sheikh Muftah Bldg. Near Fathima Supermarket</t>
  </si>
  <si>
    <t>Al Nakhee</t>
  </si>
  <si>
    <t>Hala Pharmacy LLC - Branch 44</t>
  </si>
  <si>
    <t>MOH-F-5000848</t>
  </si>
  <si>
    <t>Unit 162, Ground Floor, Sahara Centre</t>
  </si>
  <si>
    <t>Life Pharmacy Marina (Br of Life Pharmacy L.L.C)</t>
  </si>
  <si>
    <t>DHA-F-4862973</t>
  </si>
  <si>
    <t>Ground Floor, DEC Dubai Marina Tower 2, Choitrams</t>
  </si>
  <si>
    <t>Marina</t>
  </si>
  <si>
    <t>Life Pharmacy Hills (Br of Life Pharmacy LLC)</t>
  </si>
  <si>
    <t>DHA-F-2147078</t>
  </si>
  <si>
    <t>Unit No. TH-GF-R29, Ground Floor, The Hills</t>
  </si>
  <si>
    <t>Umm Suqeim-2</t>
  </si>
  <si>
    <t>Life Pharmacy N K Mall Br of Life Pharmacy LLC</t>
  </si>
  <si>
    <t>DHA-F-8352500</t>
  </si>
  <si>
    <t>Unit No. NKM-B-1010 &amp; NKM-B-1011, Nakheel Mall</t>
  </si>
  <si>
    <t>Life Pharmacy FZ-LLC</t>
  </si>
  <si>
    <t>DHCC-PH-0001140</t>
  </si>
  <si>
    <t xml:space="preserve">Unit no. 09RI, Build. No. 64, Dist. 1, Block D, Ground Floor, </t>
  </si>
  <si>
    <t>Health Care City</t>
  </si>
  <si>
    <t>Life Pharmacy C C M (Br of Life Pharmacy LLC)</t>
  </si>
  <si>
    <t>DHA-F-8644621</t>
  </si>
  <si>
    <t>Unit No. D006A, Ground Floor, Midriff City Centre</t>
  </si>
  <si>
    <t>lifecare@slmarinemedical.com</t>
  </si>
  <si>
    <t>Medicine Home Pharmacy/L.L.C</t>
  </si>
  <si>
    <t>Al Zahra Building, Al Salam St.Near Moehat Round About</t>
  </si>
  <si>
    <t>06-7485290</t>
  </si>
  <si>
    <t>06-7485291</t>
  </si>
  <si>
    <t>MOH-F-5000365</t>
  </si>
  <si>
    <t>Al Falah Medical Clinic L.L.C</t>
  </si>
  <si>
    <t>DHA-F-0045583</t>
  </si>
  <si>
    <t>Al Abbasi Building, Near HBL Bank, Al Musalla street</t>
  </si>
  <si>
    <t>04-2717223</t>
  </si>
  <si>
    <t>alfalahmclinic@gmail.com</t>
  </si>
  <si>
    <t>Abdul Aziz Medical Centre</t>
  </si>
  <si>
    <t>Al Salam Bldg, Al Makhtoum Bin Rashid St.</t>
  </si>
  <si>
    <t>Al Hamadiya</t>
  </si>
  <si>
    <t>06-7310772</t>
  </si>
  <si>
    <t>insurance@aamc.ae</t>
  </si>
  <si>
    <t>Ibn Sina Pharmacy LLC</t>
  </si>
  <si>
    <t>Old Arab Bank Bldg., Near Life Care Medical Center Bldg</t>
  </si>
  <si>
    <t>Sheukh Zayed Road</t>
  </si>
  <si>
    <t>09-2220044</t>
  </si>
  <si>
    <t>Creek Life Pharmacy Br of Life Pharmacy</t>
  </si>
  <si>
    <t>DHA-F-7178796</t>
  </si>
  <si>
    <t>Unit No. DCR-A001-04 Ground Floor, Dubai Creek Residen</t>
  </si>
  <si>
    <t>Creek</t>
  </si>
  <si>
    <t>Life Pharmacy 11 BR Of Life Pharmacy LLC</t>
  </si>
  <si>
    <t>DHA-F-2672277</t>
  </si>
  <si>
    <t xml:space="preserve">Shop No.2, Near Creative Minds Shop,Umm Suqeim Road </t>
  </si>
  <si>
    <t>Barsha</t>
  </si>
  <si>
    <t>HALA PHARMACY LLC - BRANCH 46</t>
  </si>
  <si>
    <t>Shop No. 3 , Al Shaam Tower, Al Taawun Roundabout,</t>
  </si>
  <si>
    <t>MOH-F-5000863</t>
  </si>
  <si>
    <t>MOH- F-5000778</t>
  </si>
  <si>
    <t xml:space="preserve">Rukn Al Yasmeen Pharmacy </t>
  </si>
  <si>
    <t xml:space="preserve">Rolla Mall, AL Arouba St. </t>
  </si>
  <si>
    <t>06-5238080</t>
  </si>
  <si>
    <t>DHA-F-694406</t>
  </si>
  <si>
    <t>Amber Clinics LLC Community (Outpatient) Pharmacy</t>
  </si>
  <si>
    <t>Business Center, Near IBIS Hotel, Al Rigga</t>
  </si>
  <si>
    <t>04-2325109</t>
  </si>
  <si>
    <t>04-2942864</t>
  </si>
  <si>
    <t>Oxygen Pharmacy LLC</t>
  </si>
  <si>
    <t>Near Gulf Hypermarket, Next to Aster Medical Clinic</t>
  </si>
  <si>
    <t>07-2238998</t>
  </si>
  <si>
    <t>07-2237271</t>
  </si>
  <si>
    <t>MOH-F-5000417</t>
  </si>
  <si>
    <t>Doctor Ali Salem El Hindi Cinic LLC</t>
  </si>
  <si>
    <t>Al Thuraya Bldg, Al Wahda Street, Near Al Rayan Office Furniture</t>
  </si>
  <si>
    <t>06-5746006</t>
  </si>
  <si>
    <t>06-5746450</t>
  </si>
  <si>
    <t>06-7310722</t>
  </si>
  <si>
    <t>Global Hawk Imaging &amp; Diagnostics</t>
  </si>
  <si>
    <t>Near Brother Steel Industry, Industrial Area 3, Bahya</t>
  </si>
  <si>
    <t>DHA-F-6062846</t>
  </si>
  <si>
    <t>DHA-F-5232344</t>
  </si>
  <si>
    <t>DHA-F-3460417</t>
  </si>
  <si>
    <t>DHA-F-1930521</t>
  </si>
  <si>
    <t>DHA-F-8055342</t>
  </si>
  <si>
    <t>Unit No.IBS-GF-54 &amp; IBS-GF-54A, COURT-S, IBN BATTUTA MALL</t>
  </si>
  <si>
    <t>Unit No. IBS-GF-078, PERSIA COURT, IBN BATTUTA MALL</t>
  </si>
  <si>
    <t>Shop 1, The Tower, Financial Centre, Sheikh Zayed Road</t>
  </si>
  <si>
    <t>Unit no. 2 &amp; 3, Chaimaa Premiere, JVC, Al Barsha South Fourth</t>
  </si>
  <si>
    <t>Building 28, Shop No 11,13,14,15,16, France Cluster</t>
  </si>
  <si>
    <t>04-4566737</t>
  </si>
  <si>
    <t>MOH-F-5000873</t>
  </si>
  <si>
    <t>HALA PHARMACY LLC - BRANCH 28</t>
  </si>
  <si>
    <t>Shop 1, Unit No. 1006, Oasis Malls</t>
  </si>
  <si>
    <t>Life Pharmacy I B M 2 Br Of Life Pharmacy LLC</t>
  </si>
  <si>
    <t>Life Pharmacy 12 Br Of Life Pharmacy LLC</t>
  </si>
  <si>
    <t>Life Pharmacy I B M Br Of Life Pharmacy LLC</t>
  </si>
  <si>
    <t>Health Point Pharmacy LLC</t>
  </si>
  <si>
    <t>Warsan Life Pharmacy Br Of Life Pharmacy LLC</t>
  </si>
  <si>
    <t>Al Neem Green Pharmacy (Neem)</t>
  </si>
  <si>
    <t>DHA-F-0002229</t>
  </si>
  <si>
    <t>Near Al Khail Mall, Salman Ibrahim Building</t>
  </si>
  <si>
    <t>Al Qouz 4</t>
  </si>
  <si>
    <t>04-3355557</t>
  </si>
  <si>
    <t>Red Maple Medical Center L.L.C(formerly known as medilife)</t>
  </si>
  <si>
    <t>Maple Pharmacy L.L.C(formerly known as Pharmacy medilife)</t>
  </si>
  <si>
    <t>Al Dallah Medical Centre LLC</t>
  </si>
  <si>
    <t>Souq Al Rolla Bldg., Opposite KM Trading Centre</t>
  </si>
  <si>
    <t>06-5614266</t>
  </si>
  <si>
    <t>06-5597835</t>
  </si>
  <si>
    <t>DHA-F-5925253</t>
  </si>
  <si>
    <t>DHA-F-3391861</t>
  </si>
  <si>
    <t>Life Pharmacy 15 BR of Life Pharmacy LLC</t>
  </si>
  <si>
    <t>Life Pharmacy 18 BR of Life Pharmacy LLC</t>
  </si>
  <si>
    <t>Shop no. 6, Ground Floor – City Walk 1, Dubai, UAE</t>
  </si>
  <si>
    <t>Shop No.13, Bayat Complex, Hor Al Anz East, Dubai, UAE</t>
  </si>
  <si>
    <t>Hor Al Anz East</t>
  </si>
  <si>
    <t>City Walk 1</t>
  </si>
  <si>
    <t>MOH-F-1000491</t>
  </si>
  <si>
    <t>Ind. Area - 7</t>
  </si>
  <si>
    <t>Ind. Area - 3</t>
  </si>
  <si>
    <t>Ind. Area - 11</t>
  </si>
  <si>
    <t xml:space="preserve">Ind. Area - 5, Maza Signal </t>
  </si>
  <si>
    <t>Al Saha Wa Al Shifa One Day Surgery Hospital</t>
  </si>
  <si>
    <t>Rukn Al Salam Pharmacy L.L.C</t>
  </si>
  <si>
    <t>Unit 14, Near Mubarak Hypermarket,</t>
  </si>
  <si>
    <t>MOH-F-5000679</t>
  </si>
  <si>
    <t>LIFE PHARMACY 16 BR OF LIFE PHARMACY LLC</t>
  </si>
  <si>
    <t>DHA-F-1341020</t>
  </si>
  <si>
    <t>Unit no. R-18, Ground Floor – Bluewaters Residences 8</t>
  </si>
  <si>
    <t>Marsa</t>
  </si>
  <si>
    <t>DHA-F-9789058</t>
  </si>
  <si>
    <t>04-3533008</t>
  </si>
  <si>
    <t>Ideal Medical Center</t>
  </si>
  <si>
    <t>P.O.Box No : 4237, UAE Exchange Bldg , 1st Floor, Rolla , Sharjah UAE</t>
  </si>
  <si>
    <t>MOHI32</t>
  </si>
  <si>
    <t>06-5623844</t>
  </si>
  <si>
    <t>06-5685404</t>
  </si>
  <si>
    <t>Hope Care Pharmacy LLC</t>
  </si>
  <si>
    <t>Hawad Khalfan-1, Near Ayedha Mosque, 26 Street 5,</t>
  </si>
  <si>
    <t>04-2268881</t>
  </si>
  <si>
    <t>DHA-F-5801007</t>
  </si>
  <si>
    <t>Dear Health Pharmacy</t>
  </si>
  <si>
    <t xml:space="preserve">Al Shamsi Real State, Behind Ramada Hotel, Black Square, </t>
  </si>
  <si>
    <t>Old Industrial Area</t>
  </si>
  <si>
    <t>06-7796622</t>
  </si>
  <si>
    <t>MOH-F-5000503</t>
  </si>
  <si>
    <t>AL Wasfa Pharmacy LLC</t>
  </si>
  <si>
    <t>Malik Al Rahma Building, Next to ADCB, Ibrahim Al Medfa Street</t>
  </si>
  <si>
    <t>Al Soor</t>
  </si>
  <si>
    <t>06 5569080</t>
  </si>
  <si>
    <t>MOH-F-5000833</t>
  </si>
  <si>
    <t>Royal Garden Pharmacy LLC.</t>
  </si>
  <si>
    <t>Eisa Building2, Opposite to Rolla Square Park, Ghuwair Uruba Street</t>
  </si>
  <si>
    <t>06 5652555</t>
  </si>
  <si>
    <t>MOH-F-5000834</t>
  </si>
  <si>
    <t>Remedy Plus Pharmacy LLC.</t>
  </si>
  <si>
    <t>Shop No 4, Delani Holding, Opp. To Belhas Driving Center, 44th Street</t>
  </si>
  <si>
    <t>Al Quoze 3</t>
  </si>
  <si>
    <t>04 3202275</t>
  </si>
  <si>
    <t>DHA-F-0830902</t>
  </si>
  <si>
    <t>DHA-F-0046342</t>
  </si>
  <si>
    <t>Near Muncipality Camp</t>
  </si>
  <si>
    <t>04-2543500</t>
  </si>
  <si>
    <t>04-2642449</t>
  </si>
  <si>
    <t>Al Sainaya Pharmacy (Sanaiya)</t>
  </si>
  <si>
    <t>Al Rukn Medical Centre LLC</t>
  </si>
  <si>
    <t>Ajman Bank Property bldg. Lady's Park, Al Zaaeer Street, Rashidiya - 3</t>
  </si>
  <si>
    <t>06-7842005</t>
  </si>
  <si>
    <t>MOH-F-1000380</t>
  </si>
  <si>
    <t>Muhaisna Star Pharmacy</t>
  </si>
  <si>
    <t>DHA-F-0047390</t>
  </si>
  <si>
    <t>Muhammed Ali Abdul Tahman Bldg.</t>
  </si>
  <si>
    <t>Muhaisna - 2</t>
  </si>
  <si>
    <t>04-2464034</t>
  </si>
  <si>
    <t>04-2464013</t>
  </si>
  <si>
    <t>Al Bairooni Pharmacy LLC</t>
  </si>
  <si>
    <t>Al Humaidan Bldg Burjuman Metro Exit-2</t>
  </si>
  <si>
    <t>04-3709179</t>
  </si>
  <si>
    <t>DHA-F-0045959</t>
  </si>
  <si>
    <t>Al Nahda Medical Centre</t>
  </si>
  <si>
    <t>receptionamcjb@gmail.com</t>
  </si>
  <si>
    <t>DRALISHINDI@GMAIL.COM</t>
  </si>
  <si>
    <t>BISHARAMEDICALCENTER@GMAIL.COM</t>
  </si>
  <si>
    <t>Al Nakheel Pharmacy (Nakheel)</t>
  </si>
  <si>
    <t>cornichemedicalcentre@gmail.com</t>
  </si>
  <si>
    <t>retajmcinsurance@gmail.com</t>
  </si>
  <si>
    <t>uaq.alnoor@gmail.com</t>
  </si>
  <si>
    <t>hayatinsurance@gmail.com</t>
  </si>
  <si>
    <t>jazclinic@yahoo.com</t>
  </si>
  <si>
    <t xml:space="preserve">Al Khan </t>
  </si>
  <si>
    <t>lmcshjreports@gmail.com</t>
  </si>
  <si>
    <t>ammc2003@gmail.com</t>
  </si>
  <si>
    <t>albarakahclinic2016@gmail.com</t>
  </si>
  <si>
    <t>alamalinsuranceinfo02@gmail.com</t>
  </si>
  <si>
    <t>ahlan.dental@gmail.com</t>
  </si>
  <si>
    <t>ins.aafiyamed@gmail.com</t>
  </si>
  <si>
    <t>rukinalshifaamedical@gmail.com</t>
  </si>
  <si>
    <t>aldallahins@gmail.com</t>
  </si>
  <si>
    <t>alsafimedical@hotmail.com</t>
  </si>
  <si>
    <t>sunilmedicalclinicagm@gmail.com</t>
  </si>
  <si>
    <t>alishraqclinic@gmail.com</t>
  </si>
  <si>
    <t>yaseenmedic@yahoo.com</t>
  </si>
  <si>
    <t>alsultan_medicalcentre@hotmail.com</t>
  </si>
  <si>
    <t>newrafihealthclinic@gmail.com</t>
  </si>
  <si>
    <t>hudaibah@gmail.com</t>
  </si>
  <si>
    <t>medcitymedicalcentre@gmail.com</t>
  </si>
  <si>
    <t>work.maxcare@gmail.com</t>
  </si>
  <si>
    <t>aizaz56@hotmail.com</t>
  </si>
  <si>
    <t>insurance@alshifamedical.net</t>
  </si>
  <si>
    <t>dibbamc@hotmail.com</t>
  </si>
  <si>
    <t>salsabilbab@gmail.com</t>
  </si>
  <si>
    <t>info.armcajman@gmail.com</t>
  </si>
  <si>
    <t>Wardah Pharmacy</t>
  </si>
  <si>
    <t>Arabian Gulf Bldg., Near Majelan Auto Spare Parts, Al Khan St</t>
  </si>
  <si>
    <t>06-5333693</t>
  </si>
  <si>
    <t>06-5333653</t>
  </si>
  <si>
    <t>MOH-F-5000874</t>
  </si>
  <si>
    <t>Crystal Mall Flat No:28, Street JebelAli-1</t>
  </si>
  <si>
    <t>FESTIVAL LIFE PHARMACY BR OF LIFE PHARMACY LLC</t>
  </si>
  <si>
    <t>Unit No. - SU108 &amp; SU109, Ground Floor, Festival Plaza</t>
  </si>
  <si>
    <t>insurance@life-me.com</t>
  </si>
  <si>
    <t>DHA-F-4824066</t>
  </si>
  <si>
    <t>Jabel Ali Village</t>
  </si>
  <si>
    <t>MOH-F-5000525</t>
  </si>
  <si>
    <t>Al Nahrain Pharmacy L.L.C</t>
  </si>
  <si>
    <t>06-7449144</t>
  </si>
  <si>
    <t>06-7444262</t>
  </si>
  <si>
    <t>insurance@alnahreen.ae</t>
  </si>
  <si>
    <t>G/F Sky Tower Building,Beside Splash Center Nuamiya, Sheikh Khalifa Bin Zayed Road.</t>
  </si>
  <si>
    <t>Pristine Pharmacy LLC</t>
  </si>
  <si>
    <t>Ajman Bank Property, Near Lady's park, Al Zaheer Street, Rashidiya - 3</t>
  </si>
  <si>
    <t>Rashidiya - 3</t>
  </si>
  <si>
    <t>06-7497547</t>
  </si>
  <si>
    <t>06-7482005</t>
  </si>
  <si>
    <t>Al Afdhal Pharmacy (Neem)</t>
  </si>
  <si>
    <t>Durrat Al Gawas Building, Near Easy Mart, Al Arouba Street</t>
  </si>
  <si>
    <t>06-5217622</t>
  </si>
  <si>
    <t>06-5217623</t>
  </si>
  <si>
    <t>Mumtaz Pharmacy LLC</t>
  </si>
  <si>
    <t>Al Mezan Building, Ground Floor, Near Madina Mall, Betrut Street</t>
  </si>
  <si>
    <t>Muhaisnah 4</t>
  </si>
  <si>
    <t>04 2644240</t>
  </si>
  <si>
    <t>DHA-F-0045952</t>
  </si>
  <si>
    <t>Milan Pharmacy LLC</t>
  </si>
  <si>
    <t xml:space="preserve">Modern Clinic, Near United Arab Bank, King Faisal Road </t>
  </si>
  <si>
    <t>06-5420077</t>
  </si>
  <si>
    <t>MOH-F-5000832</t>
  </si>
  <si>
    <t>Near Cornich, Khor Fakkan</t>
  </si>
  <si>
    <t>Bawabat Al Enwan Pharmacy L.L.C</t>
  </si>
  <si>
    <t>Villa No 1, near ADCB, Street Sheikh Khalid, Bredi, Khorfakkan</t>
  </si>
  <si>
    <t>Khorfakkan</t>
  </si>
  <si>
    <t>09-2383884</t>
  </si>
  <si>
    <t>09-2370808</t>
  </si>
  <si>
    <t>MOH-F-5000852</t>
  </si>
  <si>
    <t>Bawabat Al Enwan Medical Centre</t>
  </si>
  <si>
    <t>Villa - 1, Near ADCB, Sheikh Khalid Street, Bredi, Khorfakkan, Sharjah</t>
  </si>
  <si>
    <t>09-2383881</t>
  </si>
  <si>
    <t>DHA-F-8864498</t>
  </si>
  <si>
    <t>Al Quoz Advanced Care Pharmacy L.L.C</t>
  </si>
  <si>
    <t>Parsons Shopping Centre, 25th Street</t>
  </si>
  <si>
    <t>04 2355222</t>
  </si>
  <si>
    <t>DHA-F-0047458</t>
  </si>
  <si>
    <t>Noor Almadina Pharmacy L.L.C</t>
  </si>
  <si>
    <t>FNC Camp Building, Near National Cement Factory, Al Rostamani Street</t>
  </si>
  <si>
    <t>Al Quoz 3</t>
  </si>
  <si>
    <t>04 3306606</t>
  </si>
  <si>
    <t>DHA-F-9720748</t>
  </si>
  <si>
    <t>Life Pharmacy 13 (Branch of Life Pharmacy L.L.C)</t>
  </si>
  <si>
    <t>Shop No.1, Carrefour, Al Hudaiba, Bur Dubai</t>
  </si>
  <si>
    <t>04-3202275</t>
  </si>
  <si>
    <t>omcrak1@gmail.com</t>
  </si>
  <si>
    <t>alkhaleejmedicalcenter@yahoo.com</t>
  </si>
  <si>
    <t>idealmc.shj@gmail.com</t>
  </si>
  <si>
    <t>shifaaljazeerahuae@gmail.com</t>
  </si>
  <si>
    <t>alnakeelpharmacy@yahoo.com</t>
  </si>
  <si>
    <t>Life Pharmacy 29 (Branch of Life Pharmacy L.L.C)</t>
  </si>
  <si>
    <t>Life Pharmacy 25 (Branch of Life Pharmacy L.L.C)</t>
  </si>
  <si>
    <t>DHA-F-7532341</t>
  </si>
  <si>
    <t>DHA-F-7920734</t>
  </si>
  <si>
    <t>Unit No. G 030, Ground Floor, City Centre Me'aisem, International Media Production Zone (IMPZ)</t>
  </si>
  <si>
    <t>International Media Production Zone (IMPZ)</t>
  </si>
  <si>
    <t>Unit  6 to 12, AJSM investment Building, (old Family Supermarket)</t>
  </si>
  <si>
    <t>Cat.</t>
  </si>
  <si>
    <t>UAE</t>
  </si>
  <si>
    <t xml:space="preserve"> SHARJAH - PHARMACIES</t>
  </si>
  <si>
    <t>DUBAI - PHARMACIES</t>
  </si>
  <si>
    <t>AJMAN - PHARMACIES</t>
  </si>
  <si>
    <t>RAS-AL-KHAIMAH - PHARMACIES</t>
  </si>
  <si>
    <t>UMM-AL-QUWAIN - PHARMACIES</t>
  </si>
  <si>
    <t xml:space="preserve">  FUJAIRAH - CLINICS</t>
  </si>
  <si>
    <t xml:space="preserve"> UMM-AL-QUWAIN - CLINICS</t>
  </si>
  <si>
    <t xml:space="preserve">   RAS-AL-KHAIMAH - CLINICS</t>
  </si>
  <si>
    <t xml:space="preserve">  AJMAN - CLINICS</t>
  </si>
  <si>
    <t>SHARJAH - CLINICS</t>
  </si>
  <si>
    <t>Tax Registration Number</t>
  </si>
  <si>
    <t>Al Neem Pharmacy LLC Branch</t>
  </si>
  <si>
    <t>Nesto Hypermarket Bldg. Near New West Accomodation</t>
  </si>
  <si>
    <t>alneempharmacyjafza@gmail.com</t>
  </si>
  <si>
    <t>DHA-F-0000978</t>
  </si>
  <si>
    <t>DHA-F-8464972</t>
  </si>
  <si>
    <t>Life Pharmacy 17 (Branch of Life Pharmacy L.L.C)</t>
  </si>
  <si>
    <t xml:space="preserve">Unit No NC 03, Ground Floor, Al Khawaneej Mall </t>
  </si>
  <si>
    <t>04-5812477</t>
  </si>
  <si>
    <t>MOH-F-5000889</t>
  </si>
  <si>
    <t>Hala Pharmacy L.L.C - Branch 49 (Branch of Life Pharmacy L.L.C)</t>
  </si>
  <si>
    <t>Shop No. 3, Rumaila, Al Shorafa Tower 2</t>
  </si>
  <si>
    <t>Al Rumailah 3</t>
  </si>
  <si>
    <t>Note: Spoke to Insurance Manager, it is the correct Number</t>
  </si>
  <si>
    <t>Bristol Medical Centre L.L.C</t>
  </si>
  <si>
    <t>MOH6937</t>
  </si>
  <si>
    <t>Juma Al Majid Building, Opposite Sahara Centre, 128 Al Nahda Street, Al Nahda - 1</t>
  </si>
  <si>
    <t>06-5266615</t>
  </si>
  <si>
    <t>06-5266605</t>
  </si>
  <si>
    <t>Near Immigration and Passport Office, Dibba Street, Al Gurfa, Fujairah - UAE</t>
  </si>
  <si>
    <t>MOH-F-1000381</t>
  </si>
  <si>
    <t>09-2441445</t>
  </si>
  <si>
    <t>Life Care Pharmacy</t>
  </si>
  <si>
    <t>FUJAIRAH - PHARMACIES</t>
  </si>
  <si>
    <t>LIFE PHARMACY 21 BR OF LIFE PHARMACY LLC</t>
  </si>
  <si>
    <t>Unit No: .LG 168, Lower Ground Floor, Waitrose Entrance</t>
  </si>
  <si>
    <t>DHA-F-2576491</t>
  </si>
  <si>
    <t>Dubai Mall</t>
  </si>
  <si>
    <t>Al Hijrah Pharmacy LLC</t>
  </si>
  <si>
    <t>Malik Walid Bldg., Near Global Foods Industries, Al Sajaa Street</t>
  </si>
  <si>
    <t>Al Sajaa Ind. Area</t>
  </si>
  <si>
    <t>06-5361622</t>
  </si>
  <si>
    <t>06-5361623</t>
  </si>
  <si>
    <t>MOH-F-5000825</t>
  </si>
  <si>
    <t>MOH-F-5000103</t>
  </si>
  <si>
    <t>LIFE PHARMACY ( AL MULLA PHARMACY  )</t>
  </si>
  <si>
    <t xml:space="preserve">Next to Carrefour Express </t>
  </si>
  <si>
    <t>King Faisal Rd</t>
  </si>
  <si>
    <t>06-7647364</t>
  </si>
  <si>
    <t>Bldg. no 26, e1-01 Near Parks and Resorts, Hessyan 2nd</t>
  </si>
  <si>
    <t>04-2621791</t>
  </si>
  <si>
    <t>04-2515735</t>
  </si>
  <si>
    <t>DHA-F-0002151</t>
  </si>
  <si>
    <t>Grand Infinity Pharmacy LLC</t>
  </si>
  <si>
    <t>Al Qaseer Bldg., Near Madeena Mall Beirut,</t>
  </si>
  <si>
    <t>04-2515458</t>
  </si>
  <si>
    <t>Grand Infinity Pharmacy LLC ( Branch )</t>
  </si>
  <si>
    <t>DHA-F-9024146</t>
  </si>
  <si>
    <t>DHA-F-0000064</t>
  </si>
  <si>
    <t>Kims Medical Center</t>
  </si>
  <si>
    <t>Al Dosari Building. Near Abu Baker Metro Station</t>
  </si>
  <si>
    <t>04-2624500</t>
  </si>
  <si>
    <t>04-2622300</t>
  </si>
  <si>
    <t>09-2237314</t>
  </si>
  <si>
    <t>Life Care Medical Centre</t>
  </si>
  <si>
    <t>Near Immigration and Passport Office, Dibba Street</t>
  </si>
  <si>
    <t>09-2445722</t>
  </si>
  <si>
    <t>Maple Medical Center LLC</t>
  </si>
  <si>
    <t>MOH-7622</t>
  </si>
  <si>
    <t>Abdul Hoque Bldg., Al Salam St.</t>
  </si>
  <si>
    <t>06-5955921</t>
  </si>
  <si>
    <t>mapleajman@gmail.com</t>
  </si>
  <si>
    <t>Kims Pharmacy LLC</t>
  </si>
  <si>
    <t>DHA-F-0048033</t>
  </si>
  <si>
    <t>Al Dosari Bldg., Near Abu Baker Metro Station</t>
  </si>
  <si>
    <t>Fathima Medical Center</t>
  </si>
  <si>
    <t>Shk Zayed Rd</t>
  </si>
  <si>
    <t>09-2239946</t>
  </si>
  <si>
    <t xml:space="preserve">Fahad Ahmed Abdullah bldg. opp. Fatima Super Market, Shk Zayed Rd. Al Faseel </t>
  </si>
  <si>
    <t>MOH5309</t>
  </si>
  <si>
    <t>Hatta, Near Hatta Hill Park</t>
  </si>
  <si>
    <t>Hatta</t>
  </si>
  <si>
    <t>04-8147000</t>
  </si>
  <si>
    <t>Hatta Hospital (IP &amp; OP)</t>
  </si>
  <si>
    <t>LIFE PHARMACY 27 BR OF LIFE PHARMACY LLC</t>
  </si>
  <si>
    <t xml:space="preserve">Unit No. FF01-1, FIRST FLOOR, ARABIAN RANCHES II </t>
  </si>
  <si>
    <t xml:space="preserve">ARABIAN RANCHES II </t>
  </si>
  <si>
    <t>ahmcsuj@eim.ae</t>
  </si>
  <si>
    <t>lifecare_medical@hotmail.com</t>
  </si>
  <si>
    <t>insurancedesk@alshamsmedical.com</t>
  </si>
  <si>
    <t>jazeeramc2001@gmail.com</t>
  </si>
  <si>
    <t>pravin@bristolmedicalcentre.com</t>
  </si>
  <si>
    <t>ama.qasem@gmail.com</t>
  </si>
  <si>
    <t>shmcshj@gmail.com</t>
  </si>
  <si>
    <t>daralsalam_430@hotmail.com</t>
  </si>
  <si>
    <t>alhadharphy@gmail.com</t>
  </si>
  <si>
    <t>majidphy@eim.ae</t>
  </si>
  <si>
    <t>nassifpharmacy@gmail.com</t>
  </si>
  <si>
    <t>milliniumphy@gmail.com</t>
  </si>
  <si>
    <t>noorapharmacy@yahoo.com</t>
  </si>
  <si>
    <t>alwafaapharmacy@yahoo.com</t>
  </si>
  <si>
    <t>yasmin.pharmacy@yahoo.com</t>
  </si>
  <si>
    <t>almustaqbalpharmacy@yahoo.com</t>
  </si>
  <si>
    <t>newalwafapharmacy@yahoo.com</t>
  </si>
  <si>
    <t>aldararypharmacy@yahoo.com</t>
  </si>
  <si>
    <t>alwaslpharmacy@yahoo.com</t>
  </si>
  <si>
    <t>nooralfalahpharmacy@yahoo.com</t>
  </si>
  <si>
    <t>nooralbayanpharmacy@yahoo.com</t>
  </si>
  <si>
    <t>nooralnahdahpharmacy@yahoo.com</t>
  </si>
  <si>
    <t>zamzampharmacyzam@yahoo.com</t>
  </si>
  <si>
    <t>baitalshifapharmacyzam@yahoo.com</t>
  </si>
  <si>
    <t>mothercare@yahoo.com</t>
  </si>
  <si>
    <t>alqasimiah@yahoo.com</t>
  </si>
  <si>
    <t>asia@yahoo.com</t>
  </si>
  <si>
    <t>yaspharmacyasia@yahoo.com</t>
  </si>
  <si>
    <t>almaliky@yahoo.com</t>
  </si>
  <si>
    <t>rasha@yahoo.com</t>
  </si>
  <si>
    <t>almeena@yahoo.com</t>
  </si>
  <si>
    <t>atlas@yahoo.com</t>
  </si>
  <si>
    <t>alrayan@yahoo.com</t>
  </si>
  <si>
    <t>altaqwa@yahoo.com</t>
  </si>
  <si>
    <t>alnahda@yahoo.com</t>
  </si>
  <si>
    <t>altamimipharmacy@yahoo.com</t>
  </si>
  <si>
    <t>almawjood@yahoo.com</t>
  </si>
  <si>
    <t>alwashah@yahoo.com</t>
  </si>
  <si>
    <t>salsabeelpharmacy@yahoo.com</t>
  </si>
  <si>
    <t>najmathsaharaaljadeedapharmacy@yahoo.com</t>
  </si>
  <si>
    <t>saharaaljazeerapharmacy@yahoo.com</t>
  </si>
  <si>
    <t>alaaayapharmacy@yahoo.com</t>
  </si>
  <si>
    <t>alruayahpharmacy@yahoo.com</t>
  </si>
  <si>
    <t>scientificpharmacy@yahoo.com</t>
  </si>
  <si>
    <t>lubnapharmacy@yahoo.com</t>
  </si>
  <si>
    <t>fathimaalzahrapharmacy@yahoo.com</t>
  </si>
  <si>
    <t>marhabapharmacy@yahoo.com</t>
  </si>
  <si>
    <t>medicarepharmacy@yahoo.com</t>
  </si>
  <si>
    <t>cooperative@yahoo.com</t>
  </si>
  <si>
    <t>daralhikmapharmacyibn@yahoo.com</t>
  </si>
  <si>
    <t>ibnbatutapharmacyibn@yahoo.com</t>
  </si>
  <si>
    <t>deirapharmacyibn@yahoo.com</t>
  </si>
  <si>
    <t>doctorspharmacyibn@yahoo.com</t>
  </si>
  <si>
    <t>alhameediyapharmacy@yahoo.com</t>
  </si>
  <si>
    <t>hadeqatalrolapharmacy@yahoo.com</t>
  </si>
  <si>
    <t>mubarak@yahoo.com</t>
  </si>
  <si>
    <t>alitekalpharmacy@yahoo.com</t>
  </si>
  <si>
    <t>aqsapharmacy@yahoo.com</t>
  </si>
  <si>
    <t>alfarooqpharmacy@yahoo.com</t>
  </si>
  <si>
    <t>abwabbaitalmaqdespharmacy@yahoo.com</t>
  </si>
  <si>
    <t>baitalmaqdespharmacy@yahoo.com</t>
  </si>
  <si>
    <t>modernbaitalmaqdespharmacy@yahoo.com</t>
  </si>
  <si>
    <t>albustanpharmacy@yahoo.com</t>
  </si>
  <si>
    <t>baitalmaqdesaljadeedahpharmacy@yahoo.com</t>
  </si>
  <si>
    <t>alfarespharmacymaqdes@yahoo.com</t>
  </si>
  <si>
    <t>rawabinapharmacymaqdes@yahoo.com</t>
  </si>
  <si>
    <t>altajpharmacymaqdes@yahoo.com</t>
  </si>
  <si>
    <t>aknafbaitalmaqdespharmacy@yahoo.com</t>
  </si>
  <si>
    <t>anwarbaitalmaqdespharmacy@yahoo.com</t>
  </si>
  <si>
    <t>altaqwapharmacy@yahoo.com</t>
  </si>
  <si>
    <t>alelajpharmacy@yahoo.com</t>
  </si>
  <si>
    <t>muhammadayaz@yahoo.com</t>
  </si>
  <si>
    <t>almaleha@yahoo.com</t>
  </si>
  <si>
    <t>aljamal@yahoo.com</t>
  </si>
  <si>
    <t>alsalampharmacy@yahoo.com</t>
  </si>
  <si>
    <t>tariqpharmacy@yahoo.com</t>
  </si>
  <si>
    <t>rollasquirepharmacy@yahoo.com</t>
  </si>
  <si>
    <t>alburjpharmacy@yahoo.com</t>
  </si>
  <si>
    <t>sarapharmacy@yahoo.com</t>
  </si>
  <si>
    <t>danapharmacy@yahoo.com</t>
  </si>
  <si>
    <t>albayanpharmacy@yahoo.com</t>
  </si>
  <si>
    <t>almutawapharmacy@yahoo.com</t>
  </si>
  <si>
    <t>aldewanpharmacy@yahoo.com</t>
  </si>
  <si>
    <t>grandpharmacy@yahoo.com</t>
  </si>
  <si>
    <t>alguwairpharmacy@yahoo.com</t>
  </si>
  <si>
    <t>rollapharmacy@yahoo.com</t>
  </si>
  <si>
    <t>nadeem@yahoo.com</t>
  </si>
  <si>
    <t>aldunia@yahoo.com</t>
  </si>
  <si>
    <t>alghraif@yahoo.com</t>
  </si>
  <si>
    <t>duaa@yahoo.com</t>
  </si>
  <si>
    <t>alzaman@yahoo.com</t>
  </si>
  <si>
    <t>garden@yahoo.com</t>
  </si>
  <si>
    <t>alamanpharmacyal@yahoo.com</t>
  </si>
  <si>
    <t>reemalrollapharmacyal@yahoo.com</t>
  </si>
  <si>
    <t>reemalkhaleejpharmacyal@yahoo.com</t>
  </si>
  <si>
    <t>hadiqatalnadhapharmacyal@yahoo.com</t>
  </si>
  <si>
    <t>khalid@yahoo.com</t>
  </si>
  <si>
    <t>alreef@yahoo.com</t>
  </si>
  <si>
    <t>alzaytoon@yahoo.com</t>
  </si>
  <si>
    <t>alrawi@yahoo.com</t>
  </si>
  <si>
    <t>alusrahmodernpharmacy@yahoo.com</t>
  </si>
  <si>
    <t>alsaha&amp;aljamal@yahoo.com</t>
  </si>
  <si>
    <t>alhikma@yahoo.com</t>
  </si>
  <si>
    <t>baitalalhikma@yahoo.com</t>
  </si>
  <si>
    <t>medicina@yahoo.com</t>
  </si>
  <si>
    <t>alnahr@yahoo.com</t>
  </si>
  <si>
    <t>almanara@yahoo.com</t>
  </si>
  <si>
    <t>alneelpharmacy@yahoo.com</t>
  </si>
  <si>
    <t>tulippharmacy@yahoo.com</t>
  </si>
  <si>
    <t>alahrarpharmacy@yahoo.com</t>
  </si>
  <si>
    <t>alfarahalhadithah@yahoo.com</t>
  </si>
  <si>
    <t>alkaraz@yahoo.com</t>
  </si>
  <si>
    <t>albawsalah@yahoo.com</t>
  </si>
  <si>
    <t>daralkawsar@yahoo.com</t>
  </si>
  <si>
    <t>alsadaf@yahoo.com</t>
  </si>
  <si>
    <t>alsafi@yahoo.com</t>
  </si>
  <si>
    <t>alrayah@yahoo.com</t>
  </si>
  <si>
    <t>alburjalthahbi@yahoo.com</t>
  </si>
  <si>
    <t>shamsalnahda@yahoo.com</t>
  </si>
  <si>
    <t>safaaalmadam@yahoo.com</t>
  </si>
  <si>
    <t>alfardancentrepharmacy@yahoo.com</t>
  </si>
  <si>
    <t>almansoor@yahoo.com</t>
  </si>
  <si>
    <t>alsahapharmacy@yahoo.com</t>
  </si>
  <si>
    <t>altaif@yahoo.com</t>
  </si>
  <si>
    <t>albarsha@yahoo.com</t>
  </si>
  <si>
    <t>alnajimalazraq@yahoo.com</t>
  </si>
  <si>
    <t>goldenlife@yahoo.com</t>
  </si>
  <si>
    <t>halapharmacy@yahoo.com</t>
  </si>
  <si>
    <t>halapharmacyllc@yahoo.com</t>
  </si>
  <si>
    <t>saharalifepharmacy@yahoo.com</t>
  </si>
  <si>
    <t>wajeatalkhoorpharmacy@yahoo.com</t>
  </si>
  <si>
    <t>burjalnahdapharmacy@yahoo.com</t>
  </si>
  <si>
    <t>alburhanpharmacyllc@yahoo.com</t>
  </si>
  <si>
    <t>alrawdhapharmacyllc@yahoo.com</t>
  </si>
  <si>
    <t>zahratalmadinahpharmacyllc@yahoo.com</t>
  </si>
  <si>
    <t>najmatabushagarapharmacy@yahoo.com</t>
  </si>
  <si>
    <t>medipluspharmacyllcshjbr@yahoo.com</t>
  </si>
  <si>
    <t>alnahdapharmacy@yahoo.com</t>
  </si>
  <si>
    <t>reempharmacy@yahoo.com</t>
  </si>
  <si>
    <t>alfarahpharmacy@yahoo.com</t>
  </si>
  <si>
    <t>nawaiempharmacy@yahoo.com</t>
  </si>
  <si>
    <t>alrazypharmacyllc@yahoo.com</t>
  </si>
  <si>
    <t>daralfarahpharmacyllc@yahoo.com</t>
  </si>
  <si>
    <t>deltaalmamzarpharmacy@yahoo.com</t>
  </si>
  <si>
    <t>deltapharmacy@yahoo.com</t>
  </si>
  <si>
    <t>deltaaldhaidpharmacy@yahoo.com</t>
  </si>
  <si>
    <t>deltamodernpharmacy@yahoo.com</t>
  </si>
  <si>
    <t>naseemalbataehpharmacy@yahoo.com</t>
  </si>
  <si>
    <t>alrayanpharmacyllc@yahoo.com</t>
  </si>
  <si>
    <t>aldhafrahpharmacy@yahoo.com</t>
  </si>
  <si>
    <t>alenwanpharmacy@yahoo.com</t>
  </si>
  <si>
    <t>altawarpharmacy@yahoo.com</t>
  </si>
  <si>
    <t>shamsalmadina@yahoo.com</t>
  </si>
  <si>
    <t>alinayaalmutaqadlmahpharmacy@yahoo.com</t>
  </si>
  <si>
    <t>ruknalyasmeen@yahoo.com</t>
  </si>
  <si>
    <t>ruknalsalampharmacyll@yahoo.com</t>
  </si>
  <si>
    <t>alwasfapharmacy@yahoo.com</t>
  </si>
  <si>
    <t>royalgardenpharmacy@yahoo.com</t>
  </si>
  <si>
    <t>wardah@yahoo.com</t>
  </si>
  <si>
    <t>alafdhalpharmacy@yahoo.com</t>
  </si>
  <si>
    <t>milanpharmacy@yahoo.com</t>
  </si>
  <si>
    <t>alnasr@yahoo.com</t>
  </si>
  <si>
    <t>bawabatalenwanpharmacyll@yahoo.com</t>
  </si>
  <si>
    <t>alhijrahpharmacy@yahoo.com</t>
  </si>
  <si>
    <t>diaapharmacy@gmail.com</t>
  </si>
  <si>
    <t>alneempharmacyajman@gmail.com</t>
  </si>
  <si>
    <t>alswanpharmacy@yahoo.com</t>
  </si>
  <si>
    <t>alenayapharmacyibn@yahoo.com</t>
  </si>
  <si>
    <t>alseha@yahoo.com</t>
  </si>
  <si>
    <t>ittehad@yahoo.com</t>
  </si>
  <si>
    <t>albalsampharmacy@yahoo.com</t>
  </si>
  <si>
    <t>almurtadha@yahoo.com</t>
  </si>
  <si>
    <t>medicare@yahoo.com</t>
  </si>
  <si>
    <t>aiwa@yahoo.com</t>
  </si>
  <si>
    <t>albukhari@yahoo.com</t>
  </si>
  <si>
    <t>sabeel@yahoo.com</t>
  </si>
  <si>
    <t>almahmid@yahoo.com</t>
  </si>
  <si>
    <t>galaxy@yahoo.com</t>
  </si>
  <si>
    <t>maplepharmacyllcformerlyknownaspharmacy@yahoo.com</t>
  </si>
  <si>
    <t>alnajempharmacy@yahoo.com</t>
  </si>
  <si>
    <t>alfatah@yahoo.com</t>
  </si>
  <si>
    <t>alisra@yahoo.com</t>
  </si>
  <si>
    <t>topcarealjadeeda@yahoo.com</t>
  </si>
  <si>
    <t>metro@yahoo.com</t>
  </si>
  <si>
    <t>alrida@yahoo.com</t>
  </si>
  <si>
    <t>dajla@yahoo.com</t>
  </si>
  <si>
    <t>life@yahoo.com</t>
  </si>
  <si>
    <t>almarsapharmacy@yahoo.com</t>
  </si>
  <si>
    <t>medicinehomepharmacyll@yahoo.com</t>
  </si>
  <si>
    <t>alqamar@yahoo.com</t>
  </si>
  <si>
    <t>dearhealth@yahoo.com</t>
  </si>
  <si>
    <t>pristinepharmacy@yahoo.com</t>
  </si>
  <si>
    <t>saharastar@novopharmacies.com</t>
  </si>
  <si>
    <t>cornichepharmacy46@yahoo.com</t>
  </si>
  <si>
    <t>alnakheelpharmacy@yahoo.com</t>
  </si>
  <si>
    <t>indianpharmacyrak@yahoo.com</t>
  </si>
  <si>
    <t>alwataniapharmacy@hotmail.com</t>
  </si>
  <si>
    <t>noorarakpharmacy@yahoo.com</t>
  </si>
  <si>
    <t>ahlanpharmacy2013@gmail.com</t>
  </si>
  <si>
    <t>alimanpharmacy1983@gmail.com</t>
  </si>
  <si>
    <t>aljulanpharmacy@yahoo.com</t>
  </si>
  <si>
    <t>jooripharmacyrak@gmail.com</t>
  </si>
  <si>
    <t>nexuspharmacyrak@gmail.com</t>
  </si>
  <si>
    <t>medicinarak@medicina.ae</t>
  </si>
  <si>
    <t>alrak@al.ae</t>
  </si>
  <si>
    <t>oxygen.pharmacy@yahoo.com</t>
  </si>
  <si>
    <t>shifaaljazeerahpharmacy@gmail.com</t>
  </si>
  <si>
    <t>alfalajuaq@gmail.com</t>
  </si>
  <si>
    <t>makkahpharmacyuaq@gmail.com</t>
  </si>
  <si>
    <t>rouapharmacyuaq@gmail.com</t>
  </si>
  <si>
    <t>alwataniauaq@gmail.com</t>
  </si>
  <si>
    <t>salamapharmacyuaq@gmail.com</t>
  </si>
  <si>
    <t>medcarepharmacyuaq@gmail.com</t>
  </si>
  <si>
    <t>medexpharmacyuaq@gmail.com</t>
  </si>
  <si>
    <t>lifepharmacyuaq@gmail.com</t>
  </si>
  <si>
    <t>zaytfujairah@gmail.com</t>
  </si>
  <si>
    <t>emiratespharmacy2015@gmail.com</t>
  </si>
  <si>
    <t>medicinadibba@medicina.ae</t>
  </si>
  <si>
    <t>medicinafujairah@medicina.ae</t>
  </si>
  <si>
    <t>century@manarapharma.ae</t>
  </si>
  <si>
    <t>done</t>
  </si>
  <si>
    <t>Approvals CPH' &lt;approvals@centralprivatehospital.com&gt;</t>
  </si>
  <si>
    <t>phar1.fpmc@fng.ae</t>
  </si>
  <si>
    <t>life group</t>
  </si>
  <si>
    <t>advanc group</t>
  </si>
  <si>
    <t>karama group</t>
  </si>
  <si>
    <t>DHA-F-0000564</t>
  </si>
  <si>
    <t>Advance Care Medical Centre Br. (Adv.)</t>
  </si>
  <si>
    <t>Shop No 5,Near Naseem Al Madeena Sup. Market Bldg</t>
  </si>
  <si>
    <t>04-8850788</t>
  </si>
  <si>
    <t>04-8850877</t>
  </si>
  <si>
    <t>acg.dxb@gmail.com</t>
  </si>
  <si>
    <t>*</t>
  </si>
  <si>
    <t>DHA-F-0002329</t>
  </si>
  <si>
    <t>Advanced Care Medical Center- Branch (Adv.)</t>
  </si>
  <si>
    <t>Saih Shuaib 4, Souk 4 Building, shop No. 4 &amp; 5</t>
  </si>
  <si>
    <t>DHA-F-0047190</t>
  </si>
  <si>
    <t>Care Plus Medical Centre (Adv.)</t>
  </si>
  <si>
    <t>Near UAE Exchg., Ind. Area - 2</t>
  </si>
  <si>
    <t>04-8829333</t>
  </si>
  <si>
    <t>04-8829444</t>
  </si>
  <si>
    <t>cpmcdubai@gmail.com</t>
  </si>
  <si>
    <t>Al Suwaidi Pharmacy (Balsam Group)</t>
  </si>
  <si>
    <t>P.O.Box No : 858, Near Ajman Bldg, Oman Street, Nakheel Area, RAK UAE</t>
  </si>
  <si>
    <t>07-2228111</t>
  </si>
  <si>
    <t>07-2228112</t>
  </si>
  <si>
    <t>alsuwaidiphy@gmail.com</t>
  </si>
  <si>
    <t>MOH-F-5000051</t>
  </si>
  <si>
    <t>Next to Al Shifa Clinic, Caterpillar Rd, Ind Area 2, Sharjah - UAE</t>
  </si>
  <si>
    <t>Bilal Pharmacy (Al Shifa)</t>
  </si>
  <si>
    <t>Industrial Area 2</t>
  </si>
  <si>
    <t>bilalphcy@gmail.com</t>
  </si>
  <si>
    <t>Gate Better Life Pharmacy</t>
  </si>
  <si>
    <t>SHOP 1 &amp; 2, NEW WEST ZONE MALL, AL KHAIL GATE, DUBAI.</t>
  </si>
  <si>
    <t>Al Quoz 4</t>
  </si>
  <si>
    <t>DHA-F-0001326</t>
  </si>
  <si>
    <t>04-5586281</t>
  </si>
  <si>
    <t>04-5586268</t>
  </si>
  <si>
    <t>National Medical Centre</t>
  </si>
  <si>
    <t>P.O.Box No : 1360, Samsung Bulg,Gurfa Road, Fujairah UAE</t>
  </si>
  <si>
    <t>MOHI592</t>
  </si>
  <si>
    <t>09-2232850</t>
  </si>
  <si>
    <t>Al Quoz City Star Polyclinic</t>
  </si>
  <si>
    <t>04-3285130</t>
  </si>
  <si>
    <t>Flat No. 105, Al Rostamani Building, Near Al Khail Mall</t>
  </si>
  <si>
    <t>portal</t>
  </si>
  <si>
    <t>nabs909@yahoo.com</t>
  </si>
  <si>
    <t>Al Muwaileh</t>
  </si>
  <si>
    <t>Al Waha Medical Centre</t>
  </si>
  <si>
    <t>DHA-F-0047783</t>
  </si>
  <si>
    <t>Care Well Pharmacy</t>
  </si>
  <si>
    <t>Al Qouz Mall</t>
  </si>
  <si>
    <t>04-3419008</t>
  </si>
  <si>
    <t>04-3419667</t>
  </si>
  <si>
    <t>carewellpharmacydxb@yahoo.com</t>
  </si>
  <si>
    <t>04-4472086</t>
  </si>
  <si>
    <t>04-2380924</t>
  </si>
  <si>
    <t>insurance@medzeclinic.ae</t>
  </si>
  <si>
    <t>insurance.dearhealth@gmail.com</t>
  </si>
  <si>
    <t>aravindasmedcare@gmail.com</t>
  </si>
  <si>
    <t>ahckfn2@gmail.com</t>
  </si>
  <si>
    <t>Alquoz Advanced Care Pharmacy L.L.C</t>
  </si>
  <si>
    <t>Grand City Mall, 25th Street 1</t>
  </si>
  <si>
    <t>Al Qouz Industrial - 2</t>
  </si>
  <si>
    <t>DHA-F-9475720</t>
  </si>
  <si>
    <t>Life Pharmacy 45 (Branch of Life Pharmacy L.L.C)</t>
  </si>
  <si>
    <t>Al Warqaa - 1</t>
  </si>
  <si>
    <t>Shop 4 to 8, Raja &amp; Sister Building, Plot 421-688, Opposite to Al Kabayal</t>
  </si>
  <si>
    <t>ashraf@life-me.com</t>
  </si>
  <si>
    <t xml:space="preserve">Life Pharmacy (Al Mullah Pharmacy) </t>
  </si>
  <si>
    <t xml:space="preserve">06-7647346 </t>
  </si>
  <si>
    <t>04-3766824</t>
  </si>
  <si>
    <t>Aster Hospital Pharmacy Sonapur L.L.C (Br of Aster DM Healthcare FZC)</t>
  </si>
  <si>
    <t>Aster Hospital Pharmacy, Muhaisnah 2, Al Qusais</t>
  </si>
  <si>
    <t>Muhaisnah - 2</t>
  </si>
  <si>
    <t>DHA-F-0201227</t>
  </si>
  <si>
    <t>DHA-F-0047969</t>
  </si>
  <si>
    <t>Aster Day Surgery Centre Pharmacy L.L.C (Br of Aster DM Healthcare FZC)</t>
  </si>
  <si>
    <t>Al Yateem Building,Showroom 1, Kuwait Street 14, Al Rafa</t>
  </si>
  <si>
    <t>Al Mankhool</t>
  </si>
  <si>
    <t>055-7009111</t>
  </si>
  <si>
    <t>DHA-F-3663094</t>
  </si>
  <si>
    <t>DHA-F-0002448</t>
  </si>
  <si>
    <t>DHA-F-0001551 </t>
  </si>
  <si>
    <t>Aster Hospital Pharmacy - Al Qusais (Br Of Aster Dm Healthcare)</t>
  </si>
  <si>
    <t>Aster Cedars Hospital Pharmacy Jebel Ali (Br Of Aster Dm Healthcare)</t>
  </si>
  <si>
    <t>Aster Cedars Hospital - Jebel Ali , Near Gate No.3, Jebel Ali Free Zone</t>
  </si>
  <si>
    <t>Aster Hospital - Al Qusais, Beirut Street 197, Opp. Madina Mall</t>
  </si>
  <si>
    <t xml:space="preserve">Al Qusais Industrial - 2 </t>
  </si>
  <si>
    <t>IMPZ</t>
  </si>
  <si>
    <t>Mirdif</t>
  </si>
  <si>
    <t>Al Safa</t>
  </si>
  <si>
    <t>Union Co-operative Building Opposite Safa Park</t>
  </si>
  <si>
    <t xml:space="preserve">Business Bay </t>
  </si>
  <si>
    <t>Umm Hurair</t>
  </si>
  <si>
    <t>Residential Oasis, Qusias</t>
  </si>
  <si>
    <t>Jumeirah 3</t>
  </si>
  <si>
    <t>Motor City</t>
  </si>
  <si>
    <t>Dubai Silicon Oasis</t>
  </si>
  <si>
    <t>DHA-F-1444317</t>
  </si>
  <si>
    <t>BANGLADESH</t>
  </si>
  <si>
    <t>JORDAN</t>
  </si>
  <si>
    <t>ISRAEL</t>
  </si>
  <si>
    <t>PHILIPPINES</t>
  </si>
  <si>
    <t>SPAIN</t>
  </si>
  <si>
    <t>SRI LANKA</t>
  </si>
  <si>
    <t>TURKEY</t>
  </si>
  <si>
    <t>NEPAL</t>
  </si>
  <si>
    <t>BANGKOK</t>
  </si>
  <si>
    <t>SOUTH AFRICA</t>
  </si>
  <si>
    <t>PALESTINE</t>
  </si>
  <si>
    <t>SYRIA</t>
  </si>
  <si>
    <t>EGYPT</t>
  </si>
  <si>
    <t>SAUDI ARABIA</t>
  </si>
  <si>
    <t>BAHRAIN</t>
  </si>
  <si>
    <t>FRANCE</t>
  </si>
  <si>
    <t>BELGIUM</t>
  </si>
  <si>
    <t>GERMANY</t>
  </si>
  <si>
    <t>ITALY</t>
  </si>
  <si>
    <t>SWITZERLAND</t>
  </si>
  <si>
    <t>UNITED KINGDOM</t>
  </si>
  <si>
    <t>PAKISTAN</t>
  </si>
  <si>
    <t>Noor Al Madinah Medical Centre</t>
  </si>
  <si>
    <t>P.O.Box No : 70097, Pak Ghazi Hotel Buiiding, National Paint Sharjah UAE</t>
  </si>
  <si>
    <t>06-5358605</t>
  </si>
  <si>
    <t>06-5658614</t>
  </si>
  <si>
    <t>DHA-F-0045452</t>
  </si>
  <si>
    <t>Al Shifa International Clinic</t>
  </si>
  <si>
    <t>Al Shamili Building, Opposite of KFC, Al Fahidi Street</t>
  </si>
  <si>
    <t>insurance.alshifauae@gmail.com</t>
  </si>
  <si>
    <t>Abed Alhadi Hospital</t>
  </si>
  <si>
    <t>Location</t>
  </si>
  <si>
    <t>Life Care Hospital</t>
  </si>
  <si>
    <t>German Orthopedic Hospital</t>
  </si>
  <si>
    <t>Salmaniya</t>
  </si>
  <si>
    <t>Royal Bahrain Hospital</t>
  </si>
  <si>
    <t>Al Kindi Specialized Hospital</t>
  </si>
  <si>
    <t>Zinj</t>
  </si>
  <si>
    <t>Dr. Haifa Eye Hospital</t>
  </si>
  <si>
    <t>Tubli</t>
  </si>
  <si>
    <t>King Hamad University Hospital</t>
  </si>
  <si>
    <t>Busaiteen</t>
  </si>
  <si>
    <t>Al Hilal Hospital</t>
  </si>
  <si>
    <t>Muharraq</t>
  </si>
  <si>
    <t>BDF Hospital</t>
  </si>
  <si>
    <t>West Riffa</t>
  </si>
  <si>
    <t>Bahrain Specialist Hospital</t>
  </si>
  <si>
    <t>Juffair</t>
  </si>
  <si>
    <t>American Mission Hospital</t>
  </si>
  <si>
    <t>Manama</t>
  </si>
  <si>
    <t>Middle East Hospital</t>
  </si>
  <si>
    <t>Noor Specialist Hospital</t>
  </si>
  <si>
    <t>Al Amal Hospital</t>
  </si>
  <si>
    <t>Buri</t>
  </si>
  <si>
    <t>Awali Hospital</t>
  </si>
  <si>
    <t>Awali</t>
  </si>
  <si>
    <t>Al Rayan Hospital</t>
  </si>
  <si>
    <t>East Riffa</t>
  </si>
  <si>
    <t>International Medical City Hospital</t>
  </si>
  <si>
    <t>Al Salam Specialist Hospital</t>
  </si>
  <si>
    <t>Riffa</t>
  </si>
  <si>
    <t>Ibn Al Nafees Hospital</t>
  </si>
  <si>
    <t>Mahooz</t>
  </si>
  <si>
    <t>Vejthani Hospital</t>
  </si>
  <si>
    <t>1 Ladprao Road 111, Klong-Chan
Bangkapi, Bangkok  10240</t>
  </si>
  <si>
    <t>Apollo Hospital</t>
  </si>
  <si>
    <t>United Hospital</t>
  </si>
  <si>
    <t>Asgar Ali Hospital</t>
  </si>
  <si>
    <t>Praava Health</t>
  </si>
  <si>
    <t>Delta Hospital</t>
  </si>
  <si>
    <t>81, Block: E, Bashundhara R/A, Dhaka 1229, Bangladesh</t>
  </si>
  <si>
    <t>15, Road 71, Dhaka 1212, Bangladesh</t>
  </si>
  <si>
    <t>111/1/A Distillery Road Beside Dhupkhola, Dhaka 1204, Bangladesh</t>
  </si>
  <si>
    <t>Plot 9 Rd No 17, Dhaka 1212, Bangladesh</t>
  </si>
  <si>
    <t>Plot No-21, Sector-08, Abdullahpur, Uttara, Dhaka-1230.</t>
  </si>
  <si>
    <t>Dhaka</t>
  </si>
  <si>
    <t>Braine-l'Alleud - Waterloo Hospital</t>
  </si>
  <si>
    <t>Wayezstreet, 35 1420 Braine l'Alleud</t>
  </si>
  <si>
    <t>Boulevard du Triomphe 201 1160 Brussels</t>
  </si>
  <si>
    <t>Tabarak Hospital - Saft El Laban</t>
  </si>
  <si>
    <t>Tabarak Hospital - Omraneya</t>
  </si>
  <si>
    <t>Dar El Oyoun Hospital - Saft El Laban</t>
  </si>
  <si>
    <t>Dar El Teb Hospital</t>
  </si>
  <si>
    <t>Eye and Laser World Hospital - Dokki</t>
  </si>
  <si>
    <t>Misr International Hospital</t>
  </si>
  <si>
    <t>El Katib Hospital</t>
  </si>
  <si>
    <t>El Shabraweshy Hospital</t>
  </si>
  <si>
    <t>El Rowad Hospital - Dokki</t>
  </si>
  <si>
    <t>International Eye Hospital
- Children Eye Branch</t>
  </si>
  <si>
    <t>El Kawkab Hospital</t>
  </si>
  <si>
    <t>Dar El Oyoun Hospital - Main Branch</t>
  </si>
  <si>
    <t>International Eye Hospital
- Main Branch</t>
  </si>
  <si>
    <t>Tabarak Hospital - Helmeyet El Zatoun</t>
  </si>
  <si>
    <t>Tabarak Hospital - 6th of October</t>
  </si>
  <si>
    <t>6th of October University Hospital</t>
  </si>
  <si>
    <t>Dar El Fouad Hospital</t>
  </si>
  <si>
    <t>Al Safwa Hospital - October</t>
  </si>
  <si>
    <t>Zohour Hospital - October</t>
  </si>
  <si>
    <t>Dream Hospital</t>
  </si>
  <si>
    <t>Neuro Spine Hospital</t>
  </si>
  <si>
    <t>Misr University for science and technology Hospital</t>
  </si>
  <si>
    <t>El Gabry Hospital</t>
  </si>
  <si>
    <t>Tabarak Hospital - Sayeda Zainab</t>
  </si>
  <si>
    <t>Maghraby Specializied Hospital - Manial El Rouda</t>
  </si>
  <si>
    <t>Tabarak Hospital - Sheikh Zayed</t>
  </si>
  <si>
    <t>El Sheikh Zayed Hospital</t>
  </si>
  <si>
    <t>Global Care Hospital</t>
  </si>
  <si>
    <t>Dar El Oyoun Hospital - El Sheikh Zayed</t>
  </si>
  <si>
    <t>Greek Assosiation Hospital</t>
  </si>
  <si>
    <t>El Safwa Hospital - Abasseia</t>
  </si>
  <si>
    <t>Al Zahraa Specialized Hospital</t>
  </si>
  <si>
    <t>Tabarak Hospital - 1st district</t>
  </si>
  <si>
    <t>Air Force Specialized Hospital</t>
  </si>
  <si>
    <t>Tabarak Hospital - Matareya 1</t>
  </si>
  <si>
    <t>Tabarak Hospital - Matareya 2</t>
  </si>
  <si>
    <t>Tabarak Hospital - Maadi</t>
  </si>
  <si>
    <t>Nile Badrawy Hospital</t>
  </si>
  <si>
    <t>El Salam International Hospital - Maadi</t>
  </si>
  <si>
    <t>Othman Hospital</t>
  </si>
  <si>
    <t>Alaa Ezzat Hospital</t>
  </si>
  <si>
    <t>Tabarak Hospital - Mokattam</t>
  </si>
  <si>
    <t>El Rahma Hospital - El Kattamyia</t>
  </si>
  <si>
    <t>Tabarak Hospital - Malek El Saleh</t>
  </si>
  <si>
    <t>Tabarak Hospital - Mounib</t>
  </si>
  <si>
    <t>Tabarak Hospital - Ard El Lewaa</t>
  </si>
  <si>
    <t>Maghraby Specialized Hospital - Mohandessen</t>
  </si>
  <si>
    <t>El Marwa Hospital</t>
  </si>
  <si>
    <t>Badrawi Hospital</t>
  </si>
  <si>
    <t>El Sherouk Hospital - Mohandessen</t>
  </si>
  <si>
    <t>El Amal Hospital - Mohandessen</t>
  </si>
  <si>
    <t>El Aalam Specialized Hospital (City Cath)</t>
  </si>
  <si>
    <t>El Salam Hospital -</t>
  </si>
  <si>
    <t>Omar Ibn El Khattab Hospital - Elwany Center</t>
  </si>
  <si>
    <t>Borg El Atebaa Hospital</t>
  </si>
  <si>
    <t>El Reda Specialized Hospital</t>
  </si>
  <si>
    <t>Kids Hospital - Mohandessen</t>
  </si>
  <si>
    <t>Tabarak Hospital - Nozha El Gedida 1</t>
  </si>
  <si>
    <t>Tabarak Hospital - Faisal 1</t>
  </si>
  <si>
    <t>El Sherouk Hospital - Haram</t>
  </si>
  <si>
    <t>Tabarak Hospital - Faisal 2</t>
  </si>
  <si>
    <t>Tabarak Hospital - El Mariotia</t>
  </si>
  <si>
    <t>Tabarak Hospital - Waraak</t>
  </si>
  <si>
    <t>Tabarak Hospital - Imbaba</t>
  </si>
  <si>
    <t>Tabarak Hospital - Bashtil</t>
  </si>
  <si>
    <t>Tabarak Hospital - Hadayek El Ahram 1</t>
  </si>
  <si>
    <t>Tabarak Hospital - Hadayek El Ahram 2</t>
  </si>
  <si>
    <t>Al Waha Hospital</t>
  </si>
  <si>
    <t>Tabarak Hospital - Hadayek El Kobba 1</t>
  </si>
  <si>
    <t>Tabarak Hospital - Hadayek El Kobba 2</t>
  </si>
  <si>
    <t>El Qobba Specialized Hospital</t>
  </si>
  <si>
    <t>Wadi El Nile Hospital</t>
  </si>
  <si>
    <t>El Aml Specialized Hospital
- Hadayek</t>
  </si>
  <si>
    <t>Tabarak Hospital - Helwan</t>
  </si>
  <si>
    <t>Aman Hospital</t>
  </si>
  <si>
    <t>El Hayat Specialized Hospital - Hammamat El Koba</t>
  </si>
  <si>
    <t>Tabarak Hospital - Dar El Salam</t>
  </si>
  <si>
    <t>Tabarak Hospital - Rod El Farag</t>
  </si>
  <si>
    <t>El Raaee El Saleh Hospital
- Shoubra</t>
  </si>
  <si>
    <t>El Araby Hospital - Shobra</t>
  </si>
  <si>
    <t>El Safwa Hospital - Shoubra</t>
  </si>
  <si>
    <t>Tabarak Hospital - Ezbet El Nakhl</t>
  </si>
  <si>
    <t>Tabarak Hospital - Gamal Abd El Naser</t>
  </si>
  <si>
    <t>Tabarak Hospital - Gisr el Suez</t>
  </si>
  <si>
    <t>Tabarak Hospital - Eastern Ein Shams</t>
  </si>
  <si>
    <t>Tabarak Hospital - Western Ein Shams</t>
  </si>
  <si>
    <t>Tabarak Hospital - El Eshreen St.</t>
  </si>
  <si>
    <t>El Aml Specialized Hospital</t>
  </si>
  <si>
    <t>Al - Gazeera Hospital</t>
  </si>
  <si>
    <t>El Ghozlany Hospital</t>
  </si>
  <si>
    <t>Tabarak Hospital - Rihab</t>
  </si>
  <si>
    <t>Tabarak Hospital - El Salam 1</t>
  </si>
  <si>
    <t>Tabarak Hospital - El Salam 2</t>
  </si>
  <si>
    <t>Nour El Sherouk Hospital - Sherouk City</t>
  </si>
  <si>
    <t>Tabarak Hospital - Obour</t>
  </si>
  <si>
    <t>Farid Habib Hospital</t>
  </si>
  <si>
    <t>Dar El Yosr Hospital</t>
  </si>
  <si>
    <t>Tabarak Hospital - Abbaas El Akaad</t>
  </si>
  <si>
    <t>Dar El Fouad Hospital - Nasr City</t>
  </si>
  <si>
    <t>Elag Hospital</t>
  </si>
  <si>
    <t>Maghraby Specialized Hospital - Nasr City</t>
  </si>
  <si>
    <t>Tabarak Hospital - El Hay El Asher</t>
  </si>
  <si>
    <t>Tabarak Hospital - El Hay El Saabea</t>
  </si>
  <si>
    <t>Day Case Surgery Hospital
- Nasr City</t>
  </si>
  <si>
    <t>Eye and Laser World Hospital - Nasr City</t>
  </si>
  <si>
    <t>El Andalous Specialized Hospital - Nasr City</t>
  </si>
  <si>
    <t>El Rowad Hospital - Nasr City</t>
  </si>
  <si>
    <t>Viva ELAakad hospital</t>
  </si>
  <si>
    <t>El Masah Hospital</t>
  </si>
  <si>
    <t>Kids Hospital - Nasr City (El Osra)</t>
  </si>
  <si>
    <t>El Nokhba International Hospital</t>
  </si>
  <si>
    <t>Ein El Hayat Hospital</t>
  </si>
  <si>
    <t>Saint Peter Hospital</t>
  </si>
  <si>
    <t>Cleopatra Hospital</t>
  </si>
  <si>
    <t>Tabarak Hospital - Heliopolis ( Reaaya Center)</t>
  </si>
  <si>
    <t>Nozha International Hospital</t>
  </si>
  <si>
    <t>Al Thawra Hospital</t>
  </si>
  <si>
    <t>Tabarak Hospital - Ard El Golf</t>
  </si>
  <si>
    <t>Sheraton Specialized Hospital</t>
  </si>
  <si>
    <t>American Hospital</t>
  </si>
  <si>
    <t>Tabarak Hospital - Nozha El Gedida 2</t>
  </si>
  <si>
    <t>Roxy Specialized Hospital</t>
  </si>
  <si>
    <t>Ganzouri Specialized Hospital</t>
  </si>
  <si>
    <t>Dr. Abdel Kader Fahmy Hospital</t>
  </si>
  <si>
    <t>El Badr Specialized Hospital</t>
  </si>
  <si>
    <t>Nour El Hayat Eye's Hospital</t>
  </si>
  <si>
    <t>Gohar Hospital</t>
  </si>
  <si>
    <t>Dar El Oyoun Hospital - Heliopolis 1</t>
  </si>
  <si>
    <t>Dar El Oyoun Hospital - Heliopolis 2</t>
  </si>
  <si>
    <t>International Eye Hospital
- Heliopolis</t>
  </si>
  <si>
    <t>International Golf Hospital</t>
  </si>
  <si>
    <t>I-Vision Ophthalmic Hospital</t>
  </si>
  <si>
    <t>Nabd El Hayat Hospital - Dokki</t>
  </si>
  <si>
    <t>Nabd El Hayat Hospital - El Obour</t>
  </si>
  <si>
    <t>Nabd El Hayat Hospital - Helipolis</t>
  </si>
  <si>
    <t>El Ezaby - Coptic Hospital</t>
  </si>
  <si>
    <t>C&amp;Co - El Hayat Hospital</t>
  </si>
  <si>
    <t>Magrabi Optical - Hospital</t>
  </si>
  <si>
    <t>Style Optical Center - Aman Hospital</t>
  </si>
  <si>
    <t>Kasr El Shefaa Hospital - Alexanderia</t>
  </si>
  <si>
    <t>El Sheikh Badawy Charity Assosiation Hospital</t>
  </si>
  <si>
    <t>El Safwa Hospital - Alex</t>
  </si>
  <si>
    <t>Mabarret El Assafra Western Hospital</t>
  </si>
  <si>
    <t>Fatma El Zahraa Hospital - Alexanderia</t>
  </si>
  <si>
    <t>Abou Hendia Hospital</t>
  </si>
  <si>
    <t>Aukba Ben Nafee Hospital</t>
  </si>
  <si>
    <t>Mabarret El Assafra Hospital</t>
  </si>
  <si>
    <t>El Hedaya Hospital - Alexanderia</t>
  </si>
  <si>
    <t>Geddah Hospital - El Wardeyan</t>
  </si>
  <si>
    <t>Al Salam Royal Hospital</t>
  </si>
  <si>
    <t>Ibrahim Nada Hospital</t>
  </si>
  <si>
    <t>Alex Specialized Hospital</t>
  </si>
  <si>
    <t>Dr. Ibrahim Obeid Hospital</t>
  </si>
  <si>
    <t>German Hospital</t>
  </si>
  <si>
    <t>El Badrawy Hospital - Semoha</t>
  </si>
  <si>
    <t>El Ekbal Hospital - Alexanderia</t>
  </si>
  <si>
    <t>Tiba Hospital - Alexanderia</t>
  </si>
  <si>
    <t>El Thager Hospital</t>
  </si>
  <si>
    <t>Miami Hospital</t>
  </si>
  <si>
    <t>Dr. Nazmy Hospital</t>
  </si>
  <si>
    <t>Ein El Hayat Hospital - Suez</t>
  </si>
  <si>
    <t>Tal El Kalzam Hospital -El Arbaeen</t>
  </si>
  <si>
    <t>Tal El Kalzam Hospital - El Tawfikyia</t>
  </si>
  <si>
    <t>Mabaraa Hospital - Suez</t>
  </si>
  <si>
    <t>Ebaad El Rahman Hospital</t>
  </si>
  <si>
    <t>El Aml Specialized Hospital
- Suez</t>
  </si>
  <si>
    <t>El Sherouk Hospital -</t>
  </si>
  <si>
    <t>Salah Salem Specialized Hospital</t>
  </si>
  <si>
    <t>Dr. Hamdy El Sayed Hospital</t>
  </si>
  <si>
    <t>El Obour Hospital - Sharkia</t>
  </si>
  <si>
    <t>Specialized Hospital For Emergency &amp; Trauma</t>
  </si>
  <si>
    <t>El Montazah International Hospital</t>
  </si>
  <si>
    <t>Taysser international Hospital</t>
  </si>
  <si>
    <t>El Fardous Hospital</t>
  </si>
  <si>
    <t>El Ghandour Hospital - 10th Of Ramadan</t>
  </si>
  <si>
    <t>Sharaf Specialized Hospital</t>
  </si>
  <si>
    <t>El Fouad Hospital - 10th of Ramadan</t>
  </si>
  <si>
    <t>Ibn Sina Hospital - 10th of Ramadan</t>
  </si>
  <si>
    <t>Abo Saty Hospital</t>
  </si>
  <si>
    <t>El Safa Specialized Hospital - Abo Kbeer</t>
  </si>
  <si>
    <t>El Ghandour Hospital - Belbeis</t>
  </si>
  <si>
    <t>El Rahma Hospital - Belbis</t>
  </si>
  <si>
    <t>Dar El Hekma Specialized Hospital</t>
  </si>
  <si>
    <t>El Amal Hospital</t>
  </si>
  <si>
    <t>Dar El Shefaa Hospital - Sharkia</t>
  </si>
  <si>
    <t>Kalila Specialized Hospital</t>
  </si>
  <si>
    <t>El Galal Specialized Hospital</t>
  </si>
  <si>
    <t>Salamat Specialized Hospital - Minia El Kamh</t>
  </si>
  <si>
    <t>Taha Yassin Hospital</t>
  </si>
  <si>
    <t>4Tereet Abdel Aal Street With El Eshreen St.CairoGiza</t>
  </si>
  <si>
    <t>63El Thalatheen Street - Behind Sayed DarwishCairoGiza</t>
  </si>
  <si>
    <t>1El Moaatasem Bellah St. - El Tahrir St.CairoGiza</t>
  </si>
  <si>
    <t>5Oman St.CairoDokki</t>
  </si>
  <si>
    <t>6El Tahrir St. - El Behoos Metro StationCairoDokki</t>
  </si>
  <si>
    <t>12Adel Hussein Rostom St. (El Saraya previously)CairoDokki</t>
  </si>
  <si>
    <t>17Abdallah El Katib St. - Veny Sq.CairoDokki</t>
  </si>
  <si>
    <t>Vini SquareCairoDokki</t>
  </si>
  <si>
    <t>29Iran St. - from El Tahrir St. - Behind Asd Ibn El Forat mosqueCairoDokki</t>
  </si>
  <si>
    <t>19Adel Hussien Rostom St. - Off  Fini SquareCairoDokki</t>
  </si>
  <si>
    <t>12Doctor Al Saloly St. - Al Mesaha sq.CairoDokki</t>
  </si>
  <si>
    <t>9El Ghazaly St. - MesadakCairoDokki</t>
  </si>
  <si>
    <t>14Adel Hussien Rostom St. - Off  Fini SquareCairoDokki</t>
  </si>
  <si>
    <t>115Selim El Awal Street - El Zaytoun TowerCairoHelmeyet El Zaitoun</t>
  </si>
  <si>
    <t>El Sofaraa Center - Behind El HosaryCairo6th Of October</t>
  </si>
  <si>
    <t>Plot 1/1El Mehwar El MarkaziCairo6th Of October</t>
  </si>
  <si>
    <t>El Hay El Motamayez - Extension 26 July axis - Tourist AreaCairo6th Of October</t>
  </si>
  <si>
    <t>1st DistrictCairo6th Of October</t>
  </si>
  <si>
    <t>7th district - behind El Raaeda Language SchoolCairo6th Of October</t>
  </si>
  <si>
    <t>Dream Land - Entrance No. 3Cairo6th Of October</t>
  </si>
  <si>
    <t>El Lewaa BuildingLa City Mall Behind El Hosary Mosque - 7th DistrictCairo6th Of October</t>
  </si>
  <si>
    <t>Mehwer 26 July Extension - El Hay El MotamayezCairo6th Of October</t>
  </si>
  <si>
    <t>El Nagda Sq. - Beside Ammar for OrphansCairo6th Of October</t>
  </si>
  <si>
    <t>216Port Saied StreetCairoAl Sayeda Zainab</t>
  </si>
  <si>
    <t>El Sayeda Nafisa Sq.CairoAl Sayeda Nafisa</t>
  </si>
  <si>
    <t>City Center - Beside Public Hospital - Above El Borg Lab.CairoEl Sheikh Zayed</t>
  </si>
  <si>
    <t>El Sheikh Zayed CityCairoEl Sheikh Zayed</t>
  </si>
  <si>
    <t>Plot no. 32El Mehwar El Markazy El Awsat
- El Awsat St. - El Shabab St. - Behind the Islamic ComplexCairoEl Sheikh Zayed</t>
  </si>
  <si>
    <t>Zayed Entrance 2000 - Rofayda Medical City - Behind Urban Communities Authority buildingCairoEl Sheikh Zayed</t>
  </si>
  <si>
    <t>15El Sarayat St.CairoAbbaseya</t>
  </si>
  <si>
    <t>3Danash Basha St. - from El Sergany St. - Misr Bank BuildingCairoAbbaseya</t>
  </si>
  <si>
    <t>El Geish St. - Beside the Agricultural ManagmentCairoEl Ayiat</t>
  </si>
  <si>
    <t>Mostafa Kamel Axis - beside El Raya Supermarket - 1st district - A16 Service center of 1st districtCairoNew Cairo</t>
  </si>
  <si>
    <t>El Teseen st.CairoNew Cairo</t>
  </si>
  <si>
    <t>Omar El Mokhtar Street - Beside Rigwar CompanyCairoMatareya</t>
  </si>
  <si>
    <t>81El Matareya Street - Above Shiekh El Balad RestaurantCairoMatareya</t>
  </si>
  <si>
    <t>21306 St. - Infront of Moror El Maadi sakr koreishCairoMaadi</t>
  </si>
  <si>
    <t>Cornish El NileCairoMaadi</t>
  </si>
  <si>
    <t>16107 St.CairoMaadi</t>
  </si>
  <si>
    <t>73Agriculture Misr Helwan RoadCairoMaadi</t>
  </si>
  <si>
    <t>El Nafora Sq. - 9 St. - El Mokattam Special BuildingCairoMokattam</t>
  </si>
  <si>
    <t>Ebaad El Rahman City - behind Shooting Club - the Ring roadCairoMokattam</t>
  </si>
  <si>
    <t>57Hassan El Anwar Street - El Malek El SalehCairoEl Malek El Saleh</t>
  </si>
  <si>
    <t>1Ahmed Ibrahim El Gazzar St. - off Gisr El Kenisa St.CairoEl Monib</t>
  </si>
  <si>
    <t>4Tereet El Zomor Street - Gohar TowerCairoMohandeseen</t>
  </si>
  <si>
    <t>112Mohy El Din Abo El Ezz St.CairoMohandeseen</t>
  </si>
  <si>
    <t>3Sudan St.CairoMohandeseen</t>
  </si>
  <si>
    <t>39Damascus St.CairoMohandeseen</t>
  </si>
  <si>
    <t>5Bahr El Ghazal St. - from Ahmed Orabi St.CairoMohandeseen</t>
  </si>
  <si>
    <t>Fawzy Ramah St. - from Sudan St.CairoMohandeseen</t>
  </si>
  <si>
    <t>272El Sudan St.CairoMohandeseen</t>
  </si>
  <si>
    <t>3Syria St.CairoMohandeseen</t>
  </si>
  <si>
    <t>24Omar Ibn El Khattab St. - at the end of Shooting Club St.CairoMohandeseen</t>
  </si>
  <si>
    <t>55Abd El Moniem Reyad St.CairoMohandeseen</t>
  </si>
  <si>
    <t>103El Alamain St.CairoMohandeseen</t>
  </si>
  <si>
    <t>24Asad Ibn El Forat St.- Gameat El Dewal El Arabeyia St.CairoMohandeseen</t>
  </si>
  <si>
    <t>11Magdy Street from Mohamed Refaat StreetCairoEl Nozha El Gedida</t>
  </si>
  <si>
    <t>434Malek Faysal StreetCairoHaram</t>
  </si>
  <si>
    <t>27Princess Fadia - from Sphinx Tourism St.CairoHaram</t>
  </si>
  <si>
    <t>443Faisal Street - Above Metro marketCairoHaram</t>
  </si>
  <si>
    <t>El Safa &amp; El Marwa towers - Mariotia intersection with FaisalCairoHaram</t>
  </si>
  <si>
    <t>140El Haram St. - beside El Arish St.CairoHaram</t>
  </si>
  <si>
    <t>1El Wehda El Arabia Street - Front of El Warak CentralCairoEl Warrak</t>
  </si>
  <si>
    <t>2Mohamed El Embaby St. - from Embaba Club St.CairoImbaba</t>
  </si>
  <si>
    <t>1Ahmed Rakha StreetCairoBashteel</t>
  </si>
  <si>
    <t>76 B1st Gate Entrance Khofo - above Roushdy PharmacyCairoHadayek El Ahram</t>
  </si>
  <si>
    <t>412 NMina Entrance - Hadayek El Ahram - Gate no. 4CairoHadayek El Ahram</t>
  </si>
  <si>
    <t>29 sHadayek El Ahram - Hawras GateCairoHadayek El Ahram</t>
  </si>
  <si>
    <t>29Waley El Aahd St. Extension - beside El Sheikh Ghorab MosqueCairoHadayek El Kobba</t>
  </si>
  <si>
    <t>2El Safa &amp; El Marwa Street from Waley El Aahd StreetCairoHadayek El Kobba</t>
  </si>
  <si>
    <t>87Mecca St. - Administrative Control DivisionCairoHadayek El Kobba</t>
  </si>
  <si>
    <t>Wadi El Nile St. - behind National defence CouncilCairoHadayek El Kobba</t>
  </si>
  <si>
    <t>Adminstrative Control Division - Beside El Noqrashy secondary SchoolCairoHadayek El Kobba</t>
  </si>
  <si>
    <t>36Sherif Street - Dahab Tower - Front Of Metro StationCairoHelwan</t>
  </si>
  <si>
    <t>29 BEl Riyad St. - intersection of mostafa fahmy St.CairoHelwan</t>
  </si>
  <si>
    <t>4El Khabeer St.CairoHammamat El Kobba</t>
  </si>
  <si>
    <t>76El Faioum Street - in front of Schools ComplexCairoDar El Salam</t>
  </si>
  <si>
    <t>13Rod El Farag StreetCairoShoubra</t>
  </si>
  <si>
    <t>121Shobra St.CairoShoubra</t>
  </si>
  <si>
    <t>7Badran Island St.CairoShoubra</t>
  </si>
  <si>
    <t>3Manshyet El Serg St. - El KhalafawyCairoShoubra</t>
  </si>
  <si>
    <t>16Youssif El Degwy St. - Western SideCairoEzbet El Nakhl</t>
  </si>
  <si>
    <t>72Gamal Abdel Naser Street - El Herafeyeen - Front Of Moudy CenterCairoAin Shams</t>
  </si>
  <si>
    <t>97Aziz El Masry Street- Ain Shams El SharkeyaCairoAin Shams</t>
  </si>
  <si>
    <t>161Ein Shams Street - Front of Police AcademyCairoAin Shams</t>
  </si>
  <si>
    <t>29El Mashroaa St. - El Wensh Station - Western Ain ShamsCairoAin Shams</t>
  </si>
  <si>
    <t>50intersection of El Eshreen St. with El Zahraa St.CairoAin Shams</t>
  </si>
  <si>
    <t>836th of October St. - Beside Nozha telephone CentralCairoAin Shams</t>
  </si>
  <si>
    <t>8Ahmed Lotfy El Sayed St.CairoFaisal</t>
  </si>
  <si>
    <t>459El Malek Faisal StCairoFaisal</t>
  </si>
  <si>
    <t>El Mesaha StationCairoFaisal</t>
  </si>
  <si>
    <t>130Faisal St. - infront of the Hopital St. - El MariotiaCairoFaisal</t>
  </si>
  <si>
    <t>Kerdasa StationCairoKerdasa</t>
  </si>
  <si>
    <t>The First Phase - Unit 107 - Inside First Medical CenterCairoEl Rihab City</t>
  </si>
  <si>
    <t>Spiko street - front of fresh graduate centerCairoEl Salam City</t>
  </si>
  <si>
    <t>Alexandria Square - Entrance no 1 - Block no 6CairoEl Salam City</t>
  </si>
  <si>
    <t>1st Enterance from El Horreyia Sq. - 8th district - infront of El Sherouk telephone Central - Beside the Post OfficeCairoSherouk City</t>
  </si>
  <si>
    <t>El Hegaz Center - El Hay ElawalCairoObour City</t>
  </si>
  <si>
    <t>5th District - Plot no. 5CairoObour City</t>
  </si>
  <si>
    <t>1st District - 800 Metre - Segment 1 - beside Investors AssociationCairoObour City</t>
  </si>
  <si>
    <t>9Anwar El Mofty Street - behind Tiba Mall- Abbas El AkkadCairoNasr City</t>
  </si>
  <si>
    <t>Intersection of Nasr Road with Yossef Abaas St.CairoNasr City</t>
  </si>
  <si>
    <t>13Ahmed El Sawy street -  from Makram EbeidCairoNasr City</t>
  </si>
  <si>
    <t>39Abass El Akkad St.CairoNasr City</t>
  </si>
  <si>
    <t>7Mohamed El Mahdy St.CairoNasr City</t>
  </si>
  <si>
    <t>43Abd Allah El Araby St. - Extention of El Tayaran St.CairoNasr City</t>
  </si>
  <si>
    <t>6th District - El Sehaa St. - infront of El Azhar University Student Residence - beside Specialized Medical CouncilsCairoNasr City</t>
  </si>
  <si>
    <t>88Abaas El Akaad St.CairoNasr City</t>
  </si>
  <si>
    <t>El Tayaran St. - beside Ebad El Rahman Mosque - 7th districtCairoNasr City</t>
  </si>
  <si>
    <t>Anwar El Mofty St. - behind Tiba MallCairoNasr City</t>
  </si>
  <si>
    <t>12Mohamed Mostafa Hamam St.from Abbas El Akkad St. - 1st DistrictCairoNasr City</t>
  </si>
  <si>
    <t>26Metwaly El Shaarawy St. - 10th DistrictCairoNasr City</t>
  </si>
  <si>
    <t>1El Mekaryf St. - parellel to Hassan El Mamoon St. - Beside Costa CafeCairoNasr City</t>
  </si>
  <si>
    <t>35Abd El Razek El Sanhoory St.CairoNasr City</t>
  </si>
  <si>
    <t>16El Nasr ؟Street - Beside Telecom Egypt - Nozha Central 2 - New NozhaCairoHeliopolis</t>
  </si>
  <si>
    <t>3Abdel Rahman El Refaie St. - El Hegaz Sq.CairoHeliopolis</t>
  </si>
  <si>
    <t>39Cleopatra St. - Salah El Din Sq.CairoHeliopolis</t>
  </si>
  <si>
    <t>53Abdel Aziz Fahmy StreetCairoHeliopolis</t>
  </si>
  <si>
    <t>El Rashid St. - from El Mosheer Ahmed Ismail - Masaken SheratoonCairoHeliopolis</t>
  </si>
  <si>
    <t>11El Thawra St. - El KorbaCairoHeliopolis</t>
  </si>
  <si>
    <t>3Hussein Zohdy - Ard El GolfCairoHeliopolis</t>
  </si>
  <si>
    <t>115Sakr Koreish Buildings - Sheraton blocksCairoHeliopolis</t>
  </si>
  <si>
    <t>15Khaled ibn El Walid St. - Off Abdel Hamid Badawy St.CairoHeliopolis</t>
  </si>
  <si>
    <t>727 St. - from El Khamseen St.CairoHeliopolis</t>
  </si>
  <si>
    <t>25El Khalefa El Ma'moun St. - RoxyCairoHeliopolis</t>
  </si>
  <si>
    <t>63Tomanbay St. - Tahra Square - RoxyCairoHeliopolis</t>
  </si>
  <si>
    <t>23Hassan Aflaton St. - Ard El GolfCairoHeliopolis</t>
  </si>
  <si>
    <t>37Mourad Bek St. - Salah El Din SquareCairoHeliopolis</t>
  </si>
  <si>
    <t>93El Merghany St.CairoHeliopolis</t>
  </si>
  <si>
    <t>Almaza SquareCairoHeliopolis</t>
  </si>
  <si>
    <t>50El Khalifa El Maa'moun St. - Souq El Asr Building - 8th FloorCairoHeliopolis</t>
  </si>
  <si>
    <t>19El Khalifa El Maa'moun St. - Roxy Towers - above Joly OpticsCairoHeliopolis</t>
  </si>
  <si>
    <t>21El Andalus St. - behinde Merryland Garden - RoxyCairoHeliopolis</t>
  </si>
  <si>
    <t>2Samir El Mokhtar St. - off Nabil El Wakkad St. - Ard El GolfCairoHeliopolis</t>
  </si>
  <si>
    <t>25Ahmed Tayser St. - in front of Koleyet El Banat - El MerghanyCairoHeliopolis</t>
  </si>
  <si>
    <t>5El Mesaha Sq - infront of Safir hotelCairoDokki</t>
  </si>
  <si>
    <t>The First District - El Loaloa Center - The Second FloorCairoObour City</t>
  </si>
  <si>
    <t>Salah El Din Sq.CairoHeliopolis</t>
  </si>
  <si>
    <t>185Ramsis St. - Beside Coptic HospitalCairoGhamra</t>
  </si>
  <si>
    <t>10Abd El Aziz St. - off El Thawra St.CairoDokki</t>
  </si>
  <si>
    <t>Sayda Nafisa Sq. Magrabi HospitalCairoAl Sayeda Nafisa</t>
  </si>
  <si>
    <t>63Riyad St. - Beside Aman HospitalCairoHelwan</t>
  </si>
  <si>
    <t>Alexanderia Matrooh Road - Beside the Red ChurchAlexandriaEl Dekhaila</t>
  </si>
  <si>
    <t>Beside the Upper bridgeAlexandriaEl Amreyia</t>
  </si>
  <si>
    <t>Omar Ibn El Khatab St. - Beside Upper BridgeAlexandriaEl Amreyia</t>
  </si>
  <si>
    <t>Kilo 21- Beside Military Police- 6th of OctoberAlexandriaAgamy</t>
  </si>
  <si>
    <t>Gate no. 8 - Alex Matrooh road - Kilo no.
15 - El HanofeilAlexandriaAgamy</t>
  </si>
  <si>
    <t>5Agyad Mekka St. - El HanophilAlexandriaAgamy</t>
  </si>
  <si>
    <t>Street 24 from street 45-El Asafra qeblyAlexandriaAsafra</t>
  </si>
  <si>
    <t>432Malek Hefny St. - Front of Asafra StationAlexandriaAsafra</t>
  </si>
  <si>
    <t>16Abd El Salam Aref St. - El Hedaya Metro StationAlexandriaEl Hedaya</t>
  </si>
  <si>
    <t>9Obeid Hassan El Badeny St.AlexandriaEl Wardian</t>
  </si>
  <si>
    <t>6th Neighbourhood - infront of Export Development Bank of EgyptAlexandriaBorg El Arab</t>
  </si>
  <si>
    <t>El Tayar Ahmed Sood St. - from Mostafa Kamel St.AlexandriaBolokly</t>
  </si>
  <si>
    <t>12Around the Corner of Roushdy St. - Abd El Hamid El Abady St.AlexandriaRoushdy</t>
  </si>
  <si>
    <t>76Abd El Salam Aaref St. - Saba BashaAlexandriaSaba Basha</t>
  </si>
  <si>
    <t>56Abd El Salam Aaref St. - Saba PahaAlexandriaSaba Basha</t>
  </si>
  <si>
    <t>3Mostafa El Naggar St,AlexandriaSemoha</t>
  </si>
  <si>
    <t>10Hassan Amin St. from El Ekbal St.AlexandriaSidi Beshr</t>
  </si>
  <si>
    <t>At the begining of Gamal Abd El Naser St.AlexandriaVictoria</t>
  </si>
  <si>
    <t>14El Geish St.AlexandriaVictoria</t>
  </si>
  <si>
    <t>32Mohamed Galal  St. - from Gamal Abd El Naser St.AlexandriaMiami</t>
  </si>
  <si>
    <t>2A.Salam Aref St. - In front of Omar AfandySuezSuez</t>
  </si>
  <si>
    <t>5El Fardos St. - Beside Hay El suez BuildingSuezSuez</t>
  </si>
  <si>
    <t>End of Sedky St. - El ArbaeenSuezSuez</t>
  </si>
  <si>
    <t>El Tawfikyia - El Fardous - El Roda Mosque extensionSuezSuez</t>
  </si>
  <si>
    <t>324El Gesh St.SuezSuez</t>
  </si>
  <si>
    <t>507Maher El BaragellySt. from El Gesh St.
- El ArbaeenSuezSuez</t>
  </si>
  <si>
    <t>56Misr Bank St.SuezSuez</t>
  </si>
  <si>
    <t>El Gomhoreyia St. - El Sagha</t>
  </si>
  <si>
    <t>Tolba Eweda St.SharkiaZakazik</t>
  </si>
  <si>
    <t>El Mansoura Station Road - in front of Abo Ahmed MarketSharkiaZakazik</t>
  </si>
  <si>
    <t>Ahmed Maher St. - infront of El Obour BridgeSharkiaZakazik</t>
  </si>
  <si>
    <t>At The Begining of El Qanayat Road - Infront of El Mansoura StationSharkiaZakazik</t>
  </si>
  <si>
    <t>3El Fetouh St. - El Montazah Sq.SharkiaZakazik</t>
  </si>
  <si>
    <t>Manshyet El SadatSharkiaZakazik</t>
  </si>
  <si>
    <t>Kafr Mohamed HusseinSharkiaZakazik</t>
  </si>
  <si>
    <t>Neighbourhood 24 Behind The Higher Institute For TechnologySharkia10th Of
Ramadan</t>
  </si>
  <si>
    <t>Hospitals Lands - Plot no. 1 - between 1st and 2nd DistrictSharkia10th Of Ramadan</t>
  </si>
  <si>
    <t>12th Neighbourhood - beside El Safa MallSharkia10th Of Ramadan</t>
  </si>
  <si>
    <t>Ard El Mostashfayat - Behind Syanco buildingSharkia10th Of Ramadan</t>
  </si>
  <si>
    <t>El Madina El Monawara St. - beside the CourtSharkiaAbou Hammad</t>
  </si>
  <si>
    <t>Mostafa Kamel St.SharkiaAbou Kebir</t>
  </si>
  <si>
    <t>Abdel Moneim Riad St.SharkiaBelbis</t>
  </si>
  <si>
    <t>Aviation Collage Road - Mansheyt SaadonSharkiaBelbis</t>
  </si>
  <si>
    <t>El Wahda Bridge - beside Bus StationSharkiaFakoos</t>
  </si>
  <si>
    <t>Abd El Monem Riyad St. - beside Fakoos Police Station - El ManshiyaSharkiaFakoos</t>
  </si>
  <si>
    <t>El Oroba St.SharkiaMashtol El Souq</t>
  </si>
  <si>
    <t>Abo Zabaal Housing - Misr Ismalia Agriculture road - El Monir villageSharkiaMashtol El Souq</t>
  </si>
  <si>
    <t>Handaset El Ry St.SharkiaMinia El kamh</t>
  </si>
  <si>
    <t>Saad Zagloul St.SharkiaMinia El kamh</t>
  </si>
  <si>
    <t>At the Begining of Banha Road - Saad Zagloul St.SharkiaMinia El kamh</t>
  </si>
  <si>
    <t>Paris Hospital Foundations</t>
  </si>
  <si>
    <t>American Hospital of Paris
- General Hospital</t>
  </si>
  <si>
    <t>Government Hospitals (APHM)</t>
  </si>
  <si>
    <t>2, Rue de Bitche, 94200 Courbevoie</t>
  </si>
  <si>
    <t>63 Boulevard Victor Hugo, 92200 Neuilly- sur-Seine, France</t>
  </si>
  <si>
    <t>Marseille</t>
  </si>
  <si>
    <t>Seine</t>
  </si>
  <si>
    <t>Courbevoie</t>
  </si>
  <si>
    <t>HELIOS Seehospital Sahlenburg</t>
  </si>
  <si>
    <t>HELIOS St. Josefs-Hospital Bochum-Linden</t>
  </si>
  <si>
    <t>Evangelical Elisabeth Hospital</t>
  </si>
  <si>
    <t>Evangelical Hubertus Hospital</t>
  </si>
  <si>
    <t>Evangelical Wald Hospital</t>
  </si>
  <si>
    <t>Evangelical Lung Hospital</t>
  </si>
  <si>
    <t>Franzuscus  Hospital</t>
  </si>
  <si>
    <t>Martin Luther Hospital</t>
  </si>
  <si>
    <t>Nordheimstr. 201</t>
  </si>
  <si>
    <t>Axstraße 35</t>
  </si>
  <si>
    <t>center of Berlin near Potsdamer Platz</t>
  </si>
  <si>
    <t>Spanische Allee 10, 14129 Berlin, Germany</t>
  </si>
  <si>
    <t>Stadtrandstraße 555, 13589 Berlin, Germany</t>
  </si>
  <si>
    <t>Hohenzollernring 72, 48145 Münster, Germany</t>
  </si>
  <si>
    <t>Caspar-Theyß-Straße 27-31, 14193 Berlin, Germany</t>
  </si>
  <si>
    <t>MOOSAWI HOSPITAL</t>
  </si>
  <si>
    <t>MOWASAT HOSPITAL</t>
  </si>
  <si>
    <t>Al-Salam Hospital</t>
  </si>
  <si>
    <t>DAHAWI HOSPITAL</t>
  </si>
  <si>
    <t>Alqimma Surgical Hospital</t>
  </si>
  <si>
    <t>RAHEBAT HOSPITAL</t>
  </si>
  <si>
    <t>Vajeen Hospital</t>
  </si>
  <si>
    <t>Ha Wleer Hospital</t>
  </si>
  <si>
    <t>PAR HOSPITAL</t>
  </si>
  <si>
    <t>SOORAN HOSPITAL ( INPAITENT ONLY )</t>
  </si>
  <si>
    <t>Swedish Specialist Hospital</t>
  </si>
  <si>
    <t>BAHRAA HASAN AHMAD AGHA - SORAN HOSPITAL</t>
  </si>
  <si>
    <t>MOOSAWI HOSPITALALJAZAERAl-BasraAl-
Basra</t>
  </si>
  <si>
    <t>MOWASAT HOSPITALMESHRAK, ALFAJER
CROSS ROADAl-BasraAl-Basra</t>
  </si>
  <si>
    <t>OWNKARADAH DAKHEL STREET NUMBER
14Bagdad -Al-karadah alsharqeahBaghdad</t>
  </si>
  <si>
    <t>Behind Hoger Oil StationEnkawa Cross 100 Meter St.ErbilErbil</t>
  </si>
  <si>
    <t>SORAN HOSPITAL60 STREETErbilErbil</t>
  </si>
  <si>
    <t>Infront of Scorpion Circle ِAl - Khasrawiah Babel</t>
  </si>
  <si>
    <t>DAHWI HOSPITAL HARITHIA Al harithiah Baghdad</t>
  </si>
  <si>
    <t>Babel</t>
  </si>
  <si>
    <t>Baghdad</t>
  </si>
  <si>
    <t>Dhouk</t>
  </si>
  <si>
    <t>Erbil</t>
  </si>
  <si>
    <t>Basra</t>
  </si>
  <si>
    <t>IRAN</t>
  </si>
  <si>
    <t>Hadassa Hospital</t>
  </si>
  <si>
    <t>Kiryat Hadassah, pob 12000. Jerusalem, 91120, Israel</t>
  </si>
  <si>
    <t>Israel</t>
  </si>
  <si>
    <t>Al karakh Baghdad  خß’اﻟ- ﺔáﻔáﻄﻌاﻟ</t>
  </si>
  <si>
    <t>Al-Dhouk</t>
  </si>
  <si>
    <t xml:space="preserve">Kurdistan Erbil </t>
  </si>
  <si>
    <t>60 METER STREET, Erbil</t>
  </si>
  <si>
    <t>SOORAN HOSPITAL60 METERS STREET, AIN KAWA CROSS STREETSErbil</t>
  </si>
  <si>
    <t>Villa Stuart Pvt Hospital</t>
  </si>
  <si>
    <t>Via Trionfale, 5952, 00135 Roma</t>
  </si>
  <si>
    <t>Rome</t>
  </si>
  <si>
    <t>Amman Surgical Hospital</t>
  </si>
  <si>
    <t>Islamic Hospital - Amman</t>
  </si>
  <si>
    <t>Aqaba Modern Hospital</t>
  </si>
  <si>
    <t>Islamic Hospital - Aqaba</t>
  </si>
  <si>
    <t>Alrasheed Hospital Center</t>
  </si>
  <si>
    <t>Al-Bayader Specialist Hospital</t>
  </si>
  <si>
    <t>Dar Al Salam Hospital</t>
  </si>
  <si>
    <t>Philadephia Hospital</t>
  </si>
  <si>
    <t>Dr.Ahmad Alhamaydeh Hospital</t>
  </si>
  <si>
    <t>Al-Hannan General Hospital</t>
  </si>
  <si>
    <t>Istishari Hospital</t>
  </si>
  <si>
    <t>Palestine Hospital</t>
  </si>
  <si>
    <t>Shmesani Hospital</t>
  </si>
  <si>
    <t>Speciality Hospital</t>
  </si>
  <si>
    <t>Royal hospital</t>
  </si>
  <si>
    <t>Italian Hospital - Amman</t>
  </si>
  <si>
    <t>Jordan Red Crescent Hospital</t>
  </si>
  <si>
    <t>Ibn Nafis Hospital</t>
  </si>
  <si>
    <t>Irbid Islamic Hospital</t>
  </si>
  <si>
    <t>King Abdullah University Hospital</t>
  </si>
  <si>
    <t>Rosary Sister Hospital</t>
  </si>
  <si>
    <t>Speciality Irbid Hospital</t>
  </si>
  <si>
    <t>Al Safa Specialized Hospital</t>
  </si>
  <si>
    <t>Luzmila Hospital</t>
  </si>
  <si>
    <t>HEBA HOSPITAL</t>
  </si>
  <si>
    <t>Istiklal Hospital</t>
  </si>
  <si>
    <t>Italian Hospital - KARAK</t>
  </si>
  <si>
    <t>Al Mahaba Hospital</t>
  </si>
  <si>
    <t>Sara Specialist Hospital</t>
  </si>
  <si>
    <t>Al-Khansa`a Hospital</t>
  </si>
  <si>
    <t>Marka Islamic Hospital</t>
  </si>
  <si>
    <t>Al Hayat General Hospital</t>
  </si>
  <si>
    <t>Al Maqased Charity Hospital</t>
  </si>
  <si>
    <t>Al-Issra Hospital</t>
  </si>
  <si>
    <t>Al Gardens Hospital</t>
  </si>
  <si>
    <t>Eye Hospital Specialty</t>
  </si>
  <si>
    <t>Ibn Alhaytham Hospital</t>
  </si>
  <si>
    <t>Middle East Eye Hospital</t>
  </si>
  <si>
    <t>Tlaa Al Ali Hospital</t>
  </si>
  <si>
    <t>Al-Haramain Specialty Hospital</t>
  </si>
  <si>
    <t>Al-Dulayl Private Hospital</t>
  </si>
  <si>
    <t>Jabal Al Zaitoon Hospital</t>
  </si>
  <si>
    <t>Modern Hekma Hospital</t>
  </si>
  <si>
    <t>Qasr Shabib Hospital</t>
  </si>
  <si>
    <t>Jordan Hospital</t>
  </si>
  <si>
    <t>Khalid Qudah (Islamic Hospital)</t>
  </si>
  <si>
    <t>Khader Bkhaitan-Islamic Hospital Aqaba</t>
  </si>
  <si>
    <t>Salwa Abu Laban (islamic Hospital)</t>
  </si>
  <si>
    <t>Ashraf Kamal Ali Otoum- Al Safa Hospital</t>
  </si>
  <si>
    <t>Mahmoud Al Khathemi- Islamic hospital Aqaba</t>
  </si>
  <si>
    <t>AHMAD NASEER MANDALAWI -I SLAMIC HOSPITAL AQABA</t>
  </si>
  <si>
    <t>Hisham Al Janabi-Islamic Hospital Aqaba</t>
  </si>
  <si>
    <t>Ibrahim Al Bdour (Islamic Hospital - Amman)</t>
  </si>
  <si>
    <t>Yaser Al Khaleefeh (Islamic Hospital - Amman)</t>
  </si>
  <si>
    <t>Alaa Nassar- islamic hospital Aqaba</t>
  </si>
  <si>
    <t>Abu Firas Alhamadani3rd CircleAMMAN</t>
  </si>
  <si>
    <t>Jabal Amman-3rd Circle3rd CircleAMMAN</t>
  </si>
  <si>
    <t>Majles Al Nuwab StreetAL ABDALIAMMAN</t>
  </si>
  <si>
    <t>third commercial zoneAQABAAQABA</t>
  </si>
  <si>
    <t>AQABAAQABA</t>
  </si>
  <si>
    <t>Jordan StreetAbu NsairAMMAN</t>
  </si>
  <si>
    <t>8th CircleAl-BayaderAMMAN</t>
  </si>
  <si>
    <t>issa al faory streetAl-BayaderAMMAN</t>
  </si>
  <si>
    <t>Alhuria Street - Alhwyan circileAl- MqabalainAMMAN</t>
  </si>
  <si>
    <t>Radio &amp; Television StreetAl- MqabalainAMMAN</t>
  </si>
  <si>
    <t>alkanadi street wadi saqraAl- ShmaisaniAMMAN</t>
  </si>
  <si>
    <t>Queen Alia streetAl-ShmaisaniAMMAN</t>
  </si>
  <si>
    <t>20Obada Bin Al-Samet StreetAl- ShmaisaniAMMAN</t>
  </si>
  <si>
    <t>Jaber Bin Hayyan StreetAl- ShmaisaniAMMAN</t>
  </si>
  <si>
    <t>Infront of Mufti DepartmentJordan StreetArajanAMMAN</t>
  </si>
  <si>
    <t>Down TownDown TownAMMAN</t>
  </si>
  <si>
    <t>Al-MesdarDown TownAMMAN</t>
  </si>
  <si>
    <t>Ibn Al-Nafees StreetIRBIDIRBID</t>
  </si>
  <si>
    <t>Rateb Batayneh St.IRBIDIRBID</t>
  </si>
  <si>
    <t>Ramtha StreetIRBIDIRBID</t>
  </si>
  <si>
    <t>Hoson StreetIRBIDIRBID</t>
  </si>
  <si>
    <t>Huson StreetIRBIDIRBID</t>
  </si>
  <si>
    <t>Souf Camp RoadJERASHJERASH</t>
  </si>
  <si>
    <t>Abd Al-Menaim Samara StreetJabal Al- WaibdehAMMAN</t>
  </si>
  <si>
    <t>Nablis StreetJabal Al-hussainAMMAN</t>
  </si>
  <si>
    <t>Khalid Bin Al WalidJabal Al- hussainAMMAN</t>
  </si>
  <si>
    <t>Istiklal StreetJabal Al-hussainAMMAN</t>
  </si>
  <si>
    <t>AlmarjKARAKKERAK</t>
  </si>
  <si>
    <t>Italian StreetKARAKKERAK</t>
  </si>
  <si>
    <t>Petra Circle - MadabaMADABAMADABA</t>
  </si>
  <si>
    <t>Manshiat Bani Hassan StreetMAFRAQMAFRAQ</t>
  </si>
  <si>
    <t>Close to Hammoudeh FactoryFatima Bent Asad StreeMarkaAMMAN</t>
  </si>
  <si>
    <t>MarkaAMMAN</t>
  </si>
  <si>
    <t>Aisha Bent Abi Baker StreetNAZALAMMAN</t>
  </si>
  <si>
    <t>Hay NazzalNAZALAMMAN</t>
  </si>
  <si>
    <t>Queen Rania StreetAMMAN</t>
  </si>
  <si>
    <t>Wasfi Al-Tal StreetTlaa Al-AliAMMAN</t>
  </si>
  <si>
    <t>Al Madina Al Munawara StreetTlaa Al- AliAMMAN</t>
  </si>
  <si>
    <t>Almadina Almonawarah streetTlaa Al- AliAMMAN</t>
  </si>
  <si>
    <t>Infron of Sarawat ResturantWasfi Al-Tal StreetTlaa Al-AliAMMAN</t>
  </si>
  <si>
    <t>Khalil AlsalimTlaa Al-AliAMMAN</t>
  </si>
  <si>
    <t>Infornt of Al-Ghad NewespaperZa`al Abu Tayh StreetUm Al-SimmaqAMMAN</t>
  </si>
  <si>
    <t>Al-DulaylZARQAZARQA</t>
  </si>
  <si>
    <t>Al Utostrad StreetZARQAZARQA</t>
  </si>
  <si>
    <t>Autostrad ZarqaZARQAZARQA</t>
  </si>
  <si>
    <t>King Faisal StreetZARQAZARQA</t>
  </si>
  <si>
    <t>Queen Nour StreetAl-ShmaisaniAMMAN</t>
  </si>
  <si>
    <t>Islamic Hospital ClinicsAL ABDALIAMMAN</t>
  </si>
  <si>
    <t>islamic hos. aqapaAQABAAQABA</t>
  </si>
  <si>
    <t>Safa Hospital ClinicsJERASHJERASH</t>
  </si>
  <si>
    <t>ISLAMIC  HOS.AQABAAQABA</t>
  </si>
  <si>
    <t>44 Al Kindi St, Wadi Saqra Amman, Jordan</t>
  </si>
  <si>
    <t>NEAR AKL HOTELBARBARA STZAHLEBEKAA</t>
  </si>
  <si>
    <t>ABOU JAOUDEH HOSPITAL(MOF#9400)</t>
  </si>
  <si>
    <t>ABOU JAOUDEH STREETJALL ED DIBMT LEBANON</t>
  </si>
  <si>
    <t>AIN WAZEIN HOSPITAL (MOF#188589)</t>
  </si>
  <si>
    <t>MAIN ST.AIN WZEINMT LEBANON</t>
  </si>
  <si>
    <t>AKKAR RAHHAL HOSPITAL (MOF#83162)</t>
  </si>
  <si>
    <t>SHEIKH MOH'D ST.HALBANORTH</t>
  </si>
  <si>
    <t>AL KHEIR HOSPITAL(MOF#13965)</t>
  </si>
  <si>
    <t>MENYEH ST.MINIENORTH</t>
  </si>
  <si>
    <t>AL MORTADA HOSPITAL (MOF#73494)</t>
  </si>
  <si>
    <t>DOURES - MAIN ST.BAALBECKBEKAA</t>
  </si>
  <si>
    <t>AL RAYAN HOSPITAL (MOF#161902)</t>
  </si>
  <si>
    <t>BAALBAK AL CHAMALIBAALBECKBEKAA</t>
  </si>
  <si>
    <t>AL-HANAN HOSPITAL(MOF#226970 )</t>
  </si>
  <si>
    <t>SAKAFA STREETTRIPOLINORTH</t>
  </si>
  <si>
    <t>AL-OUYOUN HOSPITAL (MOF#3433)</t>
  </si>
  <si>
    <t>PISCINE ST.ALEYMT LEBANON</t>
  </si>
  <si>
    <t>ALAEDDINE HOSPITAL (MOF#82296)</t>
  </si>
  <si>
    <t>MAIN ST.SARAFANDSOUTH</t>
  </si>
  <si>
    <t>ARZ HOSPITAL (MOF#12701)</t>
  </si>
  <si>
    <t>EL ARZ ST.ZALKAMT LEBANON</t>
  </si>
  <si>
    <t>BAHMAN HOSPITAL (MOF#207469)</t>
  </si>
  <si>
    <t>HUSSEIN MOSQUE ST.HARET HRAIKMT LEBANON</t>
  </si>
  <si>
    <t>BATROUN HOSPITAL</t>
  </si>
  <si>
    <t>MAIN ST.BATROUNNORTH</t>
  </si>
  <si>
    <t>BEIRUT EYE &amp;ENT SPECIALIST HOSPITAL
S.A.L (MOF#1764782)</t>
  </si>
  <si>
    <t>BEIRUT EYE SPECIALIST HOSPITAL BLDGHOTEL DIEU ST.BEIRUTBEIRUT</t>
  </si>
  <si>
    <t>BEKAA HOSPITAL (MOF#13307)</t>
  </si>
  <si>
    <t>SANAWBAR STREETTAALABAYABEKAA</t>
  </si>
  <si>
    <t>BEKHAZI HOSPITAL(MOF#658)</t>
  </si>
  <si>
    <t>WARDIEH - CLEMENCEAU ST.HAMRABEIRUT</t>
  </si>
  <si>
    <t>BINT JBEIL GOV. HOSPITAL (MOF#1087903)</t>
  </si>
  <si>
    <t>MAIN ROADBENT JBAILNABATIE</t>
  </si>
  <si>
    <t>CHEIKH RAGHEB HARB HOSPITAL (MOF#311768)</t>
  </si>
  <si>
    <t>TOUL ST.NABATIEHNABATIE</t>
  </si>
  <si>
    <t>CHTAURA HOSPITAL (MOF#13350)</t>
  </si>
  <si>
    <t>CHTAURA - ZAHLE ROADCHTAURABEKAA</t>
  </si>
  <si>
    <t>DALLAA HOSPITAL (MOF#80735)</t>
  </si>
  <si>
    <t>NATASHA SAAD ST.SAIDASOUTH</t>
  </si>
  <si>
    <t>DAR EL SHIFAA HOSPITAL (MOF#1875476)</t>
  </si>
  <si>
    <t>MANAR - ABI SAMRATRIPOLINORTH</t>
  </si>
  <si>
    <t>DR. S. SERHAL HOSPITAL
S.A.L.  (MOF#2457813)</t>
  </si>
  <si>
    <t>RABWEH, MAIN ST.ANTELIASMT LEBANON</t>
  </si>
  <si>
    <t>EHDEN GOVERNMENTAL HOSPITAL (MOF#263540)</t>
  </si>
  <si>
    <t>EHDEN GOVERNMENTAL HOSPITAL BLDGMAIN ST.EHDENNORTH</t>
  </si>
  <si>
    <t>EYE AND EAR HOSPITAL(MOF#8265)</t>
  </si>
  <si>
    <t>NACCACHE - ST. VINCENT ST.DBAYEHMT LEBANON</t>
  </si>
  <si>
    <t>HADDAD- ROSAIRE HOSPITAL (MOF#106405)</t>
  </si>
  <si>
    <t>GEMEIZEH - ABOUL ROUS ST.ACHRAFIEHBEIRUT</t>
  </si>
  <si>
    <t>HAROUN HOSPITAL (MOF#75041)</t>
  </si>
  <si>
    <t>AMARET CHALHOUBZALKAMT LEBANON</t>
  </si>
  <si>
    <t>HAYAT HOSPITAL (MOF#75050)</t>
  </si>
  <si>
    <t>HOP HAYAT ST.CHIYAHMT LEBANON</t>
  </si>
  <si>
    <t>HIRAM HOSPITAL (MOF#123016)</t>
  </si>
  <si>
    <t>BEHIND TYR ETOILE COOPJAL AL BAHRSOUR (TYR)NABATIE</t>
  </si>
  <si>
    <t>IMAN HOSPITAL (MOF#165760)</t>
  </si>
  <si>
    <t>BECHARA AL KHOURY ST.ALEYMT LEBANON</t>
  </si>
  <si>
    <t>ISLAMIC HOSPITAL- TRIPOLI (MOF#126367)</t>
  </si>
  <si>
    <t>AL TALL AREA- AZMI ST.TRIPOLINORTH</t>
  </si>
  <si>
    <t>JABAL AMEL HOSPITAL (MOF#5792)</t>
  </si>
  <si>
    <t>JAL EL BAHRSOUR (TYR)NABATIE</t>
  </si>
  <si>
    <t>JANOUB (CHEAIB) HOSPITAL (MOF#80576)</t>
  </si>
  <si>
    <t>DAKRAWAN- MAAROUF SAAD ST.SAIDASOUTH</t>
  </si>
  <si>
    <t>KHOURY GENERAL HOSPITAL (MOF#13310)</t>
  </si>
  <si>
    <t>LIBANO CANADIAN HOSPITAL (MOF#216631)</t>
  </si>
  <si>
    <t>HORSH TABETSIN EL FILMT LEBANON</t>
  </si>
  <si>
    <t>MAKASSED GENERAL HOSPITAL (MOF#91563)</t>
  </si>
  <si>
    <t>OUZAI ST.TARIK JDIDEHBEIRUT</t>
  </si>
  <si>
    <t>MAZLOUM HOSPITAL (MOF#208694)</t>
  </si>
  <si>
    <t>SARAYA ST.TRIPOLINORTH</t>
  </si>
  <si>
    <t>MOARBES HOSPITAL (MOF#70595)</t>
  </si>
  <si>
    <t>FACING FRERE SCHOOLFURN EL CHEBBAKMT LEBANON</t>
  </si>
  <si>
    <t>MOUNLA HOSPITAL (MOF#12446)</t>
  </si>
  <si>
    <t>MOUNLA ST.TRIPOLINORTH</t>
  </si>
  <si>
    <t>NAJDEH EL CHAABIYEH HOSPITAL (MOF#106712)</t>
  </si>
  <si>
    <t>MAIN ST.NABATIEHNABATIE</t>
  </si>
  <si>
    <t>NAKIB HOSPITAL(MOF#79713)</t>
  </si>
  <si>
    <t>HLALIEH - JAZZINE STREETSAIDASOUTH</t>
  </si>
  <si>
    <t>NATIONAL HOSPITAL (MOF#10252)</t>
  </si>
  <si>
    <t>NEAR THE SARAYALEYMT LEBANON</t>
  </si>
  <si>
    <t>NINI HOSPITAL (MOF#12544)</t>
  </si>
  <si>
    <t>MINA - MAARAD ST.TRIPOLINORTH</t>
  </si>
  <si>
    <t>NOTRE DAME DES SECOURS HOSPITAL (MOF#165745)</t>
  </si>
  <si>
    <t>MAR CHARBEL  MAIN ST.- AnnayaJBEILMT LEBANON</t>
  </si>
  <si>
    <t>NOTRE DAME DU LIBAN HOSPITAL (MOF#7443)</t>
  </si>
  <si>
    <t>GENERAL CHEHAB ST.JOUNIEHMT LEBANON</t>
  </si>
  <si>
    <t>OTHMAN HOSPITAL (MOF#233565)</t>
  </si>
  <si>
    <t>MAIN ST.KETERMAYAMT LEBANON</t>
  </si>
  <si>
    <t>RAEE HOSPITAL (MOF#90493)</t>
  </si>
  <si>
    <t>SAINEEK ST.GHAZIYEH (EL)SOUTH</t>
  </si>
  <si>
    <t>RAFIC HARIRI UNIVERSITY HOSPITAL(MOF#228853)</t>
  </si>
  <si>
    <t>BEER HASAN - SPORT CITY ST.JNAHMT LEBANON</t>
  </si>
  <si>
    <t>SAINT LOUIS HOSPITAL (MOF#172515)</t>
  </si>
  <si>
    <t>ST. LOUIS HOSPHARET SAKHER - MAAMELTEINJOUNIEHMT LEBANON</t>
  </si>
  <si>
    <t>SAINTE THERESE HOSPITAL (MOF#76338)</t>
  </si>
  <si>
    <t>OLD SAIDA ST.HADATHMT LEBANON</t>
  </si>
  <si>
    <t>SALAM HOSPITAL (MOF#85053)</t>
  </si>
  <si>
    <t>JAMAL ABDEL NASSER ST.TRIPOLINORTH</t>
  </si>
  <si>
    <t>SAYDET ZGHARTA HOSPITAL (MOF#171169)</t>
  </si>
  <si>
    <t>SAYDET HOSPAL SAYDEH ST.ZGHARTANORTH</t>
  </si>
  <si>
    <t>SIBLINE GOVERNMENTAL HOSPITAL (MOF#726194)</t>
  </si>
  <si>
    <t>MAINSIBLINEMT LEBANON</t>
  </si>
  <si>
    <t>ST. GEORGE HOSPITAL- UMC (MOF#106456)</t>
  </si>
  <si>
    <t>LA SAGESSE AREA-ST GEORGE ST.ACHRAFIEHBEIRUT</t>
  </si>
  <si>
    <t>TEL CHIHA HOSPITAL (MOF#45633)</t>
  </si>
  <si>
    <t>MAR ELIAS ST.ZAHLEBEKAA</t>
  </si>
  <si>
    <t>TRAD HOSPITAL  &amp; MEDICAL CENTER (MOF#86348)</t>
  </si>
  <si>
    <t>CLEMENCEAU  STHAMRABEIRUT</t>
  </si>
  <si>
    <t>LIBANO FRANCAIS HOSPITAL (MOF#13206)</t>
  </si>
  <si>
    <t>HAOUSH EL OUMARA HIGHWAYZAHLEBEKAA</t>
  </si>
  <si>
    <t>SAINT CHARLES HOSPITAL (MOF#188621)</t>
  </si>
  <si>
    <t>RIHANIEH ST.FAYADIEHMT LEBANON</t>
  </si>
  <si>
    <t>SAINT JOSEPH HOSPITAL (MOF#188656)</t>
  </si>
  <si>
    <t>SAINT JOSEPH ST.DORABEIRUT</t>
  </si>
  <si>
    <t>AL MAYYAS HOSPITAL</t>
  </si>
  <si>
    <t>CHTAURABEKAA</t>
  </si>
  <si>
    <t>CENTRE HOSPITALIER DU NORD (MOF#12812)</t>
  </si>
  <si>
    <t>JDEIDET ZGHARTAZGHARTANORTH</t>
  </si>
  <si>
    <t>LIBANAIS HOSPITAL (JETAWI) (MOF#106843)</t>
  </si>
  <si>
    <t>ST. GEORGES ST.ACHRAFIEHBEIRUT</t>
  </si>
  <si>
    <t>NOTRE DAME DE LA PAIX HOSPITAL (MOF#172479)</t>
  </si>
  <si>
    <t>CHWITA ST.QOUBAIYATNORTH</t>
  </si>
  <si>
    <t>RIYAK HOSPITAL (MOF#13345)</t>
  </si>
  <si>
    <t>BAALBAK MAIN ST.RIYAKBEKAA</t>
  </si>
  <si>
    <t>SACRE COEUR HOSPITAL(MOF#188431)</t>
  </si>
  <si>
    <t>BRASILIA ST.HAZMIEHMT LEBANON</t>
  </si>
  <si>
    <t>ZAHRAA UNIVERSITY HOSPITAL (MOF#31154)</t>
  </si>
  <si>
    <t>FACING GOLDEN TULIP HOTELJNAHJNAHMT LEBANON</t>
  </si>
  <si>
    <t>AL JABAL HOSPITAL (MOF#2412985)</t>
  </si>
  <si>
    <t>MAIN ROADQORNAYELMT LEBANON</t>
  </si>
  <si>
    <t>BEIT CHABAB HOSPITAL (MOF#222545)</t>
  </si>
  <si>
    <t>MAR  ANTONIOS STREETBEIT CHABABMT LEBANON</t>
  </si>
  <si>
    <t>DR. MONZER EL HAJJ HOSPITAL (MOF#2202719)</t>
  </si>
  <si>
    <t>OLD SAIDA ROADJIYEMT LEBANON</t>
  </si>
  <si>
    <t>HAYECK HOSPITAL (MOF#10387)</t>
  </si>
  <si>
    <t>KHARROUBI GENERAL HOSPITAL (MOF#157203)</t>
  </si>
  <si>
    <t>KOURA HOSPITAL (MOF#12407)</t>
  </si>
  <si>
    <t>MAIN ST.AABA (KOURA)NORTH</t>
  </si>
  <si>
    <t>MOUNT LEBANON HOSPITAL (MOF#108854)</t>
  </si>
  <si>
    <t>MONT LIBAN HOSPKAMIL CHAMOUN B.V.L.DHADATHMT LEBANON</t>
  </si>
  <si>
    <t>NOTRE DAME MARITIME HOSPITAL (MOF#109180)</t>
  </si>
  <si>
    <t>MARITIME BLDG.FACING ST. MARITIME CHURCHJBEILMT LEBANON</t>
  </si>
  <si>
    <t>SAHEL HOSPITAL (MOF#12117)</t>
  </si>
  <si>
    <t>ALAMEH ST.GHBAIREMT LEBANON</t>
  </si>
  <si>
    <t>FOUAD KHOURY HOSPITAL (MOF#2018)</t>
  </si>
  <si>
    <t>ABDEL AZIZ ST.HAMRABEIRUT</t>
  </si>
  <si>
    <t>JEZZINE GOVERNMENTAL HOSPITAL(MOF#1075806)</t>
  </si>
  <si>
    <t>BAYADER ST.JEZZINESOUTH</t>
  </si>
  <si>
    <t>BSHAMOUN SPECIALTY HOSPITAL (MOF# 853588)</t>
  </si>
  <si>
    <t>MAIN ST.BSHAMOUNMT LEBANON</t>
  </si>
  <si>
    <t>KHALAF HABTOUR HOSPITAL (MOF 3138864)</t>
  </si>
  <si>
    <t>HRAR  AKKARAAKKAR ATIQANORTH</t>
  </si>
  <si>
    <t>NAJJAR HOSPITAL (MOF#2999)</t>
  </si>
  <si>
    <t>CLEMENCEAU - MAAMARI ST.HAMRABEIRUT</t>
  </si>
  <si>
    <t>BEIRUT GENERAL HOSPITAL (MOF#77978)</t>
  </si>
  <si>
    <t>AL DAMAN ST.BIR HASSANMT LEBANON</t>
  </si>
  <si>
    <t>BOURJI HOSPITAL (MOF#223930)</t>
  </si>
  <si>
    <t>BOURJI HOSPITAL ST.AMIOUNNORTH</t>
  </si>
  <si>
    <t>DOCTOR'S HOSPITAL- MANARA (MOF#176925)</t>
  </si>
  <si>
    <t>MASNA'A RACHAYA ST.RACHAYABEKAA</t>
  </si>
  <si>
    <t>KASSAB HOSPITAL (MOF#78929)</t>
  </si>
  <si>
    <t>KOSOUR ST.HLALIYE (EL)SOUTH</t>
  </si>
  <si>
    <t>TEBNIN GOVERMENTAL HOSPITAL
(MOF#1367160)</t>
  </si>
  <si>
    <t>MAIN ST.BENT JBAILNABATIE</t>
  </si>
  <si>
    <t>FARHAT HOSPITAL (MOF#185958)</t>
  </si>
  <si>
    <t>MAIN ST.JOBB JANNINEBEKAA</t>
  </si>
  <si>
    <t>LEBANON HEART HOSPITAL (MOF#
1214839)</t>
  </si>
  <si>
    <t>BAHSAS ST.TRIPOLINORTH</t>
  </si>
  <si>
    <t>RASSOUL AL AAZAM HOSPITAL (MOF#106698)</t>
  </si>
  <si>
    <t>AIRPORT HIGHWAYBORJ AL BARAJNEHMT LEBANON</t>
  </si>
  <si>
    <t>TATARI HOSPITAL (MOF#113502)</t>
  </si>
  <si>
    <t>BECHARRA KHOURY ST.BAALBECKBEKAA</t>
  </si>
  <si>
    <t>MARJEYOUN GOVERMENTAL HOSPITAL(MOF#279731)</t>
  </si>
  <si>
    <t>MAIN STREETMARJAAYOUNNABATIE</t>
  </si>
  <si>
    <t>LEBANON</t>
  </si>
  <si>
    <t>Norvic international Hospital</t>
  </si>
  <si>
    <t>Kathmandu 44617, Nepal</t>
  </si>
  <si>
    <t>Om Hospital &amp; Research Centre</t>
  </si>
  <si>
    <t>chabhil sadak, Kathmandu 44602, Nepal</t>
  </si>
  <si>
    <t>Tranquility Hospital and Research Center</t>
  </si>
  <si>
    <t>Psyhiatric Hospital, Satdobato-Godavari Rd khumaltar-hattiban Oralo, Patan 44700, Nepal</t>
  </si>
  <si>
    <t>Prithvi Chowk Rd, Pokhara 33700, Nepal</t>
  </si>
  <si>
    <t>B &amp; B Hospital</t>
  </si>
  <si>
    <t>Khudunabari 57300, Nepal</t>
  </si>
  <si>
    <t>Metrocity Hospital</t>
  </si>
  <si>
    <t>Faisal Hospital</t>
  </si>
  <si>
    <t>O M C Hospital</t>
  </si>
  <si>
    <t>Fatima Memorial Hospital</t>
  </si>
  <si>
    <t>Mid City Hospital</t>
  </si>
  <si>
    <t>Lahore Medical City hospital</t>
  </si>
  <si>
    <t>LIFE LINE HOSPTAL</t>
  </si>
  <si>
    <t>Farooq Hospital</t>
  </si>
  <si>
    <t>Masood Hospital</t>
  </si>
  <si>
    <t>Central Hospital</t>
  </si>
  <si>
    <t>Niazi Hospital</t>
  </si>
  <si>
    <t>Khalida Memorial Hospital</t>
  </si>
  <si>
    <t>Ali hospital</t>
  </si>
  <si>
    <t>Children Hospital</t>
  </si>
  <si>
    <t>Ikram Hospital</t>
  </si>
  <si>
    <t>Gujrat Hospital</t>
  </si>
  <si>
    <t>Iqbal Hospital</t>
  </si>
  <si>
    <t>Abid Hospital</t>
  </si>
  <si>
    <t>Maryam Memorial Hospital (MMH)</t>
  </si>
  <si>
    <t>Zobia Hospital</t>
  </si>
  <si>
    <t>Azeema Sheikh Hospital Pvt ltd Rawalpindi</t>
  </si>
  <si>
    <t>Maroof International Hospital</t>
  </si>
  <si>
    <t>Islamabad Private Hospital</t>
  </si>
  <si>
    <t>Nusrat Hospital</t>
  </si>
  <si>
    <t>City Hospital</t>
  </si>
  <si>
    <t>Wapda Hospital Sukkur</t>
  </si>
  <si>
    <t>Park Lane Hospital</t>
  </si>
  <si>
    <t>South City Hospital</t>
  </si>
  <si>
    <t>RIMS HOSPITAL</t>
  </si>
  <si>
    <t>Darul Shifa Hospital</t>
  </si>
  <si>
    <t>Boulevard Hospital</t>
  </si>
  <si>
    <t>23 B, Faysal Town, Abul-ul-Asphani Road، Block A Faisal Town, Lahore, Punjab, Pakistan</t>
  </si>
  <si>
    <t>15 Opposite Kinnard College، Jail Road, Shadman 2 Shadman, Lahore, Punjab, Pakistan</t>
  </si>
  <si>
    <t>Shadman Rd, Ichhra Lahore, Punjab 54000, Pakistan</t>
  </si>
  <si>
    <t>Opposite Kinaird College، 3-A، Jail Road, side road, Shadman II Shadman 2 Shadman, Lahore, Punjab, Pakistan</t>
  </si>
  <si>
    <t>2 Usmani Rd, Tariq Block Aurangzeb Block Garden Town, Lahore, Punjab 54000, Pakistan</t>
  </si>
  <si>
    <t>Building # 462, 463, Khokhar Chowk Block G 3 Phase 2 Johar Town،, Lahore, Punjab 54000, Pakistan</t>
  </si>
  <si>
    <t>2-3، Main Boulevard Allama Iqbal Town, Asif Block Allama Iqbal Town, Lahore, Punjab 54000, Pakistan</t>
  </si>
  <si>
    <t>99, Garden Block Garden Town, Lahore, Punjab 54600, Pakistan</t>
  </si>
  <si>
    <t>Grand Trunk Rd, Jinnah Colony, Gujranwala, Punjab, Pakistan</t>
  </si>
  <si>
    <t>673-A Lower Canal Rd E, Block A People's Colony No 1, Faisalabad, Punjab, Pakistan</t>
  </si>
  <si>
    <t>Sheikh Colony, Faisalabad, Punjab, Pakistan</t>
  </si>
  <si>
    <t>Overhead Bridge، Cantt Road, near Jinnah Stadium, Jinnah Park Colony No. 2 Jinnah Park Colony No 2, Sialkot, Punjab, Pakistan</t>
  </si>
  <si>
    <t>Kingra Road, Ura Chowk,Sialkot, Pakistan,51310</t>
  </si>
  <si>
    <t>Muhammadpura, Sialkot, Punjab, Pakistan</t>
  </si>
  <si>
    <t>Bhimbar Rd, Marghzar Colony, Gujrat, Punjab, Pakistan</t>
  </si>
  <si>
    <t>Bhimbar Rd, Bhimber Road Area, Gujrat, Punjab, Pakistan</t>
  </si>
  <si>
    <t>Noor Mahal Rd, Muhammadi Colony, Bahawalpur, Punjab, Pakistan</t>
  </si>
  <si>
    <t>1st floor, Huma Plaza, Fazal e Haq Rd, G 6/2 Blue Area, Islamabad, Islamabad Capital Territory, Pakistan</t>
  </si>
  <si>
    <t># 2/311، Main Peshawar Rd, Rawalpindi, Punjab 46000, Pakistan</t>
  </si>
  <si>
    <t>154 Street 30, G-9/1 G 9/1 G-9, Islamabad, Islamabad Capital Territory, Pakistan</t>
  </si>
  <si>
    <t>D Block, Block D Satellite Town, Rawalpindi, Punjab, Pakistan</t>
  </si>
  <si>
    <t>10th Ave, F-10 Markaz F 10/3 F-10, Islamabad, Islamabad Capital Territory, Pakistan</t>
  </si>
  <si>
    <t>Ataturk Ave, Blue Area, Islamabad</t>
  </si>
  <si>
    <t>Street 3, Rawalpindi, Punjab 46000, Pakistan</t>
  </si>
  <si>
    <t>Hospital Rd, Model Town, Rahim Yar Khan, Punjab, Pakistan</t>
  </si>
  <si>
    <t>Barrage Colony Sukkur, Sindh, Pakistan</t>
  </si>
  <si>
    <t>British Deputy High Comission، 56، Shahrah-e- Iran, Old Clifton, Karachi, Karachi City, Sindh 75600, Pakistan</t>
  </si>
  <si>
    <t>GPC، 12 Rojhan St, Block 5 Block 3 Clifton, Karachi, Karachi City, Sindh 75600, Pakistan</t>
  </si>
  <si>
    <t>RIMS Hospital 10th floor Al-Khaleej Tower, Shaheed-e-Millat Road, Karachi</t>
  </si>
  <si>
    <t>Darul Shifa Hospital, Commercial, Khayaban e Sheher, Karachi</t>
  </si>
  <si>
    <t>17th East Street, D.H.A. Phase 1 Phase 1 Defence Housing Authority, Karachi, Karachi City, Sindh 75500, Pakistan</t>
  </si>
  <si>
    <t>Al-Mustqbal Hospital / Ramallah</t>
  </si>
  <si>
    <t>Khalid Hospital / Ramallah</t>
  </si>
  <si>
    <t>Al-Yamama Hospital / Bethlehem</t>
  </si>
  <si>
    <t>Saint Joseph Hospital- IN/Jerusalem</t>
  </si>
  <si>
    <t>Shepherds Field Hosp.
/Bethlehem</t>
  </si>
  <si>
    <t>Karetas Hospital / Bethlehem</t>
  </si>
  <si>
    <t>Al-Ahli Hospital / Hebron</t>
  </si>
  <si>
    <t>Al-Mezan Hospital / Hebron</t>
  </si>
  <si>
    <t>PRCS Alhelal Hospital / Hebron</t>
  </si>
  <si>
    <t>Al-Razi Hospital / Jenin</t>
  </si>
  <si>
    <t>Al-Ettihad Hospital / Nablus</t>
  </si>
  <si>
    <t>Nablus Specialized Hospital</t>
  </si>
  <si>
    <t>ST. Luke Hospital  / Nablus</t>
  </si>
  <si>
    <t>AListeshari Hospital - Ramllah</t>
  </si>
  <si>
    <t>Arab Care Hospital / Ramallah</t>
  </si>
  <si>
    <t>Nather Hospital - Ramallah</t>
  </si>
  <si>
    <t>Specialized Musallam Hospital</t>
  </si>
  <si>
    <t>PRCS Hospital / Tulkarem</t>
  </si>
  <si>
    <t>Zakah Hospital / Tulkarem</t>
  </si>
  <si>
    <t>Alisteshari Hospital - Doctors</t>
  </si>
  <si>
    <t>Arab Care Hospital/ Doctors</t>
  </si>
  <si>
    <t>MEDICARE (Ramallah Hospital)</t>
  </si>
  <si>
    <t>Al-Mustqbal Hospital Bldg., Near Dutch RepresentativeAl-Balou', Nablus St.Al BirehWest Bank</t>
  </si>
  <si>
    <t>Near Electricity CompanyAl-Ersal St.Al BirehWest Bank</t>
  </si>
  <si>
    <t>Al-KhaderAl KadrWest Bank</t>
  </si>
  <si>
    <t>Bldg. No. 13Al-Shaikh Jarrah / Ragheb Al- Nashasheeby St.Ash Shiekh Sa'dWest Bank</t>
  </si>
  <si>
    <t>Beit SahurWest Bank</t>
  </si>
  <si>
    <t>BeithlehemWest Bank</t>
  </si>
  <si>
    <t>Beer Almihjar St.HebronWest Bank</t>
  </si>
  <si>
    <t>HEBRONHebronWest Bank</t>
  </si>
  <si>
    <t>Wadi Al-Tuffah St.HebronWest Bank</t>
  </si>
  <si>
    <t>Al-Razi HospitalJeninWest Bank</t>
  </si>
  <si>
    <t>Opposite to Al-Jadd SupermarketAl- Ettihad St.NablusWest Bank</t>
  </si>
  <si>
    <t>Nablus Specialized Hospital Bldg.Al-Jamaa StreetNablusWest Bank</t>
  </si>
  <si>
    <t>Al-Injeely HospitalAl-Shweitrh StreetNablusWest Bank</t>
  </si>
  <si>
    <t>ِAlrehan AreaRamallahWest Bank</t>
  </si>
  <si>
    <t>Al-Nahda St.RamallahWest Bank</t>
  </si>
  <si>
    <t>RamallahWest Bank</t>
  </si>
  <si>
    <t>Alkhawarezmi ›t    ﺼﺨﺘﻟا ﻢﻠﺴﻣ ¼ç ﺸ˘ﺴﻣ
StreetRamallahWest Bank</t>
  </si>
  <si>
    <t>government hospital StreetTulkaremWest Bank</t>
  </si>
  <si>
    <t>TulkaremWest Bankﻪ„ﺪﻠªﻟا ە·ç ‚ ﻨﻣ بﺮﻗ</t>
  </si>
  <si>
    <t>Alrayhan St.RamallahWest Bank</t>
  </si>
  <si>
    <t>Arab Care HospitalAl-Nahda St.RamallahWest Bank</t>
  </si>
  <si>
    <t>مار ¼ç ش˘سم برق )± مار ¼ç ش˘سم عراش( ةرودق .ش
Ramallah hospital St. ) .Qaddura St±
)RamallahWest Bank</t>
  </si>
  <si>
    <t>SAN FRANCISCO DOCTORS HOSPITAL, INC.</t>
  </si>
  <si>
    <t>AGUSAN DEL SUR</t>
  </si>
  <si>
    <t>BUNGABONG-SANICO MEDICAL CLINIC &amp; MATERNITY HOSPITAL</t>
  </si>
  <si>
    <t>DAVAO DEL NORTE</t>
  </si>
  <si>
    <t>TEBOW CURE HOSPITAL</t>
  </si>
  <si>
    <t>DAVAO DEL SUR</t>
  </si>
  <si>
    <t>BAYBAY DOCTORS HOSPITAL</t>
  </si>
  <si>
    <t>LEYTE</t>
  </si>
  <si>
    <t>HOLY TRINITY GENERAL HOSPITAL</t>
  </si>
  <si>
    <t>PAMPANGA</t>
  </si>
  <si>
    <t>C.P. REYES HOSPITAL</t>
  </si>
  <si>
    <t>BATANGAS</t>
  </si>
  <si>
    <t>LEON D. HERNANDEZ MEMORIAL HOSPITAL</t>
  </si>
  <si>
    <t>BICOL</t>
  </si>
  <si>
    <t>SORSOGON MEDICAL MISSION GROUP HOSPITAL AND HEALTH SERVICES (MMG SORSOGON)</t>
  </si>
  <si>
    <t>REINA DEL CIELO MATERNITY AND GENERAL HOSPITAL</t>
  </si>
  <si>
    <t>BULACAN</t>
  </si>
  <si>
    <t>OFELIA L. MENDOZA MATERNITY AND GENERAL HOSPITAL - MOJON</t>
  </si>
  <si>
    <t>OFELIA L. MENDOZA MATERNITY AND GENERAL HOSPITAL - LIANG</t>
  </si>
  <si>
    <t>MANUEL J. SANTOS HOSPITAL</t>
  </si>
  <si>
    <t>AGUSAN DEL NORTE</t>
  </si>
  <si>
    <t>SAINT GABRIEL HOSPITAL INC.</t>
  </si>
  <si>
    <t>AKLAN</t>
  </si>
  <si>
    <t>SOUTH BACOLOD GENERAL HOSPITAL</t>
  </si>
  <si>
    <t>NEGROS OCCIDENTAL</t>
  </si>
  <si>
    <t>MAHESECO COOPERATIVE HOSPITAL</t>
  </si>
  <si>
    <t>BATAAN</t>
  </si>
  <si>
    <t>BATANGAS HEALTHCARE HOSPITAL, JESUS OF
NAZARETH</t>
  </si>
  <si>
    <t>CHRIST THE SAVIOUR GENERAL HOSPITAL</t>
  </si>
  <si>
    <t>DIVINE LOVE GENERAL HOSPITAL</t>
  </si>
  <si>
    <t>DR. R. ROSALES MEMORIAL MEDICAL HOSPITAL INC,</t>
  </si>
  <si>
    <t>GONZALES MEDICAL &amp; CHILDREN’S HOSPITAL</t>
  </si>
  <si>
    <t>PALMA-MALALUAN HOSPITAL</t>
  </si>
  <si>
    <t>SAINT PASCAL DE BAYLON HOSPITAL</t>
  </si>
  <si>
    <t>SANTO TOMAS GENERAL HOSPITAL</t>
  </si>
  <si>
    <t>STO. ROSARIO HOSPITAL</t>
  </si>
  <si>
    <t>TAAL POLYMEDIC HOSPITAL AND MEDICAL
CENTER</t>
  </si>
  <si>
    <t>UNITED DOCTORS OF ST. CAMILLUS DE LELLIS HOSPITAL</t>
  </si>
  <si>
    <t>UNTALAN GENERAL HOSPITAL</t>
  </si>
  <si>
    <t>DR. AMANDO D. COPE MEMORIAL HOSPITAL</t>
  </si>
  <si>
    <t>JAIME B. BERCES MEMORIAL HOSPITAL</t>
  </si>
  <si>
    <t>MEDICAL MISSION GROUP HOSPITAL HEALTH - TABACO HEAD OFFICE</t>
  </si>
  <si>
    <t>MEDICAL MISSION GROUP HOSPITAL - ALBAY LEGAZPI BRANCH (MAIN)</t>
  </si>
  <si>
    <t>MEDICAL MISSION GROUP HOSPITAL  - LIGAO BRANCH</t>
  </si>
  <si>
    <t>MEDICAL MISSION GROUP HOSPITAL  - POLANGUI BRANCH</t>
  </si>
  <si>
    <t>OUR LADY OF LOURDES HOSPITAL</t>
  </si>
  <si>
    <t>SANTISSIMA TRINIDAD HOSPITAL OF DAET</t>
  </si>
  <si>
    <t>BORJA FAMILY HOSPITAL CORPORATION</t>
  </si>
  <si>
    <t>BOHOL</t>
  </si>
  <si>
    <t>ENGLEWOOD HOSPITAL</t>
  </si>
  <si>
    <t>LIM COMMUNITY HOSPITAL</t>
  </si>
  <si>
    <t>MMG COOPERATIVE (MEDICAL MISSION
HOSPITAL - BOHOL)</t>
  </si>
  <si>
    <t>TAGBILARAN COMMUNITY HOSPITAL</t>
  </si>
  <si>
    <t>ABELLA MIDWAY HOSPITAL</t>
  </si>
  <si>
    <t>BUKIDNON</t>
  </si>
  <si>
    <t>SIMBULAN SANTO NINO HOSPITAL</t>
  </si>
  <si>
    <t>VALENCIA MEDICAL HOSPITAL</t>
  </si>
  <si>
    <t>BONGCAS HOLY CHILD HOSPITAL</t>
  </si>
  <si>
    <t>BRIGINO GENERAL HOSPITAL</t>
  </si>
  <si>
    <t>CASTRO MATERNITY AND GENERAL HOSPITAL</t>
  </si>
  <si>
    <t>DE JESUS GENERAL HOSPITAL</t>
  </si>
  <si>
    <t>DR. PERALTA HOSPITAL, CO.</t>
  </si>
  <si>
    <t>DR. YANGAS HOSPITAL</t>
  </si>
  <si>
    <t>EMMANUEL HOSPITAL</t>
  </si>
  <si>
    <t>GRACE GENERAL HOSPITAL</t>
  </si>
  <si>
    <t>GRAMAN MEDICAL AND MATERNITY HOSPITAL</t>
  </si>
  <si>
    <t>GUIGUINTO POLYMEDIC HOSPITAL</t>
  </si>
  <si>
    <t>KAIROS HOSPITAL</t>
  </si>
  <si>
    <t>LA CONSOLACION UNIVERSITY GENERAL HOSPITAL</t>
  </si>
  <si>
    <t>MALOLOS MATERNITY HOSPITAL AND EYE CENTER</t>
  </si>
  <si>
    <t>MALOLOS SAN VICENTE HOSPITAL</t>
  </si>
  <si>
    <t>MARY IMMACULATE MATERNITY AND GENERAL HOSPITAL</t>
  </si>
  <si>
    <t>MARYMOUNT HOSPITAL</t>
  </si>
  <si>
    <t>MEYCAUAYAN DOCTORS HOSPITAL</t>
  </si>
  <si>
    <t>NAZARENUS COLLEGE &amp; HOSPITAL FOUNDATION
INC.</t>
  </si>
  <si>
    <t>NODADO GENERAL HOSPITAL- NORZAGARY BULACAN</t>
  </si>
  <si>
    <t>OUR LADY OF MERCY GENERAL HOSPITAL</t>
  </si>
  <si>
    <t>QUALIMED HOSPITAL - SAN JOSE DEL MONTE</t>
  </si>
  <si>
    <t>ROMEL CRUZ HOSPITAL</t>
  </si>
  <si>
    <t>SAGRADA FAMILIA HOSPITAL</t>
  </si>
  <si>
    <t>SAN PASCUAL BAYLON MATERNITY AND GENERAL HOSPITAL</t>
  </si>
  <si>
    <t>SANTISSIMA TRINIDAD HOSPITAL</t>
  </si>
  <si>
    <t>ST. FRANCIS OF ASSISI MATERNITY &amp; GENERAL HOSPITAL</t>
  </si>
  <si>
    <t>STA. CRUZ HOSPITAL - BULACAN</t>
  </si>
  <si>
    <t>STO. NINO HOSPITAL</t>
  </si>
  <si>
    <t>CAPIZ EMMANUEL HOSPITAL</t>
  </si>
  <si>
    <t>CAPIZ</t>
  </si>
  <si>
    <t>THE HEALTH CENTRUM HOSPITAL</t>
  </si>
  <si>
    <t>GENTRI MEDICAL CENTER AND HOSPITAL INC.</t>
  </si>
  <si>
    <t>CAVITE</t>
  </si>
  <si>
    <t>IMUS FAMILY HOSPITAL</t>
  </si>
  <si>
    <t>MANUEL V. SANTIAGO MGO CENTER AND ORTHOPEDIC HOSPITAL - SM BRANCH</t>
  </si>
  <si>
    <t>MOLINO DOCTORS HOSPITAL</t>
  </si>
  <si>
    <t>MV SANTIAGO MEDICAL CENTER PRIMARY HOSPITAL AND FCIE</t>
  </si>
  <si>
    <t>NAIC DOCTORS HOSPITAL</t>
  </si>
  <si>
    <t>SAN JOSE HOSPITAL AND MEDICAL CENTER - CAVITE</t>
  </si>
  <si>
    <t>SAN LORENZO RUIZ HOSPITAL-FIRST FILIPINO SAINT HOSPITAL</t>
  </si>
  <si>
    <t>SSMC SATELLITE HOSPITAL – GEN. TRIAS CAVITE</t>
  </si>
  <si>
    <t>ST. PAUL HOSPITAL,CAVITE</t>
  </si>
  <si>
    <t>TANZA FAMILY GENERAL HOSPITAL</t>
  </si>
  <si>
    <t>SSMC SATELLITE HOSPITAL -ROSARIO CAVITE</t>
  </si>
  <si>
    <t>VELASCO HOSPITAL</t>
  </si>
  <si>
    <t>YR-ST. MICHAEL MEDICAL HOSPITAL</t>
  </si>
  <si>
    <t>ESTRELLA HOSPITAL</t>
  </si>
  <si>
    <t>CEBU DOCTORS UNIVERSITY HOSPITAL</t>
  </si>
  <si>
    <t>CEBU</t>
  </si>
  <si>
    <t>CEBU NORTH GENERAL HOSPITAL</t>
  </si>
  <si>
    <t>CEBU SOUTH GENERAL HOSPITAL</t>
  </si>
  <si>
    <t>MACTAN DOCTORS HOSPITAL</t>
  </si>
  <si>
    <t>PERPETUAL SUCCOUR HOSPITAL, INC.</t>
  </si>
  <si>
    <t>ADVENTIST HOSPITAL - CEBU</t>
  </si>
  <si>
    <t>CARMELITE HOSPITAL</t>
  </si>
  <si>
    <t>MATUTES MEDICAL CLINIC &amp; HOSPITAL</t>
  </si>
  <si>
    <t>METROPOLITAN POLYMEDIC COMMUNITY HOSPITAL</t>
  </si>
  <si>
    <t>PANABO POLYMEDIC HOSPITAL</t>
  </si>
  <si>
    <t>SOMOSO GENERAL HOSPITAL</t>
  </si>
  <si>
    <t>ZAFRA MEDICAL CLINIC AND HOSPITAL</t>
  </si>
  <si>
    <t>ADVENTIST HOSPITAL DAVAO, INC.</t>
  </si>
  <si>
    <t>DAVAO DOCTORS HOSPITAL</t>
  </si>
  <si>
    <t>DAVAO DOCTORS HOSPITAL - ANNEX 4</t>
  </si>
  <si>
    <t>DAVAO DOCTORS HOSPITAL - DUMOY, TORIL</t>
  </si>
  <si>
    <t>ISAAC ROBILLO MEMORIAL HOSPITAL</t>
  </si>
  <si>
    <t>SAN PEDRO HOSPITAL OF DAVAO CITY</t>
  </si>
  <si>
    <t>GERTES CLINIC AND HOSPITAL</t>
  </si>
  <si>
    <t>ILOCOS NORTE</t>
  </si>
  <si>
    <t>KARMELLI CLINIC AND HOSPITAL CORPORATION</t>
  </si>
  <si>
    <t>LAOAG CITY GENERAL HOSPITAL</t>
  </si>
  <si>
    <t>RANADA GENERAL HOSPITAL</t>
  </si>
  <si>
    <t>THE BLACK NAZARENE HOSPITAL</t>
  </si>
  <si>
    <t>METRO VIGAN MULTI- PURPOSE COOPERATIVE HOSPITAL</t>
  </si>
  <si>
    <t>ILOCOS SUR</t>
  </si>
  <si>
    <t>SUERO GENERAL HOSPITAL</t>
  </si>
  <si>
    <t>QUALIMED HOSPITAL - ILOILO</t>
  </si>
  <si>
    <t>ILOILO</t>
  </si>
  <si>
    <t>CAUAYAN FAMILY HOSPITAL</t>
  </si>
  <si>
    <t>ISABELA</t>
  </si>
  <si>
    <t>CAUAYAN MEDICAL SPECIALIST HOSPITAL</t>
  </si>
  <si>
    <t>LUCAS-PAGUILA MEDICAL CLINIC AND HOSPITAL</t>
  </si>
  <si>
    <t>CICOSAT HOSPITAL</t>
  </si>
  <si>
    <t>LA UNION</t>
  </si>
  <si>
    <t>BINAN DOCTORS HOSPITAL</t>
  </si>
  <si>
    <t>LAGUNA</t>
  </si>
  <si>
    <t>CALAMBA DOCTORS HOSPITAL</t>
  </si>
  <si>
    <t>CHRISTIAN GENERAL HOSPITAL</t>
  </si>
  <si>
    <t>DIVINE MERCY HOSPITAL, INC.</t>
  </si>
  <si>
    <t>EASTERN LAGUNA MEDICAL HOSPITAL</t>
  </si>
  <si>
    <t>EVANGELISTA MEDICAL SPECIALTY HOSPITAL</t>
  </si>
  <si>
    <t>FAMILY CARE HOSPITAL , INC</t>
  </si>
  <si>
    <t>FIRST CABUYAO HOSPITAL AND MEDICAL CENTER</t>
  </si>
  <si>
    <t>HOLY ROSARY OF CABUYAO HOSPITAL</t>
  </si>
  <si>
    <t>LAGUNA HOLY FAMILY HOSPITAL</t>
  </si>
  <si>
    <t>LOS BANOS DOCTORS HOSPITAL AND MEDICAL CENTER</t>
  </si>
  <si>
    <t>MARIAN HOSPITAL OF STA. ROSA</t>
  </si>
  <si>
    <t>NEW SINAI MDI HOSPITAL</t>
  </si>
  <si>
    <t>PAGSANJAN MEDICAL CLINIC AND HOSPITAL</t>
  </si>
  <si>
    <t>QUALIMED HOSPITAL - STA. ROSA</t>
  </si>
  <si>
    <t>SAN JOSE HOSPITAL AND MEDICAL CENTER - LAGUNA</t>
  </si>
  <si>
    <t>SAN PEDRO DOCTORS HOSPITAL</t>
  </si>
  <si>
    <t>SINILOAN PIONEER GENERAL HOSPITAL</t>
  </si>
  <si>
    <t>ST. JAMES HOSPITAL INC</t>
  </si>
  <si>
    <t>ST. JUDE FAMILY HOSPITAL</t>
  </si>
  <si>
    <t>STA. ROSA HOSPITAL &amp; MEDICAL CENTER</t>
  </si>
  <si>
    <t>CLINICA GATCHALIAN AND HOSPITAL</t>
  </si>
  <si>
    <t>ORMOC DOCTORS HOSPITAL</t>
  </si>
  <si>
    <t>REMEDIOS TRINIDAD ROMUALDEZ HOSPITAL</t>
  </si>
  <si>
    <t>ACEBEDO GENERAL HOSPITAL</t>
  </si>
  <si>
    <t>METRO MANILA - CALOOCAN</t>
  </si>
  <si>
    <t>NODADO GENERAL HOSPITAL- CALOOCAN BRANCH</t>
  </si>
  <si>
    <t>NORTH CALOOCAN DOCTORS HOSPITAL</t>
  </si>
  <si>
    <t>OUR LADY OF GRACE HOSPITAL, INC.</t>
  </si>
  <si>
    <t>MCU HOSPITAL</t>
  </si>
  <si>
    <t>A. ZARATE GENERAL HOSPITAL</t>
  </si>
  <si>
    <t>METRO MANILA - LAS PINAS</t>
  </si>
  <si>
    <t>E. ZARATE HOSPITAL</t>
  </si>
  <si>
    <t>GOLDEN ACRES DOCTORS HOSPITAL_DR E ZARATE GENERAL HOSPITAL</t>
  </si>
  <si>
    <t>LAS PINAS DOCTORS HOSPITAL</t>
  </si>
  <si>
    <t>AMISOLA MATERNITY HOSPITAL</t>
  </si>
  <si>
    <t>METRO MANILA - MANILA</t>
  </si>
  <si>
    <t>CHINESE GENERAL HOSPITAL AND MEDICAL CENTER</t>
  </si>
  <si>
    <t>HOSPITAL OF THE INFANT
JESUS</t>
  </si>
  <si>
    <t>MANILA DOCTORS HOSPITAL</t>
  </si>
  <si>
    <t>MANILA HEARING AID - CHINESE GENERAL HOSPITAL AND MEDICAL</t>
  </si>
  <si>
    <t>ST. JUDE GENERAL HOSPITAL AND MEDICAL CENTER</t>
  </si>
  <si>
    <t>GARCIA GENERAL HOSPITAL</t>
  </si>
  <si>
    <t>METRO MANILA - MARIKINA</t>
  </si>
  <si>
    <t>JESUS IMMACULATE CONCEPTION HOSPITAL</t>
  </si>
  <si>
    <t>SAN RAMON HOSPITAL</t>
  </si>
  <si>
    <t>ST. VICTORIA HOSPITAL</t>
  </si>
  <si>
    <t>ASIAN HOSPITAL AND MEDICAL CENTER</t>
  </si>
  <si>
    <t>METRO MANILA - MUNTINLUPA</t>
  </si>
  <si>
    <t>NEW BEATO-CAUILAN HOSPITAL</t>
  </si>
  <si>
    <t>SSMC GROUP OF HOSPITALS AND CLINICS INC - BRANCH</t>
  </si>
  <si>
    <t>OLIVAREZ GENERAL HOSPITAL</t>
  </si>
  <si>
    <t>METRO MANILA - PARANAQUE</t>
  </si>
  <si>
    <t>PROTACIO HOSPITAL</t>
  </si>
  <si>
    <t>HOLYLIFE HOSPITAL</t>
  </si>
  <si>
    <t>METRO MANILA - PASIG</t>
  </si>
  <si>
    <t>MARIKINA DOCTORS HOSPITAL AND MEDICAL
CENTER INC.</t>
  </si>
  <si>
    <t>MCPC ST. THERESE OF LISEUX DOCTORS HOSPITAL</t>
  </si>
  <si>
    <t>MISSION HOSPITAL</t>
  </si>
  <si>
    <t>SABATER GENERAL HOSPITAL</t>
  </si>
  <si>
    <t>ACE GENERAL HOSPITAL PATEROS</t>
  </si>
  <si>
    <t>METRO MANILA - PATEROS</t>
  </si>
  <si>
    <t>BERMUDEZ POLYMEDIC HOSPITAL, INC.</t>
  </si>
  <si>
    <t>METRO MANILA - QUEZON CITY</t>
  </si>
  <si>
    <t>CRUZ-DALIDA HOSPITAL, INC.</t>
  </si>
  <si>
    <t>DR. JESUS DELGADO MEMORIAL HOSPITAL</t>
  </si>
  <si>
    <t>GENERAL MIGUEL MALVAR MEDICAL FOUNDATION HOSPITAL</t>
  </si>
  <si>
    <t>J.P SIOSON GENERAL HOSPITAL</t>
  </si>
  <si>
    <t>JESUS DELGADO MEMORIAL HOSPITAL</t>
  </si>
  <si>
    <t>METRO NORTH MEDICAL CENTER AND HOSPITAL INC.</t>
  </si>
  <si>
    <t>NOVALICHES GENERAL HOSPITAL</t>
  </si>
  <si>
    <t>OUR LADY OF LOURDES HOSPITAL - STA. MESA / EAST MANILA HOSPITAL MANAGERS CORP</t>
  </si>
  <si>
    <t>PASCUAL GENERAL HOSPITAL</t>
  </si>
  <si>
    <t>PROVIDENCE HOSPITAL, INC.</t>
  </si>
  <si>
    <t>RLCT MOTHER AND CHILD HOSPITAL</t>
  </si>
  <si>
    <t>STA. TERESITA GENERAL HOSPITAL</t>
  </si>
  <si>
    <t>VILLAROSA HOSPITAL</t>
  </si>
  <si>
    <t>COMMONWEALTH HOSPITAL AND MEDICAL CENTER</t>
  </si>
  <si>
    <t>CRUZ -RABE MATERNITY &amp; GENERAL HOSPITAL</t>
  </si>
  <si>
    <t>METRO MANILA - TAGUIG</t>
  </si>
  <si>
    <t>RECUENCO GENERAL HOSPITAL</t>
  </si>
  <si>
    <t>HOSPITAL OF THE HOLY CROSS</t>
  </si>
  <si>
    <t>MINDORO</t>
  </si>
  <si>
    <t>MEDICAL MISSION GROUP HOSPITAL, MULTI- PURPOSE COOPERATIVE OF ORIENTAL MINDORO</t>
  </si>
  <si>
    <t>STA MARIA VILLAGE CLINIC HOSPITAL</t>
  </si>
  <si>
    <t>FAITH HOSPITAL</t>
  </si>
  <si>
    <t>MISAMIS OCCIDENTAL</t>
  </si>
  <si>
    <t>MEDINA GENERAL HOSPITAL</t>
  </si>
  <si>
    <t>MADONNA AND CHILD HOSPITAL</t>
  </si>
  <si>
    <t>MISAMIS ORIENTAL</t>
  </si>
  <si>
    <t>MARIA REYNA-XAVIER UNIVERSITY HOSPITAL, INC</t>
  </si>
  <si>
    <t>HOLY MOTHER OF MERCY HOSPITAL</t>
  </si>
  <si>
    <t>SAN CARLOS DOCTORS HOSPITAL</t>
  </si>
  <si>
    <t>CEM MEDICAL SPECIALIST HOSPITAL</t>
  </si>
  <si>
    <t>NORTH COTABATO</t>
  </si>
  <si>
    <t>DR. ROLAND P. DELA CRUZ MEMORIAL HOSPITAL</t>
  </si>
  <si>
    <t>GONZALES GENERAL HOSPITAL</t>
  </si>
  <si>
    <t>NUEVA ECIJA</t>
  </si>
  <si>
    <t>ADVENTIST HOSPITAL - PALAWAN, INC.</t>
  </si>
  <si>
    <t>PALAWAN</t>
  </si>
  <si>
    <t>BERACHACH HOSPITAL</t>
  </si>
  <si>
    <t>MMG - PPC COOPERATIVE HOSPITAL</t>
  </si>
  <si>
    <t>SAGRADO HOSPITAL, INC.</t>
  </si>
  <si>
    <t>ROSARIO MEMORIAL HOSPITAL OF GUAGUA,
INC.</t>
  </si>
  <si>
    <t>APALIT DOCTORS HOSPITAL</t>
  </si>
  <si>
    <t>ARAYAT DOCTOR HOSPITAL</t>
  </si>
  <si>
    <t>FLORIDABLANCA DOCTOR'S HOSPITAL INC.</t>
  </si>
  <si>
    <t>ST. JOSEPH HOSPITAL OF REMEDIOS</t>
  </si>
  <si>
    <t>V.L. MAKABALI
MEMORIAL HOSPITAL</t>
  </si>
  <si>
    <t>NAZARETH GENERAL HOSPITAL</t>
  </si>
  <si>
    <t>PANGASINAN</t>
  </si>
  <si>
    <t>SPECIALIST GROUP HOSPITAL &amp; TRAUMA CENTER</t>
  </si>
  <si>
    <t>GREG HOSPITAL INC.</t>
  </si>
  <si>
    <t>QUEZON</t>
  </si>
  <si>
    <t>HOLY ROSARY HOSPITAL</t>
  </si>
  <si>
    <t>JANE COUNTY HOSPITAL</t>
  </si>
  <si>
    <t>ST. ANNE'S GENERAL HOSPITAL INC.</t>
  </si>
  <si>
    <t>UNITED CANDELARIA DOCTORS HOSPITAL</t>
  </si>
  <si>
    <t>TAYABAS COMMUNITY HOSPITAL, INC.</t>
  </si>
  <si>
    <t>UNCIANO COLLEGES &amp; GENERAL HOSPITAL, INC.</t>
  </si>
  <si>
    <t>RIZAL</t>
  </si>
  <si>
    <t>ANTIPOLO CITY MEDICAL HOSPITAL</t>
  </si>
  <si>
    <t>ARNAIZ HOSPITAL</t>
  </si>
  <si>
    <t>BINANGONAN LAKEVIEW HOSPITAL</t>
  </si>
  <si>
    <t>METRO ANTIPOLO HOSPITAL AND MEDICAL CENTER</t>
  </si>
  <si>
    <t>METRO RIZAL DOCTORS HOSPITAL</t>
  </si>
  <si>
    <t>MORONG DOCTORS HOSPITAL</t>
  </si>
  <si>
    <t>PAG-ASA HOSPITAL</t>
  </si>
  <si>
    <t>SAN ISIDRO HOSPITAL</t>
  </si>
  <si>
    <t>SAN MATEO DOCTORS HOSPITAL, INC.</t>
  </si>
  <si>
    <t>ST. MATTHEUS MEDICAL HOSPITAL</t>
  </si>
  <si>
    <t>ST. THERESE DE LIMA MEDICAL HOSPITAL</t>
  </si>
  <si>
    <t>TANAY GENERAL HOSPITAL</t>
  </si>
  <si>
    <t>TAYTAY DOCTORS MULTISPECIALTY HOSPITAL</t>
  </si>
  <si>
    <t>ADVENTIST HOSPITAL - CALBAYOG INC.</t>
  </si>
  <si>
    <t>SAMAR</t>
  </si>
  <si>
    <t>ST. CAMILLUS HOSPITAL- CALBAYOG</t>
  </si>
  <si>
    <t>CLINICA LUNTAO &amp; HOSPITAL</t>
  </si>
  <si>
    <t>SOUTH COTABATO</t>
  </si>
  <si>
    <t>DR. ROGELIO M. GARCIA MEMORIAL HOSPITAL</t>
  </si>
  <si>
    <t>LANDERO CLINIC &amp; HOSPITAL</t>
  </si>
  <si>
    <t>LARIOSA CLINIC AND HOSPITAL</t>
  </si>
  <si>
    <t>R.O. DIAGAN COOPERATIVE HOSPITAL</t>
  </si>
  <si>
    <t>SULTAN KUDARAT DOCTORS HOSPITAL</t>
  </si>
  <si>
    <t>VALDEZ MOTHER &amp; CHILD CLINIC AND HOSPITAL</t>
  </si>
  <si>
    <t>CENTRAL LUZON DOCTORS HOSPITAL</t>
  </si>
  <si>
    <t>TARLAC</t>
  </si>
  <si>
    <t>DIVINE MERCY HOSPITAL - TARLAC</t>
  </si>
  <si>
    <t>HOLY TRINITY HOSPITAL</t>
  </si>
  <si>
    <t>LOVING MOTHER GENERAL HOSPITAL</t>
  </si>
  <si>
    <t>ST. ANDREA MATERITY &amp; GENERAL HOSPITAL</t>
  </si>
  <si>
    <t>M. NAPEÑAS MULTI- SPECIALTY HOSPITAL</t>
  </si>
  <si>
    <t>JAMES L. GORDON MEMORIAL HOSPITAL</t>
  </si>
  <si>
    <t>ZAMBALES</t>
  </si>
  <si>
    <t>BRENT HOSPITAL</t>
  </si>
  <si>
    <t>ZAMBOANGA DEL NORTE</t>
  </si>
  <si>
    <t>AISAH MEDICAL HOSPITAL</t>
  </si>
  <si>
    <t>ZAMBOANGA DEL SUR</t>
  </si>
  <si>
    <t>PAGADIAN DOCTORS HOSPITAL</t>
  </si>
  <si>
    <t>ZAMBOANGA PUERICULTURE CENTER MATERNITY LYING-IN HOSPITAL</t>
  </si>
  <si>
    <t>GRACE MEMORIAL HOSPITAL FOUNDATION, INC.</t>
  </si>
  <si>
    <t>LEYTE BAPTIST CLINIC &amp; HOSPITAL, INC.</t>
  </si>
  <si>
    <t>ASSUMPTION SPECIALTY HOSPITAL AND MEDICAL CENTER</t>
  </si>
  <si>
    <t>IMMACULATE CONCEPTION HOSPITAL</t>
  </si>
  <si>
    <t>OUR LADY OF GUADALUPE HOSPITAL</t>
  </si>
  <si>
    <t>CAUAYAN FAMILY HOSPITAL - SATELLITE CLINIC (OPD)</t>
  </si>
  <si>
    <t>FAMILY HEALTHCARE HOSPITAL</t>
  </si>
  <si>
    <t>NICC DOCTORS HOSPITAL</t>
  </si>
  <si>
    <t>GUIMBA GENERAL HOSPITAL</t>
  </si>
  <si>
    <t>MARY CHILES GENERAL HOSPITAL, INC.</t>
  </si>
  <si>
    <t>RAMIRO COMMUNITY HOSPITAL</t>
  </si>
  <si>
    <t>ST. PAUL HOSPITAL</t>
  </si>
  <si>
    <t>QUEEN MARY HELP OF CHRISTIANS HOSPITAL, INC.</t>
  </si>
  <si>
    <t>GOD'S WILL MEDICAL HOSPITAL</t>
  </si>
  <si>
    <t>DE LA SALLE -DR. RODOLFO POBLETE MEMORIAL HOSPITAL</t>
  </si>
  <si>
    <t>PARANAQUE DOCTORS HOSPITAL</t>
  </si>
  <si>
    <t>TAGUIG DOCTORS HOSPITAL</t>
  </si>
  <si>
    <t>DEL CARMEN MEDICAL CLINIC AND HOSPITAL,
INC.</t>
  </si>
  <si>
    <t>AGO GENERAL HOSPITAL</t>
  </si>
  <si>
    <t>ALBAY DOCTORS HOSPITAL</t>
  </si>
  <si>
    <t>DARAGA DOCTORS HOSPITAL</t>
  </si>
  <si>
    <t>CABREDO GENERAL HOSPITAL</t>
  </si>
  <si>
    <t>OUR LADY MEDIATRIX HOSPITAL</t>
  </si>
  <si>
    <t>TAGUM DOCTORS HOSPITAL</t>
  </si>
  <si>
    <t>SOUTH DAVAO MEDICAL SPECIALIST HOSPITAL</t>
  </si>
  <si>
    <t>ST. PATRICKS HOSPITAL MEDICAL CENTER</t>
  </si>
  <si>
    <t>ST. CAMILLUS HOSPITAL OF MATI FOUNDATION</t>
  </si>
  <si>
    <t>DAVAO ORIENTAL</t>
  </si>
  <si>
    <t>DANAO MOTHER AND CHILD HOSPITAL</t>
  </si>
  <si>
    <t>SOUTH CITY HOSPITAL AND MEDICAL CENTER</t>
  </si>
  <si>
    <t>PAREDES HOSPITAL AND MEDICAL CENTER</t>
  </si>
  <si>
    <t>UNITED BALAGTAS DOCTORS HOSPITAL CORP.</t>
  </si>
  <si>
    <t>ISIAH HOSPITAL AND MEDICAL CENTER</t>
  </si>
  <si>
    <t>ROMBLON</t>
  </si>
  <si>
    <t>Basharahil Hospital</t>
  </si>
  <si>
    <t>Bugshan General Hospital</t>
  </si>
  <si>
    <t>Bukairiyah Hospital - MOH</t>
  </si>
  <si>
    <t>Buraida Hospital - MOH</t>
  </si>
  <si>
    <t>Children's Hospital - Taif - MOH</t>
  </si>
  <si>
    <t>Dar Al Shifa Hospital</t>
  </si>
  <si>
    <t>Dr Hamed S Al Ahmadi Hospital</t>
  </si>
  <si>
    <t>Dr. Bakhsh Hospital</t>
  </si>
  <si>
    <t>Dr. Ghassan N. Pharaon Hospital - Khamis Mushait</t>
  </si>
  <si>
    <t>Dr. Hassan Ghazzawi Hospital</t>
  </si>
  <si>
    <t>Dr. Noor Mohd Khan Hospital</t>
  </si>
  <si>
    <t>East Jeddah Hospital</t>
  </si>
  <si>
    <t>Ebn Sena Hospital</t>
  </si>
  <si>
    <t>Enaya Hospital</t>
  </si>
  <si>
    <t>Green Crescent Hospital</t>
  </si>
  <si>
    <t>Haboona General Hospital
- MOH</t>
  </si>
  <si>
    <t>Hafr AlBaten Hospital - MOH</t>
  </si>
  <si>
    <t>Hala Issa Bin Laden Hospital</t>
  </si>
  <si>
    <t>Hawtat Sediar Hospital - MOH</t>
  </si>
  <si>
    <t>Hayat National Hospital</t>
  </si>
  <si>
    <t>Heraa General Hosp</t>
  </si>
  <si>
    <t>Ibn Sina National College Hospital - Jeddah</t>
  </si>
  <si>
    <t>Ihsaa Hospital</t>
  </si>
  <si>
    <t>Jeddah Clinic Hospital</t>
  </si>
  <si>
    <t>Jeddah National Hospital</t>
  </si>
  <si>
    <t>Khalid Idriss Hospital</t>
  </si>
  <si>
    <t>Khamis Mushait Hospital- MOH</t>
  </si>
  <si>
    <t>King Abdelaziz Hospital - Taif - MOH</t>
  </si>
  <si>
    <t>King Abdulaziz Specialist Hospital - Al jouf - MOH</t>
  </si>
  <si>
    <t>King Abdullah Hospital</t>
  </si>
  <si>
    <t>King Abdullah Hospital - Bisha</t>
  </si>
  <si>
    <t>King Fahad Hospital</t>
  </si>
  <si>
    <t>King Fahad Hospital - Hofuf</t>
  </si>
  <si>
    <t>King Fahad Spec. Hosp.
Burayda</t>
  </si>
  <si>
    <t>King Faisal Hospital</t>
  </si>
  <si>
    <t>King Khaled Hospital - Tabouk</t>
  </si>
  <si>
    <t>King Saud Hospital - MOH</t>
  </si>
  <si>
    <t>Madina National Hospital</t>
  </si>
  <si>
    <t>Magrabi Eye &amp; Ear Hospital</t>
  </si>
  <si>
    <t>Maternity and Children Hospita - Arar - MOH</t>
  </si>
  <si>
    <t>Maternity and Children Hospital</t>
  </si>
  <si>
    <t>Maternity and Children Hospital - Buraida - MOH</t>
  </si>
  <si>
    <t>Maternity and Children Hospital - hafr Al Baten - MOH</t>
  </si>
  <si>
    <t>Maternity and Children Hospital - Kharj- MOH</t>
  </si>
  <si>
    <t>Maternity and Children Hospital - KM Mushit - MOH</t>
  </si>
  <si>
    <t>Maternity and Children Hospital - Madina - MOH</t>
  </si>
  <si>
    <t>Maternity and Children's Hospital Jeddah</t>
  </si>
  <si>
    <t>Modern Hospital - MOH</t>
  </si>
  <si>
    <t>Muhayel Hospital - Assir - MOH</t>
  </si>
  <si>
    <t>Muhayl National Hospital</t>
  </si>
  <si>
    <t>Mustasharak Hospital - Khamis Mushyet</t>
  </si>
  <si>
    <t>New Al Jedaani Hosp - Gholail</t>
  </si>
  <si>
    <t>Obeid Specialized Hosp</t>
  </si>
  <si>
    <t>Oyon Al Jewaa General Hospital</t>
  </si>
  <si>
    <t>Prince Abdallah Hospital- heart Surgery MOH</t>
  </si>
  <si>
    <t>Prince Abdelaziz bin Mosaed Hospital- MOH</t>
  </si>
  <si>
    <t>prince Abdelmohsen Hospital</t>
  </si>
  <si>
    <t>Prince Fahad Bin Sultan Hosp</t>
  </si>
  <si>
    <t>Prince Mohamad bin Naser Hospital- MOH</t>
  </si>
  <si>
    <t>Prince Soltan Hospital</t>
  </si>
  <si>
    <t>Procare Hospital - Khobar</t>
  </si>
  <si>
    <t>Qurayat Al Olaya General Hospital</t>
  </si>
  <si>
    <t>Rabegh Hospital</t>
  </si>
  <si>
    <t>Rabiah Hospital</t>
  </si>
  <si>
    <t>Rafee Hospital</t>
  </si>
  <si>
    <t>Rafha general Hospital- MOH</t>
  </si>
  <si>
    <t>Ras Tanora General Hospital - Ras Tanora - MOH</t>
  </si>
  <si>
    <t>SABT ALAYA Hospital - MOH</t>
  </si>
  <si>
    <t>Safa Yanbu Hospital - Yanbu</t>
  </si>
  <si>
    <t>Salwa General Hospital - MOH</t>
  </si>
  <si>
    <t>Sameer Ibrahim Saeedi Hospital</t>
  </si>
  <si>
    <t>Sanad hospital previous (Ahmad Abanmi Hospital</t>
  </si>
  <si>
    <t>Sarat Ubayda Hospital - Moh</t>
  </si>
  <si>
    <t>Saudi British Hospital</t>
  </si>
  <si>
    <t>Saudi German Hospitals Group - Hail</t>
  </si>
  <si>
    <t>Saudi National Hospital</t>
  </si>
  <si>
    <t>Shoabat Nesab General Hospital</t>
  </si>
  <si>
    <t>South of Qunfudah Hospital - MOH</t>
  </si>
  <si>
    <t>Specialized of Maternity and Chlidren Hospital - Abha</t>
  </si>
  <si>
    <t>Tadawi General Hospital</t>
  </si>
  <si>
    <t>Taimaa Hospital - MOH</t>
  </si>
  <si>
    <t>Turaif General Hospital - Moh</t>
  </si>
  <si>
    <t>Turba General Hospital</t>
  </si>
  <si>
    <t>Ummloj General Hospital - MOH</t>
  </si>
  <si>
    <t>United Doctors Hospital</t>
  </si>
  <si>
    <t>Yanbu general Hospital</t>
  </si>
  <si>
    <t>Yanbu National Hospital</t>
  </si>
  <si>
    <t>Zolm General Hospital</t>
  </si>
  <si>
    <t>Abha Private Hospital</t>
  </si>
  <si>
    <t>Afif General Hospital - MOH</t>
  </si>
  <si>
    <t>Al Aqiq General Hospital- MOH</t>
  </si>
  <si>
    <t>Al Beda General Hospital
- Tabuk - MOH</t>
  </si>
  <si>
    <t>Al Darb General Hospital- MOH</t>
  </si>
  <si>
    <t>Al Ferah Hospital</t>
  </si>
  <si>
    <t>Al Khafji General Hospital
- MOH</t>
  </si>
  <si>
    <t>Al Mana General Hosp - Jubail</t>
  </si>
  <si>
    <t>Al Mana General Hosp- Khobar</t>
  </si>
  <si>
    <t>Al Mekhwa Hospital - MOH</t>
  </si>
  <si>
    <t>Al Moosa General Hospital</t>
  </si>
  <si>
    <t>Al Muzahmiyah General Hospital - Riyadh - MOH</t>
  </si>
  <si>
    <t>Al Qwayiah Hospital - MOH</t>
  </si>
  <si>
    <t>Al Rass General Hospital- MOH</t>
  </si>
  <si>
    <t>Al Shanan Hospital - MOH</t>
  </si>
  <si>
    <t>Al Sulayl General Hospital
- MOH</t>
  </si>
  <si>
    <t>Alawitunsi &amp; Bro.
Hospital</t>
  </si>
  <si>
    <t>Andalusia Hai Al Jamea Hospital</t>
  </si>
  <si>
    <t>Bish General Hospital - MOH</t>
  </si>
  <si>
    <t>Dallah Hospital</t>
  </si>
  <si>
    <t>Dawamt Al Jandal Hospital - MOH</t>
  </si>
  <si>
    <t>Dhiba General Hospital - Moh</t>
  </si>
  <si>
    <t>Dr. Samir Abas Hospital - Jeddah</t>
  </si>
  <si>
    <t>Dr. Suleiman Fakeeh Hospital</t>
  </si>
  <si>
    <t>El Emeis Hospital - Jizan</t>
  </si>
  <si>
    <t>Erfan And Bagedo Hospital</t>
  </si>
  <si>
    <t>Forsan General Hospital- MOH</t>
  </si>
  <si>
    <t>Ghassan N Pharaon Hosp- Jeddah</t>
  </si>
  <si>
    <t>Hawtat Bani tamim General Hospital - Riyadh</t>
  </si>
  <si>
    <t>King Fahad Hospital - Baha</t>
  </si>
  <si>
    <t>King Fahad Hospital - Jizan - MOH</t>
  </si>
  <si>
    <t>King Fahd Specialist Hospital - Tabuk - MOH</t>
  </si>
  <si>
    <t>King Khaled Hospital - Hail</t>
  </si>
  <si>
    <t>king Khaled Hospital - Kharj - MOH</t>
  </si>
  <si>
    <t>Makkah Medical Center Hospital</t>
  </si>
  <si>
    <t>Mouwasat Hospital - Qatif</t>
  </si>
  <si>
    <t>Najran General Hospital- MOH</t>
  </si>
  <si>
    <t>Prince Mishari Bin Saud Bin Abdelaziz Hospital</t>
  </si>
  <si>
    <t>Prince Salman Bin Mohamad Hospital - MOH</t>
  </si>
  <si>
    <t>Salamat Hospital</t>
  </si>
  <si>
    <t>Saudi German Hospital - Assir</t>
  </si>
  <si>
    <t>Saudi German Hospital - Madina</t>
  </si>
  <si>
    <t>Saudi German Hospital- Jeddah</t>
  </si>
  <si>
    <t>Saudi German Hospital- Riyadh</t>
  </si>
  <si>
    <t>Victoria Hospital</t>
  </si>
  <si>
    <t>Abha of Maternity and Children Hospital - MOH</t>
  </si>
  <si>
    <t>Abo Arish General Hospital- MOH</t>
  </si>
  <si>
    <t>Abu Zinadah Hospital</t>
  </si>
  <si>
    <t>Adm Hospital</t>
  </si>
  <si>
    <t>Adwani General Hospital - Taif</t>
  </si>
  <si>
    <t>Al AFLAJ General Hospital
- MOH</t>
  </si>
  <si>
    <t>Al Ahli Hospital</t>
  </si>
  <si>
    <t>Al Ameen Hospital</t>
  </si>
  <si>
    <t>Al Ansari Specialist Hospital</t>
  </si>
  <si>
    <t>Al Azhar Hospital</t>
  </si>
  <si>
    <t>Al Batha General Hospital</t>
  </si>
  <si>
    <t>AL Dawadmi Hospital - MOH</t>
  </si>
  <si>
    <t>Al Esawiya General Hospital- MOH</t>
  </si>
  <si>
    <t>Al Hamra Hospital</t>
  </si>
  <si>
    <t>Al Hasan General Hospital
- Taif</t>
  </si>
  <si>
    <t>Al Hayat Hospital - Jeddah</t>
  </si>
  <si>
    <t>Al Hayat Hospital - K.Mushayt</t>
  </si>
  <si>
    <t>Al Jazeerah Hospital</t>
  </si>
  <si>
    <t>Al Jedaani Hospital - Al Safa</t>
  </si>
  <si>
    <t>Al Lieth Hospital - MOH</t>
  </si>
  <si>
    <t>Al Mahd General Hospital
- Mahd Al Dahab</t>
  </si>
  <si>
    <t>Al Mana General Hosp-
Damam</t>
  </si>
  <si>
    <t>Al Mana General Hosp- Hofuf</t>
  </si>
  <si>
    <t>Al Mostakbal Hospital</t>
  </si>
  <si>
    <t>Al Mouwasat Hosp- Madina</t>
  </si>
  <si>
    <t>Al Nahdah Hospital</t>
  </si>
  <si>
    <t>Al Nomas General Hospital - MOH</t>
  </si>
  <si>
    <t>Al Nour Hospital</t>
  </si>
  <si>
    <t>Al Qadi Hosptial</t>
  </si>
  <si>
    <t>Al Qassim National Hospital</t>
  </si>
  <si>
    <t>Al Rafiyah General Hospital</t>
  </si>
  <si>
    <t>Al Rahma Hospital</t>
  </si>
  <si>
    <t>Al Rahma Hospital - Madina</t>
  </si>
  <si>
    <t>Al Rashid General Hospital</t>
  </si>
  <si>
    <t>Al Sadiq Hospital</t>
  </si>
  <si>
    <t>Al Salam Hospital - Makkah</t>
  </si>
  <si>
    <t>Al Wafaa Hospital</t>
  </si>
  <si>
    <t>Al Wajh Hospital - MOH</t>
  </si>
  <si>
    <t>Al Youssef Hospital</t>
  </si>
  <si>
    <t>Al Zafer Hospital</t>
  </si>
  <si>
    <t>Al Zahra Hospitals -Jeddah</t>
  </si>
  <si>
    <t>Al Zahra Hospitals - Madina</t>
  </si>
  <si>
    <t>Al Zulfi General Hospital - MOH</t>
  </si>
  <si>
    <t>Arar Hospital - MOH</t>
  </si>
  <si>
    <t>Arryan Hospital - Riyadh</t>
  </si>
  <si>
    <t>Assir Hospital - Abha - MOH</t>
  </si>
  <si>
    <t>Badr Al Janoub General Hospital - MOH</t>
  </si>
  <si>
    <t>Baqa`a Hospital - Hail - MOH</t>
  </si>
  <si>
    <t>Makkah - Jadeedah District-Madina</t>
  </si>
  <si>
    <t>Western Jeddah - Tahlia St.</t>
  </si>
  <si>
    <t>NORTHERN,Al Bukayriyah - king Khaled St</t>
  </si>
  <si>
    <t>NORTHERN,Buraydah - Al Sadah St.</t>
  </si>
  <si>
    <t>WESTERN,Al Taif - Al Sadad St.</t>
  </si>
  <si>
    <t>Central Riyadh - Old Kharj St.</t>
  </si>
  <si>
    <t>Western  Al Madinah - Shahdah Street</t>
  </si>
  <si>
    <t>Western Jeddah - Sharafiyh district - Al Minaa Street</t>
  </si>
  <si>
    <t>Southern  Khamis Mushayt - King Fahd Rd.</t>
  </si>
  <si>
    <t>WesternJeddah - Aziziya District- Al Tareeq Street</t>
  </si>
  <si>
    <t>Eastern Hafr Al Batin - King Abdulaziz Road</t>
  </si>
  <si>
    <t>Western Jeddah</t>
  </si>
  <si>
    <t>Western Makkah</t>
  </si>
  <si>
    <t>Eastern Dammam - Othman Bin Afan St.</t>
  </si>
  <si>
    <t>Central Riyadh - Motamarat District- Abdulmalik bin Marwan Street</t>
  </si>
  <si>
    <t>CENTRAL HABOONA Al Quwayiyah - King Salman Bin Abdel Aziz St.</t>
  </si>
  <si>
    <t>EASTERN,Hafr Al Batin - Riyadh St</t>
  </si>
  <si>
    <t>Western Jeddah - Makarona St.</t>
  </si>
  <si>
    <t>CENTRAL Al Hawtah</t>
  </si>
  <si>
    <t>Central Jizan - Jizan-in front of Maali Resturant</t>
  </si>
  <si>
    <t>Western Makkah - Al Taneem St</t>
  </si>
  <si>
    <t>Western Jeddah - Gholail District - Al Mahjar Street</t>
  </si>
  <si>
    <t>EASTERN,Ihsaa - Waleed Bin Talal Street</t>
  </si>
  <si>
    <t>Western Jeddah - Kandara District- Jawazat St.</t>
  </si>
  <si>
    <t>Western Jeddah - Aziziya District- Makarona St.</t>
  </si>
  <si>
    <t>Western Jeddah - Maraia District-King Khalid Rd</t>
  </si>
  <si>
    <t>SOUTHERN,Khamis Mushayt - Military City Road</t>
  </si>
  <si>
    <t>WESTERN,Al Taif - King abdalla St.</t>
  </si>
  <si>
    <t>Al Jawf - King Fahad Bin AbdelAziz St.</t>
  </si>
  <si>
    <t>SOUTHERN,Bishah - Ibrahim Adham Street</t>
  </si>
  <si>
    <t>EASTERN, Sultanah Street</t>
  </si>
  <si>
    <t>NORTHERN,Buraydah - Naziah District</t>
  </si>
  <si>
    <t>Western Al Taif - Gardens St.</t>
  </si>
  <si>
    <t>NORTHERN,TABUK - Olaya Street</t>
  </si>
  <si>
    <t>NORTHERN,Unayzah- Kinh Saud St.</t>
  </si>
  <si>
    <t>WESTERN,Al Madinah - Prince Abdulmajeed Steet</t>
  </si>
  <si>
    <t>Western Jeddah - Nozha District-Khozama Street</t>
  </si>
  <si>
    <t>NORTHERN,Araar - International St.</t>
  </si>
  <si>
    <t>Western Makkah - Al Taif St</t>
  </si>
  <si>
    <t>NORTHERN,Buraydah - Othman Bin Affan St</t>
  </si>
  <si>
    <t>EASTERN,Hafr Al Batin - king Khaled St.</t>
  </si>
  <si>
    <t>CENTRAL Al Kharj - King Abdallah St.</t>
  </si>
  <si>
    <t>SOUTHERN,Khamis Mushayt - Al Madinah Al monwarah St.</t>
  </si>
  <si>
    <t>WESTERN,Al Madinah - prince abdelmajeed St.</t>
  </si>
  <si>
    <t>Western Jeddah - Maternity And Child St,</t>
  </si>
  <si>
    <t>NORTHERN,Rafhah - International St</t>
  </si>
  <si>
    <t>SOUTHERN,Muhayil - Al Shabin St.</t>
  </si>
  <si>
    <t>Southern Muhayil - Abha Road</t>
  </si>
  <si>
    <t>SOUTHERN,Khamis Mushayt - King Khaled St.</t>
  </si>
  <si>
    <t>Western Jeddah - Ghulail District- Mahjar St.</t>
  </si>
  <si>
    <t>Central Riyadh - Malaz District-Farazdaq St.</t>
  </si>
  <si>
    <t>Eastern Ihsaa - Mobarraz District-Dhahran St.</t>
  </si>
  <si>
    <t>NORTHERN,Araar</t>
  </si>
  <si>
    <t>Western Al Ula - Al Madinah Al monwarah St.</t>
  </si>
  <si>
    <t>NORTHERN,TABUK - Sultana District- Sultana St.</t>
  </si>
  <si>
    <t>CENTRAL Jizan - Main Street</t>
  </si>
  <si>
    <t>Riyadh - Sahafa District - King Fahad Rd.</t>
  </si>
  <si>
    <t>Western Rabigh - Main Street</t>
  </si>
  <si>
    <t>Central Riyadh - Masafi District- Kharj Old St.</t>
  </si>
  <si>
    <t>Western Makkah - Salam District - Ahmed Rami Bark Bayazeed St.</t>
  </si>
  <si>
    <t>NORTHERN,Rafhah - 40 Street</t>
  </si>
  <si>
    <t>EASTERN,Ras Tannurah</t>
  </si>
  <si>
    <t>SOUTHERN,Sabt Al Ulaya - Khalid Bin al Waleed St.</t>
  </si>
  <si>
    <t>Western Yanbu - Yanbu Al Bahr - King Fahe road</t>
  </si>
  <si>
    <t>EASTERN,Salwa</t>
  </si>
  <si>
    <t>Western Yanbu - Faisaliya District-60 St.</t>
  </si>
  <si>
    <t>Central Riyadh - Ghornata Dist. - Emam Mohammed Bin Saud Road</t>
  </si>
  <si>
    <t>SOUTHERN,SARAT ABID- Main street</t>
  </si>
  <si>
    <t>Central Riyadh - King Fahad St.</t>
  </si>
  <si>
    <t>Central Hail - King Abdulaziz St</t>
  </si>
  <si>
    <t>Western Makkah - Aziziyah Dist. Behind Arab Bank - National Hospital St.</t>
  </si>
  <si>
    <t>WESTERN, Jeddah-Jizan St</t>
  </si>
  <si>
    <t>SOUTHERN,Abha - Al Yamaneya District - Main Street</t>
  </si>
  <si>
    <t>Eastern Dammam - Mazroyah District- Main St.</t>
  </si>
  <si>
    <t>NORTHERN,Taima - King abdalla St.</t>
  </si>
  <si>
    <t>NORTHERN,Turaif - Tahliya Street</t>
  </si>
  <si>
    <t>Western Turbah</t>
  </si>
  <si>
    <t>NORTHERN,Ummlaj</t>
  </si>
  <si>
    <t>WESTERN Jeddah - Ruwais District-Isma`il St.</t>
  </si>
  <si>
    <t>Western Yanbu - king Khaled St.</t>
  </si>
  <si>
    <t>Western Yanbu - Nawah District - Prince Moh`d Bin AbdullAziz Rd.</t>
  </si>
  <si>
    <t>SOUTHERN Abha - Baghdadiyah District- Hail St.</t>
  </si>
  <si>
    <t>CENTRAL Afif - King Abdel aziz St.</t>
  </si>
  <si>
    <t>CENTRAL Al Aqiq - Old Airport St.</t>
  </si>
  <si>
    <t>NORTHERN,Al Bad</t>
  </si>
  <si>
    <t>CENTRAL Al Darb - Al Darb Hos St.</t>
  </si>
  <si>
    <t>NORTHERN,Buraydah - Kind Abdulaziz Street</t>
  </si>
  <si>
    <t>EASTERN KHAFJI</t>
  </si>
  <si>
    <t>EASTERN Al Jubail - Prince Talal Street</t>
  </si>
  <si>
    <t>EASTERN Al Khobar - Khobar North District - Prince Talal Rd.</t>
  </si>
  <si>
    <t>CENTRAL Al Makhwah - Hospital St.</t>
  </si>
  <si>
    <t>EASTERN,Ihsaa - Mubarraz District - Dhran St.</t>
  </si>
  <si>
    <t>Al Muzahmiyah - Prince Abdulrahman Al Faisal St.</t>
  </si>
  <si>
    <t>CENTRAL Al Quwayiyah - King Salman Bin Abdel Aziz St.</t>
  </si>
  <si>
    <t>NORTHERN,Al Rass - Ibn Sena St</t>
  </si>
  <si>
    <t>CENTRAL Hail</t>
  </si>
  <si>
    <t>CENTRAL Al Sulayyil</t>
  </si>
  <si>
    <t>WESTERN Makkah - Aziziya District- Abdullah street</t>
  </si>
  <si>
    <t>WESTERN Jeddah - Jamea District-General Rd.</t>
  </si>
  <si>
    <t>CENTRAL Jizan - International St.</t>
  </si>
  <si>
    <t>Riyadh - Nakheel District-King Fahad Street</t>
  </si>
  <si>
    <t>CENTRAL Al Jawf - King Fahad St.</t>
  </si>
  <si>
    <t>CENTRAL Dhuba - Main street</t>
  </si>
  <si>
    <t>WESTERN Jeddah - Korneesh St</t>
  </si>
  <si>
    <t>WESTERN Jeddah - Hamra District- Palestine St.</t>
  </si>
  <si>
    <t>CENTRAL Jizan - Main St.</t>
  </si>
  <si>
    <t>WESTERN Jeddah - Faisaliya District-King Fahad street</t>
  </si>
  <si>
    <t>WESTERN Jeddah - Zahraa District - Prince Sultan Street</t>
  </si>
  <si>
    <t>CENTRAL Al Bahah - Bashar Bn Bord Street</t>
  </si>
  <si>
    <t>CENTRAL Jizan - King Faisal St.</t>
  </si>
  <si>
    <t>NORTHERN,TABUK - king Khaled St.</t>
  </si>
  <si>
    <t>CENTRAL Hail - King Adbulaziz Street</t>
  </si>
  <si>
    <t>CENTRAL Al Kharj - Salah Al din Al ayoubi</t>
  </si>
  <si>
    <t>WESTERN Makkah - Al Umrah District - Al Madinah Road</t>
  </si>
  <si>
    <t>EASTERN Al Qatif - Qatifiyah Area - Moushari St.</t>
  </si>
  <si>
    <t>CENTRAL Najran - Prince Soltan Bin Abdel</t>
  </si>
  <si>
    <t>CENTRAL Baljurashi - South St.</t>
  </si>
  <si>
    <t>CENTRAL Al Dilam</t>
  </si>
  <si>
    <t>CENTRAL Hail - Jeddah Street</t>
  </si>
  <si>
    <t>SOUTHERN Khamis Mushayt - Husam District - Aba Alkamis Rd.</t>
  </si>
  <si>
    <t>WESTERN Al Madinah - Miqat Dist. - Near STC</t>
  </si>
  <si>
    <t>WESTERN  Jeddah - Zahraa District-Batraji St.</t>
  </si>
  <si>
    <t>CENTRAL Riyadh - Sahafa District - King Fahad Rd.</t>
  </si>
  <si>
    <t>CENTRAL Riyadh - khurais St.</t>
  </si>
  <si>
    <t>SOUTHERN,Abha - Al Mohala St</t>
  </si>
  <si>
    <t>CENTRAL Abo Arish - Prince Soltan Bin Abdel Aziz St</t>
  </si>
  <si>
    <t>Western Jeddah - Madina Rd. with Hail St.</t>
  </si>
  <si>
    <t>Western Jeddah - Adm St.</t>
  </si>
  <si>
    <t>WESTERN,Al Taif - Faysaliya District-Air Port St</t>
  </si>
  <si>
    <t>CENTRAL AFLAJ - King abdalla St.</t>
  </si>
  <si>
    <t>Southern Khamis Mushayt - Hameelah District - King Fahad Rd.</t>
  </si>
  <si>
    <t>WESTERN,Al Taif - Safa District - Sharbatli St.</t>
  </si>
  <si>
    <t>WESTERN Yanbu - Jabiryah District - Um Al Qura Street</t>
  </si>
  <si>
    <t>Central Riyadh - Hamza Bin AbudlMutalib St.</t>
  </si>
  <si>
    <t>CENTRAL Al Dawadmi-kingabdel</t>
  </si>
  <si>
    <t>NORTHERN,Rafhah-International St.</t>
  </si>
  <si>
    <t>Western Jeddah - Hamra District-Arafat</t>
  </si>
  <si>
    <t>Western  Al Taif - Airport St.</t>
  </si>
  <si>
    <t>Western Jeddah - Ghulail District - Mahjar</t>
  </si>
  <si>
    <t>Southern Khamis Mushayt - Prince Sultan Street</t>
  </si>
  <si>
    <t>Central Riyadh - Al Naseem Area - Hassan Bin Thabet St</t>
  </si>
  <si>
    <t>Western Jeddah - Safa District-40 St.</t>
  </si>
  <si>
    <t>WESTERN,Al Laith - Hospital St</t>
  </si>
  <si>
    <t>Western MAHD AL DAHAB</t>
  </si>
  <si>
    <t>EASTERN Dammam - Abed Fouad District -
Iskan Street</t>
  </si>
  <si>
    <t>EASTERN Ihsaa - Al Najah Street</t>
  </si>
  <si>
    <t>Western Jeddah - Hai AlThaqer District- Bakhasha St.</t>
  </si>
  <si>
    <t>WESTERN,Al Madinah - Talaah District - Airport St.</t>
  </si>
  <si>
    <t>Western Al Taif - Main Street</t>
  </si>
  <si>
    <t>SOUTHERN,NAMAS</t>
  </si>
  <si>
    <t>Western Makkah - third Ring St.</t>
  </si>
  <si>
    <t>Najran - King Saud St.</t>
  </si>
  <si>
    <t>Northern Buraydah - Al Safra Area - Ali Ibn Abi Taleb St.</t>
  </si>
  <si>
    <t>Southern Abha - Naseem District - Main St.</t>
  </si>
  <si>
    <t>Western Al Madinah - Al Bahr Dist.- behind</t>
  </si>
  <si>
    <t>Central  Hail - Aziziya District-King Faisal Street</t>
  </si>
  <si>
    <t>Eastern SEAHAT - Seihat District -Main St.</t>
  </si>
  <si>
    <t>Western Makkah - Jabal Al Noor Dist. -A bdiyah Street</t>
  </si>
  <si>
    <t>Northern Unayzah - Madina Rd.</t>
  </si>
  <si>
    <t>NORTHERN,Al Wajh - Talha Bin Obied allah St.</t>
  </si>
  <si>
    <t>Eastern Al Khobar - Bayouniyah District-</t>
  </si>
  <si>
    <t>CENTRAL Najran - Prince Fawaz District -</t>
  </si>
  <si>
    <t>Western Jeddah - Zahraa District-Prince</t>
  </si>
  <si>
    <t>Western Al Madinah - Awaly District- Awaly</t>
  </si>
  <si>
    <t>CENTRAL AL ZULFI</t>
  </si>
  <si>
    <t>NORTHERN,Araar - Al Ghazy Bin Qais St.</t>
  </si>
  <si>
    <t>Central Riyadh - Arrayan District- Khurais Rd.</t>
  </si>
  <si>
    <t>SOUTHERN,Abha - King abdalla St.</t>
  </si>
  <si>
    <t>CENTRAL Najran</t>
  </si>
  <si>
    <t>NORTHERN,Baqa'a - Main Street</t>
  </si>
  <si>
    <t>Dr. S. Al Habib Hos - Qassim</t>
  </si>
  <si>
    <t>Dr. S. Al Habib Hos.
Maternity</t>
  </si>
  <si>
    <t>Tathlith Hosiptal - MOH</t>
  </si>
  <si>
    <t>King Khaled Hos.-Hafr Al Baten</t>
  </si>
  <si>
    <t>Maternity Hos. - Hail -</t>
  </si>
  <si>
    <t>Abdullatif Jameel Hos.</t>
  </si>
  <si>
    <t>Al Azizya Maternity and Children Hosital</t>
  </si>
  <si>
    <t>Al Dar Specialist Hos.- Quba`A</t>
  </si>
  <si>
    <t>Al Qunfudah General Hos- MOH</t>
  </si>
  <si>
    <t>Al Qurayat General Hos. - Moh</t>
  </si>
  <si>
    <t>Arrawda General Hos</t>
  </si>
  <si>
    <t>Northern Buraydah</t>
  </si>
  <si>
    <t>Central Riyadh - Olaya District - King Fahad Rd.</t>
  </si>
  <si>
    <t>SOUTHERN,Tathlith - King Abdel aziz St</t>
  </si>
  <si>
    <t>EASTERN,Hafr Al Batin - Main Street</t>
  </si>
  <si>
    <t>Western Jeddah - Al Safa District - Prince Meteb Road</t>
  </si>
  <si>
    <t>Western Jeddah - Al Sahafa St</t>
  </si>
  <si>
    <t>Western QUBA - Quba District - Qubaa St.</t>
  </si>
  <si>
    <t>WESTERN,Al Qunfudah - King Abdel aziz St</t>
  </si>
  <si>
    <t>NORTHERN,Al Qurayat - Ibn Sina Street</t>
  </si>
  <si>
    <t>EasternDammam - Al Tobaishi Area - Prince Mohammed Bin Fahd St.</t>
  </si>
  <si>
    <t>Mediclinic Gynaecological Hospital</t>
  </si>
  <si>
    <t>132 Celliers Street, Sunnyside, Pretoria, 0002</t>
  </si>
  <si>
    <t>Mediclinic Heart Hospital</t>
  </si>
  <si>
    <t>551 Park Street, Arcadia, Pretoria, 0083</t>
  </si>
  <si>
    <t>Quironsalud Hospital</t>
  </si>
  <si>
    <t>Hospital Quirón Campo de Gibraltar, S.L.</t>
  </si>
  <si>
    <t>IDCQ Hospitales y Sanidad, S.L.U.</t>
  </si>
  <si>
    <t>Hospital Quironsalud Bizkaia</t>
  </si>
  <si>
    <t>Hospital de Día Quironsalud Donostia</t>
  </si>
  <si>
    <t>Hospital Quironsalud Vitoria</t>
  </si>
  <si>
    <t>Hospital Miguel Domínguez</t>
  </si>
  <si>
    <t>Hospital Quironsalud Zaragoza</t>
  </si>
  <si>
    <t>Hospital de Día Quironsalud Zaragoza</t>
  </si>
  <si>
    <t>Hospital Universitari General de Catalunya - Grupo Quironsalud</t>
  </si>
  <si>
    <t>Hospital El Pilar - Grupo Quironsalud</t>
  </si>
  <si>
    <t>Hospital Quironsalud Barcelona</t>
  </si>
  <si>
    <t>Hospital Quironsalud Albacete</t>
  </si>
  <si>
    <t>Hospital de Día Quironsalud Alcalá de Henares</t>
  </si>
  <si>
    <t>Hospital Quironsalud Ciudad Real</t>
  </si>
  <si>
    <t>Hospital Quironsalud Cáceres</t>
  </si>
  <si>
    <t>Hospital Quironsalud Clideba</t>
  </si>
  <si>
    <t>Hospital Quironsalud Santa Justa</t>
  </si>
  <si>
    <t>Hospital de Día Quironsalud Talavera</t>
  </si>
  <si>
    <t>Hospital Quironsalud Toledo</t>
  </si>
  <si>
    <t>Hospital Universitario Quironsalud Madrid</t>
  </si>
  <si>
    <t>Hospital Quironsalud Sur</t>
  </si>
  <si>
    <t>Hospital Ruber Internacional – Grupo Quironsalud</t>
  </si>
  <si>
    <t>Hospital Quironsalud Valencia</t>
  </si>
  <si>
    <t>Hospital Quironsalud Torrevieja</t>
  </si>
  <si>
    <t>Hospital Quironsalud Murcia</t>
  </si>
  <si>
    <t>Hospital Quironsalud Málaga</t>
  </si>
  <si>
    <t>Hospital Quironsalud Sagrado Corazón</t>
  </si>
  <si>
    <t>Hospital de Día Quironsalud Ave María</t>
  </si>
  <si>
    <t>Hospital Quironsalud Marbella</t>
  </si>
  <si>
    <t>Hospital Quironsalud Tenerife</t>
  </si>
  <si>
    <t>Hospital Quironsalud Costa Adeje</t>
  </si>
  <si>
    <t>Hospital Quirónsalud Córdoba</t>
  </si>
  <si>
    <t>Hospital Quironsalud del Vallès</t>
  </si>
  <si>
    <t>Hospital Universitari Sagrat Cor - Grupo Quironsalud:</t>
  </si>
  <si>
    <t>Hospital Universitario Fundación Jiménez Díaz - Grupo Quironsalud</t>
  </si>
  <si>
    <t>Hospital La Luz - Grupo Quironsalud</t>
  </si>
  <si>
    <t>Hospital Infanta Luisa</t>
  </si>
  <si>
    <t>Hospital Quironsalud A Coruña</t>
  </si>
  <si>
    <t>Hospital Universitari Dexeus - Grupo Quironsalud</t>
  </si>
  <si>
    <t>Hospital Quironsalud San</t>
  </si>
  <si>
    <t>Hospital Quironsalud Campo de Gibraltar</t>
  </si>
  <si>
    <t>Hospital Quironsalud Palmaplanas</t>
  </si>
  <si>
    <t>Hospital de Día Quironsalud Playa del Muro</t>
  </si>
  <si>
    <t>H M Hospital</t>
  </si>
  <si>
    <t>HOSPITAL UNIVERSITARIO HM MADRID</t>
  </si>
  <si>
    <t>HOSPITAL UNIVERSITARIO HM MONTEPRÍNCIPE</t>
  </si>
  <si>
    <t>HOSPITAL UNIVERSITARIO HM MADRID NUEVO BELÉN</t>
  </si>
  <si>
    <t>HOSPITAL UNIVERSITARIO HM PUERTA DEL SUR</t>
  </si>
  <si>
    <t>HOSPITAL UNIVERSITARIO HM SANCHINARRO</t>
  </si>
  <si>
    <t>HOSPITAL UNIVERSITARIO HM TORRELODONES</t>
  </si>
  <si>
    <t>HOSPITAL HM VALLÉS</t>
  </si>
  <si>
    <t>Barnaclinic (Grup Hospital Clinic)- Spain</t>
  </si>
  <si>
    <t>HC HOSPITALES</t>
  </si>
  <si>
    <t>Calle Zurbaran,28.28010 Madrid,Spain</t>
  </si>
  <si>
    <t>Edifico Arttysur del Parque Empresarial “las Marismas de Palmones” de Palmones (11.379 Los Barrios; Cádiz)</t>
  </si>
  <si>
    <t>Calle Zurbarán, 28 in Madrid (28010),</t>
  </si>
  <si>
    <t>Carretera Leioa-Unbe, 33 bis de Erandio (48950 Vizcaya</t>
  </si>
  <si>
    <t>Located at Parque Alcolea, 7 (Alto Egia) de San Sebastián (20012 Guipúzcoa)</t>
  </si>
  <si>
    <t>Calle la Esperanza, 3 de Vitoria-Gasteiz (01002 Álava)</t>
  </si>
  <si>
    <t>Calle Fray Juan Navarrete, 9 de Pontevedra (36001)</t>
  </si>
  <si>
    <t>Paseo Mariano Renovales, s/n de Zaragoza (50006)</t>
  </si>
  <si>
    <t>Avenida de Gómez Laguna, 82, Urbanización La Floresta de Zaragoza (50012)</t>
  </si>
  <si>
    <t>Calle Pedro i Pons, 1 de Sant Cugat del Vallès (08915 Barcelona)</t>
  </si>
  <si>
    <t>Calle Balmes, 271 de Barcelona (08006);</t>
  </si>
  <si>
    <t>Plaza de Alfonso Comín, 5-7 de Barcelona (08023</t>
  </si>
  <si>
    <t>Plaza del Madroño, 11 de Albacete (02008)</t>
  </si>
  <si>
    <t>Vía Complutense, 117 de Alcalá de Henares (28805 Madrid)</t>
  </si>
  <si>
    <t>Calle Alisos, 19 de Ciudad</t>
  </si>
  <si>
    <t>Avenida de la Universidad, 5 de Cáceres (10004)</t>
  </si>
  <si>
    <t>Calle Eladio Salinero de los Santos, 6 de Badajoz (06011</t>
  </si>
  <si>
    <t>Calle Concepción, 24 de Villanueva de la Serena (06700 Badajoz)</t>
  </si>
  <si>
    <t>Avenida Francisco de Aguirre 8, bajo de Talavera de la Reina (45600 Toledo)</t>
  </si>
  <si>
    <t>Urbanización Tres Culturas, s/n de Toledo (45005)</t>
  </si>
  <si>
    <t>Calle de Diego de Velázquez, 1 de Pozuelo de Alarcón (28223 Madrid)</t>
  </si>
  <si>
    <t>Calle Estambul, 30 de Alcorcón (28922 Madrid)</t>
  </si>
  <si>
    <t>Calle La Masó, 38 de Madrid (28034)</t>
  </si>
  <si>
    <t>Avenida de Blasco Ibáñez, 14 de Valencia (46010)</t>
  </si>
  <si>
    <t>Partida de la Loma, s/n de Torrevieja (03180 Alicante);</t>
  </si>
  <si>
    <t>Avenida Miguel Hernández, 12 de Murcia (30011)</t>
  </si>
  <si>
    <t>Avenida de Imperio Argentina, 1, Urbanización Parque Litoral de Málaga (29004)</t>
  </si>
  <si>
    <t>Calle Rafael Salgado, 3 de Sevilla (41013)</t>
  </si>
  <si>
    <t>Avenida de la Palmera, 53 de Sevilla (41013)</t>
  </si>
  <si>
    <t>Avenida Severo Ochoa, 22 Marbella (29603 Málaga)</t>
  </si>
  <si>
    <t>Calle Poeta Rodríguez Herrera, 1 de Santa Cruz de Tenerife (38006)</t>
  </si>
  <si>
    <t>Urbanización San Eugenio, Edificio Garagonay s/n de Adeje (38006 Santa Cruz de Tenerife)</t>
  </si>
  <si>
    <t>Avenida del aeropuerto s/n 14004 – Córdoba</t>
  </si>
  <si>
    <t>Passeig Rubio i Ors, 23 de Sabadell (08203 Barcelona)</t>
  </si>
  <si>
    <t>Calle Viladomat, 288 de Barcelona (08029).</t>
  </si>
  <si>
    <t>Sito en la Avenida de los Reyes Católicos, 2 de Madrid (28040)</t>
  </si>
  <si>
    <t>Calle General Rodrigo, 8 de Madrid (28003)</t>
  </si>
  <si>
    <t>Calle San Jacinto, 87 de Sevilla (41010).</t>
  </si>
  <si>
    <t>Calle Londres, 2 de La Coruña (15008).</t>
  </si>
  <si>
    <t>Calle Sabino Arana 5-19 de Barcelona (08028)</t>
  </si>
  <si>
    <t>Calle Cartagena, 111 de Madrid (28002).</t>
  </si>
  <si>
    <t>Edificio Quirón Palmaplanas de la Calle Cami dels Reis 308 de Palma de Mallorca (07010);</t>
  </si>
  <si>
    <t>Ctra. Artà - Pto. de Alcudia Km. 26,3 (07440).</t>
  </si>
  <si>
    <t>Antonio Casares 2,Santiago de Compostela 15701,Spain</t>
  </si>
  <si>
    <t>Plaza del Conde del Valle de Suchil 16</t>
  </si>
  <si>
    <t>Avda. De Montepríncipe 25</t>
  </si>
  <si>
    <t>José Silva 7</t>
  </si>
  <si>
    <t>Av. Carlos V, 70</t>
  </si>
  <si>
    <t>Calle de Oña 10</t>
  </si>
  <si>
    <t>Avenida Castillo de Olivares, s/n</t>
  </si>
  <si>
    <t>Calle Santiago 14</t>
  </si>
  <si>
    <t>Calle Villarroel, 170 ,08036 Barcelona</t>
  </si>
  <si>
    <t>Calle Ventura del Mar nº11,29660, Marbella</t>
  </si>
  <si>
    <t>Asiri Central Hospital</t>
  </si>
  <si>
    <t>Asiri Medical Hospital</t>
  </si>
  <si>
    <t>Asiri Surgical Hospital</t>
  </si>
  <si>
    <t>Asiri Hospital Matara</t>
  </si>
  <si>
    <t>Nawaloka Hospital</t>
  </si>
  <si>
    <t>Royal Hospital</t>
  </si>
  <si>
    <t>Hopital De La Tour</t>
  </si>
  <si>
    <t>Centre hospitalier universitaire vaudois</t>
  </si>
  <si>
    <t>Bureau BU21/04/411, Rue du Bugnon 21, CH-1011 Lausanne</t>
  </si>
  <si>
    <t>AL RISSALA HOSPITAL - ALEPPO</t>
  </si>
  <si>
    <t>ALAHLI ALEPPO HOSPITAL</t>
  </si>
  <si>
    <t>AL FURKAN HOSPITAL</t>
  </si>
  <si>
    <t>ISSA SURGICAL HOSPITAL</t>
  </si>
  <si>
    <t>ALJABERYAH HOSPITAL</t>
  </si>
  <si>
    <t>ALNOUR EYE CENTER - NAHAS HOSP</t>
  </si>
  <si>
    <t>ALMARTINI HOSPITAL - ALEPPO</t>
  </si>
  <si>
    <t>ALAMEIR HOSPITAL</t>
  </si>
  <si>
    <t>DR.SAMEH JABAL HOSPITAL</t>
  </si>
  <si>
    <t>DR.MOHAMAD DOUBAIT HOSPITAL</t>
  </si>
  <si>
    <t>AL ASHTAR HOSPITAL</t>
  </si>
  <si>
    <t>ALRAJAA HOSPITAL</t>
  </si>
  <si>
    <t>NAFEI ASSWAD HOSPITAL</t>
  </si>
  <si>
    <t>ALFAOUR HOSPITAL</t>
  </si>
  <si>
    <t>SALLOUM HOSPITAL</t>
  </si>
  <si>
    <t>OTHMAN HOSPITAL - ALEPPO</t>
  </si>
  <si>
    <t>ALAZIZIEH HOSPITAL- ALEPPO</t>
  </si>
  <si>
    <t>ALFARAH  ALASSI HOSPITAL - ALEPPO</t>
  </si>
  <si>
    <t>EYE SPECIALIST CENTER- FARAH HOSPITAL</t>
  </si>
  <si>
    <t>ALHIKMEH  HOSPITAL - HALAB</t>
  </si>
  <si>
    <t>AL NOUR HOSPITAL - ALEPPO</t>
  </si>
  <si>
    <t>ALARIAN HOSPITAL</t>
  </si>
  <si>
    <t>GEBEH GABAGIAN HOSPITAL</t>
  </si>
  <si>
    <t>ALMOUASSAT UNIVERSITY HOSPITAL</t>
  </si>
  <si>
    <t>AL RASHEED HOSPITAL</t>
  </si>
  <si>
    <t>RED CRECENT HOSPITAL - DAMAS</t>
  </si>
  <si>
    <t>OBSTETRICS UNIVERSITY HOSPITAL ' ALTAWLID ' - DAMAS</t>
  </si>
  <si>
    <t>SURGICAL EYES HOSPITAL
- DAMASCUS</t>
  </si>
  <si>
    <t>AL ASSAD UNIVERSITY HOSPITAL (</t>
  </si>
  <si>
    <t>ST.LOUIS(FRENCH)HOSPIT AL</t>
  </si>
  <si>
    <t>DAMASCUS HOSPITAL (ALMOJTAHED)</t>
  </si>
  <si>
    <t>ALSHAM HOSPITAL (ALRAWDA)</t>
  </si>
  <si>
    <t>ALRAWDA SYRIAN SPECIALIZED HOSPITAL</t>
  </si>
  <si>
    <t>KIDNEY SURGICAL HOSPITAL - IBN ALNAFIS HOSP.</t>
  </si>
  <si>
    <t>DARAA NATIONAL HOSPITAL</t>
  </si>
  <si>
    <t>ALSHAREK HOSPITAL - DERAA</t>
  </si>
  <si>
    <t>ALASFAR SPECIALIZED HOSPITAL</t>
  </si>
  <si>
    <t>ALAMOURI HOSPITAL - HAMA</t>
  </si>
  <si>
    <t>ALBADER SPECILIZED HOSPITAL</t>
  </si>
  <si>
    <t>AL ASSAD MEDICAL HOSPITAL</t>
  </si>
  <si>
    <t>ALHIKMEH HOSPITAL - HAMA</t>
  </si>
  <si>
    <t>HAMA NATIONAL HOSPITAL</t>
  </si>
  <si>
    <t>SURGICAL EYE AND PLASTIC SURGERY HOSPITAL</t>
  </si>
  <si>
    <t>MASYAF NATIONAL HOSPITAL</t>
  </si>
  <si>
    <t>ALSALAMOUNI PRIVATE HOSPITAL</t>
  </si>
  <si>
    <t>ALAKRAM SURGICAL HOSP- HAMA</t>
  </si>
  <si>
    <t>DR.HISHAM SHEIKH ALSHABAB HOSPITAL</t>
  </si>
  <si>
    <t>ALHAIAT HOSPITAL (HAMA)</t>
  </si>
  <si>
    <t>DER SHMAIEL PRIVATE HOSPITAL</t>
  </si>
  <si>
    <t>SALAMIEH SPECIALIZED HOSPITAL</t>
  </si>
  <si>
    <t>JAMIYET AL BIR HOSPITAL (SALAM</t>
  </si>
  <si>
    <t>MEDICAL CARE HOSPITAL
- HOMS</t>
  </si>
  <si>
    <t>ALSHAWI HOSPITAL</t>
  </si>
  <si>
    <t>FARKOUH HOSPITAL</t>
  </si>
  <si>
    <t>SYRIAN ARAB RED CRESCENT HOSPITAL- HOMS</t>
  </si>
  <si>
    <t>ALHOSEN HOSPITAL</t>
  </si>
  <si>
    <t>ALMZAINEH HOSPITAL</t>
  </si>
  <si>
    <t>SURGECAL MEDICAL HOSPITAL ZAEEM</t>
  </si>
  <si>
    <t>ALHAYAT HOSPITAL - HOMS</t>
  </si>
  <si>
    <t>ALARABI HOSPITAL - HOMS</t>
  </si>
  <si>
    <t>JAMYET ALNAHDA ALARABYA HOSPITAL</t>
  </si>
  <si>
    <t>AL-AHRAM SPECILIZED HOSP-HOMS</t>
  </si>
  <si>
    <t>AL MARKAZI HOSPITAL</t>
  </si>
  <si>
    <t>ALAHLI ALJADID HOSP- LATTAKIA</t>
  </si>
  <si>
    <t>DR.YOUSSEF ALI HOSPITAL</t>
  </si>
  <si>
    <t>TISHREEN UNIVERSITY HOSPITAL - LATAKIA</t>
  </si>
  <si>
    <t>AL BASSEL HOSPITAL - LATAKIA</t>
  </si>
  <si>
    <t>General Authority of Obstetrics &amp; Gynecology Hospital</t>
  </si>
  <si>
    <t>ALRAZI SURGICAL HOSP- LATTAKIA</t>
  </si>
  <si>
    <t>ALHIKMAH HOSPITAL</t>
  </si>
  <si>
    <t>ALASAAD SURGICAL HOSPITAL</t>
  </si>
  <si>
    <t>AL TABIAT SURGICAL HOSPITAL</t>
  </si>
  <si>
    <t>BAHROU SURGICAL HOSPITAL</t>
  </si>
  <si>
    <t>MEDICAL CITY HOSPITAL</t>
  </si>
  <si>
    <t>AL-RADI  SPECIALIZED HOSPITAL</t>
  </si>
  <si>
    <t>ALKAMAL HOSPITAL</t>
  </si>
  <si>
    <t>ALSAYDEH HOSPITAL (SYRIA)</t>
  </si>
  <si>
    <t>ALIMAM ALSADER HOSPITAL</t>
  </si>
  <si>
    <t>ALHAYAT HOSPITAL- ALKADMOUS</t>
  </si>
  <si>
    <t>ALMOJTABA CHARITIBAL HOSPITAL</t>
  </si>
  <si>
    <t>SAFITA CENTRAL HOSPITAL</t>
  </si>
  <si>
    <t>ALMASHREQ HOSPITAL - TARTUS</t>
  </si>
  <si>
    <t>ALRAZI HOSPITAL (TARTOUS)</t>
  </si>
  <si>
    <t>ALMOUNA HOSPITAL - TARTOUS</t>
  </si>
  <si>
    <t>JOUREH HOSPITAL</t>
  </si>
  <si>
    <t>HIKMA HOSPITAL - TARTOUS</t>
  </si>
  <si>
    <t>ALBASEL HOSPITAL - TARTOUS</t>
  </si>
  <si>
    <t>SALAM HOSPITAL - ALEPPO</t>
  </si>
  <si>
    <t>SPECIALIZED SYRIAN HOSP ALEPPO</t>
  </si>
  <si>
    <t>DAR AL SHIFAA NEW HOSPITAL</t>
  </si>
  <si>
    <t>ITALIAN HOSPITAL</t>
  </si>
  <si>
    <t>ALANDALOUS HOSPITAL- DAMASCUS</t>
  </si>
  <si>
    <t>ALMADINA HOSPITAL DAMAS</t>
  </si>
  <si>
    <t>ALHORANI HOSPITAL</t>
  </si>
  <si>
    <t>MEDICAL CENTER HOSPITAL- HAMA</t>
  </si>
  <si>
    <t>KINDY HOSPITAL - HOMS</t>
  </si>
  <si>
    <t>ALOUMALY HOSPITAL - HOMS</t>
  </si>
  <si>
    <t>AL AMIN SPECIALIZED HOSPITAL</t>
  </si>
  <si>
    <t>ALNOUR HOSPITAL - HOMS</t>
  </si>
  <si>
    <t>RAZI HOSPITAL (HOMS)</t>
  </si>
  <si>
    <t>AL AHLI SPECIALIZED HOSPITAL</t>
  </si>
  <si>
    <t>HEALTHY CARING HOSPITAL (HOMS)</t>
  </si>
  <si>
    <t>AL NADA PRIVATE HOSPITAL</t>
  </si>
  <si>
    <t>AL DARRAJ PRIVATE HOSPITAL</t>
  </si>
  <si>
    <t>OTHMAN SURGICAL HOSP D.SUHAIL</t>
  </si>
  <si>
    <t>SOUED HOSPITAL</t>
  </si>
  <si>
    <t>ALNOUR SPECIALIZED HOSPITAL (J</t>
  </si>
  <si>
    <t>ALSALAM HOSPITAL - SEHNAIA</t>
  </si>
  <si>
    <t>DAR ALSHIFAA HOSP- KAMISHLY</t>
  </si>
  <si>
    <t>ALSALAM HOSPITAL (ALKAMESHLY)</t>
  </si>
  <si>
    <t>ALAMAL PRIVET HOSP- KAMISHLY</t>
  </si>
  <si>
    <t>ALRAZI HOSPITAL - KAMISHLY</t>
  </si>
  <si>
    <t>ALKINDY HOSPITAL -</t>
  </si>
  <si>
    <t>NAFEZ HOSPITAL - KAMISHLY</t>
  </si>
  <si>
    <t>AL KALIMA HOSPITAL - KAMISHLY</t>
  </si>
  <si>
    <t>ALSALIM SURGICAL HOSPITAL</t>
  </si>
  <si>
    <t>DAR ALSHIFAA HOSPITAL- HASSAKEH</t>
  </si>
  <si>
    <t>ALNAJMEH HOSPITAL</t>
  </si>
  <si>
    <t>CHABO HOSPITAL</t>
  </si>
  <si>
    <t>ALRAHMA HOSPITAL- ALEPPO</t>
  </si>
  <si>
    <t>ALTOUNIAN HOSPITAL</t>
  </si>
  <si>
    <t>MAZLOUMIAN HOSPITAL- ALEPPO</t>
  </si>
  <si>
    <t>Mustafa Zetoni Hospital</t>
  </si>
  <si>
    <t>SALAM PRIVATE HOSP. - ALSWEIDA</t>
  </si>
  <si>
    <t>AL ENAYEH PRIVATE HOSP. SWEIDA</t>
  </si>
  <si>
    <t>ABBASIEEN HOSPITAL</t>
  </si>
  <si>
    <t>ALAHLY SPECIALIZED HOSP - DAMA</t>
  </si>
  <si>
    <t>BADI HAMODE SURGICAL HOSPITAL</t>
  </si>
  <si>
    <t>ALRAZI HOSPITAL(DAMASCUS)</t>
  </si>
  <si>
    <t>ALARABI NEW HOSPITAL DR.MARWAN</t>
  </si>
  <si>
    <t>ALKINDY HOSPITAL - DAMASCUS</t>
  </si>
  <si>
    <t>AL AMANI MODERN HOSPITAL - DAMAS</t>
  </si>
  <si>
    <t>YARMOUK PRIVATE HOSP. - DARAA</t>
  </si>
  <si>
    <t>ALKENDI HOSPITAL - AL SUQAYLABIYAH</t>
  </si>
  <si>
    <t>ALSHAKAKI HOSPITAL - HAMA</t>
  </si>
  <si>
    <t>ALTAYAR SURGICAL HOSPITAL</t>
  </si>
  <si>
    <t>DAR ALSHIFAA SPECILIZED HOSP-</t>
  </si>
  <si>
    <t>ALRAHMEH HOSP HAMA</t>
  </si>
  <si>
    <t>ABI AL FIDAA SURGICAL HOSPITAL</t>
  </si>
  <si>
    <t>JAB RAMLAH HOSPITAL</t>
  </si>
  <si>
    <t>MOSYAF SURGICAL HOSPITAL</t>
  </si>
  <si>
    <t>ALENAYEH MED HOSPITAL-HAMA</t>
  </si>
  <si>
    <t>ALMAHABBEH HOSPITAL</t>
  </si>
  <si>
    <t>DOCTOR HAROUN HOSPITAL</t>
  </si>
  <si>
    <t>SYRIAN SPECIALIZED HOSPITAL (LATAKIA)</t>
  </si>
  <si>
    <t>AL BARAEM HOSPITAL</t>
  </si>
  <si>
    <t>ALSALAM HOSPITAL - TARTOUS</t>
  </si>
  <si>
    <t>ALBER&amp; KHADAMAT HOSPITAL(BANIAS</t>
  </si>
  <si>
    <t>ALMARAM HOSPITAL - BANYAS</t>
  </si>
  <si>
    <t>SYRIAN  SPECIALIST HOSPITAL'S LABORATORY</t>
  </si>
  <si>
    <t>BONE DENSITY CENTER - ITALIAN HOSPITAL</t>
  </si>
  <si>
    <t>Next to Al-Razi HospitalAL RAZIAleppo - CityAleppo</t>
  </si>
  <si>
    <t>NEXT TO DER ALARED ALMOKDASEHALFORKANAleppo -
CityAleppo</t>
  </si>
  <si>
    <t>NEAR POLICE SQUAREALFORKANAleppo -
CityAleppo</t>
  </si>
  <si>
    <t>Nazlet Hariri - Next to Kawakibi Park Immigration and passportsALHARIRI STREETAleppo - CityAleppo</t>
  </si>
  <si>
    <t>ALMAKATEB SQUARE - ALRIAD
ST.ALJABERYAHAleppo - CityAleppo</t>
  </si>
  <si>
    <t>ALFOURKAN STALKORAH AL
ARDIAHAleppo - CityAleppo</t>
  </si>
  <si>
    <t>ALQOSOUR STREETALMARTINIAleppo -
CityAleppo</t>
  </si>
  <si>
    <t>ALKAHERA STALMOHAFAZAAleppo -</t>
  </si>
  <si>
    <t>BEHIND TURKISH CONSULATE - CAIRO
STREETALMOHAFAZAAleppo - CityAleppo</t>
  </si>
  <si>
    <t>ENGINEERS ASSOCIATION STREETALMOHAFAZAHAleppo -
CityAleppo</t>
  </si>
  <si>
    <t>CAIRO STREETALMOHAFAZAHAleppo -
CityAleppo</t>
  </si>
  <si>
    <t>NEAR CHEIKH OMAR MOSQUEALMOT ROTARY, DAMASCUS WAYAleppo -
CityAleppo</t>
  </si>
  <si>
    <t>ALRAHMAN MUSQOEALSIRYAN
ALGADIDAHAleppo - CityAleppo</t>
  </si>
  <si>
    <t>FACING TO COMMERCIAL
SCHOOLALSLIMANIEHAleppo - CityAleppo</t>
  </si>
  <si>
    <t>ALOROUBAHALSOLAIMANIAHAleppo -
CityAleppo</t>
  </si>
  <si>
    <t>TAREK BIN ZIAD STASHRAFYEHAleppo -
CityAleppo</t>
  </si>
  <si>
    <t>QOSTAKI HOMSIAZIZIEHAleppo -
CityAleppo</t>
  </si>
  <si>
    <t>SAMI ASSI HOSPITAL BLDGNEW
SHAHBAAAleppo - CityAleppo</t>
  </si>
  <si>
    <t>Facing Faculty of MechanicsNew ShahbaaAleppo - CityAleppo</t>
  </si>
  <si>
    <t>ANDALOS AVENUEOLD SHAHBAAAleppo -
CityAleppo</t>
  </si>
  <si>
    <t>IN FRONT OF AL ZABADYE ROTOR - BEHIND SEF AL DAWOLE POST OFFICESAIF
AL DAOWLEAleppo - CityAleppo</t>
  </si>
  <si>
    <t>FACING ALEPPO INSTITUTETAJMIL
ALFARKANAleppo - CityAleppo</t>
  </si>
  <si>
    <t>Faisal Street - Al Razi StreetalsabilAleppo - CityAleppo</t>
  </si>
  <si>
    <t>ALMOUASSAT .SQ.ALMAZEHDamascus</t>
  </si>
  <si>
    <t>Facing Traffic StationIbn Assaker StreetBAB MOSALAHDamascus</t>
  </si>
  <si>
    <t>JADET ALKHATIBMERSHED KHATER STREETBAGHDAD STREETDamascus</t>
  </si>
  <si>
    <t>FACING SANABARAMEKADamascus</t>
  </si>
  <si>
    <t>IBN ALNAFIS HOSPITALMASAKEN
BARZEHBARZEHDamascus</t>
  </si>
  <si>
    <t>DAMASCUS UNIVERSITY BLG17 APRIL STREETKAFAR SOUSEHDamascus</t>
  </si>
  <si>
    <t>Facing Al Kirelos ChurchKASAADamascus</t>
  </si>
  <si>
    <t>MAIN STREETMOGTAHEDDamascus</t>
  </si>
  <si>
    <t>Facing the Ministry of CultureCourt StreetRAWDADamascus</t>
  </si>
  <si>
    <t>NAER CULTURAL ARABIC
CENTERRAWDADamascus</t>
  </si>
  <si>
    <t>WITHIN IBN ALNAFIS HOSPITALROKN
ALDINDamascus</t>
  </si>
  <si>
    <t>HETTEN LANE - NEAR THE CULTURE
CENTERALMAHATTADaraa - cityDaraa</t>
  </si>
  <si>
    <t>KHARBT GAZALEH STKASHEF BLOCKDaraa
- cityDaraa</t>
  </si>
  <si>
    <t>8 MARCH STREETHama - cityHama</t>
  </si>
  <si>
    <t>FACING TO NEW MUSEUMALEPPO
ROADHama - cityHama</t>
  </si>
  <si>
    <t>NEAR TO TRAFFIC POLICE
STATIONALEPPO ROADHama - cityHama</t>
  </si>
  <si>
    <t>ALHADERHama - cityHama</t>
  </si>
  <si>
    <t>ALHEKMAH STREETALMOHAFAZAHama -
cityHama</t>
  </si>
  <si>
    <t>ALMASAKENHOMS STREETHama -
cityHama</t>
  </si>
  <si>
    <t>Behind the Central PrisonqosourHama - cityHama</t>
  </si>
  <si>
    <t>MAIN STREETMasyafHama</t>
  </si>
  <si>
    <t>AL SALMANI HOSPITAL STREETWEST OF
THE MILITRYMasyafHama</t>
  </si>
  <si>
    <t>Southern AREAALAKHTAL STREETMuhardehHama</t>
  </si>
  <si>
    <t>Departure GarageMuhardehHama</t>
  </si>
  <si>
    <t>DOWNTOWNOLD
GARAGEMuhardehHama</t>
  </si>
  <si>
    <t>SALAMYEH STREETDER
SHMAIELSalamiyahHama</t>
  </si>
  <si>
    <t>ALSAAD AREA.NEXT TO AL KATREEB GAS
STATIONSALAMIEHSalamiyahHama</t>
  </si>
  <si>
    <t>ALTAEI STREETVEGETABLES
MARKETSalamiyahHama</t>
  </si>
  <si>
    <t>NEXT TO Examinations DirectorateALKORNISHALBOGHTASIAHom s</t>
  </si>
  <si>
    <t>FACING ALEMTIHANATALBOGHTASIAHoms</t>
  </si>
  <si>
    <t>ISMAEL SABRI STREET - BESIDE ALAOMALY HOSPITALALDABLANALDABLANHoms</t>
  </si>
  <si>
    <t>ALGHOUTAHALGHOTAHoms</t>
  </si>
  <si>
    <t>MAIN STREETAlhwashHoms</t>
  </si>
  <si>
    <t>MAIN STREETAlmzainehHoms</t>
  </si>
  <si>
    <t>BEHIND THE BIG HOTEL OF HOMSALSHAM WAYEKREAMA ALGADIDAHoms</t>
  </si>
  <si>
    <t>NEAR THE MINISTRY OF EDUCATIONTARABLUS STREETMAHATAHoms</t>
  </si>
  <si>
    <t>TRABLOUS WAYMAHATAHoms</t>
  </si>
  <si>
    <t>ALAHRAM STREETWADI ALDAHABHoms</t>
  </si>
  <si>
    <t>NEAR BN ALOULABI8TH MARCH STREET8
MARCH STREETLatakia</t>
  </si>
  <si>
    <t>ALAKHTAL STREETALAMIRCAN STREET8
MARCH STREETLatakia</t>
  </si>
  <si>
    <t>ALAWKAF PROJECTALZERAALatakia</t>
  </si>
  <si>
    <t>BESIDE TISHREEN UNIVERSITY MAIN ENTRANCEALZERAALatakia</t>
  </si>
  <si>
    <t>DIRECTORATE OF HEALTH - HOSPITALS GATHERINGBAGHDAD STREETBAGHDAD STREET LATAKIALatakia</t>
  </si>
  <si>
    <t>HOSPITALS COMPLEXBAGHDAD STREET LATAKIABAGHDAD STREET
LATAKIALatakia</t>
  </si>
  <si>
    <t>FACING THE INDUSTIRIAL BANKBAGHDAD STREET LATAKIALatakia</t>
  </si>
  <si>
    <t>ALNAKAA AREAJablehLatakia</t>
  </si>
  <si>
    <t>ALAMARA STREETJablehLatakia</t>
  </si>
  <si>
    <t>AHMAD ARABI STREETALTABIYATMASHROUA AL
SLAYBAHLatakia</t>
  </si>
  <si>
    <t>FACING TO ALHOSSAIN MOSQUEMASHROUA AL SLAYBAHLatakia</t>
  </si>
  <si>
    <t>KALAMOON UNIVERSITYMAIN
STREETDeir-AtiyahRif-Damascus</t>
  </si>
  <si>
    <t>Al-Janayeen Entrance - Al Tlaeeh Districtsewof squareJaramanahRif- Damascus</t>
  </si>
  <si>
    <t>MAIN STREETJdaidet-artoozRif-Damascus</t>
  </si>
  <si>
    <t>Maaloola streetSaidnayaRif-Damascus</t>
  </si>
  <si>
    <t>ALSAIEDA ZINABSaieda-zeinabRif- Damascus</t>
  </si>
  <si>
    <t>AL HAYAT HOSPITAL STREETALQUSOUR
AVENUEKadmoosTartus</t>
  </si>
  <si>
    <t>SAFITA
HIGHWAYALMNADRAHSafitaTartus</t>
  </si>
  <si>
    <t>Near the water institution west of SarayaMain streetSafitaTartus</t>
  </si>
  <si>
    <t>8 MARCH ST.6TH PROJECTTartus -
cityTartus</t>
  </si>
  <si>
    <t>ALHAMRATTartus - cityTartus</t>
  </si>
  <si>
    <t>NEAR TO  ALBALADI PLAY GROUNDALKARAMEH STTartus -
cityTartus</t>
  </si>
  <si>
    <t>East CornicheAl FakhooraTartus - cityTartus</t>
  </si>
  <si>
    <t>Next to ShaheenAlmoshabkeh aloliaTartus - cityTartus</t>
  </si>
  <si>
    <t>Basid RassTartus - cityTartus</t>
  </si>
  <si>
    <t>Facing the rotorAshrafiehAleppo - CityAleppo</t>
  </si>
  <si>
    <t>Facing Al MaghfarNEW ALEPPOAleppo - CityAleppo</t>
  </si>
  <si>
    <t>BESIDE OIL MINISTRYADAWIDamascus</t>
  </si>
  <si>
    <t>BESIDE FINANCIAL DIRECTORATE DAMASCUSALGESER ALABIADDamascus</t>
  </si>
  <si>
    <t>84 BLDGTANZIMKAFAR SOUSEHDamascus</t>
  </si>
  <si>
    <t>FACING ALROS GARDENEAST ALTIJARA
KORNISHTIJARADamascus</t>
  </si>
  <si>
    <t>BUS STATION STREETHama - cityHama</t>
  </si>
  <si>
    <t>FACING THE PALACE OF JUSTICEHama -
cityHama</t>
  </si>
  <si>
    <t>ALKORNIESHALGHOTAHoms</t>
  </si>
  <si>
    <t>HAFEZ IBRAHIM STREETTHE END OF ALDABLAN STREET FROM THE
WESTALGHOTAHoms</t>
  </si>
  <si>
    <t>ALINSHAATALINSHAATHoms</t>
  </si>
  <si>
    <t>IN FRONT OF THE CENTRAL AUTHORITY OF THE SUPERVISION AND INSPECTIONALINSHAATHoms</t>
  </si>
  <si>
    <t>ALBARZIL STREETTARABLUS STREETALINSHAATHoms</t>
  </si>
  <si>
    <t>ADNAN ALMALKI STREETALZAHRAAHoms</t>
  </si>
  <si>
    <t>THE WESTERN GHOURMAIN STREET
HOMS MSYAFHoms - rifHoms</t>
  </si>
  <si>
    <t>GHASSAN HARFOUSH STREETALREGEH OLDALSHEKH DAHER LATAKIALatakia</t>
  </si>
  <si>
    <t>UNIVERSITY HOUSING STREETALZERAALatakia</t>
  </si>
  <si>
    <t>TISHREEN SUBURBDAHIYAT
TESHRINLatakia</t>
  </si>
  <si>
    <t>Next to Aramada CafeAl - Azhari HighwayDAOUAR AL AZHARILatakia</t>
  </si>
  <si>
    <t>LATAKIA TARTOUS
HIGHWAYBISIENJablehLatakia</t>
  </si>
  <si>
    <t>AFTER THE TOWN CENTERAMMAN HIGH
WAYSahnaiahRif-Damascus</t>
  </si>
  <si>
    <t>AKKAREH RABIAA AREAALWAHDEH
STREETAl QamishliAl-Hasakah</t>
  </si>
  <si>
    <t>ALWEHDEH STREETAl QamishliAl-Hasakah</t>
  </si>
  <si>
    <t>ALSHAHBAA CINEMA BLOCK al zahraa
areaBANI TAGHLEB STAl QamishliAl- Hasakah</t>
  </si>
  <si>
    <t>KAMISHLY, WESTA , THE PRESIDANT
STREETAl QamishliAl-Hasakah</t>
  </si>
  <si>
    <t>MOUDAR STREETAl QamishliAl-Hasakah</t>
  </si>
  <si>
    <t>TAGHLEB STREETWESTAAl QamishliAl-
Hasakah</t>
  </si>
  <si>
    <t>WEHDEH STWESTA AREAAl QamishliAl- Hasakah</t>
  </si>
  <si>
    <t>FACING ALBALADIEHAL MSHWAR
STREETAl-MalikiyahAl-Hasakah</t>
  </si>
  <si>
    <t>IBRAHIM HNANO STREETAlhasakah -
cityAl-Hasakah</t>
  </si>
  <si>
    <t>PALASTINE STAlhasakah - cityAl-Hasakah</t>
  </si>
  <si>
    <t>PALESTINEAlhasakah - cityAl-Hasakah</t>
  </si>
  <si>
    <t>BEFOR ALDAWAR ALAWAL - MAIN
STREETALASHRAFIAHAleppo - CityAleppo</t>
  </si>
  <si>
    <t>AL ZAHRAA CINAMA
STREETALAZIZEYEHAleppo - CityAleppo</t>
  </si>
  <si>
    <t>ALSOLAYMANIAHALVILAT STREETAleppo -
CityAleppo</t>
  </si>
  <si>
    <t>AL SHAMALYVillas StreetAleppo - CityAleppo</t>
  </si>
  <si>
    <t>INFRONT OF BALLAN GAS STAION
2GARAGE WAYAs-suwaydaa - cityAs- Suwayda</t>
  </si>
  <si>
    <t>North of the governorate houseSheikh OthmanAs-suwaydaa - cityAs-Suwayda</t>
  </si>
  <si>
    <t>ABBASIEEN SQUAREABASIENDamascus</t>
  </si>
  <si>
    <t>NEXT TO HAMZA &amp; ABBAS MOSQUEALEPPO GARAGES, FARES KHURY
STABASIENDamascus</t>
  </si>
  <si>
    <t>Facing the Saudi EmbassyABO ROMANEHDamascus</t>
  </si>
  <si>
    <t>FACING MTN COMHIGHWAY
STREETALMAZEHDamascus</t>
  </si>
  <si>
    <t>EIN ALKERSH, BAGHDAD STBAGHDAD
STREETDamascus</t>
  </si>
  <si>
    <t>Facing the mosque Zaid ibn ThabitKHALED BEN ALWALED STREETDamascus</t>
  </si>
  <si>
    <t>BEHIND FEES AND TAXES
FIRMShahbandar SquareMAZRAADamascus</t>
  </si>
  <si>
    <t>Next to the mosquesahari streetDaraa - cityDaraa</t>
  </si>
  <si>
    <t>GENERAL AUTOSTRADAL SULTANA
AREAAl-SuqaylabiyahHama</t>
  </si>
  <si>
    <t>FACING TO POST OFFICEALASSI SQRHama
- cityHama</t>
  </si>
  <si>
    <t>NEAR DIRAR IBN ALAZWAR SCHOOLALHADER ALSAGHEERHama -
cityHama</t>
  </si>
  <si>
    <t>SOUTH TO ALTHAKANAHALMAHATAHHama -
cityHama</t>
  </si>
  <si>
    <t>ALMORABET STHama - cityHama</t>
  </si>
  <si>
    <t>ABI AL FADAA STREETBASHORAHama -
cityHama</t>
  </si>
  <si>
    <t>PALASTINE ST.JAB RAMLEH BLOCKHama -
rifHama</t>
  </si>
  <si>
    <t>16 TISHREEN STMasyafHama</t>
  </si>
  <si>
    <t>OLD COURT STALBALADEHMasyafHama</t>
  </si>
  <si>
    <t>ALHAI ALSHAMALIALMAHABBEH
STMuhardehHama</t>
  </si>
  <si>
    <t>Awqaf BuildingNear Assad Hospital8 MARCH STREETLatakia</t>
  </si>
  <si>
    <t>YOUSSEF ALAZMEH STREETALSHEKH
DAHER LATAKIALatakia</t>
  </si>
  <si>
    <t>OLD CITY HALL STREETJaramanahRif- Damascus</t>
  </si>
  <si>
    <t>MAIN STALKOSOURBaniyasTartus</t>
  </si>
  <si>
    <t>AL RADWAN STREETRAAS
ALNABEEBaniyasTartus</t>
  </si>
  <si>
    <t>SOUTH ALKOSOUR BLOCKBaniyasTartus</t>
  </si>
  <si>
    <t>NEW ALEPPOAleppo - CityAleppo</t>
  </si>
  <si>
    <t>IN ITALIAN HOSPITALALGESER
ALABIADDamascus</t>
  </si>
  <si>
    <t>Acibadem Hospital</t>
  </si>
  <si>
    <t>No:49 Altunizade 34662 İstanbul</t>
  </si>
  <si>
    <t>Hisar Intercontinental Hospital</t>
  </si>
  <si>
    <t>Saray Mah. Site Yolu Cad. No:7 34768 Ümraniye / İstanbul</t>
  </si>
  <si>
    <t>Bupa Cromwell Hospital</t>
  </si>
  <si>
    <t>164 -178 Cromwell Road, London SW5 0TU (“BCH”) London</t>
  </si>
  <si>
    <t>Hospital of St John and St Elizabeth</t>
  </si>
  <si>
    <t>60 Grove End Road, St John's Wood, London, NW8 9NH</t>
  </si>
  <si>
    <t>King Edward VII's Hospital</t>
  </si>
  <si>
    <t>5-10 Beaumont St, Marylebone, London W1G 6AA, UK</t>
  </si>
  <si>
    <t>King's College Hospital - Private</t>
  </si>
  <si>
    <t>Denmark Hill, London, SE5 9RS hereinafter referred to as “KCH”)</t>
  </si>
  <si>
    <t>Great Ormond Street Hospital</t>
  </si>
  <si>
    <t>Great Ormond Street London</t>
  </si>
  <si>
    <t>The Portland Hospital (HCA)</t>
  </si>
  <si>
    <t>205-209 Great Portland Street - London</t>
  </si>
  <si>
    <t>The Wellington Hospital (HCA)</t>
  </si>
  <si>
    <t>Wellington Place St Johns Wood London</t>
  </si>
  <si>
    <t>The Platinum Medical Centre - Part of The Wellington Hospital</t>
  </si>
  <si>
    <t>St John's Wood in North London, London</t>
  </si>
  <si>
    <t>The London Bridge Hospital (HCA)</t>
  </si>
  <si>
    <t>27 Tooley Street London, UK SE1 2PR</t>
  </si>
  <si>
    <t>The Lister Hospital (HCA)</t>
  </si>
  <si>
    <t>Chelsea Bridge Road London</t>
  </si>
  <si>
    <t>Chelsea Medical Centre houses-The Lister Hospital's</t>
  </si>
  <si>
    <t>Based at 272 Kings Road</t>
  </si>
  <si>
    <t>Chelsea Consulting Rooms
-The Lister Hospital (HCA)</t>
  </si>
  <si>
    <t>Sloane Square, in the heart of Chelsea.</t>
  </si>
  <si>
    <t>Harley Street at University College Hospital (HCA)</t>
  </si>
  <si>
    <t>Harley Street at University College Hospital, 235 Euston Road, London</t>
  </si>
  <si>
    <t>The Harley Street Clinic Children's Hospital</t>
  </si>
  <si>
    <t>Harley Street, London</t>
  </si>
  <si>
    <t>The Princess Grace Hospital (HCA)</t>
  </si>
  <si>
    <t>42-52 Nottingham Place- London, UK</t>
  </si>
  <si>
    <t>Chelsea</t>
  </si>
  <si>
    <t>London</t>
  </si>
  <si>
    <t>Marylebone</t>
  </si>
  <si>
    <t>Istanbul</t>
  </si>
  <si>
    <t>Meyrin</t>
  </si>
  <si>
    <t>Lausanne</t>
  </si>
  <si>
    <t>Avenue J.-D.-Maillard 3, 1217 Meyrin</t>
  </si>
  <si>
    <t>23, Deshamanya H. K Dharmadasa Mawatha, Colombo 2</t>
  </si>
  <si>
    <t>Colombo 2</t>
  </si>
  <si>
    <t xml:space="preserve">Colombo </t>
  </si>
  <si>
    <t>No 62 W.A.Silva Mawatha Wellawatte 00600, Colombo</t>
  </si>
  <si>
    <t>Colombo 10</t>
  </si>
  <si>
    <t>Colombo 5</t>
  </si>
  <si>
    <t>Matara</t>
  </si>
  <si>
    <t>No.191, Anagarika Dhamapala Mw,No.26, Esplanade Road,Uyanwatta, Matara</t>
  </si>
  <si>
    <t>No. 21, Kirimandala Mawatha, Narahenpita,Colombo 5</t>
  </si>
  <si>
    <t>No. 181, Kirula Road, Narahenpita,Colombo 5</t>
  </si>
  <si>
    <t>114,Norris Canal Road, Colombo 10</t>
  </si>
  <si>
    <t>Sai Sanjeevini Hospitals (A Unit Of Singapanga Health Care India Pvt. Ltd.)</t>
  </si>
  <si>
    <t># 11-8-99/44/A(8) Plot No:7
Narsimhapuricolony, Opp.Karachi Bakery</t>
  </si>
  <si>
    <t>Hyderabad</t>
  </si>
  <si>
    <t>Andhra Pradesh</t>
  </si>
  <si>
    <t>Vijayawada Multi Speciality Hospital(A Unit Of Durga Bhavani Hospitals Private Limited)</t>
  </si>
  <si>
    <t># 29-8-3, Chiluku Durgaiah Street Nakkal Road, I St Cross</t>
  </si>
  <si>
    <t>Vijayawada</t>
  </si>
  <si>
    <t>Gsl General Hospital</t>
  </si>
  <si>
    <t>NH 5</t>
  </si>
  <si>
    <t>Rajahmundry</t>
  </si>
  <si>
    <t>Harsha Hospitals</t>
  </si>
  <si>
    <t>Sy. No:12/24, Ganga Enclave Petbasheerbad</t>
  </si>
  <si>
    <t>Annapurna Multi Speciality Hospital</t>
  </si>
  <si>
    <t># 10/165, Opp.Bank of Baroda Eluru Road</t>
  </si>
  <si>
    <t>Gudivada</t>
  </si>
  <si>
    <t>Thatha Hospital</t>
  </si>
  <si>
    <t># 100 Anupuram, ECIL Post,</t>
  </si>
  <si>
    <t>Raghava 24 Hours Emergency Hospitals</t>
  </si>
  <si>
    <t># 11-11-3 / 1, Nokkalamma Temple Street</t>
  </si>
  <si>
    <t>Kakinada</t>
  </si>
  <si>
    <t>Navya Hospitals</t>
  </si>
  <si>
    <t># 11-13-19/2/1, Dwarakanagar, Green Hills Colony Saroor Nagar</t>
  </si>
  <si>
    <t>Pavani Multi Speciality Hospital</t>
  </si>
  <si>
    <t># 12-2-979, 3rd Cross Sai Nagar</t>
  </si>
  <si>
    <t>Anantapur</t>
  </si>
  <si>
    <t>Dr.Sreedhar'S Kidney &amp; Multi Speciality Hospital</t>
  </si>
  <si>
    <t># 13-6-437/1/L , Khaderbagh, Nanal Nagar</t>
  </si>
  <si>
    <t>Sri Vignesh Hospital</t>
  </si>
  <si>
    <t># 138, T.K.St, Opp. Sai Baba Temple</t>
  </si>
  <si>
    <t>Tirupathi</t>
  </si>
  <si>
    <t>Vasan Eye Care Hospital, Anantapur</t>
  </si>
  <si>
    <t># 15/581 Street Raju Road</t>
  </si>
  <si>
    <t>Simhadri Hospital</t>
  </si>
  <si>
    <t># 15-12-1, Krishna Nagar Sahar Durga Hospital Opp</t>
  </si>
  <si>
    <t>Visakhapatnam</t>
  </si>
  <si>
    <t>Kathasagaram Hospitals</t>
  </si>
  <si>
    <t># 15-37, Burma St,</t>
  </si>
  <si>
    <t>Madanapalle</t>
  </si>
  <si>
    <t>Pranaam Hospital</t>
  </si>
  <si>
    <t># 1-58/6/40 &amp; 41 Madinaguda</t>
  </si>
  <si>
    <t>Modern Eye Hospital &amp; Research Centre</t>
  </si>
  <si>
    <t># 16-11-101, Beside Venkataramana Hotel Lane</t>
  </si>
  <si>
    <t>Nellore</t>
  </si>
  <si>
    <t>Ikon Hospital (A Unit Of Ikon Medical Services Pvt Ltd)</t>
  </si>
  <si>
    <t># 16-11-74/C/1/15, Behind TMC Adjacent to Reliance Fress</t>
  </si>
  <si>
    <t>R.S.R Hospital</t>
  </si>
  <si>
    <t># 16-2-90</t>
  </si>
  <si>
    <t>Sriven Hospital</t>
  </si>
  <si>
    <t># 16-31-H/9, HIG-9, Near IJM Circle, Beside SBI, 6th Phase,</t>
  </si>
  <si>
    <t>Dr.Anji Reddy Multi Speciality Hospitals (P) Ltd</t>
  </si>
  <si>
    <t># 16-682, MAIN Road</t>
  </si>
  <si>
    <t>Piduguralla</t>
  </si>
  <si>
    <t>Geeta Multi Speciality Hospital</t>
  </si>
  <si>
    <t># 1-7-90, Chaitanyapuri Cross Road</t>
  </si>
  <si>
    <t>Andhra pradesh</t>
  </si>
  <si>
    <t>Swapna Hospitals Private Limited</t>
  </si>
  <si>
    <t># 1-7-97, Chaitanyapuri , Dilsukhnagar</t>
  </si>
  <si>
    <t>Manipal Hospital,Jagadamba Junction</t>
  </si>
  <si>
    <t># 18 -1-3-, K.G.H. Down. Maharanipeta</t>
  </si>
  <si>
    <t>Indus Hospitals ( A Unit Of M/S Vasugan Medical Specialities Pvt. Ltd)</t>
  </si>
  <si>
    <t># 18-1-6, K.G.H. Down Road, Maharanipeta,</t>
  </si>
  <si>
    <t># 20-23-4, Aryaputam Gokavaram Bus Stand</t>
  </si>
  <si>
    <t>Sai Datta Hospital</t>
  </si>
  <si>
    <t># 2-2-185/56, Soma Sunder Nagar Bagh Amberpet</t>
  </si>
  <si>
    <t>S.K.Super Speciality Laser Eye Hospital</t>
  </si>
  <si>
    <t># 29 -13 -87 Kaleswara Rao Road Suryaraopet</t>
  </si>
  <si>
    <t>Singari Ent Hospital &amp; Research Centre</t>
  </si>
  <si>
    <t># 29-9-54, Devi Oil Mill Road</t>
  </si>
  <si>
    <t>Jananii Hospital</t>
  </si>
  <si>
    <t># 3-12-58/2, Ganeshnagar Opp.Road to T.V. Studio</t>
  </si>
  <si>
    <t>Safe Hospital</t>
  </si>
  <si>
    <t># 33-25-16B, Bellapu Sobhanadri St,</t>
  </si>
  <si>
    <t>Sai Krishna Super Speciality Neuro Hospital</t>
  </si>
  <si>
    <t># 3-4-1, Station Road</t>
  </si>
  <si>
    <t>Sri Ranga Hospital</t>
  </si>
  <si>
    <t># 3-9-79, Reddy Colony</t>
  </si>
  <si>
    <t>Hanamkonda</t>
  </si>
  <si>
    <t>Manju Sudha Hospital</t>
  </si>
  <si>
    <t># 4-20/A, Vikas Nagar Lane Beside Pulla Reddy Sweets,</t>
  </si>
  <si>
    <t>Gowri Gopal Hospitals Pvt. Ltd.,</t>
  </si>
  <si>
    <t># 46-87 Budhawarpeta</t>
  </si>
  <si>
    <t>Kurnool</t>
  </si>
  <si>
    <t>Padmasri Hospitals</t>
  </si>
  <si>
    <t># 49-48 - 16/5 NGGOs Colony</t>
  </si>
  <si>
    <t>Akkayyapalem</t>
  </si>
  <si>
    <t>Dr.Ramayya'S Urology Nephrology Institute And Hospitals Pvt.Ltd.</t>
  </si>
  <si>
    <t># 5- 9 -34/2, Adj. New MLA Qrters</t>
  </si>
  <si>
    <t>Shravana Hospital</t>
  </si>
  <si>
    <t># 5-3-547 Mozamzahi Market</t>
  </si>
  <si>
    <t>Vasan Eye Care Hospital, Nizamabad</t>
  </si>
  <si>
    <t># 5-6-114, Plot No.14 &amp; 15 Hyderabad Road,Dawaraka Nagar</t>
  </si>
  <si>
    <t>Nizamabad</t>
  </si>
  <si>
    <t>Svr Multi Speciality Hospital</t>
  </si>
  <si>
    <t># 5-7-28, Khaleelwadi</t>
  </si>
  <si>
    <t>Vijaya Eye Hospital</t>
  </si>
  <si>
    <t># 5-87-104, Lakshmipuram</t>
  </si>
  <si>
    <t>Guntur</t>
  </si>
  <si>
    <t>Max Cure Hospitals (A Unit Of Sahrudaya Health Care Private Limited)</t>
  </si>
  <si>
    <t># 5-9-22, Sectratriat Road</t>
  </si>
  <si>
    <t>Annapurna Hospital (Ramarao Hospital)</t>
  </si>
  <si>
    <t># 6/420, Babu Agraharam</t>
  </si>
  <si>
    <t>Srikalahasti</t>
  </si>
  <si>
    <t>Global Hospitals</t>
  </si>
  <si>
    <t># 6-1-1070 / 1 to 4 Lakdi - Ka- Pool</t>
  </si>
  <si>
    <t>Vivekananda Hospital</t>
  </si>
  <si>
    <t># 6-3-871/ A,Green Lands Road Opp.Blue Moon Hotel</t>
  </si>
  <si>
    <t>Challa Hospital</t>
  </si>
  <si>
    <t># 7-1-71/A/1, Dharam Karan Road</t>
  </si>
  <si>
    <t>Sri Srinivasa Hospitals</t>
  </si>
  <si>
    <t># 75-8-12 Gandhipuram Near Prakashnagar Park</t>
  </si>
  <si>
    <t>Sri Ramdas Hospitals</t>
  </si>
  <si>
    <t># 78 / 8-7, Gandhipuram III</t>
  </si>
  <si>
    <t>Axon Hospitals</t>
  </si>
  <si>
    <t># 8-3-215, Srinivasnagar West, S.R.Nagar</t>
  </si>
  <si>
    <t>Shamshad Childrens Hospital</t>
  </si>
  <si>
    <t># 9-4-87/5/2, Tolichowki Lane Beside Andhra Bnak</t>
  </si>
  <si>
    <t>K C M Hospital</t>
  </si>
  <si>
    <t>#: 3/224 Christian Lane</t>
  </si>
  <si>
    <t>Kadapa</t>
  </si>
  <si>
    <t>Mahatma Gandhi Cancer Hospital &amp; Research Institute</t>
  </si>
  <si>
    <t>#1/7, M.V. P. Colony</t>
  </si>
  <si>
    <t>Prashamsa Hospital</t>
  </si>
  <si>
    <t>#10-11-6, Temple Alwal , Opp Police Qts.
Bus Stop,</t>
  </si>
  <si>
    <t>Secunderabad</t>
  </si>
  <si>
    <t>Elite Multispeciality Hospital Pvt. Ltd</t>
  </si>
  <si>
    <t>#10-14-576/6, Reddy Reddy Colony, opp.Municipal office</t>
  </si>
  <si>
    <t>Geetha Multispeciality Hospital</t>
  </si>
  <si>
    <t>#10-1-5/C, Road No 4</t>
  </si>
  <si>
    <t>Kasturi Multispeciality Hospital</t>
  </si>
  <si>
    <t>#10-3-167/A, St.John Road Opp.Keys High School</t>
  </si>
  <si>
    <t>Care Hospital</t>
  </si>
  <si>
    <t>#10-50-11/5, Waltair Main Road Ramnagar,</t>
  </si>
  <si>
    <t>Meena Hospital</t>
  </si>
  <si>
    <t>#10-5-682/2, Thukaram Gate</t>
  </si>
  <si>
    <t>Narayana Hrydayalaya Hospital</t>
  </si>
  <si>
    <t>#1-1-216, Suraram "X" Roads,</t>
  </si>
  <si>
    <t>Srujan Ortho &amp; Accident Care Hospital</t>
  </si>
  <si>
    <t>#11-2-56</t>
  </si>
  <si>
    <t>Khammam</t>
  </si>
  <si>
    <t>Cure Emergency Hospital</t>
  </si>
  <si>
    <t>#11-2-91/A, N.S. Temple Roads</t>
  </si>
  <si>
    <t>Saveera Hospital Pvt. Ltd.</t>
  </si>
  <si>
    <t>#1-1348, Sri Nagar Colony Extention Opp.Sakshi Office</t>
  </si>
  <si>
    <t>Jagadamba Hospitals (P) Ltd</t>
  </si>
  <si>
    <t>#1-1-380/3, Gandhi Nagar</t>
  </si>
  <si>
    <t>Suraksha Childrens Hospital</t>
  </si>
  <si>
    <t>#12/13/1964 Beside Tarnaka Flyover</t>
  </si>
  <si>
    <t>Sri Vijaya Sai Hospital</t>
  </si>
  <si>
    <t>#12-13/1, Kuglar Hospital Road,</t>
  </si>
  <si>
    <t>Vasan Eye Care Hospital, Guntur</t>
  </si>
  <si>
    <t>#12-25-174, Kothepeta, opp to Shivalayam,</t>
  </si>
  <si>
    <t>Dhulipalla Hospital Pvt Ltd.,</t>
  </si>
  <si>
    <t>#12-25-179 Opp. Sivalayam ,</t>
  </si>
  <si>
    <t>Innova Childrens Heart Hospital Pvt. Ltd.,</t>
  </si>
  <si>
    <t>#12-5-30, White House Tarnaka</t>
  </si>
  <si>
    <t>L.C.H.Sadhuram Eye Hospital</t>
  </si>
  <si>
    <t>#1-2-8 Gaganmahal Road</t>
  </si>
  <si>
    <t>Snehalatha Hospitals</t>
  </si>
  <si>
    <t>#13-3-510 Opp. Ganga-Gouri Cine Complex</t>
  </si>
  <si>
    <t>Rise Childrens Hospital (A Unit Of Rise Hospitals Pvt. Ltd.)</t>
  </si>
  <si>
    <t>#13-6-431/D/77/A &amp; B Pillar No.92 Opp.Hotel Swagath Grand</t>
  </si>
  <si>
    <t>Siddartha Hospital</t>
  </si>
  <si>
    <t>#13-9-12, Bandu Bazaar</t>
  </si>
  <si>
    <t>Vijetha Hospital</t>
  </si>
  <si>
    <t>#15-13-12, Krishna Nagar Near Vinayaka Temple</t>
  </si>
  <si>
    <t>Sagara Durga Hospital</t>
  </si>
  <si>
    <t>#15-13-6, Krishna Nagar</t>
  </si>
  <si>
    <t>R.K. Children'S Hospital</t>
  </si>
  <si>
    <t>#15-13-7 Krishna Nagar</t>
  </si>
  <si>
    <t>Pallavi Hospital</t>
  </si>
  <si>
    <t>#15-2-8A, Gokhale Road Maharanipet</t>
  </si>
  <si>
    <t>Jeevana Jyothi Hospitals Ltd.,</t>
  </si>
  <si>
    <t>#15-381, Kamala Nagar</t>
  </si>
  <si>
    <t>Sagarlal Memorial Super Speciality Hospital &amp; Matadin Goel Research Centre</t>
  </si>
  <si>
    <t>#1-5-551, Musheerabad,</t>
  </si>
  <si>
    <t>Mythri Hospital</t>
  </si>
  <si>
    <t>#15-721 , Kamalanagar Munirathnam Transport Cross road</t>
  </si>
  <si>
    <t>New Life Hospital</t>
  </si>
  <si>
    <t>#16-6-104 to 109, Kamal Theatre Complex, Chaderghat</t>
  </si>
  <si>
    <t>Dolphin Children'S Hospital</t>
  </si>
  <si>
    <t>#17-87, Road No:1, Kamalanagar, Chaitanyapuri,</t>
  </si>
  <si>
    <t>Image Hospital</t>
  </si>
  <si>
    <t>#1-9/2/G/2, Arunodaya Co- operative Housing Society</t>
  </si>
  <si>
    <t>Sowmya Hospital</t>
  </si>
  <si>
    <t>#1-9-49/B/1, Ramnagar</t>
  </si>
  <si>
    <t>Asha Hospital</t>
  </si>
  <si>
    <t>#19-66-11, Prashanth Nagar, Phase-II, Behind Spencers, Hitension Rd,</t>
  </si>
  <si>
    <t>Sai Sudha Hospital</t>
  </si>
  <si>
    <t>#21-1-24, Jawahar St Salipeta</t>
  </si>
  <si>
    <t>Smt. Bhagwan Devi Hospital</t>
  </si>
  <si>
    <t>#21-7-191, Mama Jumla Phatak</t>
  </si>
  <si>
    <t>Baggu Sarojini Devi Hospital</t>
  </si>
  <si>
    <t>#2-2-131 Ilisipuram-West</t>
  </si>
  <si>
    <t>Srikakulam</t>
  </si>
  <si>
    <t>Sri Sai Praja Hospital Pvt., Ltd.,</t>
  </si>
  <si>
    <t>#2-3-21 Main Road</t>
  </si>
  <si>
    <t>Metpally</t>
  </si>
  <si>
    <t>Life Line Hospitals</t>
  </si>
  <si>
    <t>#2-4-152, Near Ambedkar Statue Old Bus Depot Road</t>
  </si>
  <si>
    <t>Warangal</t>
  </si>
  <si>
    <t>Janapareddy Hospital</t>
  </si>
  <si>
    <t>#26/A, Sikh Rd Sikh Village</t>
  </si>
  <si>
    <t>Shree Hrishikeshaya Hospitals</t>
  </si>
  <si>
    <t>#26-6-71/A, Near Masjid, Uppal Bus Stand, Uppal Bus Stand,</t>
  </si>
  <si>
    <t>Madhu Chalapathi Urological Hospital</t>
  </si>
  <si>
    <t>#27-1-8/B, Opp. Hotel Ananda Inn</t>
  </si>
  <si>
    <t>Bhimavaram</t>
  </si>
  <si>
    <t>Metro Superspeciality Hospitals</t>
  </si>
  <si>
    <t>#29-14-32, Nakkal Road Cross Junction,Prakasam Road opp.Pramodini
imaging &amp; Diagnostic Centre</t>
  </si>
  <si>
    <t>Latha Superspecialities (A Division Of Kimm Hospital (P) Ltd.</t>
  </si>
  <si>
    <t>#29-14-58, Prakasam Rd,</t>
  </si>
  <si>
    <t>Charithasri Hospitals Ltd.,</t>
  </si>
  <si>
    <t>#29-6-8/1, Ramachandra Rao Road Suryaroapet</t>
  </si>
  <si>
    <t>Padmavathi Hospital</t>
  </si>
  <si>
    <t>#3-1-293, Christian Colony</t>
  </si>
  <si>
    <t>Karimnagar</t>
  </si>
  <si>
    <t>Siddhartha Hospital</t>
  </si>
  <si>
    <t>#34-1-20, Temple St,</t>
  </si>
  <si>
    <t>Ushamohan Hospital</t>
  </si>
  <si>
    <t>#3-4-181/1, Hyderguda,</t>
  </si>
  <si>
    <t>Woodlands Hospital</t>
  </si>
  <si>
    <t>#3-4-852 Opp.Provident Office</t>
  </si>
  <si>
    <t>Sri Sai Srinivasa Speciality Hospital</t>
  </si>
  <si>
    <t>#3-5-1082/A Jaiswal Lane</t>
  </si>
  <si>
    <t>Clear Vision Eye Hospital</t>
  </si>
  <si>
    <t>#3-6-272, NvK Twoers Near Hyderabad Stock Exchange</t>
  </si>
  <si>
    <t>Sri Lakshmi Hospital</t>
  </si>
  <si>
    <t>#3-6-36, Town Railway Station Road</t>
  </si>
  <si>
    <t>Sathya Kidney Centre &amp; Super Speciality Hospitals</t>
  </si>
  <si>
    <t>#3-6-426, Street No.4</t>
  </si>
  <si>
    <t>Saptagiri Hospital</t>
  </si>
  <si>
    <t>#3-8, Chaitanyapuri X Road Opp to Kalaniketan Mall</t>
  </si>
  <si>
    <t>#3-9-79 Reddy Colony</t>
  </si>
  <si>
    <t>#4/624, Gandhi Road</t>
  </si>
  <si>
    <t>Proddatur</t>
  </si>
  <si>
    <t>Surapaneni Eye Hospital</t>
  </si>
  <si>
    <t>#40-9-101/2, Sai Nagar Near Benz Circle</t>
  </si>
  <si>
    <t>Aashritha Hospital</t>
  </si>
  <si>
    <t>#4-100/2, Ramarao Complex Opp.Sai Towers, Mallapur Main Road</t>
  </si>
  <si>
    <t>Star Children'S Hospital</t>
  </si>
  <si>
    <t>#4-101 Saraswathi Nagar</t>
  </si>
  <si>
    <t>Karim Nagar</t>
  </si>
  <si>
    <t>Aditya Hospital</t>
  </si>
  <si>
    <t>#4-1-16, Boggulakunta Tilak Rd</t>
  </si>
  <si>
    <t>Balaji Hospital</t>
  </si>
  <si>
    <t>#43/19 N.R.Peta</t>
  </si>
  <si>
    <t>Abhi Multi Speciality Hospital</t>
  </si>
  <si>
    <t>#43-18-18,T.S.N. Colony, Dondaparthy Siva Sankara Hero honda Showroom Line</t>
  </si>
  <si>
    <t>Sanjana Orthopaedic Hospital</t>
  </si>
  <si>
    <t>#46-18-22 Opp. IDBI Bank</t>
  </si>
  <si>
    <t>Good Health New Central Hospital</t>
  </si>
  <si>
    <t>#47-10-16, Dwarka Nagar, II Lane</t>
  </si>
  <si>
    <t>Kala Hospital (P) Ltd</t>
  </si>
  <si>
    <t>#47-1-104, Dwarakanagar</t>
  </si>
  <si>
    <t>Venkatarama Hospital</t>
  </si>
  <si>
    <t>#47-7-4, Neru Market Road, Near Diamond Park,</t>
  </si>
  <si>
    <t>Sai Spoorthy Hospital</t>
  </si>
  <si>
    <t>#47-9-35, 3rd Lane</t>
  </si>
  <si>
    <t>Gayathri Hospitals</t>
  </si>
  <si>
    <t>#484 &amp; 485, V. V. Mahal Road</t>
  </si>
  <si>
    <t>Peoples Hospital</t>
  </si>
  <si>
    <t>#5- 79 Near Rukminitalkies</t>
  </si>
  <si>
    <t>Patancheru</t>
  </si>
  <si>
    <t>Amrutha Childrens Hospital</t>
  </si>
  <si>
    <t>#5-10-15 Krishnapura</t>
  </si>
  <si>
    <t>Mother Theresa Multispeciality Hospital</t>
  </si>
  <si>
    <t>#5-1-17, Palnadu Rd, Narsaraopet,</t>
  </si>
  <si>
    <t>Narasaraopet</t>
  </si>
  <si>
    <t>Srinivasa Hospital And Diagnostic Centre</t>
  </si>
  <si>
    <t>#5-1-68/1 Tulasi Nagar</t>
  </si>
  <si>
    <t>Nalgonda</t>
  </si>
  <si>
    <t>Gayatri Hospitals</t>
  </si>
  <si>
    <t>#5-16-97/1 M.G. Road</t>
  </si>
  <si>
    <t>Kothagudem</t>
  </si>
  <si>
    <t>Orchid Hospitals</t>
  </si>
  <si>
    <t>#5-3, Saraswathinagar Railway Station Road</t>
  </si>
  <si>
    <t>Sentini Hospitals (Pvt) Ltd.</t>
  </si>
  <si>
    <t>#54-15-5, B &amp; C Besides Vinayak Theatre, Ring Road,</t>
  </si>
  <si>
    <t>Hope Childern'S Hospital</t>
  </si>
  <si>
    <t>#5-9-24/81 Lake Hill Road</t>
  </si>
  <si>
    <t>The Pujitha Hospital</t>
  </si>
  <si>
    <t>#59A - 15-31, Panta Kaluva Rd,</t>
  </si>
  <si>
    <t>Raman'S Hospital</t>
  </si>
  <si>
    <t>#6-151/1, Sudharshan Reddy Nagar Behind Bus Stop</t>
  </si>
  <si>
    <t>Lotus Children'S Hospital</t>
  </si>
  <si>
    <t>#6-2-29, Lakdikapul</t>
  </si>
  <si>
    <t>Eesha Multispeciality Hospital (A Unit Of Panch Vaiid Healthcare Pvt Ltd)</t>
  </si>
  <si>
    <t>#6-3-1106/1/A, Adj.HSBC Bank Raj Bhavan Road</t>
  </si>
  <si>
    <t>Pragna Childrens Hospital</t>
  </si>
  <si>
    <t>#6-3-347/22/B/1, Dwarakapuri Colony</t>
  </si>
  <si>
    <t>The Deccan Hospital</t>
  </si>
  <si>
    <t>#6-3-903 / A &amp; B</t>
  </si>
  <si>
    <t>Soumya Hospital</t>
  </si>
  <si>
    <t>#6-6-265/3 Sainagar</t>
  </si>
  <si>
    <t>Aasha Hospitals</t>
  </si>
  <si>
    <t>#7/201 , Court Road Near Tower Clock</t>
  </si>
  <si>
    <t>Ragi Hospital</t>
  </si>
  <si>
    <t>#7-10, Opp. Pearls Inn Hotel, Madinaguda,</t>
  </si>
  <si>
    <t>#75 -1-7, Prakashnagar</t>
  </si>
  <si>
    <t>Pragati Super Speciality Hospital</t>
  </si>
  <si>
    <t>#75-6-18 Prakash Nagar Main Road</t>
  </si>
  <si>
    <t>Apex Hospitals</t>
  </si>
  <si>
    <t>#75-6-23 Prakash Nagar</t>
  </si>
  <si>
    <t>Srilatha Hospital</t>
  </si>
  <si>
    <t>#7-6-124/1, Vidya Nagar, Beside Rama Theatre</t>
  </si>
  <si>
    <t>Jagtial</t>
  </si>
  <si>
    <t>Bollineni Hospitals (A Unit Of Krishna Institute Of Medical Sciences Limited)</t>
  </si>
  <si>
    <t>#77-7-7, Seelam Nookaraju Complex Street Katari Gardens</t>
  </si>
  <si>
    <t>Sri Sai P.V.R. Hospitals</t>
  </si>
  <si>
    <t>#8-10-139 A Behind Leela Mahal Ztheatre</t>
  </si>
  <si>
    <t>Vizianagaram</t>
  </si>
  <si>
    <t>Healing Touch Hospital</t>
  </si>
  <si>
    <t>#8-1-9, Market St, Opp. Clock Tower,</t>
  </si>
  <si>
    <t>Waltair Multicare Hospital</t>
  </si>
  <si>
    <t>#8-1-97/2 Behind Laxmi Ganapathi Temple</t>
  </si>
  <si>
    <t>Omega Hospitals</t>
  </si>
  <si>
    <t>#8-2-293/82/L/276A, mla Colony, Road No: 12, Near TRS Office,</t>
  </si>
  <si>
    <t>Star Hospitals</t>
  </si>
  <si>
    <t>#8-2-596/5, Road No. 10</t>
  </si>
  <si>
    <t>Vaatsalya Hospital</t>
  </si>
  <si>
    <t>#8-280 Jayalaxminagar</t>
  </si>
  <si>
    <t>Narasannapeta</t>
  </si>
  <si>
    <t>Neelima Hospital (A Unit Of San Medows Health Services)</t>
  </si>
  <si>
    <t>#8-3-164/C, Beside Gokul Theatre Main Road</t>
  </si>
  <si>
    <t>Pumega Hospital</t>
  </si>
  <si>
    <t>#8-3-168/P Erragadda</t>
  </si>
  <si>
    <t>V Care Hospitals</t>
  </si>
  <si>
    <t>#8-3-214/2, Srinivasa Colony Ameerpet</t>
  </si>
  <si>
    <t>Anvitha Hospital</t>
  </si>
  <si>
    <t>#8-3-231/a/516/517 A' Block</t>
  </si>
  <si>
    <t>Raja Hospital</t>
  </si>
  <si>
    <t>#8-3-318/3/A/28, Yellareddyguda</t>
  </si>
  <si>
    <t>Susheela Hospital</t>
  </si>
  <si>
    <t>#8-3-667/1, Engineer's Colony, Yousufguda Road Lane opp. Allahabad Bank</t>
  </si>
  <si>
    <t>Image Hospitals</t>
  </si>
  <si>
    <t>#8-3-903/F/12-13, (Image House)</t>
  </si>
  <si>
    <t>#86-15-14 Tilak Road</t>
  </si>
  <si>
    <t>Amma Hospital</t>
  </si>
  <si>
    <t>#9-64-2, Syed Gulab Street, Kothapet Near Krishnaveni Holesale Cloth Market</t>
  </si>
  <si>
    <t>Warangal Kidney Centre &amp; Childrens Hospital</t>
  </si>
  <si>
    <t>#9-6-51 J.P.N. Road</t>
  </si>
  <si>
    <t>R R Hospitals</t>
  </si>
  <si>
    <t>#C4,5, Ganga Enclave, Opp.Excellency Garden Pet Basheerabad</t>
  </si>
  <si>
    <t>Sri Laxmi Multi Speciality Hospital Laparoscopic &amp; Research Centre</t>
  </si>
  <si>
    <t>#Plot No.21 Nagole 'X' Road</t>
  </si>
  <si>
    <t>Aware Global Hospitals</t>
  </si>
  <si>
    <t>08-16-01, Sagar Road Saroor Nagar (LB Nagar)</t>
  </si>
  <si>
    <t>Vasan Eye Care Hospital, Begampet</t>
  </si>
  <si>
    <t>1/10-44/1, Begampet Main Road,</t>
  </si>
  <si>
    <t>Bharathi Hospital</t>
  </si>
  <si>
    <t>1/82,R.S.Road, Y.M.Pally, Kadapa Gandhi nagar, yerramulekapally</t>
  </si>
  <si>
    <t>kadapa</t>
  </si>
  <si>
    <t>Srikara Hospitals (A Unit Of Venkateshwara Ortho Healthcare Pvt. Ltd)</t>
  </si>
  <si>
    <t>10 - 3 - 188, St.John's Road Opp Railway Reservation Complex</t>
  </si>
  <si>
    <t>Mahavir Hospital &amp; Research Centre</t>
  </si>
  <si>
    <t>10-1-1, Mahavir Marg AC Guards</t>
  </si>
  <si>
    <t>Harshitha Hospital</t>
  </si>
  <si>
    <t>10-13-568, REDDY &amp; REDDY COLONY</t>
  </si>
  <si>
    <t>Prameela Hospitals</t>
  </si>
  <si>
    <t>10-3-206 KOTAKOMMALA STREET</t>
  </si>
  <si>
    <t>Suraksha Health Park Hospitals</t>
  </si>
  <si>
    <t>104, Area Main Road, Maripalem D.No.38, No-42/2</t>
  </si>
  <si>
    <t>Lazarus Hospitals Ltd</t>
  </si>
  <si>
    <t>10-50-2, Waltar Main road</t>
  </si>
  <si>
    <t>Vasan Eye Care Hospital, Visakhapatnam</t>
  </si>
  <si>
    <t>10-50-81, Waltair Main Road, Rock Dale Layout,</t>
  </si>
  <si>
    <t>Citizens Hospital (A Unit Of Cyberabad Citizens Health Services Pvt Ltd)</t>
  </si>
  <si>
    <t>1-100/1/CCH Nallagandla</t>
  </si>
  <si>
    <t>Kims Hospital Enterprises Private Limited</t>
  </si>
  <si>
    <t>1-112/86 Survey No.55/EE</t>
  </si>
  <si>
    <t>M/S. Pace Hospitals (A Unit Of Omrv Hospitals Pvt Ltd)</t>
  </si>
  <si>
    <t>1-11-254/11/A/3/1, 2, 3 Lulla Centre, SP Road</t>
  </si>
  <si>
    <t>New Life Line Multi Speciality Hospital Pvt Ltd</t>
  </si>
  <si>
    <t>1-1-2/1, Saipriya Colony,Beside Kapra Municipal Office Kapra, ECIL Post</t>
  </si>
  <si>
    <t>Vasan Eye Care Hospital, A.S. Rao Nagar</t>
  </si>
  <si>
    <t>1-1-256/7, Srinivas nagar colony, kabra circuit, keesaramandal, (opp Kotak bank)</t>
  </si>
  <si>
    <t>Akshaya Care Multi Speciality Hospital</t>
  </si>
  <si>
    <t>11-3-267/13, Srinivasa Nagar Near Raghava Gardens</t>
  </si>
  <si>
    <t>Krishna Children'S Hospital</t>
  </si>
  <si>
    <t>11-5-423 A &amp; B Lakadekapul</t>
  </si>
  <si>
    <t>Vasan Eye Care Hospital, Khammam</t>
  </si>
  <si>
    <t>11-5-8/9/10, Beside Nagabhushanam Hospital Wyra Road</t>
  </si>
  <si>
    <t>Sree Netralaya Eye Hospital &amp; Laser Centre</t>
  </si>
  <si>
    <t>11-9-1, Vimal complex Near Reliance Petrol pump Kothapet</t>
  </si>
  <si>
    <t>Premier Hospitals</t>
  </si>
  <si>
    <t>12-2-710, Gudimalkapur Road, Nanal Nagar,</t>
  </si>
  <si>
    <t>Sai Vani Hospital</t>
  </si>
  <si>
    <t>1-2-365/36/6 &amp; 7 Ramakrishna Math Road</t>
  </si>
  <si>
    <t>Life Line Emergency Hospital</t>
  </si>
  <si>
    <t>13-1-13, Main Road</t>
  </si>
  <si>
    <t>Chandra Super Speciality Hospital</t>
  </si>
  <si>
    <t>13-2-390, Shirdi Nagar Next to RTC Bus Stand</t>
  </si>
  <si>
    <t>R R Speciality Hospital</t>
  </si>
  <si>
    <t>13-3-32, Gunturuvari thota, Guntur New Road, Opp.RTC Bus Stand</t>
  </si>
  <si>
    <t>M/S. Mydhili Hospitals</t>
  </si>
  <si>
    <t>14/20, ICS Road Near Veg.Market</t>
  </si>
  <si>
    <t>Gudur</t>
  </si>
  <si>
    <t>14-24-1, Mens Hostel Road</t>
  </si>
  <si>
    <t>15, Hitech City Road KPHB Colony</t>
  </si>
  <si>
    <t>Kukatpally</t>
  </si>
  <si>
    <t>Sri Venkataramana Hospital</t>
  </si>
  <si>
    <t>15-12-18/A, Krishna Nagar,</t>
  </si>
  <si>
    <t>Manipal Super Speciality Hospital</t>
  </si>
  <si>
    <t>15-2-9 Gokhale road</t>
  </si>
  <si>
    <t>Vasan Eye Care Hospital, Nellore</t>
  </si>
  <si>
    <t>15-365, Brindavanam,</t>
  </si>
  <si>
    <t>Kanakadurga Hospital Pvt Ltd</t>
  </si>
  <si>
    <t>15-6-10 A, Near Zilla Parishad Jn.</t>
  </si>
  <si>
    <t>Apollo Speciality Hospitals, Nellore</t>
  </si>
  <si>
    <t>16/111/1133, Muthukur Road Pinakini Nagar</t>
  </si>
  <si>
    <t>Jayabharat Hospital</t>
  </si>
  <si>
    <t>16/2884 Somasekharapuram</t>
  </si>
  <si>
    <t>K.G.H.Hospital</t>
  </si>
  <si>
    <t>1611-45/B SALEEM NAGAR</t>
  </si>
  <si>
    <t>Sri Sai Patham Hospitals</t>
  </si>
  <si>
    <t>16-2-113 Pogathota</t>
  </si>
  <si>
    <t>Hyderabad Multi Speciality Hospital</t>
  </si>
  <si>
    <t>16-2-674/11, Judges Colony Beside Hyderabad Kidney Centre</t>
  </si>
  <si>
    <t>Anupama Hospital</t>
  </si>
  <si>
    <t>16-31/494 &amp; 495, 6th Phase, KPHB Colony</t>
  </si>
  <si>
    <t>Siddhu Hospital</t>
  </si>
  <si>
    <t>16-6-4, Srinivasa Agraharam Near Vijaya Mahal Gate</t>
  </si>
  <si>
    <t>Andra Hospitals(Bhavanipuram)Pvt.Ltd</t>
  </si>
  <si>
    <t>16-72/1, Opp.High School Gollapudi</t>
  </si>
  <si>
    <t>Sri Srinivasa Hospital ( Unit Of Marthala Hospital Private Ltd)</t>
  </si>
  <si>
    <t>17-1-380 / B/28 &amp; 32 Central Exise colony</t>
  </si>
  <si>
    <t>Focus Hospital</t>
  </si>
  <si>
    <t>17-1-382/B/3&amp;4 Bhanu Nagar</t>
  </si>
  <si>
    <t>Champapet</t>
  </si>
  <si>
    <t>Vasan Eye Care Hospital, Saidabad</t>
  </si>
  <si>
    <t>17-1-382/R/15 Sri maanvitha mansion, Apsrtc officers colony, Sanothosh nagar,</t>
  </si>
  <si>
    <t>Sunshine Hospital</t>
  </si>
  <si>
    <t>1-7-186-189, 201-205, P.G.Road, Beside
Paradise Hotel</t>
  </si>
  <si>
    <t>Himalaya Multi Speciality Hospital</t>
  </si>
  <si>
    <t>1-81/1, Railway Station Road Yerramukkapalli</t>
  </si>
  <si>
    <t>Om Hospital</t>
  </si>
  <si>
    <t>18-1-667 Bhavani Nagar</t>
  </si>
  <si>
    <t>Magnasv Hospital</t>
  </si>
  <si>
    <t>18-79,Manikanta Crown complex Beside kalaniketan show room</t>
  </si>
  <si>
    <t>Sainath Reddy Memorial Hospital</t>
  </si>
  <si>
    <t>19-3-158/6, Markandeya Colony, Near SRK College,</t>
  </si>
  <si>
    <t>Godavarikhani</t>
  </si>
  <si>
    <t>Sri Datta Multi Speciality Hospital</t>
  </si>
  <si>
    <t>1st Floor Endoscan Rajendranagar</t>
  </si>
  <si>
    <t>Mahabubnagar</t>
  </si>
  <si>
    <t>C.V.R. Hospital</t>
  </si>
  <si>
    <t>1st lane, Sambasiva Pot Behind Pallavi Deluxe</t>
  </si>
  <si>
    <t>Amar Orthopaedic Hospital</t>
  </si>
  <si>
    <t>1st Line, Gunturvari Thota,</t>
  </si>
  <si>
    <t>Nirmala Maternity, Orthopaedic &amp; General Hospital</t>
  </si>
  <si>
    <t>2/3, RT, Opp. Post Office Vijayanagar Colony</t>
  </si>
  <si>
    <t>Parijatha Hospital</t>
  </si>
  <si>
    <t>20-21/5, Doctors Colony</t>
  </si>
  <si>
    <t>Miryalaguda</t>
  </si>
  <si>
    <t>Sri Lakshmi Gayathri Eye Hospital</t>
  </si>
  <si>
    <t>206/A3, K.K.Layout Extension</t>
  </si>
  <si>
    <t>Tirumala Hospitals</t>
  </si>
  <si>
    <t>21/16, R.S.Road Guntha Bazar, Near 7 Roads</t>
  </si>
  <si>
    <t>Shravani Ent Hospital</t>
  </si>
  <si>
    <t>21-1-29, Jawahar Street Near TTD Kalayana Mandapam</t>
  </si>
  <si>
    <t>Sri Srinivasa Multispeciality Hospital</t>
  </si>
  <si>
    <t>21-190 &amp; 21-225 Islampura</t>
  </si>
  <si>
    <t>'V' Cardiac &amp; Multi Speciality Hospital</t>
  </si>
  <si>
    <t>2245-12, T.B.Road Behind Nauayuga Hotel</t>
  </si>
  <si>
    <t>Tenali</t>
  </si>
  <si>
    <t>Lakshmi Women'S Hospital</t>
  </si>
  <si>
    <t>23/399,Ramanaidupet</t>
  </si>
  <si>
    <t>Machilipatnam</t>
  </si>
  <si>
    <t>Alpha Super Speciality Hospital</t>
  </si>
  <si>
    <t>23-1-863, Near MCH Swimming Pool,</t>
  </si>
  <si>
    <t>Rohini Super Speciality Hospital</t>
  </si>
  <si>
    <t>2-5-742 Opp. Arts and Science College</t>
  </si>
  <si>
    <t>Pallavi Hospitals</t>
  </si>
  <si>
    <t>27-25-7/A, J.P.Road</t>
  </si>
  <si>
    <t>Help Hospital</t>
  </si>
  <si>
    <t>27-29-23, Behind Victoria Musium M.G. Road</t>
  </si>
  <si>
    <t>Adarsha Hospital (A Unit Of Shathavahana Medicare Private Limited)</t>
  </si>
  <si>
    <t>2-8-85 Beside Padmanayaka Kalyanamandapam</t>
  </si>
  <si>
    <t>Universal Hospitals</t>
  </si>
  <si>
    <t>29-14-29, Lakshmi Varapupeta Near Devichowk</t>
  </si>
  <si>
    <t>Vasan Eye Care Hospital, Vijayawada</t>
  </si>
  <si>
    <t>29-14-44, Prakasam Road Suryaraopet,</t>
  </si>
  <si>
    <t>Sai Swetha Mother &amp; Child Hospital</t>
  </si>
  <si>
    <t>29-24-8, Boyapativari Street Suryaraopet</t>
  </si>
  <si>
    <t>Maa Hospitals Pvt. Ltd (Unit : Vasavi E.N.T. Institute)</t>
  </si>
  <si>
    <t>2nd Floor, 6-1-91, Opp. Meera Theatre</t>
  </si>
  <si>
    <t>Vaishnavi Hospital</t>
  </si>
  <si>
    <t>2nd Left Lane Collectorate</t>
  </si>
  <si>
    <t>Disha Children Hospital</t>
  </si>
  <si>
    <t>3-11-142/N RTC Colony</t>
  </si>
  <si>
    <t>Sharat Laser Eye Hospital</t>
  </si>
  <si>
    <t>3-1-119, Kaktiya Colony</t>
  </si>
  <si>
    <t>Srinidhi Hospitals V.N.Nursing Home</t>
  </si>
  <si>
    <t>3-2-117 E College Road</t>
  </si>
  <si>
    <t>Amalapuram</t>
  </si>
  <si>
    <t>Anu Hospitals</t>
  </si>
  <si>
    <t>33-18-1, suryaro pet C.V.K.St,</t>
  </si>
  <si>
    <t>Royal Hospitals</t>
  </si>
  <si>
    <t>33-25-45,</t>
  </si>
  <si>
    <t>Sigma Hospitals</t>
  </si>
  <si>
    <t>35, S D Road</t>
  </si>
  <si>
    <t>Sunrise Superspeciality Children Hospital</t>
  </si>
  <si>
    <t>3-5-1105,Beside Bata show Room,
Narayanguda Opp.IPM Blood Bank, Hyderabad</t>
  </si>
  <si>
    <t>Vasan Eye Care Hospital, Himayath Nagar</t>
  </si>
  <si>
    <t>3-6-611, Himayath Nagar,</t>
  </si>
  <si>
    <t>Sreshta Orange Hospitals</t>
  </si>
  <si>
    <t>3-8-264/1 &amp; 3, Vijayalaxmi Theatre Chandrapuri Colony</t>
  </si>
  <si>
    <t>4/11 &amp; 4/12 Opp. Koti Reddy Womens Degree College</t>
  </si>
  <si>
    <t>Nagarajupet</t>
  </si>
  <si>
    <t>Apple Orthopaedic Hospital</t>
  </si>
  <si>
    <t>40/37-J-1, Opp.Indian Bank Bellary Road</t>
  </si>
  <si>
    <t>Positive Pulse Hospitals</t>
  </si>
  <si>
    <t>40-1-65, Opp.EENADU Building Machilipatnam Bus Stop</t>
  </si>
  <si>
    <t>Kamineni Hospitals</t>
  </si>
  <si>
    <t>4-1-1227, King Koti</t>
  </si>
  <si>
    <t>Sree Mohan Hospitals (A Unit Of M/S. New Mohan Complex)</t>
  </si>
  <si>
    <t>42/347-15-2, KFC Bulding Simhapuri Colony</t>
  </si>
  <si>
    <t>Priya Bhavana Hospitals</t>
  </si>
  <si>
    <t>4-20, Medinova Complex Nehru Street</t>
  </si>
  <si>
    <t>Sri Chakra Hospital</t>
  </si>
  <si>
    <t>46/735, Bhagya Nagar Opp.lane of Govt.General Hospital</t>
  </si>
  <si>
    <t>Sri Adithya Hospital</t>
  </si>
  <si>
    <t>46-17-17 &amp;46-17-38 Danavaipet</t>
  </si>
  <si>
    <t>Sri Sai Satya Hospital</t>
  </si>
  <si>
    <t>46-1-SS-1 Sapthagiri Nagar, Joharapuram Road</t>
  </si>
  <si>
    <t>Suseela Netralaya &amp; Maternity Hospital</t>
  </si>
  <si>
    <t>46-89-10 Next to Hotel Woodlands</t>
  </si>
  <si>
    <t>Annapoorna Hospital</t>
  </si>
  <si>
    <t>47-9-32 III rd Lane Dwarka Nagar</t>
  </si>
  <si>
    <t>Sunrise Hospitals</t>
  </si>
  <si>
    <t>4-9-321, Plot No: 4&amp;7 Near Heyathnagar Police Station</t>
  </si>
  <si>
    <t>Nandanaa'S Multicare Hospital</t>
  </si>
  <si>
    <t>4th Lane Kannavari Thota</t>
  </si>
  <si>
    <t>Apoorva Hospital Multi Speciality</t>
  </si>
  <si>
    <t>50-17-62 Rajender Nagar</t>
  </si>
  <si>
    <t>Queen'S Nri Hospital</t>
  </si>
  <si>
    <t>50-53-14, Gurudwara Lane Seethammadhara</t>
  </si>
  <si>
    <t>Sai Guru Raghavendra Hospital (A Unit Of Gururaya Hospitals Pvt. Ltd.)</t>
  </si>
  <si>
    <t>53, Malini Housing Colony Opp.Ashish Garden</t>
  </si>
  <si>
    <t>Icon Hospitals</t>
  </si>
  <si>
    <t>540/1&amp;2, VI Phase, KPHB, Malaysian
Township Ring, Hyderabad JNTU -Hitech City Road, Hyderabad</t>
  </si>
  <si>
    <t>Suraksha Multi Speciality Hospital</t>
  </si>
  <si>
    <t>5-6-138/A Bottu Guda</t>
  </si>
  <si>
    <t>Mamatha General &amp; Super Speciality Hospital</t>
  </si>
  <si>
    <t>5-7-200 Giriprasad Nagar</t>
  </si>
  <si>
    <t>Southern Gem Hospital</t>
  </si>
  <si>
    <t>5-9-30/1/7, Gowri Parmeshwari Mansion Palace Colony</t>
  </si>
  <si>
    <t>Tulasi Multi Speciality Hospital</t>
  </si>
  <si>
    <t>5th lane , gunturuvari thota old club road,Guntur</t>
  </si>
  <si>
    <t>Anvesh Mother &amp; Child Hospital</t>
  </si>
  <si>
    <t>6/165-1, Balaji Nagar Near Sangam Theatre</t>
  </si>
  <si>
    <t>Sai Veena Childrens Hospital</t>
  </si>
  <si>
    <t>60 Feet Road RTC Bus Stand opp Road</t>
  </si>
  <si>
    <t>Ongole</t>
  </si>
  <si>
    <t>Amrutha Heart Hospital</t>
  </si>
  <si>
    <t>60 feet Road, Satyanarayanapuram, Ongle Near RTC Bus Stand</t>
  </si>
  <si>
    <t>Vasan Eye Care Hospital, Kakinada</t>
  </si>
  <si>
    <t>6-1-37/Nookalamma temple st, Suryaraopet</t>
  </si>
  <si>
    <t>Vishwas Superspeciality Hospital &amp; Dialysis Centre</t>
  </si>
  <si>
    <t>6-2-271, RRR Arcade Vijaya Talkier Road</t>
  </si>
  <si>
    <t>Lazarus Hospitals Pvt Ltd</t>
  </si>
  <si>
    <t>6-2-971 Near MMTS, Railway STN</t>
  </si>
  <si>
    <t>Vijaya Vamsi Hospital</t>
  </si>
  <si>
    <t>6-3-649/6 Lane Beside Maheswari Chambers</t>
  </si>
  <si>
    <t>Nova Ent Hospital</t>
  </si>
  <si>
    <t>6-3-652, 1st Floor Kautilya Block, Medinova Complex, Erramanzil</t>
  </si>
  <si>
    <t>B.M.R.Hospitals</t>
  </si>
  <si>
    <t>6th Lane, Iind Cross Road, Arundelpet</t>
  </si>
  <si>
    <t>Indo- Us Superspeciality Hospital</t>
  </si>
  <si>
    <t>7-1-57/B&amp;C, Shyam Karan Road Anandbagh</t>
  </si>
  <si>
    <t>Poojitha Hospital</t>
  </si>
  <si>
    <t>7-2-1799/4A/2, Czech Colony</t>
  </si>
  <si>
    <t>Liberty Hospitals</t>
  </si>
  <si>
    <t>74-1-2, King Square Complex Opp.Autonauar Bus Terminal</t>
  </si>
  <si>
    <t>Patamata</t>
  </si>
  <si>
    <t>Sai Ram Multispeciality Hospital, Fertility And Test Tube Baby Centre,</t>
  </si>
  <si>
    <t>7-48/1, Konark Theatre Lane, P &amp; T Colony</t>
  </si>
  <si>
    <t>Sri Divya Hospital</t>
  </si>
  <si>
    <t>79-8-1, Near RTC Complex Old Somalamma Temple Road</t>
  </si>
  <si>
    <t>Ankura Children'S Hospital</t>
  </si>
  <si>
    <t>7th Phase, Near Hi-Tech City Railway Station Kukatpally</t>
  </si>
  <si>
    <t>Laxmi Hospital</t>
  </si>
  <si>
    <t>8-10-24, Kadmala Devi Steet Gandhi Nagar</t>
  </si>
  <si>
    <t>Vasan Eye Care Hospital, Jubilee Hills</t>
  </si>
  <si>
    <t>8-2-293/82/a/1132/4 No.36, Jubilee Hills</t>
  </si>
  <si>
    <t>Raghava Hospital</t>
  </si>
  <si>
    <t>8-3-214/18, Srinivasa Colony(West)</t>
  </si>
  <si>
    <t>Nethra Eye Institute (A Unit Of Sowrya Hospitals)</t>
  </si>
  <si>
    <t>8-3-215, Opp.ICICI Bank Srinivas Nagar Colony</t>
  </si>
  <si>
    <t>G.S.R.Hospital</t>
  </si>
  <si>
    <t>8-467, Niramal Nagar</t>
  </si>
  <si>
    <t>Vasan Eye Care Hospital, Serilingampally</t>
  </si>
  <si>
    <t>86 Chanda Nagar Village</t>
  </si>
  <si>
    <t>Coastal Care Hospital</t>
  </si>
  <si>
    <t>8th Lane,Gunturivarithota,Old Club Road,Kothapet Opp.RTC Bus Stand</t>
  </si>
  <si>
    <t>Apple Hospitals</t>
  </si>
  <si>
    <t>9-4-130/131/1 Tombs Road</t>
  </si>
  <si>
    <t>Poulomi Hospitals</t>
  </si>
  <si>
    <t>A -2 &amp; B-17, Rukminipuri Colony Dr.A.S.Rao Nagar</t>
  </si>
  <si>
    <t>Tulasi Hospitals</t>
  </si>
  <si>
    <t>A-12, Electronic Complex, Beside SBH, Kushaiguda</t>
  </si>
  <si>
    <t>Nest Children'S Hospital</t>
  </si>
  <si>
    <t>A-7, Vikrampuri Colony,Secundrabad Beside Food World,Kharkhana</t>
  </si>
  <si>
    <t>Lakshmi Hospital</t>
  </si>
  <si>
    <t>Above Lakshmi Vilas Bank, Benze Circle Gayathri Nagar</t>
  </si>
  <si>
    <t>Krishna Multi Speciality Hospital</t>
  </si>
  <si>
    <t>Adj. to Rajalakshmi Theatre Uppal 'X' Roads</t>
  </si>
  <si>
    <t>G.N.R.Multispeciality Hospital</t>
  </si>
  <si>
    <t>Alwal Behind Satya Petrol Pump</t>
  </si>
  <si>
    <t>Prashanth Hospital</t>
  </si>
  <si>
    <t>Apseb City Central Colony Labbepet</t>
  </si>
  <si>
    <t>Sri Pallavi Multispeciality Hospital</t>
  </si>
  <si>
    <t>Ashok Nagar Bus Stop,Bhel R.c.Puram</t>
  </si>
  <si>
    <t>Shri Madhu Hospitals</t>
  </si>
  <si>
    <t>Azad Rd, Door No:7/482,</t>
  </si>
  <si>
    <t>C.R.Reddy Hospital</t>
  </si>
  <si>
    <t>B/264, Hospital Road,</t>
  </si>
  <si>
    <t>Anurag Orthopaedic &amp; Multispeciality Hospital</t>
  </si>
  <si>
    <t>Badam Complex,</t>
  </si>
  <si>
    <t>Raghavendra Hospital</t>
  </si>
  <si>
    <t>Balayya Sastry Layout</t>
  </si>
  <si>
    <t>Tirumala Hospital</t>
  </si>
  <si>
    <t>Beeramguda Near BHEL</t>
  </si>
  <si>
    <t>BHEL</t>
  </si>
  <si>
    <t>Abhaya - Bbc Children'S Hospital</t>
  </si>
  <si>
    <t>Behind Durgabai Deshmukh Hospital</t>
  </si>
  <si>
    <t>Yashoda Hospital-Secunderabad ( Unit Of Yashoda Healthcare Services Pvt. Ltd.)</t>
  </si>
  <si>
    <t>Behind Hari Hara Kala Bhavan S.P.Road,</t>
  </si>
  <si>
    <t>Sai Orthopaedic Trauma &amp; General Hospital</t>
  </si>
  <si>
    <t>Behind Nagadevi Theater</t>
  </si>
  <si>
    <t>Surendra Nehru Hospital</t>
  </si>
  <si>
    <t>Behind Rajesh Talkies</t>
  </si>
  <si>
    <t>Hyma Hospital</t>
  </si>
  <si>
    <t>Behind Vishwanadha Lodge Doctors Colony</t>
  </si>
  <si>
    <t>Sri Sai Ram Multispeciality Hospital</t>
  </si>
  <si>
    <t>Beside District Court</t>
  </si>
  <si>
    <t>Sangareddy</t>
  </si>
  <si>
    <t>G.B.R. Hospital</t>
  </si>
  <si>
    <t>Beside Fruit Market Road Prabath Nagar, Chaitanyapuri</t>
  </si>
  <si>
    <t>Venkata Ramana Eye Hospital</t>
  </si>
  <si>
    <t>Beside Ganesh Mahal, Kothapet, Guntur Near Old Bus Stand, Guntur</t>
  </si>
  <si>
    <t>Shree Hospital</t>
  </si>
  <si>
    <t>Beside Mohan Theatre Opp. Bus Stand</t>
  </si>
  <si>
    <t>Zaheerabad</t>
  </si>
  <si>
    <t>Global Multispeciality Hospital</t>
  </si>
  <si>
    <t>Beside Police Control Room #27-39-1, M.G.Road</t>
  </si>
  <si>
    <t>Laxmi Narasimha Hospital</t>
  </si>
  <si>
    <t>Beside Pushpanjali Function Hall Nayeem Nagar,</t>
  </si>
  <si>
    <t>Sri Prasanthi Hospital &amp; Test Tube Baby Centre</t>
  </si>
  <si>
    <t>Beside RTC Bus Stand Petrol Bunk Road</t>
  </si>
  <si>
    <t>Sri Siddeshwara Hospital</t>
  </si>
  <si>
    <t>Beside Sama Narasimha Gardens</t>
  </si>
  <si>
    <t>Narayanadri Hospitals &amp; Research Institute Pvt. Ltd.</t>
  </si>
  <si>
    <t>Beside Vartha Press Renigunata</t>
  </si>
  <si>
    <t>Bhagyalatha Hospital</t>
  </si>
  <si>
    <t>Bhagyalatha, Opp.Vanasthali Deer Park,</t>
  </si>
  <si>
    <t>Sadhana Hospital For Children</t>
  </si>
  <si>
    <t>Bheemaf Marg</t>
  </si>
  <si>
    <t>C.N. Hospitals</t>
  </si>
  <si>
    <t>Birla Gate B-Camp</t>
  </si>
  <si>
    <t>Oxygen Hospitals</t>
  </si>
  <si>
    <t>Bungalow-56, Survey No:606 G.V. Reddy Colony, Opp.RythuBazar</t>
  </si>
  <si>
    <t>Sankhya Hospitals</t>
  </si>
  <si>
    <t>C - 15, 1st Road, KPHB Colony</t>
  </si>
  <si>
    <t>Usha Speciality Hospital</t>
  </si>
  <si>
    <t>C.T.M.Road</t>
  </si>
  <si>
    <t>Andhra Hospitals (Vijayawada) Pvt. Ltd</t>
  </si>
  <si>
    <t>C.V.R Complex</t>
  </si>
  <si>
    <t>Narayana Reddy Eye Hospital</t>
  </si>
  <si>
    <t>Canal Road Andhra Bank ATM</t>
  </si>
  <si>
    <t>Anaparthi</t>
  </si>
  <si>
    <t>Suresh Ortho Hospital</t>
  </si>
  <si>
    <t>Canara Bank Road Koneru Sattanarayanan Street</t>
  </si>
  <si>
    <t>Paramitha Children'S Hospital Pvt. Ltd.,</t>
  </si>
  <si>
    <t>Chaitanyapuri Signal X Roads</t>
  </si>
  <si>
    <t>Nri General Hospital</t>
  </si>
  <si>
    <t>Chinakakani</t>
  </si>
  <si>
    <t>Narayana General Hospital &amp; Narayana Super Speciality Hospital</t>
  </si>
  <si>
    <t>Chinthareddypalem</t>
  </si>
  <si>
    <t>Dr.Rajashekar Reddy Laparoscopy Hospital</t>
  </si>
  <si>
    <t>Chitra Layout, Plot No:1 Beside Rangareddy Dist Court</t>
  </si>
  <si>
    <t>Jaya Hospitals</t>
  </si>
  <si>
    <t>Chowrastha</t>
  </si>
  <si>
    <t>Anushri Hospitals</t>
  </si>
  <si>
    <t>D No1-14/9, Plot-99, 100, 101 Srinivas Nagar Colony</t>
  </si>
  <si>
    <t>Gangina Maternity &amp; Children Hospital</t>
  </si>
  <si>
    <t>D.No. 12-21-2, Near Chinna Gandhi Statue,</t>
  </si>
  <si>
    <t>Surya Sri Hospital Pvt. Ltd.,</t>
  </si>
  <si>
    <t>D.No. 15 - 14 - 90/ 1 Krishnanagar</t>
  </si>
  <si>
    <t>D.No. 16-11-740/3/14, Plot No.32, Gaddi Annaram X Roads,</t>
  </si>
  <si>
    <t>Sree Geetha Eye Hospital</t>
  </si>
  <si>
    <t>D.No. 5-91-2 4th Line</t>
  </si>
  <si>
    <t>Time Hospitals</t>
  </si>
  <si>
    <t>D.No. 9-127-1 Ashok Nagar Bus Stop</t>
  </si>
  <si>
    <t>Kanumuri Hospitals</t>
  </si>
  <si>
    <t>D.No.12, Sanakkayala Factory Road Near Railway Under Bridge, Kothapet</t>
  </si>
  <si>
    <t>Raghavendra Hospitals</t>
  </si>
  <si>
    <t>D.no.12-14-2 Opp.Street to Sivalayam</t>
  </si>
  <si>
    <t>Sri Latha Hospital(Multispeciality &amp; Emergency Medical Care)</t>
  </si>
  <si>
    <t>D.No.12-21-4, Aryapuram Near Gokavaram Bus Stand</t>
  </si>
  <si>
    <t>D.No.1-44-1/2, Plot No. HIG - 13/1, Sector -1 MVP Colony</t>
  </si>
  <si>
    <t>Soorya Orthopaedic Hospital</t>
  </si>
  <si>
    <t>D.No.1-7-226, Opp.Round Building Kamala Nagar</t>
  </si>
  <si>
    <t>Coastal Endocrine Hospitals Pvt. Ltd</t>
  </si>
  <si>
    <t>D.No.29-19-59 Dornakal Road</t>
  </si>
  <si>
    <t>Remedy Hospital</t>
  </si>
  <si>
    <t>D.No.3/221 Christian Lane</t>
  </si>
  <si>
    <t>Sunrise Hospitals (A Unit Of N.S. Health Care Services Pvt.
Ltd)</t>
  </si>
  <si>
    <t>D.No.33-25.35, Opp Corporation Bank
Bellapu Sobhanadri Road, Pushpa Hotel Centre</t>
  </si>
  <si>
    <t>Dr.Bhoom Reddy Hospital</t>
  </si>
  <si>
    <t>D.No.3-4-70, Civil Hospital Road KarimNagar</t>
  </si>
  <si>
    <t>Rajagiri Hospitals</t>
  </si>
  <si>
    <t>D.No.4-96/2,Snehanagar, St.No.8,</t>
  </si>
  <si>
    <t>Venus Hospital</t>
  </si>
  <si>
    <t>D.No: 16-2-661/EFGH Judges Colony</t>
  </si>
  <si>
    <t>Sai Sanjeevani Hospital</t>
  </si>
  <si>
    <t>D.No: 3-20-7A, Bhupal Nagar Sasi College Road</t>
  </si>
  <si>
    <t>Tadepalligudem</t>
  </si>
  <si>
    <t>D.NO: 8-13-7, C/O Sri Vijayalakshmi Street Beside Titan Show Room</t>
  </si>
  <si>
    <t>S.J.Hospital</t>
  </si>
  <si>
    <t>D.NO:10-4-98, Sri ram Nagar</t>
  </si>
  <si>
    <t>Amma Children'S Hospital</t>
  </si>
  <si>
    <t>D.No:13-7-109/D Old Club Road</t>
  </si>
  <si>
    <t>Guru Nanak Care Hospital</t>
  </si>
  <si>
    <t>D.NO:1-4-908/7/1 Opp to Raja Delux,</t>
  </si>
  <si>
    <t>Healias Hospital</t>
  </si>
  <si>
    <t>D.No:1-54/1/25, Plot No.25 Ramakrishna Nagar</t>
  </si>
  <si>
    <t>Lotus Hospital</t>
  </si>
  <si>
    <t>D.No:16-251, Beside S2 Cinema Hall</t>
  </si>
  <si>
    <t>D.No:17-284, T.V.Naidu St</t>
  </si>
  <si>
    <t>Chittoor</t>
  </si>
  <si>
    <t>Sri Laxmi Hospital</t>
  </si>
  <si>
    <t>D.No:3-1-783 Court Chowrastha</t>
  </si>
  <si>
    <t>Andhra Hospitals (A Unit Of Viswadeep Medical Services Pvt Ltd)</t>
  </si>
  <si>
    <t>D.No:4/124, 125 Rajupeta</t>
  </si>
  <si>
    <t>Saradhi Hospitals</t>
  </si>
  <si>
    <t>D.No:74-13-18 Opp.Sri Chaitanya Womens College</t>
  </si>
  <si>
    <t>Rainbow Super Speciality Hospital (A Unit Of Nellore Health Care And Research Institute Pvt. Ltd)</t>
  </si>
  <si>
    <t>D.No-16/2/686, Near Saibaba Temple Near Sunday Market</t>
  </si>
  <si>
    <t>Aditya Multicare Hospital</t>
  </si>
  <si>
    <t>D/No.18-1-33 Maharanipeta</t>
  </si>
  <si>
    <t>A.N. Beach Hospital</t>
  </si>
  <si>
    <t>D/No:15-9-13/24 Beach Road, Krishna nagar</t>
  </si>
  <si>
    <t>Danialpuram Near St.Joseph Church</t>
  </si>
  <si>
    <t>Nandyal</t>
  </si>
  <si>
    <t>Dr.Agarwal Eye Hospital , Srinagar Colony, Hyd</t>
  </si>
  <si>
    <t>Datla Pride -6-3-712/80 &amp; 81, Punjagutta Colony, Srinagar Colony Cross Road,</t>
  </si>
  <si>
    <t>Sri Surya Hospital</t>
  </si>
  <si>
    <t>Day &amp; Night Junction New Bridge Road</t>
  </si>
  <si>
    <t>Kandukuri Hospitals</t>
  </si>
  <si>
    <t>Devi Theatre Road Visnalayam Street</t>
  </si>
  <si>
    <t>Kavali</t>
  </si>
  <si>
    <t>Vijaya Hospitals</t>
  </si>
  <si>
    <t>Dno-1-58/1, K.R.St, Rajeev Chowk</t>
  </si>
  <si>
    <t>Kodad</t>
  </si>
  <si>
    <t>Padmavathi Cure Hospital</t>
  </si>
  <si>
    <t>Doctor's Colony</t>
  </si>
  <si>
    <t>Vijaya Super Speciality Hospital</t>
  </si>
  <si>
    <t>Door no.29-26-92A,Boyapativari Street Near Swathi press</t>
  </si>
  <si>
    <t>St.Therasa'S Hospital</t>
  </si>
  <si>
    <t>Door No.7-1-645/A Eragadda, Sanath Nagar</t>
  </si>
  <si>
    <t>Sri-Sai Hospitals (A Unit Of Race Hospitals (P) Ltd.)</t>
  </si>
  <si>
    <t>Door No: 18-1-34 Opp. KGH Op Gate</t>
  </si>
  <si>
    <t>Visakha E.N.T. Hospital</t>
  </si>
  <si>
    <t>Door No:9-24-2/A , Opp.Timpany School
Main Entrance, Next to Arif Optical Plaza, Rama Talkies</t>
  </si>
  <si>
    <t>Vasan Eye Care Hospital, Warangal</t>
  </si>
  <si>
    <t>DOOR. NO: 6-1-135,6-1-36, LASHKAR
BAZAAR NEAR GOVERNMENT MATERNITY HOSPITAL</t>
  </si>
  <si>
    <t>7 Star Super Speciality Hospital</t>
  </si>
  <si>
    <t>Door.No.20-1-61, Main Road Opp LIC Building</t>
  </si>
  <si>
    <t>Noble Multi Speciality Hospital</t>
  </si>
  <si>
    <t>Door: 43-194-2A NR Peta, 7th Lane</t>
  </si>
  <si>
    <t>Mother &amp; Child Hospital And Family Hospital</t>
  </si>
  <si>
    <t>Dornakal Road Andhra Bank</t>
  </si>
  <si>
    <t>Lifeline Trimurty Hospital</t>
  </si>
  <si>
    <t>Dornakal Road,</t>
  </si>
  <si>
    <t>Akira Eye Hospital</t>
  </si>
  <si>
    <t>Dr No: 12-20-18 Aryapuram</t>
  </si>
  <si>
    <t>May Flower Hospital For Women And Children</t>
  </si>
  <si>
    <t>Dr.A.S.Rao Nagar Opp.Canara Bank</t>
  </si>
  <si>
    <t>Sai Ram Multi Speciality Hospitals</t>
  </si>
  <si>
    <t>Dr.B.R.Ambedkar Road Beside TDP Office</t>
  </si>
  <si>
    <t>Kalyana Chakravarthy Hospitals</t>
  </si>
  <si>
    <t>Dr.Nagadasjagiri Reddy Healthcare Complex Door No.3/1467</t>
  </si>
  <si>
    <t>Sri Sai Infertility Maternity &amp; Ortho Hospital</t>
  </si>
  <si>
    <t>Dr.No:20-8-11, Nadellavani St,</t>
  </si>
  <si>
    <t>Tanuku</t>
  </si>
  <si>
    <t>Ecil X Road</t>
  </si>
  <si>
    <t>Care Hospital , Nampally</t>
  </si>
  <si>
    <t>Exhibtion Grounds Rd,</t>
  </si>
  <si>
    <t>Remedy Hospitals</t>
  </si>
  <si>
    <t>Ferozguda,</t>
  </si>
  <si>
    <t>Jeevan Hospital</t>
  </si>
  <si>
    <t>Flat No.8-4-19/Part, Old H No.8-4-21/5 Sagar Road, Beside Mega Function Hall</t>
  </si>
  <si>
    <t>Aruna Hospital</t>
  </si>
  <si>
    <t>Ganganamma pet Prakasam Road</t>
  </si>
  <si>
    <t>Jenali</t>
  </si>
  <si>
    <t>Kims Hospital</t>
  </si>
  <si>
    <t>Ganganammapet, Behind RTC Busdepot,</t>
  </si>
  <si>
    <t>Viswa Bharthi Super Speciality Hospital</t>
  </si>
  <si>
    <t>Gayathri Estate</t>
  </si>
  <si>
    <t>Vasan Eye Care Hospital,Tata Nagar</t>
  </si>
  <si>
    <t>Gayathri Towers, 13-5-531, D/11, Tuda Office Road,</t>
  </si>
  <si>
    <t>Dr.Sajja Chandramouli Hospital</t>
  </si>
  <si>
    <t>GBC Road</t>
  </si>
  <si>
    <t>Ozone Hospital</t>
  </si>
  <si>
    <t>Green Hills Colony Beside CMR Shopping mall,Kothapet</t>
  </si>
  <si>
    <t>M.A.R. Hospitals</t>
  </si>
  <si>
    <t>Guntur Road Narasaraopet</t>
  </si>
  <si>
    <t>Uma Priya Hospital</t>
  </si>
  <si>
    <t>H.NO 7-2-71 Near Civil Hospital</t>
  </si>
  <si>
    <t>Jammikunta</t>
  </si>
  <si>
    <t>Sri Narmada Hospital</t>
  </si>
  <si>
    <t>H.No. 1-1-770/a/1/1 Near Canara Bank Gandhi Nagar</t>
  </si>
  <si>
    <t>Vasan Eye Care Hospital, Kurnool</t>
  </si>
  <si>
    <t>H.No. 46/87/57-1, Kami Setty Acrade Woodland Compound</t>
  </si>
  <si>
    <t>Dr.Agarwal Eye Hospital</t>
  </si>
  <si>
    <t>H.No. 8-1-386,387 &amp; 467 Beside Syndicate Bank,</t>
  </si>
  <si>
    <t>Adavally Damodar Reddy Memorial Hospital</t>
  </si>
  <si>
    <t>H.No. 9-2</t>
  </si>
  <si>
    <t>Akshita Hospitals</t>
  </si>
  <si>
    <t>H.No.11-32/6, Mahavir Enclave,Phase II</t>
  </si>
  <si>
    <t>Shamshabad</t>
  </si>
  <si>
    <t>Guardian Multi Speciality Hospital</t>
  </si>
  <si>
    <t>H.No.15-1-237, Opp.L.B.College Mulugu 'X' Road, Warangal</t>
  </si>
  <si>
    <t>Vijaya Hospital</t>
  </si>
  <si>
    <t>H.No.1-58/7/3, 3rd 7 4th Floor Besides Bajaj Electronics</t>
  </si>
  <si>
    <t>Ramdevrao Hospital (A Unit Of Sivananda Rehabllitation Home)</t>
  </si>
  <si>
    <t>H.No.1-6 Opp. Vivekananda Nagar Colony</t>
  </si>
  <si>
    <t>Nightingale Hospital</t>
  </si>
  <si>
    <t>H.No.17-1-383/N.S/ 3 &amp; 4 Opp. Amber Biscuit Factory</t>
  </si>
  <si>
    <t>H.No.2-1-120 Opp.New Bus Stand</t>
  </si>
  <si>
    <t>Peddapalli</t>
  </si>
  <si>
    <t>Russh Hospitals (A Unit Of Sriven Hospitals Pvt. Ltd)</t>
  </si>
  <si>
    <t>H.No.2-181/2/C, TRR Centre Jeedimetlavillage, Quthbullapur Mandal</t>
  </si>
  <si>
    <t>Ramanthapur Hospital</t>
  </si>
  <si>
    <t>H.NO.3-10-4/B/1, Gokhalenagar,</t>
  </si>
  <si>
    <t>Dr. Naveen Reddy'S General Hospital</t>
  </si>
  <si>
    <t>H.No.3-1-171 Snehapuri Colony, Borabanda</t>
  </si>
  <si>
    <t>Srinivasa Kidney And Maternity Hospital</t>
  </si>
  <si>
    <t>H.No.3-2-72, Opp.Thousand Pillars Temple</t>
  </si>
  <si>
    <t>Sri Mahalaxmi Eye Hospital</t>
  </si>
  <si>
    <t>H.No.5-5-148/1,Plot No.3, Vanasthali Hills Near Panama Godowns, Vanasthalipuram</t>
  </si>
  <si>
    <t>Sri Santosh Hospital</t>
  </si>
  <si>
    <t>H.No.MIG-C-32, Dr.A.S.Rao Nagar Karur Vysya Bank Road</t>
  </si>
  <si>
    <t>Sri Krishna Hospital</t>
  </si>
  <si>
    <t>H.No: 10-19, R.p.Road Mancheriai</t>
  </si>
  <si>
    <t>Mancherial</t>
  </si>
  <si>
    <t>Jayakrishna Hospital</t>
  </si>
  <si>
    <t>H.No: 1-8-8 &amp; 9, Opp.St.Josephs School Gate No-3 Ravindranagar, Habsiguda</t>
  </si>
  <si>
    <t>Murthy Ortho Hospital</t>
  </si>
  <si>
    <t>H.No: 21-125-82 By Pass Road</t>
  </si>
  <si>
    <t>Panacea Meridian Hospitals</t>
  </si>
  <si>
    <t>H.No: 25-35-12/1 Opp.Beeramguda Kaman</t>
  </si>
  <si>
    <t>Vasan Eye Care Hospital, Karimnagar</t>
  </si>
  <si>
    <t>H.No: 2-8-276 &amp; 277, Opp: Hotel Manair Mukaram Puram</t>
  </si>
  <si>
    <t>Siva Emergency Multi Speciality Hospital</t>
  </si>
  <si>
    <t>H.No:11-2-44 Balaji Nagar, Opp.Bus Stand</t>
  </si>
  <si>
    <t>Metro Hospitals (A Unit Of Lorven Medicare Pvt Ltd)</t>
  </si>
  <si>
    <t>H.No:1-4-249/39 Dharani Complex, NH-9</t>
  </si>
  <si>
    <t>Suryapet</t>
  </si>
  <si>
    <t>Sunitha Childrens Hospital</t>
  </si>
  <si>
    <t>H.No:17-1-383/M/30 Opposite Rose Gardens, Sagar Road</t>
  </si>
  <si>
    <t>Fortune Medcare Hospital</t>
  </si>
  <si>
    <t>H.No:3-1-341/1, Christian Colony, old
employement office Back side Civil Hospital, Karim Nager, Andrapradesh</t>
  </si>
  <si>
    <t>Sri Chandra Hospital</t>
  </si>
  <si>
    <t>H.No:3-4-261, Sawaran Street Civil Hospital Road</t>
  </si>
  <si>
    <t>Sri Lalitha Kidney Centre &amp; Super Speciality Hospital</t>
  </si>
  <si>
    <t>H.No:3-6-8/A Mancherial Road</t>
  </si>
  <si>
    <t>Leelavathi Hospital</t>
  </si>
  <si>
    <t>H.No:8-1-711/1 Railway Station Road</t>
  </si>
  <si>
    <t>Max Care Hospital (A Unit Of Kakatiyan Medical Services Pvt Ltd)</t>
  </si>
  <si>
    <t>H.No-6-1-2361, Near Ashoka Hotel Opp.Kuda Office</t>
  </si>
  <si>
    <t>Motherhood Hospitals</t>
  </si>
  <si>
    <t>H.No-8-2, 686/B/1/a Rd No.12Hnd Banjara Hills Near jaganedha Temple, Hyderabad</t>
  </si>
  <si>
    <t>Dr.Agarwal Eye Hospital, Santhosh Nagar</t>
  </si>
  <si>
    <t>Hanuman Towers, No:9-7-214/1, 215, 217 Maruthi Nagar</t>
  </si>
  <si>
    <t>Vikram Hospital</t>
  </si>
  <si>
    <t>Hi- Tech City Main road Madhapur</t>
  </si>
  <si>
    <t>Rr'S Gm Hospitals Pvt. Ltd.</t>
  </si>
  <si>
    <t>H-No 4-112, Opp.Indian Petrol Bunk Bhagudoorpalli Village</t>
  </si>
  <si>
    <t>Sri Sai Ram Hospital</t>
  </si>
  <si>
    <t>Hno:9-1-34/30/73/1</t>
  </si>
  <si>
    <t>Pragathi Hospital</t>
  </si>
  <si>
    <t>Hyderabad Road</t>
  </si>
  <si>
    <t>Anupama Surgical &amp; Childres Hospital</t>
  </si>
  <si>
    <t>III Lane Dwarakanagar</t>
  </si>
  <si>
    <t>Ravi Helios Hospital</t>
  </si>
  <si>
    <t>Indira Park Domalguda</t>
  </si>
  <si>
    <t>Pure Ortho Super Speciality Hospital</t>
  </si>
  <si>
    <t>IT33-25-33B B.S.Rao Street</t>
  </si>
  <si>
    <t>ITMR Building, Road No 1,</t>
  </si>
  <si>
    <t>Raksha Multispeciality Hospital</t>
  </si>
  <si>
    <t>JAHANGEER NAGAR COLONY L.B.Nagar</t>
  </si>
  <si>
    <t>Sapthagiri Hospitals</t>
  </si>
  <si>
    <t>Jawahar Street Salipeta</t>
  </si>
  <si>
    <t>Sigma Hospital</t>
  </si>
  <si>
    <t>Jeedimetla</t>
  </si>
  <si>
    <t>Apollo Hospitals</t>
  </si>
  <si>
    <t>Jubilee Hills</t>
  </si>
  <si>
    <t>Kamala Hospital</t>
  </si>
  <si>
    <t>Kamala Complex, Chandana Brothers Corner</t>
  </si>
  <si>
    <t>Space Hospital</t>
  </si>
  <si>
    <t>Kamala Nagar, Road No.3 V.V.Nagar Road</t>
  </si>
  <si>
    <t>Wockhardt Hospitals Ltd.</t>
  </si>
  <si>
    <t>Kamineni Hospital Campus</t>
  </si>
  <si>
    <t>Nagarjuna Hospitals Ltd</t>
  </si>
  <si>
    <t>Kannuru</t>
  </si>
  <si>
    <t>Leaf Hospital</t>
  </si>
  <si>
    <t>Kondapur Chevrolet Show Room</t>
  </si>
  <si>
    <t>Lalitha Super Specialitis Hospital ( P) Ltd.</t>
  </si>
  <si>
    <t>Kotha pet, Beside Gowri Sankar Theatre</t>
  </si>
  <si>
    <t>Kothapet</t>
  </si>
  <si>
    <t>Sudarsani Eye Hospital</t>
  </si>
  <si>
    <t>Kothapet Main Road</t>
  </si>
  <si>
    <t>Kamineni Hospitals Pvt. Ltd.</t>
  </si>
  <si>
    <t>L.B.Nagar,</t>
  </si>
  <si>
    <t>Ravi Hospital</t>
  </si>
  <si>
    <t>LIG - 564 / 565 Road No. 3, Behind R.S.Brothers</t>
  </si>
  <si>
    <t>Hi-Tech Trauma &amp; Critical Care Hospital Limited</t>
  </si>
  <si>
    <t>Lodge Centre</t>
  </si>
  <si>
    <t>Ambaa Hospitals</t>
  </si>
  <si>
    <t>Lunger House Opp.to Pratap Theatre</t>
  </si>
  <si>
    <t>Madhava Nagar Beside Shivaramalayam, Nandyal Road</t>
  </si>
  <si>
    <t>Dr.K.V.R.Hospital</t>
  </si>
  <si>
    <t>Main Rd</t>
  </si>
  <si>
    <t>Rayavaram</t>
  </si>
  <si>
    <t>Apollo Hospitals, Kakinada</t>
  </si>
  <si>
    <t>Main Road</t>
  </si>
  <si>
    <t>Vijaya Multispeciality Hospital</t>
  </si>
  <si>
    <t>Main Road Nagaram</t>
  </si>
  <si>
    <t>Dr.Laxman'S Children Hospital</t>
  </si>
  <si>
    <t>Main road Shapoonagar</t>
  </si>
  <si>
    <t>Bhaskara Hospitals</t>
  </si>
  <si>
    <t>Main Road Shapur Nagar</t>
  </si>
  <si>
    <t>Asram Hospital (Alluri Seetharamaraju Institute Of Medical Sciences)</t>
  </si>
  <si>
    <t>Malakapuram</t>
  </si>
  <si>
    <t>Eluru</t>
  </si>
  <si>
    <t>St.Ann'S Jubilee Memorial Hospital</t>
  </si>
  <si>
    <t>Malkapuram</t>
  </si>
  <si>
    <t>Vasudeva Multi Speciality Hospital</t>
  </si>
  <si>
    <t>Mancheriyal Chowrashta Near Civil Hospital</t>
  </si>
  <si>
    <t>Care Hospital , Secunderabad</t>
  </si>
  <si>
    <t>Market St, Near Clocl Tower,</t>
  </si>
  <si>
    <t>Landmark Hospitals (A Unit Of Capital Health Services India Pvt. Ltd.)</t>
  </si>
  <si>
    <t>MCK Block2, Near JNTU Metro Station
Opp.Vasantha Nagar Arch, Hyder Nagar Main Road</t>
  </si>
  <si>
    <t>Preeti Urology And Kidney Hospital</t>
  </si>
  <si>
    <t>MIG 1, 307, Road No.4, KPHB Colony,</t>
  </si>
  <si>
    <t>Prime Hospital</t>
  </si>
  <si>
    <t>MIG 113 &amp; 114, Road No-1, KPHB Colony,</t>
  </si>
  <si>
    <t>Prasad Hospital</t>
  </si>
  <si>
    <t>MIG-204, Road No:1,</t>
  </si>
  <si>
    <t>Jyothi Hospital</t>
  </si>
  <si>
    <t>Miryalguda</t>
  </si>
  <si>
    <t>Ravi'S American Cancer Hospital</t>
  </si>
  <si>
    <t>Moghalraja Puram Opposite Siddhartha Public School Main Gate</t>
  </si>
  <si>
    <t>Asian Multi Speciality Hospital</t>
  </si>
  <si>
    <t>Mothi Nagar, 'X' Roads Barobanda Main Road</t>
  </si>
  <si>
    <t>Trident Hospitals</t>
  </si>
  <si>
    <t>N.H.7, Main Road Madura Nagar, Opp Power Station</t>
  </si>
  <si>
    <t>Kay Vee Hospital</t>
  </si>
  <si>
    <t>N.R. Pet Near. R.T.C. Bus Complex</t>
  </si>
  <si>
    <t>Dr.Agarwal Eye Hospital, Visakhapatnam</t>
  </si>
  <si>
    <t>Naga Chamber, 12-1-16 Prakasraopet</t>
  </si>
  <si>
    <t>Nori Mother &amp; Child Hospital</t>
  </si>
  <si>
    <t>Nageswararao Pantulu Road Gandhinagar</t>
  </si>
  <si>
    <t>Sridevi Eye Hospital</t>
  </si>
  <si>
    <t>Nakkal Road, Suryaraopet Near Vijaya Talkies</t>
  </si>
  <si>
    <t>Yashoda Super Speciality Hospital-Malkpet ( Unit Of Yashoda Healthcare Services Pvt. Ltd.,)</t>
  </si>
  <si>
    <t>Nalgonda 'X' Roads</t>
  </si>
  <si>
    <t>Sai Care Hospitals</t>
  </si>
  <si>
    <t>Near Ambedkar Statue</t>
  </si>
  <si>
    <t>Anjani Super Speciality Hospital</t>
  </si>
  <si>
    <t>Near Bose Statue Old Club Road</t>
  </si>
  <si>
    <t>Near Bypass Road</t>
  </si>
  <si>
    <t>Anakapalle</t>
  </si>
  <si>
    <t>Aparna Hospital &amp; Scan Centre</t>
  </si>
  <si>
    <t>Near Greenland Hospital Opposite Bus Stand</t>
  </si>
  <si>
    <t>Care Emergency Hospital</t>
  </si>
  <si>
    <t>Near II Town Police Station</t>
  </si>
  <si>
    <t>Sri Sai Ganesh Hospital</t>
  </si>
  <si>
    <t>Near Jambe Gaade</t>
  </si>
  <si>
    <t>Dr. Harikishan Eye Institute &amp; Kalyan Hospital</t>
  </si>
  <si>
    <t>Near Kaman Hyderabad Road</t>
  </si>
  <si>
    <t>Swatantra Hospitals ( Multispecialities ) Pvt. Ltd.,</t>
  </si>
  <si>
    <t>Near Kambala Park</t>
  </si>
  <si>
    <t>Satya Hospital</t>
  </si>
  <si>
    <t>Near Laxmi Talkies</t>
  </si>
  <si>
    <t>Apoorva Hospital</t>
  </si>
  <si>
    <t>Near Park, 46/A Santosh Nagar Colony</t>
  </si>
  <si>
    <t>Sri Sai Super Speciality Hospital</t>
  </si>
  <si>
    <t>Near R.T.C. Complex</t>
  </si>
  <si>
    <t>Emergency Hospital</t>
  </si>
  <si>
    <t>Near R.T.C.Busstand</t>
  </si>
  <si>
    <t>Sri Hanuman Children Hospital</t>
  </si>
  <si>
    <t>Near Railway Junction</t>
  </si>
  <si>
    <t>Bobbili</t>
  </si>
  <si>
    <t>Aswini Hospitals</t>
  </si>
  <si>
    <t>Near RTC Bus Stand Mangalagiri Road</t>
  </si>
  <si>
    <t>Nikhil Hospitals</t>
  </si>
  <si>
    <t>Near Satya Sai Nigamagamam Sri Nagar Colony</t>
  </si>
  <si>
    <t>Rajya Lakshmi Hospital</t>
  </si>
  <si>
    <t>Near Sushma Centre Bus Stop, N.H. 9</t>
  </si>
  <si>
    <t>Raja Children'S Hospital</t>
  </si>
  <si>
    <t>Near Venkateswaraswamy Temple Near Venkateswaraswamy Vari Kalayana
Mandapam</t>
  </si>
  <si>
    <t>J.V.M.Hospital</t>
  </si>
  <si>
    <t>Nehru Road, Gandhi Chowk, Tenali Near Rajaka Cheruvu</t>
  </si>
  <si>
    <t>Sindhura Hospitals</t>
  </si>
  <si>
    <t>New Bridge Road,</t>
  </si>
  <si>
    <t>Arunodaya Hospital</t>
  </si>
  <si>
    <t>New Bridge Road, Day &amp; Night Junction</t>
  </si>
  <si>
    <t>Susrutha Peoples Hospital</t>
  </si>
  <si>
    <t>New Town</t>
  </si>
  <si>
    <t>Shree Balaji Multi Speciality Hospital</t>
  </si>
  <si>
    <t>NH- 9, Kandi Village, X-Road, Sangareddy Mandal</t>
  </si>
  <si>
    <t>Santhiram Medical College &amp; General Hospital</t>
  </si>
  <si>
    <t>NH-18 Udumalpuram</t>
  </si>
  <si>
    <t>Simhapuri Hospitals (A Unit Of Abhayanjaneya Health Care Pvt Ltd)</t>
  </si>
  <si>
    <t>NH-5, Chinihareddy Palem Cross Road Near Childrens Park</t>
  </si>
  <si>
    <t>Sankara Eye Hospital</t>
  </si>
  <si>
    <t>NH-5, Pedakkani On the Left Side of NH-5</t>
  </si>
  <si>
    <t>Pedakakani</t>
  </si>
  <si>
    <t>Sri Ramakrishna Hospital Maternity &amp; Speciality Nursing Home</t>
  </si>
  <si>
    <t>Nimboliadda</t>
  </si>
  <si>
    <t>Swaroopa Multi Speciality Hospital</t>
  </si>
  <si>
    <t>Nirmala Residency, Near Suchitra, Vennelagadda,</t>
  </si>
  <si>
    <t>Vasan Eye Care Hospital, Mehditatnam</t>
  </si>
  <si>
    <t>No,10-3-13, Samous plaza Mehditatnam</t>
  </si>
  <si>
    <t>Sai Venkateswara Hospital</t>
  </si>
  <si>
    <t>No. 10 - 1 - 80 - / 1 / 2 , Nagarjuna Sagar Main Road, Near Karmanghat ' X ' roads</t>
  </si>
  <si>
    <t>Spark Eye Care Hospital</t>
  </si>
  <si>
    <t>No. 16 - 2 - 705 / 9 / 12 / A-F, Beside Hanuman Temple</t>
  </si>
  <si>
    <t>Midas Ent, Head &amp; Neck Super Speciality Hospital</t>
  </si>
  <si>
    <t>No. 16-2-741 / 2, A.B.Colony AsmanGadh</t>
  </si>
  <si>
    <t>Health Care Hospitals</t>
  </si>
  <si>
    <t>No. 3 - 2 - 394, Near L B Nagar Circle, Towards sagar ring road</t>
  </si>
  <si>
    <t>Siva Eye Hospital</t>
  </si>
  <si>
    <t>No. 4 - 85 / 3, Vikas Nagar, Lane Beside Rajadhani theatre</t>
  </si>
  <si>
    <t>Vasavi Medical &amp; Research Centre (Vasavi Hospital)</t>
  </si>
  <si>
    <t>No. 6-1-91, 2nd Floor Opposite Meera Talkies</t>
  </si>
  <si>
    <t>Bbr Superspeciality Hospital</t>
  </si>
  <si>
    <t>No. 7-4-194, Ferozguda</t>
  </si>
  <si>
    <t>Sri Sri Holistic Hospitals (A Unit Of Sree Ramachandra Health Services P Ltd)</t>
  </si>
  <si>
    <t>No.1-2-49/13B Nizampet Road - (Main Road)</t>
  </si>
  <si>
    <t>Sumithra Hospitals Pvt Ltd</t>
  </si>
  <si>
    <t>No.1-30/F Saraswathi Colony</t>
  </si>
  <si>
    <t>Shri Sigma Hospitals (A Unit Of Tirumala Hospital Pvt Ltd)</t>
  </si>
  <si>
    <t>No.3-63/4A, Main Road NH-7, Near Cineplanet,</t>
  </si>
  <si>
    <t>Vasan Eye Care Hospital, Gandhipuram 2</t>
  </si>
  <si>
    <t>No.76-6-17/11&amp;13, AV apparao road, opp priyanka garden,</t>
  </si>
  <si>
    <t>Vasan Eye Care Hospital, Secunderabad</t>
  </si>
  <si>
    <t>No.8-1-5/7, Janak plaza, opp clock tower, SD road,</t>
  </si>
  <si>
    <t>Vasan Eye Care Hospital, Ameerpet</t>
  </si>
  <si>
    <t>No.8-3-903/A, Nagaarjuna Nagar Colony,Yellareddyguda,</t>
  </si>
  <si>
    <t>Apollo Hospitals, Hyderguda</t>
  </si>
  <si>
    <t>No:3-5-836 to 838, Near Old Mla Quarters Commissioner Office</t>
  </si>
  <si>
    <t>Annapoorna Babycare &amp; General Hospital</t>
  </si>
  <si>
    <t>Nr. M.G. H. School</t>
  </si>
  <si>
    <t>Chikitsa General Hospital</t>
  </si>
  <si>
    <t>Nunna Road Payakapuram</t>
  </si>
  <si>
    <t>Peoples Trauma And Emergency Hospital</t>
  </si>
  <si>
    <t>Old Club Road</t>
  </si>
  <si>
    <t>Sravani Hospital</t>
  </si>
  <si>
    <t>Old Bank Road,</t>
  </si>
  <si>
    <t>Life Hospital</t>
  </si>
  <si>
    <t>Karumuri Super Speciliaty Hospital</t>
  </si>
  <si>
    <t>old club road,</t>
  </si>
  <si>
    <t>Sri Ramachandra Children &amp; Dental Hospital</t>
  </si>
  <si>
    <t>Old Club Road,D.No.13-7-1,6th Lane,Gunturivarithota</t>
  </si>
  <si>
    <t>Padmaja Hospital</t>
  </si>
  <si>
    <t>Old Gajuwaka Junction</t>
  </si>
  <si>
    <t>Old Post Office Road Near Maharani Parlour Jn</t>
  </si>
  <si>
    <t>Vasan Eye Care Hospital, Dilshiuk Naugar</t>
  </si>
  <si>
    <t>Old.No.60/11 N.No.741/10, Flat-G-
1,,Moosarambagh,</t>
  </si>
  <si>
    <t>Balaji Multi Speciality Hospital</t>
  </si>
  <si>
    <t>Opp R.T.C. Bus Stand</t>
  </si>
  <si>
    <t>Bharat Speciality Hospital</t>
  </si>
  <si>
    <t>Opp RTC Complex</t>
  </si>
  <si>
    <t>Spandana Hospital</t>
  </si>
  <si>
    <t>Opp to Girls High School PRT St,</t>
  </si>
  <si>
    <t>Dharmavaram</t>
  </si>
  <si>
    <t>St. Joseph'S General Hospital</t>
  </si>
  <si>
    <t>Opp. A.C. College</t>
  </si>
  <si>
    <t>Bayya Ent Hospital &amp; Research Centre</t>
  </si>
  <si>
    <t>Opp. Bhagat Singh Statue</t>
  </si>
  <si>
    <t>Sri Satya Sai'S Day &amp; Night Hospital</t>
  </si>
  <si>
    <t>Opp. Forest Office</t>
  </si>
  <si>
    <t>Rajitha Hospital</t>
  </si>
  <si>
    <t>Opp. Jayabheri Enclave, Anjaiah Nagar</t>
  </si>
  <si>
    <t>Srinivasa Hospital</t>
  </si>
  <si>
    <t>Opp. Kandiguda Church Hasthinapuri Colony</t>
  </si>
  <si>
    <t>Induss Hospital</t>
  </si>
  <si>
    <t>Opp. Kothapet Fruit Market, Saroor Nagar Near Gaddiannaram Municipal Office</t>
  </si>
  <si>
    <t>Opp. My Home Jewel Back Gate Manjeera Pipeline Road</t>
  </si>
  <si>
    <t>Omni Hospital</t>
  </si>
  <si>
    <t>Opp. P.V.T. Market, Kothapet X Road</t>
  </si>
  <si>
    <t>Padmavathy Super Speciality Hospital</t>
  </si>
  <si>
    <t>Opp. Post Office</t>
  </si>
  <si>
    <t>Bharat Emergency Hospital</t>
  </si>
  <si>
    <t>Opp. R.T.C. Complex</t>
  </si>
  <si>
    <t>Opp. Ram Laxman Theatre S.V.N. Road</t>
  </si>
  <si>
    <t>Subham Prema Hospital</t>
  </si>
  <si>
    <t>Opp. Rama Talkies Jn. C.B.M. Comound</t>
  </si>
  <si>
    <t>Opp. RTC Complex</t>
  </si>
  <si>
    <t>S.R. Hospital</t>
  </si>
  <si>
    <t>Opp. Rythu Bazar</t>
  </si>
  <si>
    <t>Kalavathi Surgical Hospital &amp; Laparoscopic Centre</t>
  </si>
  <si>
    <t>Opp. Sri Kanya Theatre, Rly New Colony</t>
  </si>
  <si>
    <t>Bhimavaram Hospitals</t>
  </si>
  <si>
    <t>Opp. SRKR Eng. College J.P. Road</t>
  </si>
  <si>
    <t>Sai Anurag Hospitals (P) Ltd</t>
  </si>
  <si>
    <t>Opp. Swagath Hotel, Main Road Above Rk's enclave</t>
  </si>
  <si>
    <t>Anakapalie Orthopaedic &amp; Maternity Hospital</t>
  </si>
  <si>
    <t>Opp. To RTC Complex in Gate</t>
  </si>
  <si>
    <t>Ragani Children'S Hospital</t>
  </si>
  <si>
    <t>Opp.Adarsh Bank, Beside Sagar Hotel Main Road, Shapur Nagar, Hyderabad</t>
  </si>
  <si>
    <t>Aditya Hospitals (Promoted By Aditya Medmaxx Lifecare Pvt. Ltd)</t>
  </si>
  <si>
    <t>Opp.Bharat Petrol Pump Shanti Nagar</t>
  </si>
  <si>
    <t>Dr.A.V. Ramana Rao Memorial Eye Hospital</t>
  </si>
  <si>
    <t>OPP.GOKAVARAM BUS STAND</t>
  </si>
  <si>
    <t>Padma Chandra Superspeciality Hospital</t>
  </si>
  <si>
    <t>Opp.Govt. Medical College, Budhwarpet</t>
  </si>
  <si>
    <t>Omni Rk Super Speciality Hospital For Women &amp; Children (A Unit Of Incor Hospitals Vizag Pvt,Ltd)</t>
  </si>
  <si>
    <t>Opp.Lions Club Ram Nagar</t>
  </si>
  <si>
    <t>Yashaswi Hospitals</t>
  </si>
  <si>
    <t>Opp.Mehar Baba Temple</t>
  </si>
  <si>
    <t>Sri Datta Multispeciality Hospital</t>
  </si>
  <si>
    <t>Opp.R.D.O.Office, Saraswathi Nagar</t>
  </si>
  <si>
    <t>Gbr Super Speciality Hospital</t>
  </si>
  <si>
    <t>Opp.Reddy College Palnadu Road</t>
  </si>
  <si>
    <t>Sailaja Multi Speciality Hospitals</t>
  </si>
  <si>
    <t>Opp.RTC Bus Stand, Arya Bhavan Hotel Back Side 7th Line, Gunturuvari Thota</t>
  </si>
  <si>
    <t>Supraja Hospitals</t>
  </si>
  <si>
    <t>Opp: Manasa Hospital Prakash Nagar</t>
  </si>
  <si>
    <t>Kims Sai Seshadri Hospital (A Unit Of Arunodaya Hospital Pvt.Ltd)</t>
  </si>
  <si>
    <t>P.N.Colony Jn New Bridge Road</t>
  </si>
  <si>
    <t>Fracture Accident Hospital</t>
  </si>
  <si>
    <t>P.No. 5-33/7 Near Godrej Godown</t>
  </si>
  <si>
    <t>Surya Hospital</t>
  </si>
  <si>
    <t>P.NO.6 H.NO.3-13/2, Mallikarjuna Nagar</t>
  </si>
  <si>
    <t>Konark Hospital</t>
  </si>
  <si>
    <t>P.Nop. 13 &amp; 14, Beside Sherwood Public School</t>
  </si>
  <si>
    <t>Krishna Hospital</t>
  </si>
  <si>
    <t>P.P. Road</t>
  </si>
  <si>
    <t>Sree Srinivasa Mother &amp; Child Hospital</t>
  </si>
  <si>
    <t>Palnadu Road Beside Municipal Library</t>
  </si>
  <si>
    <t>Navodaya Hospital For Women And Children (A Unit Of Snims Pvt. Ltd.)</t>
  </si>
  <si>
    <t>Paradise Circle, PG Road Secundarabad</t>
  </si>
  <si>
    <t>Siddarth Hospital &amp; Research Centre</t>
  </si>
  <si>
    <t>Pargi Road, Shadnagar</t>
  </si>
  <si>
    <t>M. J. Hospital</t>
  </si>
  <si>
    <t>Perkit M J Nagar</t>
  </si>
  <si>
    <t>Om Sai Hospitals</t>
  </si>
  <si>
    <t>Pl.No.32, Sai Nagar R.C.I Road</t>
  </si>
  <si>
    <t>Apex Hospital (A Unit Of Livana Health Care Service)</t>
  </si>
  <si>
    <t>Plot # 50, 51, Medipally Warangal Highway</t>
  </si>
  <si>
    <t>Rainbow Children'S Hospital(A Unit Of Rainbow Childrens Medicare Pvt. Ltd)</t>
  </si>
  <si>
    <t>Plot C17, Vikrampuri Colony</t>
  </si>
  <si>
    <t>Spark Hospitals</t>
  </si>
  <si>
    <t>Plot No 1&amp;2, Beside Axis Bank Near Uppal</t>
  </si>
  <si>
    <t>Leela Hospitals</t>
  </si>
  <si>
    <t>Plot No 14 and 15 Beside Mukunda Theatre</t>
  </si>
  <si>
    <t>Medchal</t>
  </si>
  <si>
    <t>Kakatiya Hospital</t>
  </si>
  <si>
    <t>Plot No. 1-60/30/126/135 Anjaiah Nagar</t>
  </si>
  <si>
    <t>Cure Hospitals</t>
  </si>
  <si>
    <t>Plot No. 3, Ganesh Nagar Colony Hasmathpet Road</t>
  </si>
  <si>
    <t>Continental Hospitals Ltd</t>
  </si>
  <si>
    <t>Plot No. 3,Road No. 2 IT &amp; Financial District, Nanakramguda</t>
  </si>
  <si>
    <t>Little Stars Children'S Hospital</t>
  </si>
  <si>
    <t>Plot No. 30, Nagarjuna Hills, Panjagutta</t>
  </si>
  <si>
    <t>Plot No. 34, 34/A, NCL South Pet Basheerabad</t>
  </si>
  <si>
    <t>Xenia Hospitals</t>
  </si>
  <si>
    <t>Plot No. 43, (E.C.Extension) ECIL "X" Road,</t>
  </si>
  <si>
    <t>Plot No. 69 &amp; 70 Road No. 4- chandrapuri Colony</t>
  </si>
  <si>
    <t>Srikara Hospitals (A Unit Of Venkateshwara Ortho Healthcare Private Limited)</t>
  </si>
  <si>
    <t>Plot No.222&amp;223, Mythri Nagar, Phase II Madinaguda</t>
  </si>
  <si>
    <t>Jeevan Sai Hospitals</t>
  </si>
  <si>
    <t>Plot No.25&amp;26, Opp.Open Auditorium SBH Road</t>
  </si>
  <si>
    <t>Vanasthalipuram</t>
  </si>
  <si>
    <t>Ent Care Hospital</t>
  </si>
  <si>
    <t>Plot No.336 Matrusri Nagar, Calvary Temple Road</t>
  </si>
  <si>
    <t>Chaithanya Multi Speciality Hospital</t>
  </si>
  <si>
    <t>Plot No.357 &amp; 358, Prashanth Nagar</t>
  </si>
  <si>
    <t>Matrix Hospital(A Unit Of Sadguru Vijaya Hospitals Pvt Ltd)</t>
  </si>
  <si>
    <t>Plot No.4,5,14 &amp; 15, Pragathi Nagar</t>
  </si>
  <si>
    <t>Titan Hospitals (A Unit Of Bristlecone Hospitals Pvt. Ltd.)</t>
  </si>
  <si>
    <t>Plot no.5 &amp; 9,Padmavathy Colony Beside Sai Baba temple,NH 9</t>
  </si>
  <si>
    <t>Plot No.5, Sy.No.369 Pillar No.151</t>
  </si>
  <si>
    <t>J.J. Hospital</t>
  </si>
  <si>
    <t>Plot No.57, Phase-1, Kalyan Nagar</t>
  </si>
  <si>
    <t>Bhavya Multispeciality Hospital</t>
  </si>
  <si>
    <t>Plot No.65, Road No.5 New Samthapuri Colony</t>
  </si>
  <si>
    <t>Sumana Hospital</t>
  </si>
  <si>
    <t>Plot No.687,688, Vivekananda Nagar Colony,</t>
  </si>
  <si>
    <t>Vanaja Hospitals</t>
  </si>
  <si>
    <t>Plot No.7,Pragathinagar, Officers Colony Sainatupuram, Saibaba Temple Road</t>
  </si>
  <si>
    <t>People'S Hospital</t>
  </si>
  <si>
    <t>Plot no.755-757,Pragathi Nagar Opp.Jntu, Kukatpally</t>
  </si>
  <si>
    <t>Avis Hospitals India Limited</t>
  </si>
  <si>
    <t>Plot No.99, Rood No.01 Jubileehills</t>
  </si>
  <si>
    <t>Shri Adithya Hospitals</t>
  </si>
  <si>
    <t>Plot No: 4, 5 &amp; 11 Dammaiguda, Keesara Mandal</t>
  </si>
  <si>
    <t>Navjeevan Hospital (A Unit Of Navjeevan Life Care Private Limited)</t>
  </si>
  <si>
    <t>Plot No: 90, P&amp; T Colony Vikrampuri</t>
  </si>
  <si>
    <t>Sudha Hospital</t>
  </si>
  <si>
    <t>Plot No:03, Survey No:01 Dammaiguda Z- Road</t>
  </si>
  <si>
    <t>Tanvir Hospital</t>
  </si>
  <si>
    <t>Plot No:100,</t>
  </si>
  <si>
    <t>Leela Hospital</t>
  </si>
  <si>
    <t>Plot No:112/c + 112 / d Moti Nagar</t>
  </si>
  <si>
    <t>Mamatha Hospital</t>
  </si>
  <si>
    <t>Plot No:27, KPHB Mian Rd,</t>
  </si>
  <si>
    <t>Plot No:339 &amp; 340, Road No.4 KPHB Colony</t>
  </si>
  <si>
    <t>Prime Hospitals ( A Unit Of Sri Sainatha Multi Speciality Hospitals)</t>
  </si>
  <si>
    <t>Plot No:4,Mythri Vihar, Behind Mythri Vanam,</t>
  </si>
  <si>
    <t>Plot No:5-4/12 to 16 Chandanagar</t>
  </si>
  <si>
    <t>Mvp Hospital</t>
  </si>
  <si>
    <t>Plot No:6, Sector:7 MVP Colony,</t>
  </si>
  <si>
    <t>Krishnasai Multi Speciality Hospital</t>
  </si>
  <si>
    <t>Plot No:63, Opp. Andhra Bank</t>
  </si>
  <si>
    <t>S.V.K.Hospitals Pvt Ltd</t>
  </si>
  <si>
    <t>Plot No:78, Opp Ranga Theater</t>
  </si>
  <si>
    <t>Ujhwal Hospitals</t>
  </si>
  <si>
    <t>Plot No:83 &amp; 84 Sampath Nagar</t>
  </si>
  <si>
    <t>Madhurawada</t>
  </si>
  <si>
    <t>Eashwar Lakshmi Hospital</t>
  </si>
  <si>
    <t>Plot No:9 Gandhi Nagar</t>
  </si>
  <si>
    <t>Sai Sharan Hospital</t>
  </si>
  <si>
    <t>Plot No:92, Jahangir Nagar Colony Chintalkunta Check Post</t>
  </si>
  <si>
    <t>Legend Hospitals (A Unit Of Vinayak Legend Medical Sciences Pvt. Ltd.)</t>
  </si>
  <si>
    <t>Plot No-7, NH-9, Sushma Sai Nagar Besides VMR Grand</t>
  </si>
  <si>
    <t>Supraja Hospitals (A Unit Of Sai Sravan Healthcare Pvt.
Ltd)</t>
  </si>
  <si>
    <t>Plot. No.79 Nagole 'X' Roads</t>
  </si>
  <si>
    <t>Prasad Hospitals (A Unit Of United Biosciences Pvt. Ltd.)</t>
  </si>
  <si>
    <t>Plot. No:44-617/12 Behind Telephone Exchange, IDA</t>
  </si>
  <si>
    <t>Nacharam</t>
  </si>
  <si>
    <t>Vasan Eye Care Hospital, Kukutpalli</t>
  </si>
  <si>
    <t>Plot.No.MIG-12, Dharma Reddy Colony, Phase-I,</t>
  </si>
  <si>
    <t>Plot:204, Mythrinagar, Madhinaguda Opp.Vijaya Health Care</t>
  </si>
  <si>
    <t>Lakshmi Children'S Hospital</t>
  </si>
  <si>
    <t>Pochamma Temple Lane Chaitanyapuri</t>
  </si>
  <si>
    <t>Rich Hospitals</t>
  </si>
  <si>
    <t>Pogathota</t>
  </si>
  <si>
    <t>Health Hospitals</t>
  </si>
  <si>
    <t>Prakasam Road</t>
  </si>
  <si>
    <t>Prakash Nagar</t>
  </si>
  <si>
    <t>Vignesh Hospitals</t>
  </si>
  <si>
    <t>Puspha Hotel Centre</t>
  </si>
  <si>
    <t>Swamy Eye Hospital</t>
  </si>
  <si>
    <t>Putchala Veedhi Old Bus Stand</t>
  </si>
  <si>
    <t>Mahalakshmi Hospitals</t>
  </si>
  <si>
    <t>R.R.Peta Ramamahal Ladies gate Road</t>
  </si>
  <si>
    <t>Raghava Cine Complex Road Pogathota</t>
  </si>
  <si>
    <t>Medwin Hospitals</t>
  </si>
  <si>
    <t>Raghava Ratna Towers Gchirag Alilane, Nampally</t>
  </si>
  <si>
    <t>Yashoda Hospital -Somajiguda</t>
  </si>
  <si>
    <t>Raj Bhavan Road</t>
  </si>
  <si>
    <t>Manas Eye Hospital</t>
  </si>
  <si>
    <t>Rajeev Nagar 'X' Road Mothi Nagar</t>
  </si>
  <si>
    <t>Kidz Rainbow Children &amp; Baby Hospital</t>
  </si>
  <si>
    <t>Ramesh Reddy Nagar Main Road</t>
  </si>
  <si>
    <t>Sai Chandan Eye Hospital</t>
  </si>
  <si>
    <t>Rami Reddy Thota, Near Manipuram Bridge Beside Singh Hospital, Guntur, Manipuram
fly over</t>
  </si>
  <si>
    <t>Siromani Hospital</t>
  </si>
  <si>
    <t>Ramnagar Khammam Road</t>
  </si>
  <si>
    <t>Amrutha Hospital</t>
  </si>
  <si>
    <t>Ranga Theater Complex Huzurnagar Road</t>
  </si>
  <si>
    <t>Mother Child Hospital</t>
  </si>
  <si>
    <t>Rangoon Building St,</t>
  </si>
  <si>
    <t>Care Hospitals</t>
  </si>
  <si>
    <t>Road No:1,</t>
  </si>
  <si>
    <t>Sanjeevani Hospital</t>
  </si>
  <si>
    <t>Road No:1, Beside Swathi Nivas Apt Opp.Heritage Fresh</t>
  </si>
  <si>
    <t>Udbhava Children'S Hospital</t>
  </si>
  <si>
    <t>Road No-1, MIG-196 KPHB</t>
  </si>
  <si>
    <t>Neo Bbc Newborn &amp; Children'S Hospital</t>
  </si>
  <si>
    <t>S.k.mall, Above Bata,Opp.Andhra Mahila Sabha, O.U.Road</t>
  </si>
  <si>
    <t>Sl Hospital</t>
  </si>
  <si>
    <t>S.R.Enclave, MIG-259, Road No.4 KPHB Colony</t>
  </si>
  <si>
    <t>Dr.Agarwal Eye Hospital , Dilsukhnagar</t>
  </si>
  <si>
    <t>S.S.Towers, No-18-92/C,D,E Chaitanyapuri Cross Road,</t>
  </si>
  <si>
    <t>Vennela Mother And Child Hospital</t>
  </si>
  <si>
    <t>Sai Nagar</t>
  </si>
  <si>
    <t>Sree Nethra Ent &amp; Eye Care Hospital</t>
  </si>
  <si>
    <t>Sai Nagar, Sree Leela Palace 3rd Cross</t>
  </si>
  <si>
    <t>Vamsee Specialities Hospital</t>
  </si>
  <si>
    <t>Sattenapalli</t>
  </si>
  <si>
    <t>St. Joseph'S Hospital</t>
  </si>
  <si>
    <t>Sauthapet</t>
  </si>
  <si>
    <t>Manasa Hospital</t>
  </si>
  <si>
    <t>SHANTHI NAGAR, SANGAREDDY</t>
  </si>
  <si>
    <t>Medak</t>
  </si>
  <si>
    <t>Ram Hospital</t>
  </si>
  <si>
    <t>Shapur Nagar I.D.A, Jeedimetla</t>
  </si>
  <si>
    <t>Citi Ortho Hospital</t>
  </si>
  <si>
    <t>Sikhamani Centre</t>
  </si>
  <si>
    <t>Prasanthi Hospital (A Unit Of Dr.Mangamma Hospital Pvt.Ltd)</t>
  </si>
  <si>
    <t>SLV Arcade, Opp SriKanya Theatre Rly New Colony</t>
  </si>
  <si>
    <t>Manipal Hospital ,Vijayawada</t>
  </si>
  <si>
    <t>Soumya Nagar</t>
  </si>
  <si>
    <t>Sree Guru Residency, Parakasam Road,Suryaraopet Near Pushpa Hotel</t>
  </si>
  <si>
    <t>Kamineni Institute Of Medical Sciences &amp; Hospital</t>
  </si>
  <si>
    <t>Sreepuram</t>
  </si>
  <si>
    <t>Shreyas Hospital</t>
  </si>
  <si>
    <t>Srinivasa Nagar Colony Near Rathika Theatre</t>
  </si>
  <si>
    <t>Himagiri Hospitals Pvt. Ltd.</t>
  </si>
  <si>
    <t>Stadium Main Road</t>
  </si>
  <si>
    <t>Trust Hospital</t>
  </si>
  <si>
    <t>Sub - Registar Office Road</t>
  </si>
  <si>
    <t>Maxcure Hospitals (A Unit Of Sahrudaya Healthcare Pvt Ltd)</t>
  </si>
  <si>
    <t>Survey No.78, Patrika Nagr Behind Cyber Tower, Opp Cyber Gateway</t>
  </si>
  <si>
    <t>Vijetha Hospitals</t>
  </si>
  <si>
    <t>Suryaraopet Eluru Road,</t>
  </si>
  <si>
    <t>Archana Hospitals Private Limited</t>
  </si>
  <si>
    <t>Sy. No:99A, 1-5 6/AH Beside Church</t>
  </si>
  <si>
    <t>Neela Jear Hospital</t>
  </si>
  <si>
    <t>Thaditota</t>
  </si>
  <si>
    <t>Apollo Hospitals - Aragonda</t>
  </si>
  <si>
    <t>Thavanampalle Mandal</t>
  </si>
  <si>
    <t>Aragonda</t>
  </si>
  <si>
    <t>Venkatapadma Multi Speciality Hospital</t>
  </si>
  <si>
    <t>Three Lamps Junction</t>
  </si>
  <si>
    <t>Chaitanya Eye Hospital</t>
  </si>
  <si>
    <t>Tikkle Road, Near Siddhartha Arts College</t>
  </si>
  <si>
    <t>Doctor Sivaramireddy Hospital</t>
  </si>
  <si>
    <t>Trunk Road</t>
  </si>
  <si>
    <t>Singarayakonda</t>
  </si>
  <si>
    <t>Vadlamudi Hospital</t>
  </si>
  <si>
    <t>V.S.R.College Rd, Near RTC Bus Stand,</t>
  </si>
  <si>
    <t>Vijaya Care Hospital</t>
  </si>
  <si>
    <t>Vijaya Mahal Gate, 16-2-477 Srinivasa Agraharam</t>
  </si>
  <si>
    <t>Dr.Agarwal Eye Hospital , Kukatpally</t>
  </si>
  <si>
    <t>Vijaya Sai Towers , Ground Floor,</t>
  </si>
  <si>
    <t>Sai Swetha Hospital</t>
  </si>
  <si>
    <t>Vinukandavari Street</t>
  </si>
  <si>
    <t>Jayaram Orthopaedic Hospital</t>
  </si>
  <si>
    <t>Vishwandaha Loge Street Doctor's Colony</t>
  </si>
  <si>
    <t>Gouthami Childrens Hospital</t>
  </si>
  <si>
    <t>Wyra Road</t>
  </si>
  <si>
    <t>Kinnera Super Speciality Hospital</t>
  </si>
  <si>
    <t>Arya Hospital (A Unit Of North Eastern Medical Research Institute Ltd.)</t>
  </si>
  <si>
    <t>A.M.Road Opp Apsara Cinema Hall</t>
  </si>
  <si>
    <t>Guwahati</t>
  </si>
  <si>
    <t>Assam</t>
  </si>
  <si>
    <t>Sanjivani Hospital</t>
  </si>
  <si>
    <t>AT Road Tarajan</t>
  </si>
  <si>
    <t>Jorhat</t>
  </si>
  <si>
    <t>Pratiksha Hospital</t>
  </si>
  <si>
    <t>Barnari VIP Road</t>
  </si>
  <si>
    <t>Aditya Diagnostics &amp; Hospitals</t>
  </si>
  <si>
    <t>Bordoloi Avenue P.O Jalan Nagar</t>
  </si>
  <si>
    <t>Dibrugarh</t>
  </si>
  <si>
    <t>Lower Assam Hospital &amp; Research Centre</t>
  </si>
  <si>
    <t>Chpaguri Road</t>
  </si>
  <si>
    <t>Bongaigaon</t>
  </si>
  <si>
    <t>Down Town Hospital Ltd.,</t>
  </si>
  <si>
    <t>G.S. Road Dispur</t>
  </si>
  <si>
    <t>Dispur Hospitals Pvt. Ltd.</t>
  </si>
  <si>
    <t>Ganeshguri Dispur</t>
  </si>
  <si>
    <t>Agile Hospital Pvt Ltd</t>
  </si>
  <si>
    <t>Jayanagar Chariali Tripura Road, Khanapara</t>
  </si>
  <si>
    <t>International Hospital(A Unit Of Assam Hospital Ltd)</t>
  </si>
  <si>
    <t>Lotus Tower, G.S. Road,</t>
  </si>
  <si>
    <t>B.K. Memorial Hospital</t>
  </si>
  <si>
    <t>Natunpara</t>
  </si>
  <si>
    <t>Tezpur</t>
  </si>
  <si>
    <t>Narayana Super Speciality Hospital</t>
  </si>
  <si>
    <t>Near Tularam Bafna Civil Hospital Complex Amingaon</t>
  </si>
  <si>
    <t>Hayat Hospital</t>
  </si>
  <si>
    <t>Odalbakra Kahilipara Road</t>
  </si>
  <si>
    <t>Srishti Hospitals &amp; Research Centre (P) Ltd.</t>
  </si>
  <si>
    <t>Paltan Bazar, Near Paltan Bazar Namgarh</t>
  </si>
  <si>
    <t>Sahyog Hospital</t>
  </si>
  <si>
    <t>#40, Patliputra Colony,</t>
  </si>
  <si>
    <t>Patna</t>
  </si>
  <si>
    <t>Bihar</t>
  </si>
  <si>
    <t>Abhinandan Hospital</t>
  </si>
  <si>
    <t>0/60, Doctors Colony</t>
  </si>
  <si>
    <t>Jagdish Memorial Hospital</t>
  </si>
  <si>
    <t>402, Nutan Vihar Kankarbagh</t>
  </si>
  <si>
    <t>Atlantis Super Speciality Hospital</t>
  </si>
  <si>
    <t>4M/215 B.H.Colony</t>
  </si>
  <si>
    <t>Netra Nidan Eye Hospital &amp; Research Centre</t>
  </si>
  <si>
    <t>A/37 Sachivalay Colony</t>
  </si>
  <si>
    <t>I Care Eye Hospital &amp; Research Centre</t>
  </si>
  <si>
    <t>Bhagwat Nagar, Nayatola Kumhrar</t>
  </si>
  <si>
    <t>Satyam Hospital(A Unit Of Satyam Nursing Home &amp; Research Centre Pvt. Ltd.)</t>
  </si>
  <si>
    <t>Braham Sthan, Sheikh Pura</t>
  </si>
  <si>
    <t>Asg Hospital Pvt. Ltd.</t>
  </si>
  <si>
    <t>CC-78, P.C. Colony, Doctors Colony Near Abhinandan Nursing Home</t>
  </si>
  <si>
    <t>Heart Hospital Ltd.</t>
  </si>
  <si>
    <t>Chandralaya, Kankarbag,</t>
  </si>
  <si>
    <t>Shri Sai Hospital (A Unit Of Akhilesh Kumar Singh Hospital (P)Ltd)</t>
  </si>
  <si>
    <t>DS/2, Kankarbagh Behind Geological Survey Of India</t>
  </si>
  <si>
    <t>Prashant Memorial Charitable Hospital</t>
  </si>
  <si>
    <t>Juran Chadra , Road No-4</t>
  </si>
  <si>
    <t>Muzaffarpur</t>
  </si>
  <si>
    <t>Global Vishwamitra Hospital</t>
  </si>
  <si>
    <t>Buxar</t>
  </si>
  <si>
    <t>Ramkrishna Hospital &amp; Medical Research Centre</t>
  </si>
  <si>
    <t>N.H.107, Cinema Chowk Opp.Gayalleharti Public School</t>
  </si>
  <si>
    <t>Murliganj</t>
  </si>
  <si>
    <t>Sri Ram Hospital</t>
  </si>
  <si>
    <t>NC-1-C, Lahia Nagar, West of Rajendra Nagar Overbridge,</t>
  </si>
  <si>
    <t>Arvind Hospital Pvt. Ltd.</t>
  </si>
  <si>
    <t>Near Khudabaqsh Library, Ashok Rajpath,</t>
  </si>
  <si>
    <t>M.S.Hospital</t>
  </si>
  <si>
    <t>Neem Chowk Urdu Barak Darbhanga Post- Lalbagh</t>
  </si>
  <si>
    <t>Darbhanga</t>
  </si>
  <si>
    <t>Ford Hospital &amp; Research Centre Pvt Ltd</t>
  </si>
  <si>
    <t>NH-30, New By Pass, Khemnichak New Jananpura, Ramkrishna Nagar</t>
  </si>
  <si>
    <t>Paras Hmri Hospital</t>
  </si>
  <si>
    <t>Raja Bazar Bailey Road Near IGIMS</t>
  </si>
  <si>
    <t>Magadh Hospital</t>
  </si>
  <si>
    <t>Road No 2, B, Rajendra Nagar,</t>
  </si>
  <si>
    <t>Vasan Eye Care Hospital, Patna</t>
  </si>
  <si>
    <t>Rupam Tower Main road</t>
  </si>
  <si>
    <t>Hi-Tech Emergency Hospital</t>
  </si>
  <si>
    <t>Saguna More Bailey</t>
  </si>
  <si>
    <t>Dr.Ruban Memorial Hospital, Ratan Stone Clinic</t>
  </si>
  <si>
    <t>South-East Gandhi Maidan</t>
  </si>
  <si>
    <t>Chaitanya Hospital</t>
  </si>
  <si>
    <t>#1&amp;2, Sector -44C,</t>
  </si>
  <si>
    <t>Chandigarh</t>
  </si>
  <si>
    <t>Grover Eye &amp; E.N.T. Hospital</t>
  </si>
  <si>
    <t>#140, Sector 35- A</t>
  </si>
  <si>
    <t>Bedi Hospital</t>
  </si>
  <si>
    <t>#182, Sec-33/D, CHD Behind Gulati Bhawan</t>
  </si>
  <si>
    <t>Dharm Hospital</t>
  </si>
  <si>
    <t>#H.No.2040 Sector 15 - C</t>
  </si>
  <si>
    <t>Abhilasha Hospital</t>
  </si>
  <si>
    <t>H.No. 201 Sector 35 -A</t>
  </si>
  <si>
    <t>Vasan Eye Care Hospital, Chandigarh</t>
  </si>
  <si>
    <t>HOUSE NO.140 SECTOR 35-A</t>
  </si>
  <si>
    <t>Eden Critical Care Hospital Ltd</t>
  </si>
  <si>
    <t>Plot No.115 Industrial Area, Phase-1</t>
  </si>
  <si>
    <t>Gupta Eye Hospital</t>
  </si>
  <si>
    <t>SCO 855 A, NAC, Mani Majra Near Meena Bazar</t>
  </si>
  <si>
    <t>Mukat Hospital &amp; Heart Institute</t>
  </si>
  <si>
    <t>SCO No.47 - 49 Sector - 34A</t>
  </si>
  <si>
    <t>Dabur Dhanwantry Hospital</t>
  </si>
  <si>
    <t>Sector-46</t>
  </si>
  <si>
    <t>Land Mark Hospital</t>
  </si>
  <si>
    <t>Site No: 1 &amp; 2, Sec-33-C,Chandigarh Near Terrced Garden</t>
  </si>
  <si>
    <t>2nd Floor, Madan Complex Near at Arogaya Hospital</t>
  </si>
  <si>
    <t>Raipur</t>
  </si>
  <si>
    <t>Chhattisgarh</t>
  </si>
  <si>
    <t>Ramkrishna Care Hospital</t>
  </si>
  <si>
    <t>Aurbindo Enclave, Pachpedi Naka Dhamtari Rd, N.H.43</t>
  </si>
  <si>
    <t>Shivangi Research Centre &amp; Hospital Pvt. Ltd.</t>
  </si>
  <si>
    <t>Behind Hotel Ajeet Medical Complex Road</t>
  </si>
  <si>
    <t>Bilaspur</t>
  </si>
  <si>
    <t>Mark Hospital</t>
  </si>
  <si>
    <t>Brilliant Public School Campus Near Mission Hospital</t>
  </si>
  <si>
    <t>Narayana Hrudayalaya Mmi Hospital</t>
  </si>
  <si>
    <t>Dhamtari Road Lalpur</t>
  </si>
  <si>
    <t>Mundra Hospital</t>
  </si>
  <si>
    <t>Ganga Nagar, Phase II Mangla Chowk</t>
  </si>
  <si>
    <t>Shri Shishu Bhawan Hospital</t>
  </si>
  <si>
    <t>Idgah Road Madhya Nagari Chowk</t>
  </si>
  <si>
    <t>Sanjeevani Cbcc Usa Cancer Hospital</t>
  </si>
  <si>
    <t>Infront of Jain Mandir Dawda Colony</t>
  </si>
  <si>
    <t>Apollo Bsr Hospitals</t>
  </si>
  <si>
    <t>Junwani Rd,</t>
  </si>
  <si>
    <t>Bhilai</t>
  </si>
  <si>
    <t>Care N Cure Multispeciality Hospital</t>
  </si>
  <si>
    <t>Karona Chowk,</t>
  </si>
  <si>
    <t>Suyash Hospital</t>
  </si>
  <si>
    <t>Kota Gudhiyari Road, Raipur Behind Hotel Piccadily</t>
  </si>
  <si>
    <t>Vidya Hospital &amp; Kidney Centre</t>
  </si>
  <si>
    <t>Main Rd Shankar Nagar</t>
  </si>
  <si>
    <t>Mangalam Vihar</t>
  </si>
  <si>
    <t>Korba</t>
  </si>
  <si>
    <t>Kims Ramkrishna Care Hospital (A Unit Of Kims Super Speciality Hospital)</t>
  </si>
  <si>
    <t>Near Agrasen Square Magarpara</t>
  </si>
  <si>
    <t>Sai Baba Eye Hospital</t>
  </si>
  <si>
    <t>Near Fafadih Chhotj Line</t>
  </si>
  <si>
    <t>Shree Narayana Hospital</t>
  </si>
  <si>
    <t>Near Ganj Mandi,Behind Sector-5, Devendra nagar Pandri</t>
  </si>
  <si>
    <t>Vasan Eye Care Hospital, Raipur</t>
  </si>
  <si>
    <t>Near.Mandi Gate Lodhipara Chowk</t>
  </si>
  <si>
    <t>Shri Medishine Multi Speciality Hospital</t>
  </si>
  <si>
    <t>New Rajendra Nagar,</t>
  </si>
  <si>
    <t>Aarogya Hospital</t>
  </si>
  <si>
    <t>Opp. Kuber Apartment Near Ashok Tower Chowk</t>
  </si>
  <si>
    <t>Gupta Hospital</t>
  </si>
  <si>
    <t>Ratnabanoha Road Dhamtari</t>
  </si>
  <si>
    <t>Dhamtari</t>
  </si>
  <si>
    <t>Apollo Hospitals, Bilaspur</t>
  </si>
  <si>
    <t>Seepal Road,</t>
  </si>
  <si>
    <t>Sparsh Multispeciality Hospital (A Unit Of Paedia Health Pvt. Ltd.)</t>
  </si>
  <si>
    <t>Shri Ram Market Sirsa Road</t>
  </si>
  <si>
    <t>Sanjeevani Hospital &amp; Research Centre</t>
  </si>
  <si>
    <t>Ware House Road Near Sindhi Colony.</t>
  </si>
  <si>
    <t>Sundar Lal Jain Hospital</t>
  </si>
  <si>
    <t>Ashok vihar</t>
  </si>
  <si>
    <t>Delhi</t>
  </si>
  <si>
    <t>Nirvana Hospital</t>
  </si>
  <si>
    <t>C-1/10 Sector-15</t>
  </si>
  <si>
    <t>Rohini</t>
  </si>
  <si>
    <t>Maharaja Agresen Hospital</t>
  </si>
  <si>
    <t>No.35, Near Police Station</t>
  </si>
  <si>
    <t>New Delhi</t>
  </si>
  <si>
    <t>Metro Hospital &amp; Heart Inst.</t>
  </si>
  <si>
    <t># 14, Ring Road, Lajpat Nagar</t>
  </si>
  <si>
    <t>Nu Life Hospital &amp; Maternity Centre</t>
  </si>
  <si>
    <t># 1616, Outram Line,</t>
  </si>
  <si>
    <t>Sant Parmanand Hospital</t>
  </si>
  <si>
    <t># 18 , Sham Nath Marg Civil Lines</t>
  </si>
  <si>
    <t>Jeewan Nursing Home &amp; Hospital</t>
  </si>
  <si>
    <t># 2 - B, Pusa Road</t>
  </si>
  <si>
    <t>Tirath Ram Shah Hospital</t>
  </si>
  <si>
    <t># 2 A - RBL Isher Das Sawhney Marg Rajpur Road</t>
  </si>
  <si>
    <t>Hans Charitable Hospital</t>
  </si>
  <si>
    <t># 2002, Outram Lines Kingsway Camp</t>
  </si>
  <si>
    <t>Metro Hospital &amp; Cancer Institute</t>
  </si>
  <si>
    <t># 21, Community Center, Preet Vihar</t>
  </si>
  <si>
    <t># 383/11-C, East Azad Nagar, Krishna Nagar</t>
  </si>
  <si>
    <t>Malik Hospital</t>
  </si>
  <si>
    <t># 6, Avtar Enclave, Main Rohtak Road</t>
  </si>
  <si>
    <t>Jeewan Mala Hospital Pvt Ltd</t>
  </si>
  <si>
    <t># 67 / 1, &amp; 66/ A2 New Rohtak Road</t>
  </si>
  <si>
    <t># 7/5, Sarva Iriya Vihar, Opp. Luxman Public School</t>
  </si>
  <si>
    <t>Ansari Hospital</t>
  </si>
  <si>
    <t># 713, RZ-20F/B, Street No:6, Main Sagarpur</t>
  </si>
  <si>
    <t>Ram Lal Kundan Lal Orthopaedic Hospital</t>
  </si>
  <si>
    <t># 8, Pandav Nagar Paptar Ganj Road</t>
  </si>
  <si>
    <t># 9, Chander Lok Enclave</t>
  </si>
  <si>
    <t>Bhatia Hospital</t>
  </si>
  <si>
    <t># A-25, Ramgarh , G.T.Karnal Road</t>
  </si>
  <si>
    <t>Vashishta Clinics &amp; Hospitals ( Unit Of Vashishta Clinic Pvt Ltd)</t>
  </si>
  <si>
    <t># B - 35 Shivalik</t>
  </si>
  <si>
    <t>Behl Hospital</t>
  </si>
  <si>
    <t># B-128, Naraina Vihar</t>
  </si>
  <si>
    <t>Matachanan Devi Hospital</t>
  </si>
  <si>
    <t># C-1 Janak Puri</t>
  </si>
  <si>
    <t>Brahm Shakti Hospital &amp; Research Centre</t>
  </si>
  <si>
    <t># U-1/78, Budh vihar</t>
  </si>
  <si>
    <t>Delhi Hospital &amp; Temple Nursing Home</t>
  </si>
  <si>
    <t>#1, Ansari Road Darya Ganj</t>
  </si>
  <si>
    <t>Vimhans Hospital</t>
  </si>
  <si>
    <t>#1, Institutional Area Nehru Nagar</t>
  </si>
  <si>
    <t>Max Super Speciality Hospital , West Wing , Saket</t>
  </si>
  <si>
    <t>#1, Press Enclave Road,</t>
  </si>
  <si>
    <t>Batra Hospital &amp; Medical Research Centre</t>
  </si>
  <si>
    <t>#1, Tughlakabad Institutional Area</t>
  </si>
  <si>
    <t>Max Super Speciality Hospital, Patparganj</t>
  </si>
  <si>
    <t>#108-A, Indra Prastha Extension</t>
  </si>
  <si>
    <t>Kuber Hospital</t>
  </si>
  <si>
    <t>#12, Chanderlok Enclave</t>
  </si>
  <si>
    <t>Swasthik Hospital</t>
  </si>
  <si>
    <t>#14, Gopal Nagar</t>
  </si>
  <si>
    <t>Sunil Hospital &amp; Nursing Home</t>
  </si>
  <si>
    <t>#15/199, Malviya Nagar</t>
  </si>
  <si>
    <t>Jeewan Hospital &amp; Nursing Home -2</t>
  </si>
  <si>
    <t>#150, Jeevan Nagar</t>
  </si>
  <si>
    <t>Jain Hospital (A Unit Of Jain Neuro And Ivf Hospitals Pvt.
Ltd.,)</t>
  </si>
  <si>
    <t>#177-78, Jagrati Enclave Vikas Marg Extension</t>
  </si>
  <si>
    <t>Primus Ortho &amp; Spine Hospital</t>
  </si>
  <si>
    <t>#2, Chandergupta Marg</t>
  </si>
  <si>
    <t>Shanthi Mukand Hospital</t>
  </si>
  <si>
    <t>#2, Institutional Area Vikas Marg Extn</t>
  </si>
  <si>
    <t>Max Super Speciality Hospital, East Wing ( Aunit Of Devki Devi Foundation), Saket</t>
  </si>
  <si>
    <t>#2, Press Enclave Road,</t>
  </si>
  <si>
    <t>Nijhara Hospital Pvt Ltd</t>
  </si>
  <si>
    <t>#2979 / 3, Ranjit Nagar South Patel Nagar</t>
  </si>
  <si>
    <t>Geetanjali Hospital</t>
  </si>
  <si>
    <t>#3, MMTC/ STC Colony</t>
  </si>
  <si>
    <t>R. Nayyar Hospital</t>
  </si>
  <si>
    <t>#3,3-A, Amar Enclave Nawada</t>
  </si>
  <si>
    <t>Panchsheel Hospitals Private Limited</t>
  </si>
  <si>
    <t>#3/64-A, Yamuna Vihar</t>
  </si>
  <si>
    <t>Dr.Sushma Jindal Hospital</t>
  </si>
  <si>
    <t>#488 /15, Dilshad Garden Nr. Radha Krishan Mandir</t>
  </si>
  <si>
    <t>Dr.Shroff'S Charity Eye Hospital</t>
  </si>
  <si>
    <t>#5027, Kedar Nath Road</t>
  </si>
  <si>
    <t>Tirupati Stone Centre &amp; Hospital</t>
  </si>
  <si>
    <t>#6, Gagan Vihar</t>
  </si>
  <si>
    <t>Shree Jeewan Hospital &amp; Eye Institute</t>
  </si>
  <si>
    <t>#67/1, New Rohtak Road</t>
  </si>
  <si>
    <t>Aakash Hospital</t>
  </si>
  <si>
    <t>#90/43, Malviya Nagar</t>
  </si>
  <si>
    <t>Navjeevan Hospital</t>
  </si>
  <si>
    <t>#A-12, Pushpanjali Enclave</t>
  </si>
  <si>
    <t>Sonia Hospital</t>
  </si>
  <si>
    <t>1, Gulshan Park Main Rohtak Road</t>
  </si>
  <si>
    <t>Rg Stone Urology And Laparoscopy Hospital</t>
  </si>
  <si>
    <t>18 Gagan Vihar</t>
  </si>
  <si>
    <t>195 Deepali, Outer Ring Road, Near Mothers Pride School</t>
  </si>
  <si>
    <t>Bhatia Global Hospital And Endosurgery Institute (A Unit Of Bhatia Endosurgery Pvt. Ltd.)</t>
  </si>
  <si>
    <t>305, 307-308, Ambika Vihar Paschim Vihar</t>
  </si>
  <si>
    <t>Mgs Hospital</t>
  </si>
  <si>
    <t>35/37,Rohtak Road West Punjabi Bagh</t>
  </si>
  <si>
    <t>Blk Memorial Hospital</t>
  </si>
  <si>
    <t>5 Pusa Road, Near Rajendra PLACE Metro Station,</t>
  </si>
  <si>
    <t>Apollo Spectra Hospitals (A Unit Of Apollo Speciality Hospitals Pvt Ltd)</t>
  </si>
  <si>
    <t>66A/2, New Rohtak Road Karol Bagh</t>
  </si>
  <si>
    <t>Fortis Hospitals Limited</t>
  </si>
  <si>
    <t>A Block Shalimar Bagh</t>
  </si>
  <si>
    <t>Bansal Hospital (A Unit Of Namedi Hospitals Pvt. Ltd.)</t>
  </si>
  <si>
    <t>A-1 New Friends Colony</t>
  </si>
  <si>
    <t>Max Hospital, Pitampura</t>
  </si>
  <si>
    <t>A-1,2,3,Netaji Subhash Place, HB Twin Tower, Wazirpur Dist,</t>
  </si>
  <si>
    <t>Shishu Sadan Multispecilaity Children Hospital</t>
  </si>
  <si>
    <t>A-1/169 A, Janakpuri</t>
  </si>
  <si>
    <t>Vasan Eye Care Hospital , Janapuri</t>
  </si>
  <si>
    <t>A-120, JANAKPURI,</t>
  </si>
  <si>
    <t>A-142/1 Ganesh Nagar</t>
  </si>
  <si>
    <t>Parnami Ortho Hospital</t>
  </si>
  <si>
    <t>A-15, Panchwati Azad Pur</t>
  </si>
  <si>
    <t>Medfort Hospitals Pvt. Ltd.</t>
  </si>
  <si>
    <t>A3/24 3rd Floor</t>
  </si>
  <si>
    <t>Irene Swasthik Hospital (A Unit Of Irene Health Services Private Limited)</t>
  </si>
  <si>
    <t>A-9, Raghuvir Enclave Dhichaon Chowk, Nangloi Stand</t>
  </si>
  <si>
    <t>Jain Child &amp; Maternity Hospital (P) Ltd</t>
  </si>
  <si>
    <t>AE-7, Shalimar Bagh</t>
  </si>
  <si>
    <t>Jain Eye Hospital &amp; Laser Centre</t>
  </si>
  <si>
    <t>AG-152, Shalimar Bagh</t>
  </si>
  <si>
    <t>Kesar Hospital</t>
  </si>
  <si>
    <t>AH -11, Shalimar Bagh</t>
  </si>
  <si>
    <t>Sunder Lal Jain Hospital (Ridge Heart Centre )</t>
  </si>
  <si>
    <t>Ashok Vihar Phase - III</t>
  </si>
  <si>
    <t>Fortis Flt. Lt. Rajan Dhall Hospital</t>
  </si>
  <si>
    <t>B-1 Pocket 1, Aruna Asaf Ali Marg</t>
  </si>
  <si>
    <t>B-1 Vishal Enclave, Rajouri Garden</t>
  </si>
  <si>
    <t>City Hospital(Sgrh)</t>
  </si>
  <si>
    <t>B-1/1, N.E.A Pusa Road</t>
  </si>
  <si>
    <t>Lamba Hospital &amp; Medical Research Institute</t>
  </si>
  <si>
    <t>B-1/453, Janak Puri</t>
  </si>
  <si>
    <t>J.K. Hospital</t>
  </si>
  <si>
    <t>B1/4A Janak Puri</t>
  </si>
  <si>
    <t>Amar Leela Hospital ( P) Ltd</t>
  </si>
  <si>
    <t>B-1/6 Janakpuri</t>
  </si>
  <si>
    <t>Khandelwal Hospital &amp; Urology Centre</t>
  </si>
  <si>
    <t>B-16, East Krishna Nagar,</t>
  </si>
  <si>
    <t>Eden Hospital (P) Ltd</t>
  </si>
  <si>
    <t>B-162, East Of Kailash</t>
  </si>
  <si>
    <t>Vasan Eye Care Hospital</t>
  </si>
  <si>
    <t>B-190,Derawal nagar Model Town</t>
  </si>
  <si>
    <t>Jeevan Jyoti Hospital</t>
  </si>
  <si>
    <t>B-28, Kiran Garden Matiala Road</t>
  </si>
  <si>
    <t>Chikitsa Multispeciality Hospital</t>
  </si>
  <si>
    <t>B-4, Saket</t>
  </si>
  <si>
    <t>Anand Hospital</t>
  </si>
  <si>
    <t>B-52, New Krishna Park Dhaouli piao</t>
  </si>
  <si>
    <t>Sukhmani Hospital</t>
  </si>
  <si>
    <t>B-7, Extn/126 A Safdarjung Enclave</t>
  </si>
  <si>
    <t>Eye-Q Super Speciality Eye Hospitals</t>
  </si>
  <si>
    <t>Basement &amp; 1st Floor NS-3 AD Block</t>
  </si>
  <si>
    <t>Bensups Hospital</t>
  </si>
  <si>
    <t>Bensups Avenu Sector -12</t>
  </si>
  <si>
    <t>Kosmos Superspeciality Hospital</t>
  </si>
  <si>
    <t>C - 60, Anand Vihar</t>
  </si>
  <si>
    <t>Kukreja Hospital &amp; Heart Centre Pvt. Ltd.,</t>
  </si>
  <si>
    <t>C-1, Vishal Enclave</t>
  </si>
  <si>
    <t>Arya Hospital</t>
  </si>
  <si>
    <t>C-1/101 Pankha Road</t>
  </si>
  <si>
    <t>Genesis Hospital Pvt Ltd</t>
  </si>
  <si>
    <t>C-1/130 KFC Resturent</t>
  </si>
  <si>
    <t>Khanna Hospital</t>
  </si>
  <si>
    <t>C-2/396, Pankha Road Dabri Crossing</t>
  </si>
  <si>
    <t>Orchid Hospital</t>
  </si>
  <si>
    <t>C-3/91, 92 Janak Puri</t>
  </si>
  <si>
    <t>Cygnus Orthocare Hospital</t>
  </si>
  <si>
    <t>C-5/29, Opposite IIT Main Gate Safdarjung Development Area</t>
  </si>
  <si>
    <t>Gandhi Hospital (A Unit Of Pawan Gandhi Healthcare Pvt.
Ltd.)</t>
  </si>
  <si>
    <t>C-50 &amp; 51, OM Vihar</t>
  </si>
  <si>
    <t>Chitra Vihar, Vikas Marg Near Dist. Fire Station</t>
  </si>
  <si>
    <t>Shubham Hospital</t>
  </si>
  <si>
    <t>D.D-15, Kalkaji</t>
  </si>
  <si>
    <t>Kukreja Hospital</t>
  </si>
  <si>
    <t>D-36, Acharya Niketan Mayur Vihar Phase -I</t>
  </si>
  <si>
    <t>Mahesh Hospital</t>
  </si>
  <si>
    <t>D-437, West Vinod Nagar I.P. Extn</t>
  </si>
  <si>
    <t>Apex Citi Hospital</t>
  </si>
  <si>
    <t>D-440, West Vinod Nagar, Hanuman Road,
I.P Extn</t>
  </si>
  <si>
    <t>Santom Hospital</t>
  </si>
  <si>
    <t>D-5, Parshant Vihar</t>
  </si>
  <si>
    <t>Karuna Hospital</t>
  </si>
  <si>
    <t>D-62, Dilshad Colony</t>
  </si>
  <si>
    <t>Dharamshila Hospital And Research Centre</t>
  </si>
  <si>
    <t>Dharamshil Marg</t>
  </si>
  <si>
    <t>Mahindru Hospital</t>
  </si>
  <si>
    <t>E-1,Kiran Garden, Uttam Nagar</t>
  </si>
  <si>
    <t>E-16 Greater Kailash-1, Opposite HSBC Bank</t>
  </si>
  <si>
    <t>Phoenix Hospital</t>
  </si>
  <si>
    <t>E-60, Greater Kailash -I</t>
  </si>
  <si>
    <t>Khetarpal Hospital</t>
  </si>
  <si>
    <t>F - 95, Main Najafgarh Road</t>
  </si>
  <si>
    <t>Sunrise Hospital</t>
  </si>
  <si>
    <t>F-1 Kalindi Colony</t>
  </si>
  <si>
    <t>F-12 East of Kailash</t>
  </si>
  <si>
    <t>F14 opposite Metro Pillar</t>
  </si>
  <si>
    <t>J.P.Memorial Hospital</t>
  </si>
  <si>
    <t>F-189, Dilshad Colony</t>
  </si>
  <si>
    <t>Vision Eye Hospital</t>
  </si>
  <si>
    <t>F-24/136 Sec-7 (Dividing Road of 6 and 7 Sector)</t>
  </si>
  <si>
    <t>Max Super Speciality Hospital, Shalimar Bagh</t>
  </si>
  <si>
    <t>FC-50, C&amp;D Block,</t>
  </si>
  <si>
    <t>Jeevan Jyoti Clinic And Hospital</t>
  </si>
  <si>
    <t>G.T.B. Chowk</t>
  </si>
  <si>
    <t>Yashoda Hospitals</t>
  </si>
  <si>
    <t>H- I Kaushambi Dabur Chowk</t>
  </si>
  <si>
    <t>East Delhi</t>
  </si>
  <si>
    <t>Action Cancer Hospital</t>
  </si>
  <si>
    <t>H-2/FC-34, A4 Paschin Vihar</t>
  </si>
  <si>
    <t>Gambhir Hospital</t>
  </si>
  <si>
    <t>H-74, Rajouri Garden</t>
  </si>
  <si>
    <t>Rockland Hospital</t>
  </si>
  <si>
    <t>Haf-B Sec-12</t>
  </si>
  <si>
    <t>Dwarka</t>
  </si>
  <si>
    <t>Muni Maya Ram Jain Hospital</t>
  </si>
  <si>
    <t>K.D.Block Muni Maya Ram Marg</t>
  </si>
  <si>
    <t>Deepan Hospital</t>
  </si>
  <si>
    <t>Khasra 139-140 Najafgarh Road</t>
  </si>
  <si>
    <t>Aastha Hospital</t>
  </si>
  <si>
    <t>L - 2/50, New Mahavir Nagar</t>
  </si>
  <si>
    <t>Roshan Lal Hospital</t>
  </si>
  <si>
    <t>L-1, Naveen Shahdara</t>
  </si>
  <si>
    <t>Moolchand Hospital</t>
  </si>
  <si>
    <t>Lajpat Nagar III</t>
  </si>
  <si>
    <t>Jain Charitable Hospital</t>
  </si>
  <si>
    <t>Lane No.5 Raghubar Pura No.2</t>
  </si>
  <si>
    <t>Sukhda Hospital</t>
  </si>
  <si>
    <t>Local Shopping Centre Pamposh Enclave</t>
  </si>
  <si>
    <t>Rao Raghubir Hospital &amp; Maternity Centre</t>
  </si>
  <si>
    <t>Najafgarh Road Nangloi</t>
  </si>
  <si>
    <t>Hemraj Jain Hospital &amp; Maternity Home</t>
  </si>
  <si>
    <t>NH-1, Block C-1, Janakpuri</t>
  </si>
  <si>
    <t>B.T. Hospital</t>
  </si>
  <si>
    <t>No. 182 Mukherjee Park</t>
  </si>
  <si>
    <t>Holy Family Hospital, New Delhi</t>
  </si>
  <si>
    <t>Okhla Road,</t>
  </si>
  <si>
    <t>Lions Kidney Hospital &amp; Urology Research Institute</t>
  </si>
  <si>
    <t>Opp. B. Block, New Friends Colony</t>
  </si>
  <si>
    <t>Jeevan Anmol Hospital</t>
  </si>
  <si>
    <t>OPP:PRATAP NAGAR,MAYUR VIHAR PHASE I OPP:PRATAP NAGAR</t>
  </si>
  <si>
    <t>Rlkc Hospital And Metro Heart Institute</t>
  </si>
  <si>
    <t>Pandav Nagar, Naraina Rd,( Near Shadipur Metro Station)</t>
  </si>
  <si>
    <t>Vasan Eye Care Hospital ,Karol Bagh</t>
  </si>
  <si>
    <t>Parvtesh tower, 36-B, Pusa road,</t>
  </si>
  <si>
    <t>Vasan Eye Care Hospital , Pwd Road-1</t>
  </si>
  <si>
    <t>Plot No 500 Kohat Enclave</t>
  </si>
  <si>
    <t>Ayushman Hospital</t>
  </si>
  <si>
    <t>Plot No.2, Asirwad Chowk</t>
  </si>
  <si>
    <t>Vinayak Hospital</t>
  </si>
  <si>
    <t>Plot No.2, Main Road, Derawal Nagar Opp.
Model Town</t>
  </si>
  <si>
    <t>Virmani Hospital</t>
  </si>
  <si>
    <t>Plot No: 8, Commercial Complex Mayur Vihar, Phase II</t>
  </si>
  <si>
    <t>Vasan Eye Care Hospital, New Delhi</t>
  </si>
  <si>
    <t>Plot No:24 Sector-12A</t>
  </si>
  <si>
    <t>Artemis Hospital</t>
  </si>
  <si>
    <t>Plot No-14, Sector-20 Near Sector -9</t>
  </si>
  <si>
    <t>Saket City Hospital</t>
  </si>
  <si>
    <t>Press Enclave Road Mandhir Marg</t>
  </si>
  <si>
    <t>Apollo Cradle Royale (A Unit Of Apollo Specialty Hospitals Pvt Ltd)</t>
  </si>
  <si>
    <t>R - 2, Nehru Enclave</t>
  </si>
  <si>
    <t>Visitech Hospital Pvt Ltd</t>
  </si>
  <si>
    <t>R-13, G.K-1</t>
  </si>
  <si>
    <t>Orthoplus Hospital</t>
  </si>
  <si>
    <t>Rz - B-28, Gopal Nagar</t>
  </si>
  <si>
    <t>Popli Hospital &amp; Dental Clinic</t>
  </si>
  <si>
    <t>RZ E-2/86 a, 87, Chanakya Place Part I Pankha Road</t>
  </si>
  <si>
    <t>Satyabhama Hospital Pvt. Ltd.,</t>
  </si>
  <si>
    <t>RZ-10, Naresh Park, Najafgarh Road,</t>
  </si>
  <si>
    <t>Divya Prastha Hospital &amp; Diagnostic Centre</t>
  </si>
  <si>
    <t>RZ-37, Main Road, Palam Colony Opp. Bagh Wala School, Near Dwarka Fly Over</t>
  </si>
  <si>
    <t>Rescue Hospitals India Pvt. Ltd.</t>
  </si>
  <si>
    <t>S-5, Vishwas Park, Behind Sec 3, Petrol Pump, Near DPS School,</t>
  </si>
  <si>
    <t>S-549</t>
  </si>
  <si>
    <t>Indraprastha Apollo Hospitals</t>
  </si>
  <si>
    <t>Sarita Vihar</t>
  </si>
  <si>
    <t>Jaipur Golden Hospital</t>
  </si>
  <si>
    <t>Sec -3 Institutional Area</t>
  </si>
  <si>
    <t>Saroj Hospital &amp; Heart Inst.</t>
  </si>
  <si>
    <t>Sector 14 , Madhuban Chowk</t>
  </si>
  <si>
    <t>Sir Ganga Ram Hospital</t>
  </si>
  <si>
    <t>Sir Ganga Ram Hospital Marg Rajinder Nagar</t>
  </si>
  <si>
    <t>St.Stephen'S Hospital</t>
  </si>
  <si>
    <t>TIS Hazari</t>
  </si>
  <si>
    <t>Patel Hospital</t>
  </si>
  <si>
    <t>U-158, Opp Subway Main Vikas Marg</t>
  </si>
  <si>
    <t>Fortis Jessa Ram Hospital</t>
  </si>
  <si>
    <t>Wea Karol Bagh,</t>
  </si>
  <si>
    <t>Family Hospital Pvt. Ltd</t>
  </si>
  <si>
    <t>Wz-26A, New Sahib Pura</t>
  </si>
  <si>
    <t>WZ-409-A, Janak Park</t>
  </si>
  <si>
    <t>Deepak Memorial Hospital And Medical Research Centre</t>
  </si>
  <si>
    <t>#5, Institutional Area Vikas Marg Extn</t>
  </si>
  <si>
    <t>Dr.Madkaiker'S City Hospital</t>
  </si>
  <si>
    <t>Ashirwad Building 1st Floor, Opp. Minaxih.</t>
  </si>
  <si>
    <t>Margao</t>
  </si>
  <si>
    <t>Goa</t>
  </si>
  <si>
    <t>Vintage Hospital And Medical Research Centre Pvt Ltd</t>
  </si>
  <si>
    <t>Calculo Enclave, St.Inex Behind Calculo Mall</t>
  </si>
  <si>
    <t>Panjim</t>
  </si>
  <si>
    <t>Manipal Hospital , Goa</t>
  </si>
  <si>
    <t>Dr.E.Borger Road, Dona Paula Panaji</t>
  </si>
  <si>
    <t>Vision Multispeciality Hospital</t>
  </si>
  <si>
    <t>Duler, Near Shetye Sales Syndicate</t>
  </si>
  <si>
    <t>Mapusa</t>
  </si>
  <si>
    <t>Ghanashyam Govind Kamat Memorial Hospital</t>
  </si>
  <si>
    <t>Jairam Complex, A-1, Neugl Nagar Ourem Road</t>
  </si>
  <si>
    <t>Panjai</t>
  </si>
  <si>
    <t>Mhapsetar Bldg.</t>
  </si>
  <si>
    <t>Vasco</t>
  </si>
  <si>
    <t>Healthway Hospitals Pvt Ltd</t>
  </si>
  <si>
    <t>Near People's High School Fontalnhas</t>
  </si>
  <si>
    <t>Panaji</t>
  </si>
  <si>
    <t>Dr.Kolwalkar'S Galaxy Hospital</t>
  </si>
  <si>
    <t>Near Severina Garden Xelpem-Duler</t>
  </si>
  <si>
    <t>Smrc'S V.M.Salgaocar Hospital</t>
  </si>
  <si>
    <t>Off Airport Road</t>
  </si>
  <si>
    <t>Chicalim</t>
  </si>
  <si>
    <t>Wockhardt Hospitals Ltd. (Unit: Nusi Wockhardt Hospital)</t>
  </si>
  <si>
    <t>Panzorconi Indian Oil Petrol Pump</t>
  </si>
  <si>
    <t>Cuncolim</t>
  </si>
  <si>
    <t>Pai Hospital</t>
  </si>
  <si>
    <t>Vadem</t>
  </si>
  <si>
    <t>Shreeji Hospital And Medical Nursing Home, Panigate</t>
  </si>
  <si>
    <t>1st floor, Vama Square, Ayurvedic Cross Road,</t>
  </si>
  <si>
    <t>Vadodara</t>
  </si>
  <si>
    <t>Gujarat</t>
  </si>
  <si>
    <t>Spanee Hospital</t>
  </si>
  <si>
    <t>207-208, Vasupujya Complex Opp.Trinity Mall</t>
  </si>
  <si>
    <t>Surat</t>
  </si>
  <si>
    <t>Akruwala Surgical Hospital</t>
  </si>
  <si>
    <t>Desai Vago</t>
  </si>
  <si>
    <t>Nadiad</t>
  </si>
  <si>
    <t>Jay Umiya Hospital</t>
  </si>
  <si>
    <t>I floor , Vaibhav Complex. Nirnay Nagar,</t>
  </si>
  <si>
    <t>Ahmedabad</t>
  </si>
  <si>
    <t>Medicare Hospital</t>
  </si>
  <si>
    <t>Opp. To Zakli Talav Near Bus Stand</t>
  </si>
  <si>
    <t>Borsad</t>
  </si>
  <si>
    <t>Chirag Hospital</t>
  </si>
  <si>
    <t>Shabhlaxmi Shopping Centre</t>
  </si>
  <si>
    <t>Anand</t>
  </si>
  <si>
    <t>Jain Hospital &amp; Icu</t>
  </si>
  <si>
    <t>!st Floor, Oxford Tower Gurukul Road</t>
  </si>
  <si>
    <t>Ratandeep Surgical Hospital &amp; Endoscopy Clinic</t>
  </si>
  <si>
    <t>" Nakshatra" II Floor,Mani Nagar Cross Roads,</t>
  </si>
  <si>
    <t>Jayu Hospital</t>
  </si>
  <si>
    <t>"Amrish" Near Gurudwara</t>
  </si>
  <si>
    <t>Jamnagar</t>
  </si>
  <si>
    <t>Super Surgical Hospital</t>
  </si>
  <si>
    <t>"Anamay", Nr. Hotel President C.G. Road, Swastik Char Rasta</t>
  </si>
  <si>
    <t>Shantiniketan Hospital</t>
  </si>
  <si>
    <t>"D" Block, Shantiniketan Appt. Opp. H.B. Kapadia School</t>
  </si>
  <si>
    <t>Dhruva Eye Hospital &amp; Laser Centre</t>
  </si>
  <si>
    <t>"Dhruva House" Opp. Rashtriya Shala,</t>
  </si>
  <si>
    <t>Rajkot</t>
  </si>
  <si>
    <t>Netradeep Eye Hospital Pvt.Ltd</t>
  </si>
  <si>
    <t>"DRISHTY" Kanak Road B/H Bhutkhana</t>
  </si>
  <si>
    <t>Shree Maharani Shantadevi Hospital</t>
  </si>
  <si>
    <t>"Kismat" Jawaharlal Nehru Marg</t>
  </si>
  <si>
    <t>Navneet Memorial Hospital</t>
  </si>
  <si>
    <t>"Sushrusha" Nr. Sardar Patel Seva Samaj Hall</t>
  </si>
  <si>
    <t>Patel E.N.T.Hospital</t>
  </si>
  <si>
    <t># 103, Ashvarath Centre Usmanpura Char Rasta</t>
  </si>
  <si>
    <t>Samarpan Hospital</t>
  </si>
  <si>
    <t># 13, Kadambari II , Nr. Resalpur Bus Stop,</t>
  </si>
  <si>
    <t>J.Chirag Surgical Hospital</t>
  </si>
  <si>
    <t># 14/A. Bharat Colony, Stadium Road</t>
  </si>
  <si>
    <t>New Life Medical &amp; Heart Hospital</t>
  </si>
  <si>
    <t># 203, Pramukh Palaca, Near Jay Hind Char Rasta, Maninagar</t>
  </si>
  <si>
    <t>Jyoti Eye Hospital</t>
  </si>
  <si>
    <t># 205/206, Satyam Complex Jawaharchok Char Rasta, Main Nagar</t>
  </si>
  <si>
    <t>Naresh Hospital</t>
  </si>
  <si>
    <t># 24, Suvidha Centre Near Vejalpur Main bus stand</t>
  </si>
  <si>
    <t>Vatsalya Surgical &amp; Children Hospital</t>
  </si>
  <si>
    <t># 240-B, Sardarnagar Main Rd,</t>
  </si>
  <si>
    <t>Dhruvi E.N.T. Hospital</t>
  </si>
  <si>
    <t># 2425-26 Baronet Complex, Ramnagar, Sabarmati</t>
  </si>
  <si>
    <t>Dr.Shailesh Shah Surgical Hospital &amp; Endoscopy Clinic</t>
  </si>
  <si>
    <t># 3, Vijay Tower, Opp.Abad Dairy</t>
  </si>
  <si>
    <t>Dr.Saurabh Shah Orthopedic Hospital</t>
  </si>
  <si>
    <t># 3\B, Hasmukh Colony, Vijay Nagar Road, Nananpura</t>
  </si>
  <si>
    <t>Sanjivani Eye Hospital</t>
  </si>
  <si>
    <t># 301, Soham Complex</t>
  </si>
  <si>
    <t>Satellite Orthopaedic Hospital &amp; Research Centre</t>
  </si>
  <si>
    <t># 302, VRAJ Complex, 100 Feet Road</t>
  </si>
  <si>
    <t>Kesha Hospital</t>
  </si>
  <si>
    <t># 30-B, Vishwas Colony, B/h Alkapuri Shopping Centre,</t>
  </si>
  <si>
    <t>Swastik Surgical Hospital &amp; Dental Clinic</t>
  </si>
  <si>
    <t># 32/A, Suvidha Centre, Nr. Vejalpur Bus- Stand</t>
  </si>
  <si>
    <t>Pushpam Hospital</t>
  </si>
  <si>
    <t># 33,34, Shantiniketan Com. Centre, D' Cabin, Sabarmat</t>
  </si>
  <si>
    <t>Jaydeep Hospital</t>
  </si>
  <si>
    <t># 403, 4th Floor, B-Wing Rudra Aroda Police Helmet Cross Road,</t>
  </si>
  <si>
    <t># 403/4, Aishwarya Complex, Opp. Mihir Tower, Jawahar Chowk,</t>
  </si>
  <si>
    <t>Chhabra Eye Hospitals</t>
  </si>
  <si>
    <t># 5, First Floor , Goldcoin-B Complex, Jodhpur Charrasta, Satellite Road</t>
  </si>
  <si>
    <t>Nidhi Eye Hospital</t>
  </si>
  <si>
    <t># 54, Shraddhadip Complex, Ankur Road</t>
  </si>
  <si>
    <t>Singh Nursing Home &amp; Children Hospital</t>
  </si>
  <si>
    <t># 55, Kishan Complex, Opp. Yash Complex, Gotri Road,</t>
  </si>
  <si>
    <t>Mamta Children Hospital</t>
  </si>
  <si>
    <t># O/1-A, Murati Tower</t>
  </si>
  <si>
    <t>Sanjivani Super Specility Hospital</t>
  </si>
  <si>
    <t>#1 Uday Park Society Nr. Sunrise Park</t>
  </si>
  <si>
    <t>Hcg Medi Surge Hospitals Private Limited.</t>
  </si>
  <si>
    <t>#1, Maharashtra Society Mithakhali Six Roads,</t>
  </si>
  <si>
    <t>Radheshyam Hospital Pvt. Ltd.,</t>
  </si>
  <si>
    <t>#1, Marine Society, Opp. Adarsh Complex Jail Road</t>
  </si>
  <si>
    <t>Bhavnagar</t>
  </si>
  <si>
    <t>Dr.Anil V Patel Eye Hospital</t>
  </si>
  <si>
    <t>#1, Nildhara Opp. Vyas Vadi</t>
  </si>
  <si>
    <t>Vision Care Eye Hospital</t>
  </si>
  <si>
    <t>#1, Samir Complex, Nr. Snehkunj Busstop,
S.M. Road</t>
  </si>
  <si>
    <t>Bavishi Eye Hospital</t>
  </si>
  <si>
    <t>#1, Tapovan Society, S.M.Road, Near Nehrunagar Cross Road,</t>
  </si>
  <si>
    <t>Vraj Hospital Pvt. Ltd</t>
  </si>
  <si>
    <t>#110, 1st Floor Yakshshree Complex</t>
  </si>
  <si>
    <t>Tirupati General Hospital</t>
  </si>
  <si>
    <t>#132" Ring Road, Opp. Shivam Flates</t>
  </si>
  <si>
    <t>Shrddha Hospital</t>
  </si>
  <si>
    <t>#14-A, Patel Colony Mahavir Marg</t>
  </si>
  <si>
    <t>Kamat Kidney &amp; Eye Hospital</t>
  </si>
  <si>
    <t>#15, Vinayak Soct., Opp. SNDT. College Behind Akota Stadium</t>
  </si>
  <si>
    <t>Sujay Urological Hospital</t>
  </si>
  <si>
    <t>#15, Viswas Colony</t>
  </si>
  <si>
    <t>Chintan Orthopaedic Hospital</t>
  </si>
  <si>
    <t>#16, Anuradha Soc., Opp. Gnanda Soc.</t>
  </si>
  <si>
    <t>Pratham Hospital</t>
  </si>
  <si>
    <t>#16, Hans Society," Divyam" Near Labheshwar Police Chowki,</t>
  </si>
  <si>
    <t>Kansara Ent Surgical Hospital</t>
  </si>
  <si>
    <t>#16/FF, Shalimar Complex, Mahalaxmi Panch Rasta</t>
  </si>
  <si>
    <t>Sandip Neurosurgical Hospital</t>
  </si>
  <si>
    <t>#17-18-19, First Floor Ashirvad Shoping, Nr.
Deepak Petrol Pump</t>
  </si>
  <si>
    <t>Mamata Hospital</t>
  </si>
  <si>
    <t>#2, Arohi Arcade, NR. Sarkari Tubewell</t>
  </si>
  <si>
    <t>Raj Orthopedics Hospital</t>
  </si>
  <si>
    <t>#206-7-8, Poddar Plaza Opp. Majura Fire Station</t>
  </si>
  <si>
    <t>Shah Hospital</t>
  </si>
  <si>
    <t>#21, Shanthi Nagar, Ashram Rd,</t>
  </si>
  <si>
    <t>Devam Orthopeadic Hospital</t>
  </si>
  <si>
    <t>#215-216 , Sarvopari Mall, Near Bhuyanedev Cross Rd,</t>
  </si>
  <si>
    <t>Ghatlodia</t>
  </si>
  <si>
    <t>Shivam Eye Hospital</t>
  </si>
  <si>
    <t>#22, Sadashiv Society Ranip Vegetable Market</t>
  </si>
  <si>
    <t>Ranip</t>
  </si>
  <si>
    <t>Shrinathji Hospital &amp; Icu</t>
  </si>
  <si>
    <t>#22, Udaynagar Society, Waghodia Road,</t>
  </si>
  <si>
    <t>Dr.Pratap Desai Eye Hospital</t>
  </si>
  <si>
    <t>#23, Vishwamitra Complex Stadium Road</t>
  </si>
  <si>
    <t>Adventist Wockhardt Heart Hospital</t>
  </si>
  <si>
    <t>#24, Athwalines Opp. K.P.Commerce Of College</t>
  </si>
  <si>
    <t>Shree Raj Hospital</t>
  </si>
  <si>
    <t>#25, 1st Floor Maruti Centre</t>
  </si>
  <si>
    <t>Dhwani Gneral Hospital Nursing Home And Maternity Home</t>
  </si>
  <si>
    <t>#28,New Kamlesh Soc., Arbudanagar Road</t>
  </si>
  <si>
    <t>Jeevandeep Hospital</t>
  </si>
  <si>
    <t>#3, Madhavbaug Apts. &amp; Shopping Centre, 2nd Floor, Opp. Police Comissioner's Office</t>
  </si>
  <si>
    <t>Devasya Multi Super Speciality Hospital &amp; Research Centre</t>
  </si>
  <si>
    <t>#3, Panchal Nagar Society Near Sanjivani Complex</t>
  </si>
  <si>
    <t>Sanidhya Eye Hospital</t>
  </si>
  <si>
    <t>#301, #rd Floor, Nilkanth Plaza Bhaththa Cross Roads</t>
  </si>
  <si>
    <t>Kiran Surgical Hospital</t>
  </si>
  <si>
    <t>#301, Pratham Mangal Complex Vasna</t>
  </si>
  <si>
    <t>Sarvamangal Women'S Hospital</t>
  </si>
  <si>
    <t>#301,302,303, Jyoti Complex, Nr.Shymn Cross Road,</t>
  </si>
  <si>
    <t>Rugveda Fracture &amp; Orthopaedic Hospital</t>
  </si>
  <si>
    <t>#302-303, Pratham Mangal Complex</t>
  </si>
  <si>
    <t>Divyajyot Eye Hospital</t>
  </si>
  <si>
    <t>#316, Orange Mall, Near Bus stop</t>
  </si>
  <si>
    <t>Krishna Shalby Hospital</t>
  </si>
  <si>
    <t>#319, Green City Ghuma</t>
  </si>
  <si>
    <t>Nanavati Maternity Hospital</t>
  </si>
  <si>
    <t>#33/34, Suvidha Centre Nr.Vejalpur Main Bus Stand</t>
  </si>
  <si>
    <t>Saurabh Hospital</t>
  </si>
  <si>
    <t>#3rd 4th Floor Veerbhadra,</t>
  </si>
  <si>
    <t>P.N. Desai Eye Hospital</t>
  </si>
  <si>
    <t>#4, L.K. Society, Behind Sunset Raw House Gurukul Road</t>
  </si>
  <si>
    <t>Dhameliya Kidney Hospital And Lithotripsy Centre</t>
  </si>
  <si>
    <t>#402, 4th Floor, Ayush Doctor House Lal Darwaja Station Road</t>
  </si>
  <si>
    <t>Shubhechha Multi Speciality Hospital Pvt. Ltd</t>
  </si>
  <si>
    <t>#409-12, Shrinagar Society Nr.Urmi Char Rasta,</t>
  </si>
  <si>
    <t>Rukshmani Surgical Hospital</t>
  </si>
  <si>
    <t>#45, Krishna Gokul Society, N.H.No.8 Opp. Prakash Hindi High School, Krishnanagar</t>
  </si>
  <si>
    <t>Pooja Hospital</t>
  </si>
  <si>
    <t>#4-Kunjgali Opp: Paras Police Chowky,</t>
  </si>
  <si>
    <t>Jethwani Hospital</t>
  </si>
  <si>
    <t>#5, junction Plot</t>
  </si>
  <si>
    <t>Smit Surgical Hospital</t>
  </si>
  <si>
    <t>#6, Sugam Society Adajan Patia Dhanmora Complex</t>
  </si>
  <si>
    <t>Amardeep Multispeciality Children Hospital</t>
  </si>
  <si>
    <t>#65, Pritamnagar Society Government Ladies Hospel Road, Near Gujarat College</t>
  </si>
  <si>
    <t>Jyoti Eye Hospital, Phaco-Laser Centre</t>
  </si>
  <si>
    <t>#7, S.B. K. Society Shantivan</t>
  </si>
  <si>
    <t>Yash Hospital</t>
  </si>
  <si>
    <t>#7,8, Manau Plot, Vidhyanagar Main Road,</t>
  </si>
  <si>
    <t>Chitrakut Surgical Hospital</t>
  </si>
  <si>
    <t>#734/4888, Bapunagar GHB Opp. Kable Chambers</t>
  </si>
  <si>
    <t>Dev Hospital</t>
  </si>
  <si>
    <t>#8, Manhar Plot, Vidhyanagar Main Rd,</t>
  </si>
  <si>
    <t>Metalia Hospital And Iccu</t>
  </si>
  <si>
    <t>#9/99, Vallabh Flat, Nr.Diamond Market &amp; Dhanvantari Hospital,</t>
  </si>
  <si>
    <t>Madhuram Surgical Hospital</t>
  </si>
  <si>
    <t>01, Rameshwar Park Society Opp.Adnani Hall</t>
  </si>
  <si>
    <t>Samarpan Maternity And Urosurgical Hospital</t>
  </si>
  <si>
    <t>1 st Floor Bhaikaka Complex, Bhaikaka Nagar</t>
  </si>
  <si>
    <t>Jyoti Maternity Hospital</t>
  </si>
  <si>
    <t>1 st Floor Ocean Park, Nehrunagar</t>
  </si>
  <si>
    <t>1/568-B, Por Mohallo, Athugar Street Opp.State Bank of India</t>
  </si>
  <si>
    <t>Rameshwar Multi Speciality Hospital</t>
  </si>
  <si>
    <t>1/8, Netaji Nagar Rameshwar Mahadev Cross Road, Near Somnath Temple</t>
  </si>
  <si>
    <t>I Care Eye Hospital</t>
  </si>
  <si>
    <t>101 - Aum Planet Opp.Nirmala Convent School</t>
  </si>
  <si>
    <t>Anjani Hospital &amp; Icu</t>
  </si>
  <si>
    <t>101/2, 201/2, City Square Complex Opp.H.P.Petrol Pump, Morabhagal</t>
  </si>
  <si>
    <t>Aarna Medical Hospital</t>
  </si>
  <si>
    <t>107, Devraj Math,India Colony Road Bapu Nagar,Ahmedabad</t>
  </si>
  <si>
    <t>Hcg Hospitals (A Unit Of Healthcare Global Enterprises Limited)</t>
  </si>
  <si>
    <t>1139, Sir Pattani Road Near Meghani Circle</t>
  </si>
  <si>
    <t>Saraswati Eye Hospital</t>
  </si>
  <si>
    <t>12 - 13, Kamala Market, Opp. Ramdev Mandir Naroda Road</t>
  </si>
  <si>
    <t>Param Children Hospital</t>
  </si>
  <si>
    <t>12, Mansarovar Complex, Nikol Road Near Pancham Mall, Jivan Wadi</t>
  </si>
  <si>
    <t>Gokul Super Speciality Hospital (A Unit Of Gokul Life Care Pvt Ltd)</t>
  </si>
  <si>
    <t>12/14, Manhar Plot Vidhyanagar Main Road</t>
  </si>
  <si>
    <t>Arpan Surgical Hospital</t>
  </si>
  <si>
    <t>127 Arpan Complex</t>
  </si>
  <si>
    <t>May Flower Womens Hospital Pvt. Ltd.,</t>
  </si>
  <si>
    <t>132 Ft. Ring Road Drive-in-Road Junction</t>
  </si>
  <si>
    <t>Shraddha Multispeciality Hospital</t>
  </si>
  <si>
    <t>15, 16, 1st Floor, J.K.P.Nagar Opp.D.M Park, Dhanmora Chowk</t>
  </si>
  <si>
    <t>Shree Giriraj Multi Speciality Hospital</t>
  </si>
  <si>
    <t>150 Feet Ring Road 27-Navjyot Park Main Road</t>
  </si>
  <si>
    <t>Ashirwad Hospital</t>
  </si>
  <si>
    <t>150 Feet Ring Road, Mardi Main road crossing</t>
  </si>
  <si>
    <t>Sadbhavna Hospital &amp; Med Research Centre</t>
  </si>
  <si>
    <t>150 ft Ring Road Gandhigram</t>
  </si>
  <si>
    <t>Pure Health Hospital &amp; Medical Centre Pvt. Ltd</t>
  </si>
  <si>
    <t>156/157, Simaliya Village Kamboli Road</t>
  </si>
  <si>
    <t>Palej</t>
  </si>
  <si>
    <t>Life Care Hospital And Health Check-Up Centre</t>
  </si>
  <si>
    <t>175, Vihar Society Singanpore Char Rasta</t>
  </si>
  <si>
    <t>Isha Heart And Medical Hospital</t>
  </si>
  <si>
    <t>1st Floor " Shilip Complex" Opp Girls High School,</t>
  </si>
  <si>
    <t>Palanpur</t>
  </si>
  <si>
    <t>Shiroya Orthopaedic Hospital</t>
  </si>
  <si>
    <t>1st floor , Sargam Complex, Doctor's House , Turava Compound,</t>
  </si>
  <si>
    <t>Sonani Hospital</t>
  </si>
  <si>
    <t>1st Floor ,Ashirwad Doctor House Tirupati Society</t>
  </si>
  <si>
    <t>Modasa Surgical Hospital Pvt. Ltd.,</t>
  </si>
  <si>
    <t>1St Floor Ellora Complex</t>
  </si>
  <si>
    <t>Modasa</t>
  </si>
  <si>
    <t>1st Floor Modi Complex</t>
  </si>
  <si>
    <t>Bharuch</t>
  </si>
  <si>
    <t>Chhabra Hospital &amp; Maternity Home</t>
  </si>
  <si>
    <t>1st Floor, A.P.Market Udhna Main Road</t>
  </si>
  <si>
    <t>Pallav Hospital</t>
  </si>
  <si>
    <t>1st Floor, Anandvan Complex, New I.P.C.L.Road,</t>
  </si>
  <si>
    <t>Akshar Children Hospital</t>
  </si>
  <si>
    <t>1st Floor, Doctor House</t>
  </si>
  <si>
    <t>Vishalakshi Netra Mandir Eye Hospital</t>
  </si>
  <si>
    <t>1st Floor, Gopal Darshan Complex Opp.
Paras police Station</t>
  </si>
  <si>
    <t>Shachi Hospital</t>
  </si>
  <si>
    <t>1st Floor, Kaceri Complex Subhash Bridge Circle</t>
  </si>
  <si>
    <t>Dr.Jaladhi M. Parikh Eye Hospital</t>
  </si>
  <si>
    <t>1st Floor, Manek Apartment Nehrunagar Char Rasta</t>
  </si>
  <si>
    <t>Dr.Parmar Ni Hospital, Gandhinagar</t>
  </si>
  <si>
    <t>1st Floor, Padmavathi Complex Sector-29, Near GH-6 Circle</t>
  </si>
  <si>
    <t>Gandhinagar</t>
  </si>
  <si>
    <t>Akshar Surgical Hospital &amp; Laparoscopy Center</t>
  </si>
  <si>
    <t>1st Floor, Shayona Complex Above Dairy Don Ice-Cream</t>
  </si>
  <si>
    <t>Life Line Multispeciality Hospital</t>
  </si>
  <si>
    <t>1st Floor, Shreenathji Complex Opp.Julelal Temple</t>
  </si>
  <si>
    <t>Maitri Eye Hospital</t>
  </si>
  <si>
    <t>1st Floor, Sunny Market Dairy Road</t>
  </si>
  <si>
    <t>Mehsana</t>
  </si>
  <si>
    <t>Samarpan Children Hospital</t>
  </si>
  <si>
    <t>Poojan Children Hospital &amp; Neonatal Centre</t>
  </si>
  <si>
    <t>1st Floor, Vaibhav Complex Near Nirnay Nagar Under Bridge</t>
  </si>
  <si>
    <t>Shreeji Hospital And Medical Nursing Home, Parivar Char Road</t>
  </si>
  <si>
    <t>1st floor, Vallabh Complex, Parivar Char Road,</t>
  </si>
  <si>
    <t>Care Hospital And Icu</t>
  </si>
  <si>
    <t>2 Floor, Shiv Shakti Complex Railway Station Road</t>
  </si>
  <si>
    <t>Kadi</t>
  </si>
  <si>
    <t>Yashvi Children Hospital</t>
  </si>
  <si>
    <t>2 nd Floor Doctor House</t>
  </si>
  <si>
    <t>Sidhpur</t>
  </si>
  <si>
    <t>Grace Endoscopy (A Units Of Wings Hospital)</t>
  </si>
  <si>
    <t>2, Sumanglam Society, Near HDFC Bank Drive in Road</t>
  </si>
  <si>
    <t>Eve Care Maternity (A Unit Of Wings Hospital)</t>
  </si>
  <si>
    <t>Shreeji Womens Hospital</t>
  </si>
  <si>
    <t>201, Radha Swami Platinum Bhalej Road</t>
  </si>
  <si>
    <t>Arham Hospital &amp; Icu</t>
  </si>
  <si>
    <t>201-202, 2 Floor, Vasupujaya Residency Opp.Trinity Business Park, L P Shavani Road</t>
  </si>
  <si>
    <t>Aditya Orthopaedic Hospital</t>
  </si>
  <si>
    <t>201-202, Aditya Plaza Jodhpur Road</t>
  </si>
  <si>
    <t>Dr.Thakkar'S Ent &amp; Dental Surgical Hospital</t>
  </si>
  <si>
    <t>202, Life Line Building Vidyanagar Main Road</t>
  </si>
  <si>
    <t>Navjivan Orthopedic Hospital</t>
  </si>
  <si>
    <t>2061-B,Sanskar Talaja road Nr. Sanskar Mandal</t>
  </si>
  <si>
    <t>Columbia Asia Hospitals Pvt. Ltd.</t>
  </si>
  <si>
    <t>221/222, Hebatpur Road Off.S.G.High Way</t>
  </si>
  <si>
    <t>Raksha Hospital Pvt. Ltd.,</t>
  </si>
  <si>
    <t>2nd &amp; 3 rd Floor Polyclinic Centre</t>
  </si>
  <si>
    <t>2nd &amp; 3rd Floor, Jay Laxmi Complex Anand Nagar Society, BCC Road, Jetalpur</t>
  </si>
  <si>
    <t>Varodara</t>
  </si>
  <si>
    <t>Anand Hospital &amp; Multispeciality</t>
  </si>
  <si>
    <t>2nd Floor ,Pushpak Arcade Near Bajrang Ashram,N.H.No.8</t>
  </si>
  <si>
    <t>Pushpa Children Hospital &amp; Neonatal Care Centre</t>
  </si>
  <si>
    <t>2nd Floor Nanakram Supermarket Opp. H.H. Patel High School, Ramnagar</t>
  </si>
  <si>
    <t>Shree Mahavir Multispeciality Hospital Pvt. Ltd.</t>
  </si>
  <si>
    <t>2nd Floor Narottam Complex, Opp.
Swaminarayan Mandir, Beside Agrawal Tower, Bhuyangdev Cross Roada,</t>
  </si>
  <si>
    <t>2nd Floor, Anand Shapping Centre Opp.
Isanpur Bus Stop</t>
  </si>
  <si>
    <t>Pragati Women'S Hospital And Maternity Home</t>
  </si>
  <si>
    <t>2nd Floor, Avni Plaza Near Dolphin Circle, Kathwada Road</t>
  </si>
  <si>
    <t>2nd Floor, Axiom Building S.P.Ring Road, Dominoz Pizza</t>
  </si>
  <si>
    <t>Lady Care Women'S Hospital &amp; Child Care</t>
  </si>
  <si>
    <t>2nd Floor, B-Block, Swaminarayan Avenue Near AEC, AEC Cross Road, AEC Power
Station</t>
  </si>
  <si>
    <t>2nd Floor, Har Bhole University Road</t>
  </si>
  <si>
    <t>Rushabh Uro Hospital</t>
  </si>
  <si>
    <t>2ND Floor, Heritage Plaza, Opp. Gurukul Tower</t>
  </si>
  <si>
    <t>Dev Ent Hospital</t>
  </si>
  <si>
    <t>2nd Floor, Jalaram Complex Tulsikunj Society, Near Navdip Medical Store</t>
  </si>
  <si>
    <t>Keya Hospital</t>
  </si>
  <si>
    <t>2nd Floor, Metro City Complex Opp.Shreyash Cinema</t>
  </si>
  <si>
    <t>Shakthi Children Hospital</t>
  </si>
  <si>
    <t>2nd Floor, Narayan Shopping Centre Station Road</t>
  </si>
  <si>
    <t>Khambhat</t>
  </si>
  <si>
    <t>Eye Care' Eye Hospital</t>
  </si>
  <si>
    <t>2nd Floor, Shriraj Centre Above ADL Bank</t>
  </si>
  <si>
    <t>Netradeep Hospital</t>
  </si>
  <si>
    <t>2nd Floor, Shyamal Complex, OP Road Tamdalja Turning</t>
  </si>
  <si>
    <t>2nd Floor, Siddhi Complex City Light, Opp.Bank of Baroda, Above ICICI Bank</t>
  </si>
  <si>
    <t>Samata Hospital Pvt Ltd</t>
  </si>
  <si>
    <t>2nd Floor, Silver Star Complex Chandlodia- Gota Road</t>
  </si>
  <si>
    <t>2nd Floor, SNS House, Udhana Teen Rasta Opposite Silicon Shoppers</t>
  </si>
  <si>
    <t>Udhana</t>
  </si>
  <si>
    <t>Shivam Surgical Hospital</t>
  </si>
  <si>
    <t>2nd Floor, Sruhurd Complex Opp.
Narayanagar</t>
  </si>
  <si>
    <t>Akshar Surgical Hospital</t>
  </si>
  <si>
    <t>2nd Floor, Vidita Avenue, Jay Hind Chrrasta</t>
  </si>
  <si>
    <t>Sanjeevani Multi Speciality Hospital (A Unit Of Vedanshi Health Care)</t>
  </si>
  <si>
    <t>2nd Floor, Western Business Park Opp.S.D.Jain School</t>
  </si>
  <si>
    <t>2nd-3rd Floor Raina Arcade</t>
  </si>
  <si>
    <t>Rander</t>
  </si>
  <si>
    <t>Pushpa Children Hospital &amp; Critical Care Centre</t>
  </si>
  <si>
    <t>302, Vitthal Mall Near Chandkheda Engineer College, Visat-Gandhinagar High Way</t>
  </si>
  <si>
    <t>Vedang Medical Hospital</t>
  </si>
  <si>
    <t>304, Radhe Kishan Arcade Near Vaibhau Hall, Opp.Ghodasar Brts Bus Stop</t>
  </si>
  <si>
    <t>Jincy Multispeciality Hospital</t>
  </si>
  <si>
    <t>304-305, Orange Mall Chandkheda Bus Station</t>
  </si>
  <si>
    <t>Shreyas Speciality Hospital</t>
  </si>
  <si>
    <t>322 - 333, 3 rd Floor Shreyas Complex, Near Shrinandnagar - I</t>
  </si>
  <si>
    <t>Satyam Hospital</t>
  </si>
  <si>
    <t>340-342, 3rd Floor Royal Arcade, Varachha- Kamrej Road</t>
  </si>
  <si>
    <t>Long Life Hospital</t>
  </si>
  <si>
    <t>3rd Floor, Ambica Complex Paldi Char Rasta</t>
  </si>
  <si>
    <t>Dr.Atul Shah Eye Hospital</t>
  </si>
  <si>
    <t>3rd Floor, Narottam Complex Agrawal tower</t>
  </si>
  <si>
    <t>Astha Hospital Heart Care &amp; Medicare</t>
  </si>
  <si>
    <t>3rd Floor, Rudraksh Complex,</t>
  </si>
  <si>
    <t>3rd Floor, Union Point Near Kakadiya Complex, Parlepoint</t>
  </si>
  <si>
    <t>Rugved Multi Speciality Hospital</t>
  </si>
  <si>
    <t>3rd, 4th Floor, Shree Ram Residency
Opp.Nilkanth Mahadev Mandir, Sadar Chowk , Krishna Nagar</t>
  </si>
  <si>
    <t>Sadbhavna Surgical Hospital</t>
  </si>
  <si>
    <t>4, Manhar Flot Mangla Road</t>
  </si>
  <si>
    <t>Krishna Surgical Hospital</t>
  </si>
  <si>
    <t>401-403, 4th Floor, Puskar Anexe Complex Opp.Devi Cinema</t>
  </si>
  <si>
    <t>Chirayu General Hospital</t>
  </si>
  <si>
    <t>402 - 406, Swastik Plaza Yogi Chowk</t>
  </si>
  <si>
    <t>404-405-406, Riddhi Shoppers Opp. Star Bazar</t>
  </si>
  <si>
    <t>424, 431, Royal Arcade Sarthana Jakat Naka</t>
  </si>
  <si>
    <t>Sumiran Womens Hospital</t>
  </si>
  <si>
    <t>46/13/2, Swastik Society Near Vodafone House, Stadium Five Road</t>
  </si>
  <si>
    <t>Insight Eye Hospital</t>
  </si>
  <si>
    <t>49/50, Aagam Arcade Vesu Main Road</t>
  </si>
  <si>
    <t>Icon Hospital (A Unit Of Precision Hospitals Pvt. Ltd.)</t>
  </si>
  <si>
    <t>4th &amp; 5th Floor, Seven Square Doctor House Near Kshetrapal Mandir, Majura Gate</t>
  </si>
  <si>
    <t>Harsh Neurosurgical Hospital</t>
  </si>
  <si>
    <t>4th floor , Body Medical Centre, Opp. Juna Wadaj Bus Stand, Ashram Road</t>
  </si>
  <si>
    <t>Shreeji Hospital Baps Pramukh Swami Hospital - Satellite Centre</t>
  </si>
  <si>
    <t>4th Floor Jaya Complex</t>
  </si>
  <si>
    <t>4th Floor, Siddhi Shopping Complex City Light, Science centre</t>
  </si>
  <si>
    <t>Shyam Urosurgical Hospital</t>
  </si>
  <si>
    <t>4th Floor, Viva Complex Opp. Parimal Garden, Parimal 4 Cross Road, Ellis Bridge</t>
  </si>
  <si>
    <t>Ayush Icu &amp; Multispeciality Hospital</t>
  </si>
  <si>
    <t>5th Floor, Ayush Doctor House Station - Laldarwaja Road</t>
  </si>
  <si>
    <t>Eklavya Lifecare Hospital Pvt. Ltd.</t>
  </si>
  <si>
    <t>5th Floor, Medicon Arcade Opp.IBP Petrolpump, Galaxy Road</t>
  </si>
  <si>
    <t>Kalptaru Hospital</t>
  </si>
  <si>
    <t>6/1, Girdharnagar Society Girdharnagar</t>
  </si>
  <si>
    <t>Samatva Multispeciality Hospital</t>
  </si>
  <si>
    <t>702-703, Param Doctor House Lal Darwaja- Station Road</t>
  </si>
  <si>
    <t>Venus Superspeciality Hospital (A Unit Of Venus Medisurge Pvt.Ltd)</t>
  </si>
  <si>
    <t>7A/7B, Srinathiji Park Society Opp Akota Ward Office, No.6</t>
  </si>
  <si>
    <t>Excel Hospital</t>
  </si>
  <si>
    <t>8-15, 3 floor Sheetal Shopping Square</t>
  </si>
  <si>
    <t>Navjivan Hospital</t>
  </si>
  <si>
    <t>900/1, Sector-7/C</t>
  </si>
  <si>
    <t>Vaishali Hospital</t>
  </si>
  <si>
    <t>9-10, Samarpan Complex Bopal Ring Road, Ambli Bopal Circle</t>
  </si>
  <si>
    <t>Ambli</t>
  </si>
  <si>
    <t>Jiya Hospital</t>
  </si>
  <si>
    <t>96-B1/B2 Hospital Road, Vijay Nagar</t>
  </si>
  <si>
    <t>Bhuj</t>
  </si>
  <si>
    <t>Anandi Surgical Hospital</t>
  </si>
  <si>
    <t>A 1/1, Sahjanand Tower, Jivraj Park</t>
  </si>
  <si>
    <t>Hariom Multispeciality Hospital</t>
  </si>
  <si>
    <t>A/1,Tejrndrapark Society, Nirant Char Rasta,</t>
  </si>
  <si>
    <t>Palash Hospital</t>
  </si>
  <si>
    <t>A/2, Bhakti Nagar, Novino - Tarsali Road,</t>
  </si>
  <si>
    <t>Amrut Multispeciality Hospital (Unit Of Parikh Multispeciality Healthcare Private Limited)</t>
  </si>
  <si>
    <t>A/4, Bhagwati Park Opp.Tube Company, Nr.Gajanan Complex</t>
  </si>
  <si>
    <t>Amijeet Maternity Hospital</t>
  </si>
  <si>
    <t>A/4, Shantaram Complex Near Nirnaynagar Garnala</t>
  </si>
  <si>
    <t>Nirnaynagar</t>
  </si>
  <si>
    <t>Anukriti Hospital And Icu</t>
  </si>
  <si>
    <t>A-143/144, AUM Nagar, Sussen-Tarsali Road,</t>
  </si>
  <si>
    <t>Shraddha Hospital</t>
  </si>
  <si>
    <t>A-15, Vijay Complex, Nr.Vasna Bus Stop,</t>
  </si>
  <si>
    <t>Manish Eye Hospital</t>
  </si>
  <si>
    <t>A-3, Sushmita Flats, Near Mehta Restaurant Vasna</t>
  </si>
  <si>
    <t>Aashwi E.N.T. Hospital</t>
  </si>
  <si>
    <t>A-405, 406 , Himalaya Aroade Opp.Vastrapur Lake,</t>
  </si>
  <si>
    <t>Shiv Jyoti Eye Hospital</t>
  </si>
  <si>
    <t>A-63, Shakti Dhara Society India Colony Road</t>
  </si>
  <si>
    <t>A-7, Narayan Nagar Society, B\h, New S.T.Depot,</t>
  </si>
  <si>
    <t>Dr.Ashish Dave Eye Hospital</t>
  </si>
  <si>
    <t>Aakash Complex' Station Road, Mani Nagar,</t>
  </si>
  <si>
    <t>Ishan Hospital</t>
  </si>
  <si>
    <t>Abhinav Complex, #67, Vishwas Colony, Near Chikuwadi,</t>
  </si>
  <si>
    <t>Above People's Co-Operative Bank Athwa Gate Circle,</t>
  </si>
  <si>
    <t>S.A.L. Hospital &amp; Medical Institute</t>
  </si>
  <si>
    <t>Adarsh Foundation, Opp. Doordarsan</t>
  </si>
  <si>
    <t>Feny Orthopaedic Hospital</t>
  </si>
  <si>
    <t>ADNANI HALL CORNER, OPP SWAMINARAYAN TEMPLE THAKKARBAPA
NAGAR HIGHWAY APROACH</t>
  </si>
  <si>
    <t>Dr.Tank'S E.N.T.Hospital</t>
  </si>
  <si>
    <t>Agrawal Chamber's 2nd Floor Opp. Town Hall,Ashram Road</t>
  </si>
  <si>
    <t>Satyamev Hospital</t>
  </si>
  <si>
    <t>Ahmedabad-Sabarmati-Mehsana State Highway, Chandkheda</t>
  </si>
  <si>
    <t>Deep Surgical Hospital</t>
  </si>
  <si>
    <t>Akar Complex</t>
  </si>
  <si>
    <t>Joitiba General Hospital</t>
  </si>
  <si>
    <t>Akshas Avenu Complex Near Cadila Bridge Corner</t>
  </si>
  <si>
    <t>Narayan Eye Hospital</t>
  </si>
  <si>
    <t>Amardeep Complex</t>
  </si>
  <si>
    <t>Jivandeep Hospital</t>
  </si>
  <si>
    <t>AMBICA Complex Nr.Bus Stop</t>
  </si>
  <si>
    <t>Kheda</t>
  </si>
  <si>
    <t>Zydus Hospital</t>
  </si>
  <si>
    <t>Anand Lambhvel Road, Near Indra Gandhi Statue,</t>
  </si>
  <si>
    <t>Parvarish Children Hospital</t>
  </si>
  <si>
    <t>Anjan Shalaka, Besiders Hdfc Bank Daman Road</t>
  </si>
  <si>
    <t>Vapi</t>
  </si>
  <si>
    <t>Smt. Jayaben Mody Hospital</t>
  </si>
  <si>
    <t>Ankleshwar Ind. Devp. Society Valia Road, GIDC</t>
  </si>
  <si>
    <t>Ankleshwar</t>
  </si>
  <si>
    <t>Om Children Hospital</t>
  </si>
  <si>
    <t>APM Shopping Hall, Opp Sun N Step Club,</t>
  </si>
  <si>
    <t>Smt.Rasilaban Sevantilal Shah Venus Hospital</t>
  </si>
  <si>
    <t>Ashaktashram Complex, Rampura Rampura Petrol Pump,Surat</t>
  </si>
  <si>
    <t>Shree Hari Om General Hospital &amp; Maternity Home</t>
  </si>
  <si>
    <t>A-Wing, Drashti Complex, Opp.L.P.Savani Vidhyabhavan</t>
  </si>
  <si>
    <t>Sardar Hospital</t>
  </si>
  <si>
    <t>B Sardar Patel Mall N.H-8, Nikol Gam Rd</t>
  </si>
  <si>
    <t>Vallabh Surgical Hospital</t>
  </si>
  <si>
    <t>B/3, Agraval Tower, Bhuyangdev Sole Road</t>
  </si>
  <si>
    <t>Uma Laparoscopy Hospital</t>
  </si>
  <si>
    <t>B/7, Gajanan Society Uma Char Rasta</t>
  </si>
  <si>
    <t>Eye - Care Hospital</t>
  </si>
  <si>
    <t>B/H IOC Petrol Pump</t>
  </si>
  <si>
    <t>Care &amp; Cure Hospital (A Unit Of Tapuriah Associates)</t>
  </si>
  <si>
    <t>B/H. Rotary Club Station Road</t>
  </si>
  <si>
    <t>Mahin Hospital (A Unit Of Mahin Life Care Services Pvt.
Ltd)</t>
  </si>
  <si>
    <t>B-118, 1st Floor Royal Navab Avenue</t>
  </si>
  <si>
    <t>Shraddha Surgical Hospital</t>
  </si>
  <si>
    <t>B-4, Surya Complex Gurukul Road</t>
  </si>
  <si>
    <t>Dr.Raman Handa Eye Hospital</t>
  </si>
  <si>
    <t>B-5 Yogeshwar Park Society</t>
  </si>
  <si>
    <t>Hari Krishna Uro Surgical Hospital</t>
  </si>
  <si>
    <t>B-6,Sardar Patel Mall Nr.Diamond Mill,Nikol Gam Road</t>
  </si>
  <si>
    <t>Sheth P. T. Surat General Hospital</t>
  </si>
  <si>
    <t>Balaji Road</t>
  </si>
  <si>
    <t>Siddhi Vinayak Hospital</t>
  </si>
  <si>
    <t>Balvatica - Maninagar Road NR.Jaldhara Water Park</t>
  </si>
  <si>
    <t>Raj E.N.T Hospital</t>
  </si>
  <si>
    <t>B-Block, Dhanjibhai Complex Nr. Naranpura</t>
  </si>
  <si>
    <t>Sahara Hospital</t>
  </si>
  <si>
    <t>Behind Afsana Market Near Ashadham School</t>
  </si>
  <si>
    <t>Isha Hospital</t>
  </si>
  <si>
    <t>Behind Atlantis Mall, Opp. Vadodara Central Sarabhai Campus</t>
  </si>
  <si>
    <t>Orthorab Hospital</t>
  </si>
  <si>
    <t>Behind Bachapan School Near Indra Gandhi Statue</t>
  </si>
  <si>
    <t>Kaka Hospital</t>
  </si>
  <si>
    <t>Behind Dex Palaza Zavernagar Waghodia Road</t>
  </si>
  <si>
    <t>Dholakia Hospital</t>
  </si>
  <si>
    <t>Behind Hotel Kaveri</t>
  </si>
  <si>
    <t>Veraval</t>
  </si>
  <si>
    <t>Shreyansh Hospital</t>
  </si>
  <si>
    <t>Behind Hotel Kaveri S.T.Bus Stand Road</t>
  </si>
  <si>
    <t>Krishna Multispeciality Hospital</t>
  </si>
  <si>
    <t>Behind Mahesh Hotel Shanala Road</t>
  </si>
  <si>
    <t>Morbi</t>
  </si>
  <si>
    <t>Jagmohan Hospital</t>
  </si>
  <si>
    <t>Behind Old Gujarat High Court</t>
  </si>
  <si>
    <t>Ashish Orthopaedic Hospital</t>
  </si>
  <si>
    <t>Behind Sardar Baug, Nr.Doctor House,</t>
  </si>
  <si>
    <t>Kalol</t>
  </si>
  <si>
    <t>Sanjay Hospital</t>
  </si>
  <si>
    <t>Behind Station</t>
  </si>
  <si>
    <t>Kakadiya Hospital (Multispeciality) Ahmedabad Diamond Association Medical Trust</t>
  </si>
  <si>
    <t>Behind Sukh Sagar Complex, Opp.Dinesh Chamber L.B.Shastri Marg, India Colony
Chav Rasta</t>
  </si>
  <si>
    <t>Mewar Hospital Pvt. Ltd.</t>
  </si>
  <si>
    <t>Below Jeevan Deep Hospital Behind Cappal Hotel</t>
  </si>
  <si>
    <t>Shrey Hospital</t>
  </si>
  <si>
    <t>Beside AMCO Bank Punjabi Hall Lane</t>
  </si>
  <si>
    <t>Akshardeep Eye Hospital</t>
  </si>
  <si>
    <t>Beside Bahumali Bhavan, Opp.L.I.C. H.O Neelambag-S.T.Road</t>
  </si>
  <si>
    <t>Sharda Hospital And Research Centre</t>
  </si>
  <si>
    <t>Beside Kailasnagar Jain Derasar,</t>
  </si>
  <si>
    <t>Asutosh Hospital</t>
  </si>
  <si>
    <t>Beside Kshetrapal Mandir Rajshree Hall Road</t>
  </si>
  <si>
    <t>Sagrampura</t>
  </si>
  <si>
    <t>The Cambay General Hospital</t>
  </si>
  <si>
    <t>Bethak Road Lal Darwaja, Near Waghela High School</t>
  </si>
  <si>
    <t>Sanjivani Heart &amp; Eye Care Hospital</t>
  </si>
  <si>
    <t>Bhagat Comm Centre Near Poice chowk</t>
  </si>
  <si>
    <t>Dipa Children Hospital &amp; Neonatal Care Centre</t>
  </si>
  <si>
    <t>Bhagwati Complex, Mahalaxmi Five Floads</t>
  </si>
  <si>
    <t>Palak Hospital</t>
  </si>
  <si>
    <t>Bhajel Road,</t>
  </si>
  <si>
    <t>Sharda Eye Hospital &amp; Phaco Centre</t>
  </si>
  <si>
    <t>Bhaktinagar, Gurukul Road</t>
  </si>
  <si>
    <t>Kanoria Hospital And Research Centre</t>
  </si>
  <si>
    <t>Bhatt Gam, Near Indira Bridge,</t>
  </si>
  <si>
    <t>Sahyog Children &amp; Orthopaedic Hospital</t>
  </si>
  <si>
    <t>Block B, 1 st Floor, Dhanijibhai Complex,</t>
  </si>
  <si>
    <t>Anand Multispeciality Hospital</t>
  </si>
  <si>
    <t>B-Tower Sundervan Complex Near Gorwa ITI, Near IOCL Petrol Pump</t>
  </si>
  <si>
    <t>Jethwa Eye Hospital &amp; Laser Centre</t>
  </si>
  <si>
    <t>C.K. House</t>
  </si>
  <si>
    <t>Shree Shakti Medical Hospital</t>
  </si>
  <si>
    <t>C/1/53, Ila Society, India Colony Road</t>
  </si>
  <si>
    <t>Sanskar Hospital</t>
  </si>
  <si>
    <t>C-19, First Floor, "Sarthi Complex" Nr. Visat Petrol Pump, Motera</t>
  </si>
  <si>
    <t>Shivam Hospital &amp; Diagnostic Centre</t>
  </si>
  <si>
    <t>C-4, Satyanarayan Society Gor's Kuva , Nr.
Jashodanagar Cross Road</t>
  </si>
  <si>
    <t>The Gujarat Research &amp; Medical Institute(Rajasthan Hospitals)</t>
  </si>
  <si>
    <t>Camp Rd,</t>
  </si>
  <si>
    <t>Baroda Heart &amp; Multi Speciality Hospital</t>
  </si>
  <si>
    <t>Captial Business Centre Panchbatti</t>
  </si>
  <si>
    <t>Shalin Eyecare Hospital</t>
  </si>
  <si>
    <t>Chandraprabhu Complex Nr. Sardar Patel Statu</t>
  </si>
  <si>
    <t>Shree Krishna Hospital</t>
  </si>
  <si>
    <t>Chauratar Arogya Mandal, Gokal Nagar,</t>
  </si>
  <si>
    <t>Karamsad</t>
  </si>
  <si>
    <t>Dr.Vadodariya Orthopaedic Hospital &amp; Physiotherapy Centre</t>
  </si>
  <si>
    <t>C-Kailash Complex, 1st Floor Bus Station Road</t>
  </si>
  <si>
    <t>Aadit Hospital</t>
  </si>
  <si>
    <t>Custom Road Chala</t>
  </si>
  <si>
    <t>Safal Multispeciality Hospital</t>
  </si>
  <si>
    <t>Cyber Square (F11), Near Purvi Maternity B.K.Road</t>
  </si>
  <si>
    <t>Aashirvad Women'S &amp; Childrens Hospital P. Ltd.</t>
  </si>
  <si>
    <t>D/2 Sarag Duplex, Sindhvhai Mata Road,</t>
  </si>
  <si>
    <t>Shreekrishna Hospital</t>
  </si>
  <si>
    <t>D-1, Block, Shantiniketan Appt. Opp. H. B. Kapadia School</t>
  </si>
  <si>
    <t>Shashwat Hospital &amp; Research Centre</t>
  </si>
  <si>
    <t>D2 Block Shanti- Niketan Apartment Gurukul Road</t>
  </si>
  <si>
    <t>L.D. Hospital</t>
  </si>
  <si>
    <t>Darpan Talkies Road Near Bus Stand</t>
  </si>
  <si>
    <t>Dahod</t>
  </si>
  <si>
    <t>Shreeji Children Hospital</t>
  </si>
  <si>
    <t>Dehgam Road</t>
  </si>
  <si>
    <t>Bayan</t>
  </si>
  <si>
    <t>Anjali Hospital</t>
  </si>
  <si>
    <t>Desai Vargo Nadiad</t>
  </si>
  <si>
    <t>Shivam Hospital</t>
  </si>
  <si>
    <t>Desaivago</t>
  </si>
  <si>
    <t>Maulik Hospital</t>
  </si>
  <si>
    <t>Dethali Rd,</t>
  </si>
  <si>
    <t>Utkarsh Hospital</t>
  </si>
  <si>
    <t>Devarsh Nana Kumbhnath Road</t>
  </si>
  <si>
    <t>Gabani Kidney Hospital</t>
  </si>
  <si>
    <t>Dhanlaxmi Complex, Near Ayurvedic College Near Railway Station</t>
  </si>
  <si>
    <t>Adarsh Hospital Pvt. Ltd. (Zenith Doctor House)</t>
  </si>
  <si>
    <t>Doctor House Halar Road</t>
  </si>
  <si>
    <t>Valsad</t>
  </si>
  <si>
    <t>Sahajanand Eye Care Hospital</t>
  </si>
  <si>
    <t>Dolly Complex Stadium Cross Road</t>
  </si>
  <si>
    <t>Dr.Parmar'S Hospital, Mansa</t>
  </si>
  <si>
    <t>Dr.Parmar's Hospital Highway Road</t>
  </si>
  <si>
    <t>Mansa</t>
  </si>
  <si>
    <t>Muljibhai Patel Urological Hospital</t>
  </si>
  <si>
    <t>Dr.Virendra Desai Road</t>
  </si>
  <si>
    <t>Prathana Surgical &amp; Medical Hospital</t>
  </si>
  <si>
    <t>Duplex market Nayannagar</t>
  </si>
  <si>
    <t>Parth Orthopaedic &amp; Surgical Hospital</t>
  </si>
  <si>
    <t>E-408 to 411 Galaxy Arcade, Near Galaxy Cinema</t>
  </si>
  <si>
    <t>ES-9, Giridhar Kripa Appartment Near Chanakyapuri New Sama Road</t>
  </si>
  <si>
    <t>Narayana Multispeciality Hospital , Ahmedabad</t>
  </si>
  <si>
    <t>Ex.Monogaram Mill Compound Opp.
Rakhiyal Police Station</t>
  </si>
  <si>
    <t>F/904/2, Hariom saifee Baug</t>
  </si>
  <si>
    <t>Shreeji Orthopaedic &amp; E N T Hospital</t>
  </si>
  <si>
    <t>F-5, Veemurti Complex Gurukul Road</t>
  </si>
  <si>
    <t>Parekh'S Hospital</t>
  </si>
  <si>
    <t>FF-1, Station Road Shiv Ganga Complex</t>
  </si>
  <si>
    <t>Bavla</t>
  </si>
  <si>
    <t>Shree Sainath Hospital</t>
  </si>
  <si>
    <t>First Floor Perin Complex Opp Bal Bhavan</t>
  </si>
  <si>
    <t>Silvassa</t>
  </si>
  <si>
    <t>Bopal Multispeciality Hospital</t>
  </si>
  <si>
    <t>First Floor, Abhinandan Complex Opp.
Inductotherm</t>
  </si>
  <si>
    <t>Shriji Surgical Hospital</t>
  </si>
  <si>
    <t>First Floor, Gita Complex Jawahar Nagar Soc.</t>
  </si>
  <si>
    <t>Yesha Children Hospital</t>
  </si>
  <si>
    <t>G-3, Agrawal Towers, Bhuyangdev Char Rast</t>
  </si>
  <si>
    <t>Sunshine Global Hospital</t>
  </si>
  <si>
    <t>Gaurav Path, Dumas Road PI Plod</t>
  </si>
  <si>
    <t>Bodyline Hospitals</t>
  </si>
  <si>
    <t>Giridhar Bunglows, New Vikas Gruh Road,</t>
  </si>
  <si>
    <t>Jash Fracture &amp; Orthopaedic Hospital</t>
  </si>
  <si>
    <t>Gold Coin Complex - A Jodhpur Cross Roads</t>
  </si>
  <si>
    <t>Bhailal Amin General Hospital</t>
  </si>
  <si>
    <t>Gorwa Bhailal Amin Marg Gorwa</t>
  </si>
  <si>
    <t>Dr.Sejal Desai Eye Hospital</t>
  </si>
  <si>
    <t>Ground Floor Punjabhai Chambers</t>
  </si>
  <si>
    <t>Swapn Healthcare Hospitals Pvt. Ltd</t>
  </si>
  <si>
    <t>Ground Floor, Sardar Complex,</t>
  </si>
  <si>
    <t>Shail Eye Hospital</t>
  </si>
  <si>
    <t>Gurukrupa, Naranpura Opp. Ladli</t>
  </si>
  <si>
    <t>Medico Multispeciality Hospital Pvt. Ltd</t>
  </si>
  <si>
    <t>Handloom Road, Nr.Mai Mandir 3rd Floor</t>
  </si>
  <si>
    <t>Surendranagar</t>
  </si>
  <si>
    <t>Metro Hospital &amp; Research Institute</t>
  </si>
  <si>
    <t>Harni- Savli Rd,</t>
  </si>
  <si>
    <t>Bankers Heart &amp; Multispeciality Hospital</t>
  </si>
  <si>
    <t>Harni-Warajia Ring Road</t>
  </si>
  <si>
    <t>Panchshil Hospital</t>
  </si>
  <si>
    <t>Highway Ramnagar</t>
  </si>
  <si>
    <t>Aakar Hospital</t>
  </si>
  <si>
    <t>Highway Road, Opp. Gayatri Mandir</t>
  </si>
  <si>
    <t>Deesa</t>
  </si>
  <si>
    <t>Dr.Ganatra Hospital</t>
  </si>
  <si>
    <t>Hospital Road, Opp. Cosmus Bank</t>
  </si>
  <si>
    <t>Vasundhara Hospital</t>
  </si>
  <si>
    <t>I Floor Revashopping Centre Vastral Road,</t>
  </si>
  <si>
    <t>Om Surgical Hospital</t>
  </si>
  <si>
    <t>II nd Floor, Doctor House Behind Bus Stand</t>
  </si>
  <si>
    <t>Gokul Children Hospital</t>
  </si>
  <si>
    <t>Ishwar Patlikar Road, B/H. Kasturba Kanya Vidyalay Gopal Talkies Crossing</t>
  </si>
  <si>
    <t>Prayosha Hospital</t>
  </si>
  <si>
    <t>Ist Floor , Shree Ranghkrupa Building, Opp.Father Agnelo English School,</t>
  </si>
  <si>
    <t>Majmundar Surgical Hospital</t>
  </si>
  <si>
    <t>Jail Road</t>
  </si>
  <si>
    <t>Shree Global Multispeciality Hospital</t>
  </si>
  <si>
    <t>Jail Road, Mehsana Opp. Shrinath Hall, St workshop road</t>
  </si>
  <si>
    <t>Christ Hospital</t>
  </si>
  <si>
    <t>Jamanagar Road Near Madhapar Circle</t>
  </si>
  <si>
    <t>Krishna Eye Hospital</t>
  </si>
  <si>
    <t>K.B.Complex, Dairy Road</t>
  </si>
  <si>
    <t>Tulip Women'S Hospital</t>
  </si>
  <si>
    <t>Kala -Tirth, Near Prenatirth Derasar Jodhpur,</t>
  </si>
  <si>
    <t>Jeegar Hospital</t>
  </si>
  <si>
    <t>Kalanala</t>
  </si>
  <si>
    <t>N.M. Virani Wockhardt Hospital</t>
  </si>
  <si>
    <t>Kalawad Road Near Saint Marry School</t>
  </si>
  <si>
    <t>Om Shree Hospital</t>
  </si>
  <si>
    <t>Kamdar Colony, Near Khodiar Temple Dwarka High Way</t>
  </si>
  <si>
    <t>Sanjeevani Multi Speciality Hospital</t>
  </si>
  <si>
    <t>Kanakiya Plot Near Bus Stand</t>
  </si>
  <si>
    <t>Jetpur</t>
  </si>
  <si>
    <t>Jankalyan Hospital</t>
  </si>
  <si>
    <t>Kankaria Road Shah - E - Alam</t>
  </si>
  <si>
    <t>Keshubhai Mehta Eye Hospital</t>
  </si>
  <si>
    <t>Karan Sinhji Main Road Near Centre Point</t>
  </si>
  <si>
    <t>Navjivan General Hospital</t>
  </si>
  <si>
    <t>Keriya Road Near Nagrik Bank</t>
  </si>
  <si>
    <t>Amreli</t>
  </si>
  <si>
    <t>Shree Ragvendra Multispeciality Hospital</t>
  </si>
  <si>
    <t>Keriya Road Near Railway Crossing</t>
  </si>
  <si>
    <t>Mansarovar Hospital</t>
  </si>
  <si>
    <t>Kheteswar Bhawan, Kirti Colony, Nr.Vitthal Bhawan,</t>
  </si>
  <si>
    <t>Agarwal Hospital</t>
  </si>
  <si>
    <t>Kilachand Centre, Station Rd, Patan (North Guj.)</t>
  </si>
  <si>
    <t>Patan</t>
  </si>
  <si>
    <t>G.K. Orthopaedic Hospital</t>
  </si>
  <si>
    <t>Krishna Society</t>
  </si>
  <si>
    <t>Chirag Eye Hospital</t>
  </si>
  <si>
    <t>L.I.C. Road Near SBI</t>
  </si>
  <si>
    <t>Godhra</t>
  </si>
  <si>
    <t>Maruti Orthopaedic Hospital</t>
  </si>
  <si>
    <t>L10,11 Satyantra Senani Nagar, Near Akbhar Nagar under Bridge,</t>
  </si>
  <si>
    <t>Maitri Hospital</t>
  </si>
  <si>
    <t>Labh Complex, Nr.New India Mill,</t>
  </si>
  <si>
    <t>Sai Shraddha Multispeciality Hospital Pvt Ltd</t>
  </si>
  <si>
    <t>Labheshwar Complex Near Chamunda Mata Temple</t>
  </si>
  <si>
    <t>Maa Children Hospital</t>
  </si>
  <si>
    <t>Lalita Tower Near Rajpath Hotel</t>
  </si>
  <si>
    <t>Jivan Jyot Surgical Hospital</t>
  </si>
  <si>
    <t>Laxmipura Char Rasta</t>
  </si>
  <si>
    <t>Khedbrahma</t>
  </si>
  <si>
    <t>Liliya Road Near Sukanath Temple</t>
  </si>
  <si>
    <t>Vishwa Medical And Heart Hospital</t>
  </si>
  <si>
    <t>M-102, Hira Anand Complex, Gordhan Wadi Circle,</t>
  </si>
  <si>
    <t>Neo Children Hospital</t>
  </si>
  <si>
    <t>M-5, Block No.1/1, Shastrinagar Ankur Road,</t>
  </si>
  <si>
    <t>Rutu General Hospital</t>
  </si>
  <si>
    <t>Mahavir Marg</t>
  </si>
  <si>
    <t>Rajal Surgical Hospital</t>
  </si>
  <si>
    <t>Mahavir Marg.</t>
  </si>
  <si>
    <t>Nupoor General Hospital</t>
  </si>
  <si>
    <t>Makai Pool Circle</t>
  </si>
  <si>
    <t>Navjivan Urosurgical Hospital</t>
  </si>
  <si>
    <t>Malpur road</t>
  </si>
  <si>
    <t>Usha - Deep Hospital</t>
  </si>
  <si>
    <t>Man. Sarovar Complex, 3rd Floor Opp. UCO Bank, Naranpura Char Rasta</t>
  </si>
  <si>
    <t>Bhartimaiya Memorial Foundation (Bharat Cancer Hospital And Nirali Memorial Radiation Centre)</t>
  </si>
  <si>
    <t>Manav Daya Trust Complex Opp.H.P.Petrol Pump</t>
  </si>
  <si>
    <t>Parth Eye Hospital</t>
  </si>
  <si>
    <t>Mangal Park Bus Stop Gita Mandir Road</t>
  </si>
  <si>
    <t>Urvish Surgical &amp; Eye Hospital</t>
  </si>
  <si>
    <t>Mangalam Complex, Near Surajba Park,</t>
  </si>
  <si>
    <t>Rosemaarry Women'S Hospital</t>
  </si>
  <si>
    <t>Mansi Complex Premchand Nagar Road</t>
  </si>
  <si>
    <t>Trada Hospital &amp; Icu</t>
  </si>
  <si>
    <t>Manthan Complex 3rd Floor</t>
  </si>
  <si>
    <t>Junagadh</t>
  </si>
  <si>
    <t>Shriji Orthopaedic &amp; Accident Hospital</t>
  </si>
  <si>
    <t>Maruti Plaza Complex Modi Compound</t>
  </si>
  <si>
    <t>Sushil Hospital</t>
  </si>
  <si>
    <t>Mayurkunj Society</t>
  </si>
  <si>
    <t>Anand Surgical Hospital Ltd</t>
  </si>
  <si>
    <t>Memco Cross Roads, Naroda Road Near Naroda</t>
  </si>
  <si>
    <t>Kalrav Children Hospital</t>
  </si>
  <si>
    <t>Memnagar Complex</t>
  </si>
  <si>
    <t>Smit Hospital</t>
  </si>
  <si>
    <t>Milan Cinema Road Opp.Mega Mall</t>
  </si>
  <si>
    <t>Vishw Eye Hospital</t>
  </si>
  <si>
    <t>Minarva House, S.T. Work Shop Road,</t>
  </si>
  <si>
    <t>Shanti Hospital</t>
  </si>
  <si>
    <t>Morbi House Junction Plot</t>
  </si>
  <si>
    <t>Accord Hospital</t>
  </si>
  <si>
    <t>Mundra Road,</t>
  </si>
  <si>
    <t>Jeevandeep Surgical Hospital</t>
  </si>
  <si>
    <t>N.H.8, Service Road Towards Valsad Nr.Hotel Papilion</t>
  </si>
  <si>
    <t>Ratnakar Hospital</t>
  </si>
  <si>
    <t>Nani Ratnakar Mata Road B/H Town Hall</t>
  </si>
  <si>
    <t>Kapadwanj</t>
  </si>
  <si>
    <t>Nadkarni'S 21St Century Hospital Pvt. Ltd</t>
  </si>
  <si>
    <t>Natraj Complex, Plot No. Cm-50 Opp.
Mahavir Nagar</t>
  </si>
  <si>
    <t>Navkar Hospital</t>
  </si>
  <si>
    <t>Navkar Complex, Near Shreyas Crossing</t>
  </si>
  <si>
    <t>Jivan Jyot Hospital (A Unit Of Lalitaben Mohanlal Desai General Hospital &amp; Parulben Manilal Rupaji Shah
Maternity Home)</t>
  </si>
  <si>
    <t>Near Amroli College</t>
  </si>
  <si>
    <t>Choryas</t>
  </si>
  <si>
    <t>Rathi Hospital</t>
  </si>
  <si>
    <t>Near Anupam Shoping Centre Jodhpur Cross Road</t>
  </si>
  <si>
    <t>Gcs Medical College,Hospital &amp; Research Centre</t>
  </si>
  <si>
    <t>Near Chamunda Bridge Naroda Road</t>
  </si>
  <si>
    <t>Arpan Hospital &amp; Icu</t>
  </si>
  <si>
    <t>Near Charotar Bank Subhas Road</t>
  </si>
  <si>
    <t>Usha Shalby Hospital (A Unit Of Kusha Health Care Ltd.)</t>
  </si>
  <si>
    <t>Near Cine Pary Cinema Vapi Silvasa Road, Opp. Cine Park</t>
  </si>
  <si>
    <t>Shaishav Children Hospital &amp; Neonatal Care Nursery</t>
  </si>
  <si>
    <t>Near HDFC Bank, Near Ice Factory,</t>
  </si>
  <si>
    <t>Near Jalaram Mandir Near Jalaram Temple Highway</t>
  </si>
  <si>
    <t>Vardan Hospital</t>
  </si>
  <si>
    <t>Near Janseva State Highway</t>
  </si>
  <si>
    <t>Near Janta Market-II</t>
  </si>
  <si>
    <t>Aasha Hospital</t>
  </si>
  <si>
    <t>Near Kaveri Hotel S.T. Road</t>
  </si>
  <si>
    <t>Haard Surgical Hospital</t>
  </si>
  <si>
    <t>Near Natraj Cinema,</t>
  </si>
  <si>
    <t>Shethwala Hospital</t>
  </si>
  <si>
    <t>Near Old Vegetable Market</t>
  </si>
  <si>
    <t>Dholka</t>
  </si>
  <si>
    <t>Anand Orthopaedic Hospital</t>
  </si>
  <si>
    <t>Near Over Bridge,</t>
  </si>
  <si>
    <t>Amit Hospital</t>
  </si>
  <si>
    <t>Near Overbridge, Indira Gandhi Marg,</t>
  </si>
  <si>
    <t>Jivan Resha Hospital</t>
  </si>
  <si>
    <t>Near Pancheshwar Tower</t>
  </si>
  <si>
    <t>Near Parag House Udhna Darwaja Ring Road</t>
  </si>
  <si>
    <t>Desai Hospital</t>
  </si>
  <si>
    <t>Near Railway Bridge,</t>
  </si>
  <si>
    <t>Yesha Super Speciality Hospital</t>
  </si>
  <si>
    <t>Near Railway Station Near Arunodoy Hotel</t>
  </si>
  <si>
    <t>Navsari</t>
  </si>
  <si>
    <t>Bavishi Eye Hospital &amp; Phacoemulsification Center</t>
  </si>
  <si>
    <t>Near Rastriya Shala Vidhya Main Rd,</t>
  </si>
  <si>
    <t>Jay Hospital &amp; Nursing Home</t>
  </si>
  <si>
    <t>Near S.T.Stand,</t>
  </si>
  <si>
    <t>Near Salun Bazar Police Gate</t>
  </si>
  <si>
    <t>Near Sant Ram Mandiz</t>
  </si>
  <si>
    <t>Dhakaan Hospital</t>
  </si>
  <si>
    <t>Near Shree Ranchhoddasji Bapu Ashram Kuvadva Road</t>
  </si>
  <si>
    <t>Cims Hospital Private Limited</t>
  </si>
  <si>
    <t>Near Shukan Mall Off Science City Road</t>
  </si>
  <si>
    <t>Near Sub Jail Malpur Road</t>
  </si>
  <si>
    <t>Roshani Eye Hospital</t>
  </si>
  <si>
    <t>Near Vad Chowk,</t>
  </si>
  <si>
    <t>Upleta</t>
  </si>
  <si>
    <t>Aashirwad Surgical Hospital &amp; Nursing Home</t>
  </si>
  <si>
    <t>Neelkamal Complex, B/h. Old Kamal Cinema Ramnagar</t>
  </si>
  <si>
    <t>Vatsalya Children Hospital</t>
  </si>
  <si>
    <t>New Natraj Complex, Gorukul Drive Road,</t>
  </si>
  <si>
    <t>Dr.Talati'S Eye Hospital</t>
  </si>
  <si>
    <t>New Sharda Mandir Road Opp. Vimal Apt</t>
  </si>
  <si>
    <t>Pardi Hospital</t>
  </si>
  <si>
    <t>NH: 8, Killa Pardi</t>
  </si>
  <si>
    <t>Pardi</t>
  </si>
  <si>
    <t>NH-8 Mogar</t>
  </si>
  <si>
    <t>Navjyot Eye Hospital</t>
  </si>
  <si>
    <t>Nidhi Complex, Opp. Mehasana Society</t>
  </si>
  <si>
    <t>Nityanand Hospital</t>
  </si>
  <si>
    <t>Nilkunth Road, Opp. Jalaram Complex ONGC Workshop Road</t>
  </si>
  <si>
    <t>Shreeji Hospital</t>
  </si>
  <si>
    <t>No.1, Saraswati Shopping Centre Nr. Visat Petrol Pump, Opp.ONGC Avani Bhavan</t>
  </si>
  <si>
    <t>Jhanvi Fracture &amp; Orthopedic Hospital</t>
  </si>
  <si>
    <t>No.8/1,Jayant Park Society, Near Suman Sanjni Hall,PurviNagar Khans Road,</t>
  </si>
  <si>
    <t>Trupti Hospital</t>
  </si>
  <si>
    <t>Nr. Anuradha Medical Store, Saijpur , Naroda Rd,</t>
  </si>
  <si>
    <t>Saavi Women'S Hospital</t>
  </si>
  <si>
    <t>NR. Ishan-3, Opp.Shell, Reliance Petrol Pump 100 Ft Road, Prahladnagar</t>
  </si>
  <si>
    <t>Sanjivan Heart &amp; Medical Hospital</t>
  </si>
  <si>
    <t>Nr. Kalimata Temple Ramnagar Chowk</t>
  </si>
  <si>
    <t>J.M. Desai Memorial Hospital ( Better Health Pvt. Ltd.,)</t>
  </si>
  <si>
    <t>Nr. Old Rly Crossing</t>
  </si>
  <si>
    <t>Asopalov Eye Hospital</t>
  </si>
  <si>
    <t>Nr. Shahibaug Underbridge, Rajbhavan Rd,</t>
  </si>
  <si>
    <t>Dr.Jayant Shah'S Hospital</t>
  </si>
  <si>
    <t>Nr.Alka Cinema</t>
  </si>
  <si>
    <t>Shree Jivan Jyot Arogya Seva Shangh - Mehta Hospital</t>
  </si>
  <si>
    <t>Nr.Bridge, Dr.Shyama Prasad Mukharji Marg Bhavnagar - Veraval High Way</t>
  </si>
  <si>
    <t>Una</t>
  </si>
  <si>
    <t>Goenka Hospital</t>
  </si>
  <si>
    <t>Nr.G.G.S. Piplaj Pethapur Mahudi Road,</t>
  </si>
  <si>
    <t>Nulife Hospital And Critical Care Centre</t>
  </si>
  <si>
    <t>Nr.Jain Derashar,</t>
  </si>
  <si>
    <t>Sunflower Women'S Hospital</t>
  </si>
  <si>
    <t>Nr.Manav Mandir, Drive -in-Road, Memmagar, Opp.Police Helmat</t>
  </si>
  <si>
    <t>Kshiti Orthopedic Hospital</t>
  </si>
  <si>
    <t>Nr.Sarkari Hosp Rajendrabhavan Road</t>
  </si>
  <si>
    <t>Nirmal Hospital Pvt.Ltd.</t>
  </si>
  <si>
    <t>Nr.Sub-Jail, Center Point,</t>
  </si>
  <si>
    <t>Shlok Medical &amp; Heart Hospital</t>
  </si>
  <si>
    <t>Nr.Yamunaji Haveli Maninagar, Isanpur Road</t>
  </si>
  <si>
    <t>Saviour Annexe Hospital (Ahmedabad Health Care Pvt. Ltd
)</t>
  </si>
  <si>
    <t>Off. Ashram Road, Nr. Kandol Bogilal Mulchand, Dinesh Hall Road</t>
  </si>
  <si>
    <t>Dr.Jayesh C Gandhi Surgical Hospital</t>
  </si>
  <si>
    <t>Old Junction Rd, Near Fountain</t>
  </si>
  <si>
    <t>Sterling Hospital, Mundra</t>
  </si>
  <si>
    <t>Old Port Road Near Samundra Twonship</t>
  </si>
  <si>
    <t>Mundra</t>
  </si>
  <si>
    <t>Roshan Eye Hospital And Laser Center</t>
  </si>
  <si>
    <t>Om Shivam Complex Opp.gangeshwar mandir</t>
  </si>
  <si>
    <t>Gayatri Surgical Hospital</t>
  </si>
  <si>
    <t>Opp Bus Station</t>
  </si>
  <si>
    <t>Paras Surgical Hospital</t>
  </si>
  <si>
    <t>Opp Krishna Cinema Station Road</t>
  </si>
  <si>
    <t>Dwti - Prabhu General Hospital And Bankers Heart Institute</t>
  </si>
  <si>
    <t>Opp Lakeview Garden Behind Shardayatan School, Floral park Road</t>
  </si>
  <si>
    <t>Opp Patel Bhuvan Near Tower</t>
  </si>
  <si>
    <t>Ashirwad Orthopaedic Hospital</t>
  </si>
  <si>
    <t>Opp to Gayathri Temple, Highway</t>
  </si>
  <si>
    <t>Vihar Hospital</t>
  </si>
  <si>
    <t>Opp. DSP Office</t>
  </si>
  <si>
    <t>Aarti Maternity And Surgical Hospital</t>
  </si>
  <si>
    <t>Opp. Gayatri Mandir</t>
  </si>
  <si>
    <t>Urocare Hospital</t>
  </si>
  <si>
    <t>Opp. Gokul Hospital Vidhyanagar Main Road,</t>
  </si>
  <si>
    <t>Nikunj Surgical Hospital</t>
  </si>
  <si>
    <t>Opp. Jolly Bunglow Summair Club Road</t>
  </si>
  <si>
    <t>Ganesh Orthopaedic Hospital</t>
  </si>
  <si>
    <t>Opp. Kohinoor Cinema</t>
  </si>
  <si>
    <t>Opp. Lallt Pathaology Laboratray Nr. D.P. Desai School</t>
  </si>
  <si>
    <t>Nidhi Hospital</t>
  </si>
  <si>
    <t>Opp. Mamta Children Hospital, Station Road,</t>
  </si>
  <si>
    <t>T.R.Memorial Hospital</t>
  </si>
  <si>
    <t>Opp. Meshana Society</t>
  </si>
  <si>
    <t>Shreeji Hospital And Medical Nursing Home, Sangam Cross Road</t>
  </si>
  <si>
    <t>Opp. Narshidham Complex, Behind Sangam Bus stop Near Sangam Cross Road</t>
  </si>
  <si>
    <t>Radha Swami Multi Speciality Hospital</t>
  </si>
  <si>
    <t>Opp. New Bus Stand B/H Trimurti Complex</t>
  </si>
  <si>
    <t>Opp. New S. T. Stand</t>
  </si>
  <si>
    <t>Nishant Eye Hospital Retina Care &amp; Laser Centre</t>
  </si>
  <si>
    <t>Opp. Old D.S.P. Office</t>
  </si>
  <si>
    <t>Shree Vrajesh Surgical Hospital</t>
  </si>
  <si>
    <t>Opp. Rajpath Club Cargo Motors Lane S.G. Road</t>
  </si>
  <si>
    <t>Shreeji Hospital And Trauma Center</t>
  </si>
  <si>
    <t>Opp. Ramakaka Mandir N.H. No.8</t>
  </si>
  <si>
    <t>Opp. S.T. Stand</t>
  </si>
  <si>
    <t>Medilink Hospital</t>
  </si>
  <si>
    <t>Opp. Someshwara Jain Temple 132 ft. Ring Road,</t>
  </si>
  <si>
    <t>Opp. State Bank of India</t>
  </si>
  <si>
    <t>Tristar Hospital</t>
  </si>
  <si>
    <t>Opp. T &amp; TV Sarvajanik School Athwagate</t>
  </si>
  <si>
    <t>Fracture &amp; Orthopaedic Hospital</t>
  </si>
  <si>
    <t>Opp. Unnati Vidyalaya B/H, Krishnanand Complex,</t>
  </si>
  <si>
    <t>Krishna Children Hospital</t>
  </si>
  <si>
    <t>Opp. Vendor, Nr.Pioneer High School Nr.AHIMSA Chowk (Crossing)</t>
  </si>
  <si>
    <t>Sahyog Hospital Pvt. Ltd.,</t>
  </si>
  <si>
    <t>Opp. Vishweshar Mahadev Temple Mavdi Main Road</t>
  </si>
  <si>
    <t>Rutvij Hospital</t>
  </si>
  <si>
    <t>Opp.Harinagar Bus Stop Gorti Road</t>
  </si>
  <si>
    <t>Shalby Hospitals Ltd.,</t>
  </si>
  <si>
    <t>Opp.Karnavati Club S.G. Highway,</t>
  </si>
  <si>
    <t>Vedant Ent Hospital</t>
  </si>
  <si>
    <t>Opp.Laxmi Cinema Mayfer Road</t>
  </si>
  <si>
    <t>Mavjat Multispeciality Hospital</t>
  </si>
  <si>
    <t>Opp.Nansarovar Lake</t>
  </si>
  <si>
    <t>Gaurav Children And General Hospital</t>
  </si>
  <si>
    <t>Opp.Petrol Pump, Vashi Colony,</t>
  </si>
  <si>
    <t>Dave Orthopaedic Hospital</t>
  </si>
  <si>
    <t>Opp.S.T. Stand Near Jivandhara Hospital</t>
  </si>
  <si>
    <t>Ashish Hospital</t>
  </si>
  <si>
    <t>Opp.S.T.Stand,</t>
  </si>
  <si>
    <t>Prabhukrupa Hospital</t>
  </si>
  <si>
    <t>Opp.Senior Citizen Park Kastruba Road</t>
  </si>
  <si>
    <t>Opp.Shree Krishna Sweet Mart Nr. Javahar Bakery, Station Road</t>
  </si>
  <si>
    <t>Opp.Shri Ram Market lakaoiya Sheri</t>
  </si>
  <si>
    <t>Kumud Heart Hospital &amp; Medical Nursing Home</t>
  </si>
  <si>
    <t>Opp.Vijaynagar School Naranpura</t>
  </si>
  <si>
    <t>Karnavati Super Speciality Hospital</t>
  </si>
  <si>
    <t>Opp: Saijpur Tower Saijpur Bogha Naroda Road</t>
  </si>
  <si>
    <t>Gagan Hospital</t>
  </si>
  <si>
    <t>Over Auto Galary College Chokdi</t>
  </si>
  <si>
    <t>Petlad</t>
  </si>
  <si>
    <t>Vasan Eye Care Hospital , Ahmedabad</t>
  </si>
  <si>
    <t>Panchavati circle, Law garden road,</t>
  </si>
  <si>
    <t>Maheshwari Orthopaedic Hospital</t>
  </si>
  <si>
    <t>Panchmukhi Shopping Centre Beside Amber Cinema</t>
  </si>
  <si>
    <t>Arham Eye Hospital &amp; Cornea Care Centre</t>
  </si>
  <si>
    <t>Panchvati Main Road Beside HDFC Bank</t>
  </si>
  <si>
    <t>Shreeji Surgical Hospital</t>
  </si>
  <si>
    <t>Paras Soc 3 Corner Opp. Physiotherapy College</t>
  </si>
  <si>
    <t>Samved Women'S Hospital</t>
  </si>
  <si>
    <t>Parekh Plaza Opp. Bus Station</t>
  </si>
  <si>
    <t>Solace Hospital (A Unit Of Solace Healthcare Pvt Ltd)</t>
  </si>
  <si>
    <t>Parivar Char Rasta Waghodiya-Dabhoi Road</t>
  </si>
  <si>
    <t>Smit Orthopaedic Hospital</t>
  </si>
  <si>
    <t>Patel Coliny, Mahavir Rd,</t>
  </si>
  <si>
    <t>Sarathi Multi Speciality Hospital Pvt. Ltd.</t>
  </si>
  <si>
    <t>Paulomi House</t>
  </si>
  <si>
    <t>Aadarsh Hospital</t>
  </si>
  <si>
    <t>Phase-2 Nr. Sat Rasta Circle, Indira Marg</t>
  </si>
  <si>
    <t>Vasan Eye Care Hospital , Surat</t>
  </si>
  <si>
    <t>Plot 7&amp;8, Harrinagar, Majura gate,</t>
  </si>
  <si>
    <t>Sterling Ramkrishna Speciality Hospital</t>
  </si>
  <si>
    <t>Plot Health Centre, Ward 10-B-'C' Nr.YMCA</t>
  </si>
  <si>
    <t>Gandhidham</t>
  </si>
  <si>
    <t>Sterling Hospital ( A Unit Of Sterling Addlife India Ltd.)</t>
  </si>
  <si>
    <t>Plot No. 251, 150 Feet Ring Road</t>
  </si>
  <si>
    <t>Haria L G Rotary Hospital</t>
  </si>
  <si>
    <t>Plot No. 363 / 1 &amp; 364, Housing Sector, GIDC, Vapi</t>
  </si>
  <si>
    <t>Hotchandani Orthopedic Hospital</t>
  </si>
  <si>
    <t>Plot No.28, Ward-70 Udaynagar</t>
  </si>
  <si>
    <t>Gandhidham Jain Seva Samiti Kusumben Kantilal Dedhia Hospital</t>
  </si>
  <si>
    <t>Plot No.HC2, Ward -6-B Opp.Swaminarayana Chatralay</t>
  </si>
  <si>
    <t>Apollo Hospital International Ltd. &amp; City Center.</t>
  </si>
  <si>
    <t>Plot No:1, Bhat GIDC Estate,</t>
  </si>
  <si>
    <t>Agariya Hospital</t>
  </si>
  <si>
    <t>Plot No:8, Ward 7B, Behind IMA Blood Bank,</t>
  </si>
  <si>
    <t>Tap Hospital</t>
  </si>
  <si>
    <t>Plot No-476, Ward-5/B Rambag Road</t>
  </si>
  <si>
    <t>Adipur</t>
  </si>
  <si>
    <t>Vora General And Surgical Hospital</t>
  </si>
  <si>
    <t>Plot-198,199 Ward 12-c</t>
  </si>
  <si>
    <t>Purusharth Surgical Hospital</t>
  </si>
  <si>
    <t>Plot-277, Sector-16, GH-4 1/2</t>
  </si>
  <si>
    <t>Sterling Divine Life Hospital</t>
  </si>
  <si>
    <t>Post. Office Road Adipur</t>
  </si>
  <si>
    <t>Kutch</t>
  </si>
  <si>
    <t>Baps Yogiji Maharaj Hospital</t>
  </si>
  <si>
    <t>Pramukh Vatika Opp. Baps Swaminarayan Mandir</t>
  </si>
  <si>
    <t>Dr.B.R. Patel Hospital</t>
  </si>
  <si>
    <t>Pratap Road Dandia Bazar</t>
  </si>
  <si>
    <t>Madhuban Orthopaedic Hospital</t>
  </si>
  <si>
    <t>Premji Complex, Opp. ICICI Bank</t>
  </si>
  <si>
    <t>Parimal Hospital</t>
  </si>
  <si>
    <t>Punit Marg. NR. Over Bridge</t>
  </si>
  <si>
    <t>R.K. Nagar</t>
  </si>
  <si>
    <t>Sterling Hospital</t>
  </si>
  <si>
    <t>Race Course Circle (West),</t>
  </si>
  <si>
    <t>Saumya Maternity &amp; Surgical Hospital</t>
  </si>
  <si>
    <t>Radha Complex II Floor, 100 Ring Road</t>
  </si>
  <si>
    <t>Parth Orthopaedic Hospital</t>
  </si>
  <si>
    <t>Railway Bridge Corner</t>
  </si>
  <si>
    <t>Lakhani Hospital</t>
  </si>
  <si>
    <t>Railway Station Road</t>
  </si>
  <si>
    <t>Manish Surgical Hospital</t>
  </si>
  <si>
    <t>Vikas Medical &amp; Heart Hospital</t>
  </si>
  <si>
    <t>Raj Complex Nr.Devi Cinema</t>
  </si>
  <si>
    <t>Rudraksha Multispeciality Hospital</t>
  </si>
  <si>
    <t>Raj Mandir Complex Near Dilbahar Restaurant</t>
  </si>
  <si>
    <t>Bareja</t>
  </si>
  <si>
    <t>Cure N Care Hospital</t>
  </si>
  <si>
    <t>Raj Mandir Complex, Aai Mata Road Opp.J.T.Nagar, Opp.sirvi Samaj Wadi</t>
  </si>
  <si>
    <t>Rajnikant Jani Marg Lal Baug, Near Shreyash Vidhyalaya</t>
  </si>
  <si>
    <t>Shri Sardar Patel Hospital</t>
  </si>
  <si>
    <t>Rambug Charrasta Near Kankariya LPK</t>
  </si>
  <si>
    <t>Parth Hospital</t>
  </si>
  <si>
    <t>Ramnagar Sabarmati</t>
  </si>
  <si>
    <t>Sehat Hospital &amp; Clinic</t>
  </si>
  <si>
    <t>Royalnawab Avenue Nr.Gujarat Agro, Sarkhej Road</t>
  </si>
  <si>
    <t>Shree Aman Hospital</t>
  </si>
  <si>
    <t>S/7, Nanakram Supermarket, Ramnagar</t>
  </si>
  <si>
    <t>Khushi E.N.T. Hospital</t>
  </si>
  <si>
    <t>S1, S2, S3, 2nd Floor Bejanwala Shopping Cente, Rander Road</t>
  </si>
  <si>
    <t>Arihant Heart &amp; Medical Hospital</t>
  </si>
  <si>
    <t>S-15, Shubh Complex Nr. Rajasthan Hospital Road</t>
  </si>
  <si>
    <t>Shanti Multispeciality Hospital</t>
  </si>
  <si>
    <t>Sadhu Vasvani Road, off University Road Near Jivan Jyot School</t>
  </si>
  <si>
    <t>Datta Sai Surgical Hospital</t>
  </si>
  <si>
    <t>Sai baba Complex Radhanpur Char Raster</t>
  </si>
  <si>
    <t>Aadya Eye Hospital</t>
  </si>
  <si>
    <t>Saijpur Tower</t>
  </si>
  <si>
    <t>Uro Care Hospital</t>
  </si>
  <si>
    <t>Sai-Nath Marg, Gadapura Road Utkarsh Balwadi</t>
  </si>
  <si>
    <t>Shiv Krupa Hospital</t>
  </si>
  <si>
    <t>Sainath Nagar Society KIM Road</t>
  </si>
  <si>
    <t>Laxmi Hospital And Diagnostic Centre</t>
  </si>
  <si>
    <t>Samarpan Complex Bopal- Ambli Ring Road Char Rasta</t>
  </si>
  <si>
    <t>Dalsania Surgical Hospital</t>
  </si>
  <si>
    <t>Sanid Arjun Road</t>
  </si>
  <si>
    <t>Auro E.N.T Hospital</t>
  </si>
  <si>
    <t>Sanjeevani Complex Opp. Mehsana Society</t>
  </si>
  <si>
    <t>Dr.Mehta Hospital</t>
  </si>
  <si>
    <t>Sanjivani Commercial Complex, Vidyanagar Main Rd,</t>
  </si>
  <si>
    <t>Smt. Gulabben Chhotubhai Patel General Hospital</t>
  </si>
  <si>
    <t>Sardar Chowk,</t>
  </si>
  <si>
    <t>Shree Kalikund Parshwanath General Hospital</t>
  </si>
  <si>
    <t>Sarkhej Ranodu Road Kalikund Three Road</t>
  </si>
  <si>
    <t>Nirmal Orthopaedic Hospital</t>
  </si>
  <si>
    <t>Shahid Arjun Road</t>
  </si>
  <si>
    <t>Harsh Hospital &amp; Maternity Home</t>
  </si>
  <si>
    <t>Shakuntal-B, Sanghvi Towers Gujarat Gas Circle</t>
  </si>
  <si>
    <t>Dharti Hospital</t>
  </si>
  <si>
    <t>Shantisadan Complex, Kirtistambh</t>
  </si>
  <si>
    <t>Baps Shastriji Maharaj Hospital</t>
  </si>
  <si>
    <t>Shastri Yagnapurushdas Marg,</t>
  </si>
  <si>
    <t>Aadya Ent Hospital</t>
  </si>
  <si>
    <t>Shivam Complex Saijpur Tower</t>
  </si>
  <si>
    <t>T.R.Memorial Hospital (Laxmi Hospital )</t>
  </si>
  <si>
    <t>Shivani Avenue Jawahar Chowk Cross Road,</t>
  </si>
  <si>
    <t>City Heart Hospital</t>
  </si>
  <si>
    <t>Shraddha - Survey No:14/8/1 Village - Amli</t>
  </si>
  <si>
    <t>Jalaram Eye Hospital &amp; Hi-Tech Phaco Centre</t>
  </si>
  <si>
    <t>Shree Vallabh Complex</t>
  </si>
  <si>
    <t>Nidhi Surgical Hospital &amp; Endoscopy Centre</t>
  </si>
  <si>
    <t>Shreekunj Stadium Commerce Road</t>
  </si>
  <si>
    <t>Krishna Medical Hospital</t>
  </si>
  <si>
    <t>Shreenath Soc. Near Canal</t>
  </si>
  <si>
    <t>Baps Pramukh Swami Hospital</t>
  </si>
  <si>
    <t>Shri Pramukh Swami Maharaj Marg Adajan Char Rasta</t>
  </si>
  <si>
    <t>Deep Eye Hospital</t>
  </si>
  <si>
    <t>Shubham Towers, 1st floor</t>
  </si>
  <si>
    <t>Pavan Hospital</t>
  </si>
  <si>
    <t>Shubhlakmi Complex Opp. Vidyavzhar School</t>
  </si>
  <si>
    <t>Parekhs Hospital</t>
  </si>
  <si>
    <t>Shyamal Cross Roads, Satellite</t>
  </si>
  <si>
    <t>Sanghvi Hospital Pvt Ltd</t>
  </si>
  <si>
    <t>Siddharth Complex, Anand Nagar Bus Stop , Paldi</t>
  </si>
  <si>
    <t>Shreeji Children Hospital, Neonatal Care And Vaccination Centre</t>
  </si>
  <si>
    <t>Siddhi - II Apartments B/S I.O.C. Petrol Pump</t>
  </si>
  <si>
    <t>Kutch Orthosurge Hospital</t>
  </si>
  <si>
    <t>Siddhi Complex, Hospital Road Opp.Ambaji Temple</t>
  </si>
  <si>
    <t>Shubham Children Hospital</t>
  </si>
  <si>
    <t>Silver Plaza Complex, Opp: Rupali Cinema Opp. To Gujarat Housing Board</t>
  </si>
  <si>
    <t>Hcg Cancer Centre (A Unit Of Hcg Medi - Surge Hospitals Pvt. Ltd.)</t>
  </si>
  <si>
    <t>Sola Science City Road S.G.Highway</t>
  </si>
  <si>
    <t>Station Rd,</t>
  </si>
  <si>
    <t>Jigar Heart &amp; Medical Hospital</t>
  </si>
  <si>
    <t>Station road Near Corporation Bank</t>
  </si>
  <si>
    <t>Ami Hospital</t>
  </si>
  <si>
    <t>Station Road, Visnagar</t>
  </si>
  <si>
    <t>Visnagar</t>
  </si>
  <si>
    <t>Sterling Hospital (A Unit Of Sterling Addlife India Ltd.)</t>
  </si>
  <si>
    <t>Sterling Hospital Road</t>
  </si>
  <si>
    <t>Eisha Ent Surgical Hospital &amp; Laser Centre</t>
  </si>
  <si>
    <t>Subhlaxmi Shopping Centre, Station Rd,</t>
  </si>
  <si>
    <t>Gheewala Hospital</t>
  </si>
  <si>
    <t>Sumeru Complex, Above Tanna Travels, Paldi Char Rasta</t>
  </si>
  <si>
    <t>Suryamandir Road,</t>
  </si>
  <si>
    <t>Sai Hospital</t>
  </si>
  <si>
    <t>Vyom Ent Hospital</t>
  </si>
  <si>
    <t>Krishna Hospital And Iccu</t>
  </si>
  <si>
    <t>Suryarani Comp., Akhbarnagar Char Rasta, Nawa Vadaj,</t>
  </si>
  <si>
    <t>Reshambai Hospital</t>
  </si>
  <si>
    <t>Swastik Complex Opp. Rajasthan Hospital</t>
  </si>
  <si>
    <t>Tejendra Complex Hatkeshwer Circle</t>
  </si>
  <si>
    <t>Amraiwadi</t>
  </si>
  <si>
    <t>Orange Hospital</t>
  </si>
  <si>
    <t>Thakar Wadi St Beside H.P.Petrol Pump</t>
  </si>
  <si>
    <t>Smruti Hospital Pvt Ltd.,</t>
  </si>
  <si>
    <t>Tower B 301, Safal Pegasus prahlad nagar</t>
  </si>
  <si>
    <t>Shraddha Ent Hospital</t>
  </si>
  <si>
    <t>Tower Road</t>
  </si>
  <si>
    <t>Medistar Hospital Pvt. Ltd.</t>
  </si>
  <si>
    <t>Trimurti Avenue, Sahakari Jin Cross Road,</t>
  </si>
  <si>
    <t>Himantnagar</t>
  </si>
  <si>
    <t>Natra Raksha Hospital</t>
  </si>
  <si>
    <t>Trinarti Complex India Colony</t>
  </si>
  <si>
    <t>Rishabh Eye Care Hospital</t>
  </si>
  <si>
    <t>U-42 - 44, Silver point complex,Opp. Vidhya
Bharti School Bhatar Char rasta, Bhatar Road,</t>
  </si>
  <si>
    <t>Avm Orthopaedic Hospital</t>
  </si>
  <si>
    <t>Umaya House,Near Bus Stand,Himatnagar</t>
  </si>
  <si>
    <t>Himatnagar</t>
  </si>
  <si>
    <t>Virvandan Hospital</t>
  </si>
  <si>
    <t>Vadipara Main Road Patravadi Chowk,</t>
  </si>
  <si>
    <t>Vaibhav Complex Near Municipal Hopsital</t>
  </si>
  <si>
    <t>Ashray Hospital</t>
  </si>
  <si>
    <t>Valod Faliya</t>
  </si>
  <si>
    <t>Dharampur</t>
  </si>
  <si>
    <t>Olympus Hospital (Tanna Healthcare Pvt. Ltd.)</t>
  </si>
  <si>
    <t>Vidyanagar Main Road Opp.Mai Mandir</t>
  </si>
  <si>
    <t>Yugam Surgical Hospital</t>
  </si>
  <si>
    <t>Vitthal Press Road, Opp.Haveli,</t>
  </si>
  <si>
    <t>Life Line Hospital</t>
  </si>
  <si>
    <t>Ward 7/B , Plot No-72, Gurukul Area</t>
  </si>
  <si>
    <t>White House, Opp. Rajasthan Hospitals,</t>
  </si>
  <si>
    <t>Chandandwar Hospital</t>
  </si>
  <si>
    <t>Yogi Complex, Opp. Drive-in-Cinema, Thaltej Tekra,</t>
  </si>
  <si>
    <t>Laparocare Surgical Hospital</t>
  </si>
  <si>
    <t>Z-2, 5, 6, 7 - Upper Ground Floor, Shankheshwar Complex Nr.Asutosh Hospital</t>
  </si>
  <si>
    <t>Narayan Hospital &amp; Research Institute</t>
  </si>
  <si>
    <t>Zadeshwar Road, Tulsidham Cross Road B/H - Chitrakut Society</t>
  </si>
  <si>
    <t>Neelkanth Hospitals Pvt Ltd</t>
  </si>
  <si>
    <t># 1, Nathupur Road Phase - III</t>
  </si>
  <si>
    <t>Gurgaon</t>
  </si>
  <si>
    <t>Haryana</t>
  </si>
  <si>
    <t>Saraswati Hospital</t>
  </si>
  <si>
    <t># 299/2, Delhi Road Near Main Telephone Exchange</t>
  </si>
  <si>
    <t>Parnami Ortho &amp; Spine Hospital</t>
  </si>
  <si>
    <t># 32, Mile Stone , G.T.Karnal Road,</t>
  </si>
  <si>
    <t>Kundli</t>
  </si>
  <si>
    <t>Apex Hospital &amp; Trauma Centre</t>
  </si>
  <si>
    <t># 70 km Milestone, Delhi Jaipur Highway</t>
  </si>
  <si>
    <t>Dharuhera</t>
  </si>
  <si>
    <t>Umkal Hospital (P) Ltd.,</t>
  </si>
  <si>
    <t># A-520, Sushant Lok -I</t>
  </si>
  <si>
    <t># A-6/A, First &amp; Second Floor,Nehru Ground
New Industrial Township 1, Industrial Township</t>
  </si>
  <si>
    <t>Faridabad</t>
  </si>
  <si>
    <t>Sri Moolchand Kidney Hospital &amp; Urological Insitute</t>
  </si>
  <si>
    <t>#1075 /13, Urban Estate</t>
  </si>
  <si>
    <t>Karnal</t>
  </si>
  <si>
    <t>Chaudhry Medical &amp; Maternity Hospital</t>
  </si>
  <si>
    <t>#1543, Sector 13 Urban Estate</t>
  </si>
  <si>
    <t>Mangalam Hospital</t>
  </si>
  <si>
    <t>#1-A/22, Laxmi Garden Pataudi Road</t>
  </si>
  <si>
    <t>Sabharwal Hospital</t>
  </si>
  <si>
    <t>#2- Gole Market Model Town</t>
  </si>
  <si>
    <t>Panipat</t>
  </si>
  <si>
    <t>Anuj Hospital</t>
  </si>
  <si>
    <t>#2159 - 2161, Sector - 16</t>
  </si>
  <si>
    <t>Vardaan Hospital</t>
  </si>
  <si>
    <t>#3 E-1</t>
  </si>
  <si>
    <t>Shri Ashwini Saxena Hospital</t>
  </si>
  <si>
    <t>#343-L, Model Town</t>
  </si>
  <si>
    <t>Rewari</t>
  </si>
  <si>
    <t>Dr.G.C. Gupta Hospital</t>
  </si>
  <si>
    <t>#372-373 Huda Sec- 11</t>
  </si>
  <si>
    <t>Uttam Clinic Cum Hospital</t>
  </si>
  <si>
    <t>#37-38, Sector - 14 Urban Estate</t>
  </si>
  <si>
    <t>S.K.G. Hospital</t>
  </si>
  <si>
    <t>#415/9, Gopal Mandir Gali</t>
  </si>
  <si>
    <t>Ballabgarh</t>
  </si>
  <si>
    <t>#4306, Near Galleria Market</t>
  </si>
  <si>
    <t>Kalyani Hospital Pvt. Ltd</t>
  </si>
  <si>
    <t>#55-56, Sector Road</t>
  </si>
  <si>
    <t>Gold Field Hospital And Research Centre</t>
  </si>
  <si>
    <t>#59, Sector-21B, Mohna Road,</t>
  </si>
  <si>
    <t>Dr.Ravindera Maternity &amp; General Hospital</t>
  </si>
  <si>
    <t>#638, Model Town, Near Pruthi Chowk,</t>
  </si>
  <si>
    <t>Parveen Hospital Pvt.Ltd</t>
  </si>
  <si>
    <t>#786, Jernaily Kothi, Dayal Singh College Rd,</t>
  </si>
  <si>
    <t>Ashwani Hospital</t>
  </si>
  <si>
    <t>#8 D-1/ Sec.11 YMCA Road,</t>
  </si>
  <si>
    <t>Leelawati Hospital</t>
  </si>
  <si>
    <t>#9, Indea Nagar ,</t>
  </si>
  <si>
    <t>Ambala</t>
  </si>
  <si>
    <t>Sparsh Hospital</t>
  </si>
  <si>
    <t>#94,95, Link Road Bhim Nagar</t>
  </si>
  <si>
    <t>Vardhman Hospital</t>
  </si>
  <si>
    <t>13, Civil Lines Jail Road</t>
  </si>
  <si>
    <t>Rainbow Hospital</t>
  </si>
  <si>
    <t>152-R, Model Town Ram Lal Chowk</t>
  </si>
  <si>
    <t>Chhabra Hospital</t>
  </si>
  <si>
    <t>1-A, Narain Singh Park</t>
  </si>
  <si>
    <t>Nagpal Maternity &amp; Orthopaedic Hospital</t>
  </si>
  <si>
    <t>1-C-62, N.H. N.I.T</t>
  </si>
  <si>
    <t>Apurva Hospital</t>
  </si>
  <si>
    <t>2 N/74, B.P , NIT Near 2-3 Gole Chakkar Opp Gulf Club</t>
  </si>
  <si>
    <t>Kapil Eye Hospital</t>
  </si>
  <si>
    <t>240, Vivek Vihar Opp.PWD Rest House</t>
  </si>
  <si>
    <t>270-N, Model Town Gurdwara Road, Near Post Office</t>
  </si>
  <si>
    <t>Hissar</t>
  </si>
  <si>
    <t>Dr. Jale'S Life Care Hospital</t>
  </si>
  <si>
    <t>2nd Floor Medical More</t>
  </si>
  <si>
    <t>Rohtak</t>
  </si>
  <si>
    <t>Sethi Hospitals Pvt Ltd.,</t>
  </si>
  <si>
    <t>301-302/4, Model town basai road,</t>
  </si>
  <si>
    <t>Garg Orthopaedic Hospital &amp; Trauma Centre</t>
  </si>
  <si>
    <t>36, Devi Murti Colony Behind Bus Stand</t>
  </si>
  <si>
    <t>Siwach Hospital</t>
  </si>
  <si>
    <t>443/30, Dev Colony Opp. C.R. Poltecnik</t>
  </si>
  <si>
    <t>Aarvy Hospital</t>
  </si>
  <si>
    <t>530/18, Civil Lines</t>
  </si>
  <si>
    <t>Om Premia Hospital (A Unit Of Soalni Healthcare Pvt. Ltd.)</t>
  </si>
  <si>
    <t>56 Km Stone NH-2</t>
  </si>
  <si>
    <t>Palwal</t>
  </si>
  <si>
    <t>Lohan Children Hospital</t>
  </si>
  <si>
    <t>5C, B P, Nit Sector 14,</t>
  </si>
  <si>
    <t>Shivmani Hospital</t>
  </si>
  <si>
    <t>5E/9 B.P., Near Neelam Chowk Behind Oriental Bank of Commerce</t>
  </si>
  <si>
    <t>R.R. Eye Hospital</t>
  </si>
  <si>
    <t>72-B, Laxmi Garden Opposite ITI</t>
  </si>
  <si>
    <t>Yamuna Nagar</t>
  </si>
  <si>
    <t>A-6 Nehru Ground, NIT</t>
  </si>
  <si>
    <t>Mukhi Hospital &amp; Nursing Home Pvt. Ltd</t>
  </si>
  <si>
    <t>Ambala Road Near Bus Stand</t>
  </si>
  <si>
    <t>Sonepat</t>
  </si>
  <si>
    <t>Saraswati Mission Hospital</t>
  </si>
  <si>
    <t>Ambala Road Near Khushwant Palaid</t>
  </si>
  <si>
    <t>Pehowa</t>
  </si>
  <si>
    <t>Yadav Eye Hospital</t>
  </si>
  <si>
    <t>Ambedkar Chowk</t>
  </si>
  <si>
    <t>Arya Eye Hospital</t>
  </si>
  <si>
    <t>Atlas Road,</t>
  </si>
  <si>
    <t>Shri Balaji Aarogyam Hospital</t>
  </si>
  <si>
    <t>Behind Old Bus Stand, Kurukchetra</t>
  </si>
  <si>
    <t>Kurukshetra</t>
  </si>
  <si>
    <t>Lala Harbhagwan Dass Memorial &amp; Dr.Prem Hospital (P) Ltd.,</t>
  </si>
  <si>
    <t>Bishan Sarup Colony,</t>
  </si>
  <si>
    <t>Max Hospital, Gurgaon</t>
  </si>
  <si>
    <t>Blck-B, Sushant Lak-I Phase -I</t>
  </si>
  <si>
    <t>Columbia Asia Hospital - Palamvihar</t>
  </si>
  <si>
    <t>Block -F , Ansals Palamvihar</t>
  </si>
  <si>
    <t>Rameshwar Dass Memorial Hospital</t>
  </si>
  <si>
    <t>Bye-pass Road Near Bus Stand</t>
  </si>
  <si>
    <t>Jagadhri</t>
  </si>
  <si>
    <t>Paras Hospital</t>
  </si>
  <si>
    <t>C-1, Sushant Lok, Phase - 1 ,Sector-43</t>
  </si>
  <si>
    <t>Amritdhara Hospital Private Limited</t>
  </si>
  <si>
    <t>Chaura Bazar</t>
  </si>
  <si>
    <t>Apex Hospital &amp; Research Centre</t>
  </si>
  <si>
    <t>Circular Road</t>
  </si>
  <si>
    <t>Sirsa</t>
  </si>
  <si>
    <t>Mayom Hospital (A Unit Of Unitech South City Medical Charitable Trust)</t>
  </si>
  <si>
    <t>D-Block, South City -I</t>
  </si>
  <si>
    <t>Delhi Road</t>
  </si>
  <si>
    <t>Cmc Hospital</t>
  </si>
  <si>
    <t>Delhi Road Near Dabra Chowk</t>
  </si>
  <si>
    <t>Sun Flag Super Speciality Hospital &amp; Trauma Centre</t>
  </si>
  <si>
    <t>Delhi Road Opp.C.R. Poly Technic</t>
  </si>
  <si>
    <t>Metro Umkal Hospital And Heart Institute</t>
  </si>
  <si>
    <t>Dharuhera Chowk, Cirucular road,</t>
  </si>
  <si>
    <t>B.R. Memorial Hospital</t>
  </si>
  <si>
    <t>FCA-103 Mukesh Colony</t>
  </si>
  <si>
    <t>Wings Hospital</t>
  </si>
  <si>
    <t>Flat No.303, Tower-12 Royal Estate, Opp Market</t>
  </si>
  <si>
    <t>Panchkula</t>
  </si>
  <si>
    <t>Garhi Bolini Chowk</t>
  </si>
  <si>
    <t>Yadav Heart Care Centre &amp; Hospital</t>
  </si>
  <si>
    <t>Garhibolni Road</t>
  </si>
  <si>
    <t>Garg Hospital</t>
  </si>
  <si>
    <t>Gas Agency Road Near Allhabad Bank</t>
  </si>
  <si>
    <t>Hansi</t>
  </si>
  <si>
    <t>Gita Hospital</t>
  </si>
  <si>
    <t>Gita Colony , Near Veterynary Hospital Red Road</t>
  </si>
  <si>
    <t>Saradana Hospital</t>
  </si>
  <si>
    <t>Gohana Rd,</t>
  </si>
  <si>
    <t>A.R. Mittal Hospital</t>
  </si>
  <si>
    <t>Gohana Road</t>
  </si>
  <si>
    <t>Gohana Road, (Near G.T. Road)</t>
  </si>
  <si>
    <t>H.No-433/9C/2 Tayal Garden</t>
  </si>
  <si>
    <t>H.No-7-8 Model Town</t>
  </si>
  <si>
    <t>Fatehabad</t>
  </si>
  <si>
    <t>Shivalik Hospital</t>
  </si>
  <si>
    <t>Huda Market Sector 37</t>
  </si>
  <si>
    <t>Waryam Singh Hospital</t>
  </si>
  <si>
    <t>Jagadhri Road</t>
  </si>
  <si>
    <t>Park Hospital (A Unit Of Aggarwal Hospital &amp; Research Services Pvtltd)</t>
  </si>
  <si>
    <t>J-Block, Sector - 10 Near Court</t>
  </si>
  <si>
    <t>Jan Nayak Choudhary Devilal Super Speciality Hospital</t>
  </si>
  <si>
    <t>JCD Vidhyapeeth Barnala Road</t>
  </si>
  <si>
    <t>Jindal Chowk</t>
  </si>
  <si>
    <t>KC Plaza Atlas Road</t>
  </si>
  <si>
    <t>D.N. Hospital</t>
  </si>
  <si>
    <t>Khanna Road Krishan Pura</t>
  </si>
  <si>
    <t>Sidharth Hospital</t>
  </si>
  <si>
    <t>Ladwa Road Near M.N. College</t>
  </si>
  <si>
    <t>Shahabad</t>
  </si>
  <si>
    <t>Arpana Hospital</t>
  </si>
  <si>
    <t>Madhuban 114km Stone ONGT Road</t>
  </si>
  <si>
    <t>Monga Hospital &amp; Stone Centre</t>
  </si>
  <si>
    <t>Mahesh Nagar Jagadhari Road</t>
  </si>
  <si>
    <t>Makroli House Sonipat Road</t>
  </si>
  <si>
    <t>Chugh Multispeciality Hospital</t>
  </si>
  <si>
    <t>Meham Gate Near HDFC Bank</t>
  </si>
  <si>
    <t>Bhiwani</t>
  </si>
  <si>
    <t>Ravindra Hospital, Hisar Cath Lab &amp; Heart Centre</t>
  </si>
  <si>
    <t>Model Town Jindal hospital Road</t>
  </si>
  <si>
    <t>B.S. Heart Care &amp; Multispeciality Hospital</t>
  </si>
  <si>
    <t>Mohan Nagar, Opp.Easy Day Pipli Road</t>
  </si>
  <si>
    <t>Sarwal Hospital</t>
  </si>
  <si>
    <t>Near Arya Chouke Opp Telephone Exchange</t>
  </si>
  <si>
    <t>Oxygen Hospital</t>
  </si>
  <si>
    <t>Near Durga Bhawan Mandir</t>
  </si>
  <si>
    <t>Geeta Hospital</t>
  </si>
  <si>
    <t>Near Huda Market</t>
  </si>
  <si>
    <t>Dr.Sandeep Kalra Hospital</t>
  </si>
  <si>
    <t>Near Kanhaiya Sahib Chowk, Opp. Jabbi Wala Gurudwara</t>
  </si>
  <si>
    <t>Model Town</t>
  </si>
  <si>
    <t>Khurana Hospital</t>
  </si>
  <si>
    <t>Near Railway Crossing, Kalka Road,</t>
  </si>
  <si>
    <t>Pinjore</t>
  </si>
  <si>
    <t>Near Rohtak Gate Dadri Road</t>
  </si>
  <si>
    <t>Near Sapphire Hotel</t>
  </si>
  <si>
    <t>Shah Satnam Ji Speciality Hospital</t>
  </si>
  <si>
    <t>Near Shah Satnam Ji Dham</t>
  </si>
  <si>
    <t>Neelam Bata Road</t>
  </si>
  <si>
    <t>Vasan Eye Care Hospital , Gurgaon</t>
  </si>
  <si>
    <t>No. 379 &amp; 380 Sector 29</t>
  </si>
  <si>
    <t>Meenakshi Jain Hospital</t>
  </si>
  <si>
    <t>No. 55/6, Gandhi Nagar, Near City Bus Stand</t>
  </si>
  <si>
    <t>Jind</t>
  </si>
  <si>
    <t>Aashirwad Hospital</t>
  </si>
  <si>
    <t>Nr Kanhaiya Bhai Chowk Govindpuri, Bye Pass Road</t>
  </si>
  <si>
    <t>Palwal Hospital</t>
  </si>
  <si>
    <t>Old G.T. Road Near Agra Chowk</t>
  </si>
  <si>
    <t>Aryan Hospital Private Limited</t>
  </si>
  <si>
    <t>Old Railway Road</t>
  </si>
  <si>
    <t>Opp Old Bus Stand</t>
  </si>
  <si>
    <t>Kaithal</t>
  </si>
  <si>
    <t>Deep Hospital</t>
  </si>
  <si>
    <t>Opp. Govt. Girls School Circular Road</t>
  </si>
  <si>
    <t>Lalita Memorial Hospital Pvt. Ltd.,</t>
  </si>
  <si>
    <t>Opp. Hanuman Mandir</t>
  </si>
  <si>
    <t>Getwell Hospital</t>
  </si>
  <si>
    <t>Opp. Power House</t>
  </si>
  <si>
    <t>Narnaul</t>
  </si>
  <si>
    <t>Brahm Shakti Sanjivani Super Speciality Hospital</t>
  </si>
  <si>
    <t>Opp. Telephone Exchange, Delhi-Rohat Road,</t>
  </si>
  <si>
    <t>Bahadurgarh</t>
  </si>
  <si>
    <t>Nandra Hospital</t>
  </si>
  <si>
    <t>Parshu Ram Chowk Opp. Sivil Hospital</t>
  </si>
  <si>
    <t>Kriti Hospital</t>
  </si>
  <si>
    <t>Plot No. 196, Behind Jalayu Tower, Sector 56,</t>
  </si>
  <si>
    <t>Ghai Hospital</t>
  </si>
  <si>
    <t>Plot No.29</t>
  </si>
  <si>
    <t>Dhawan Hospital</t>
  </si>
  <si>
    <t>Plot No:1,</t>
  </si>
  <si>
    <t>Perfect Vision Eye Hospital (A Unit Of Perfect Wellness Pvt. Ltd.,)</t>
  </si>
  <si>
    <t>Plot No:7, Sector-27 A, Near Badkhal Chawk,</t>
  </si>
  <si>
    <t>Rockland Hospitals Limited</t>
  </si>
  <si>
    <t>Plot No-20 Sector-5</t>
  </si>
  <si>
    <t>IMT-Manesar</t>
  </si>
  <si>
    <t>Aneja Multispeciality Hospital</t>
  </si>
  <si>
    <t>Preet Nagar, Jagadhari Road Ambala Cantt</t>
  </si>
  <si>
    <t>Kohli Hospital</t>
  </si>
  <si>
    <t>Puran Vihar, CMC Complex Puran Vihar</t>
  </si>
  <si>
    <t>Park Hospital</t>
  </si>
  <si>
    <t>Q Block South City</t>
  </si>
  <si>
    <t>Sanjiv Bansal Cygnus Hospital</t>
  </si>
  <si>
    <t>Railway Road Near Railway Station</t>
  </si>
  <si>
    <t>Rohtak Road,</t>
  </si>
  <si>
    <t>Drishti Eye Hospital</t>
  </si>
  <si>
    <t>S.C.O.26,Sector-11</t>
  </si>
  <si>
    <t>Pawananjali Hospital</t>
  </si>
  <si>
    <t>Sanoli Road, Near Babail Road</t>
  </si>
  <si>
    <t>Handa Hospital &amp; Heart Care Centre</t>
  </si>
  <si>
    <t>Sarang Road</t>
  </si>
  <si>
    <t>Raffels Hospital Pvt. Ltd.,</t>
  </si>
  <si>
    <t>SCO-138, Sec-14, Near IOC Petrol Pump</t>
  </si>
  <si>
    <t>Sarvodaya Hospital</t>
  </si>
  <si>
    <t>Sector - 19 , Gopi Colony</t>
  </si>
  <si>
    <t>Alchemist Hospital Ltd.</t>
  </si>
  <si>
    <t>Sector - 21,</t>
  </si>
  <si>
    <t>Sachdeva Hospital</t>
  </si>
  <si>
    <t>Sector -12 Urban Estate</t>
  </si>
  <si>
    <t>Ahmed Hospital</t>
  </si>
  <si>
    <t>Sector -15, Part II</t>
  </si>
  <si>
    <t>Sector 44 opp.HUDA City</t>
  </si>
  <si>
    <t>D.N. Sharma Hospital Pvt Ltd</t>
  </si>
  <si>
    <t>Sector-14 Sonipat Charyanaj</t>
  </si>
  <si>
    <t>Sector-30 Adj.TO.Jal Vayu Vihar</t>
  </si>
  <si>
    <t>Sheetla Hospital New Railway Road</t>
  </si>
  <si>
    <t>Prakash Hospital</t>
  </si>
  <si>
    <t>Site No. 2 (Near Aggarwal Public School) Sector - 3</t>
  </si>
  <si>
    <t>Mann Multi Speciality Hospital</t>
  </si>
  <si>
    <t>Subhash Road Opp.Air</t>
  </si>
  <si>
    <t>Loomba Hospital</t>
  </si>
  <si>
    <t>Supply Chowk Alexandria Road</t>
  </si>
  <si>
    <t>Children'S Hospital</t>
  </si>
  <si>
    <t>Swastik Vihar, Phase I, MDC Sector5, Pkl</t>
  </si>
  <si>
    <t>Bansal Hospital &amp; Heart Care Centre</t>
  </si>
  <si>
    <t>Tau Devi lal Mkt Road Near Old Bus Stand</t>
  </si>
  <si>
    <t>Sanjivani Multispeciality Hospital</t>
  </si>
  <si>
    <t>tayal Garden, Barwalaroad Opp. to O.P. Jindal park</t>
  </si>
  <si>
    <t>Sanjivani Hospital (Multi &amp; Super Speciality Hospital)</t>
  </si>
  <si>
    <t>Under Railway Over Bridge Hissar Road</t>
  </si>
  <si>
    <t>Tulip Multispeciality Hospital Pvt. Ltd.</t>
  </si>
  <si>
    <t>Vivekanand Chowk, Delhi Road Near Civil Hospital</t>
  </si>
  <si>
    <t>Sarvodaya Hospital And Research Centre</t>
  </si>
  <si>
    <t>YMCA Road Sector-8</t>
  </si>
  <si>
    <t>Sanjeevan Hospital</t>
  </si>
  <si>
    <t>#134/5, Samkhetar</t>
  </si>
  <si>
    <t>Mandi</t>
  </si>
  <si>
    <t>Himachala Pradesh</t>
  </si>
  <si>
    <t>Alpine Heritage 18-D, Sector-1</t>
  </si>
  <si>
    <t>Shimla</t>
  </si>
  <si>
    <t>Shree Balaji Hospital</t>
  </si>
  <si>
    <t>Balaji Vihar Opp.Petrol Pump</t>
  </si>
  <si>
    <t>Kangra</t>
  </si>
  <si>
    <t>Tenzin Hospital</t>
  </si>
  <si>
    <t>Bye Pass Road Panthagmati</t>
  </si>
  <si>
    <t>Puran Hospital</t>
  </si>
  <si>
    <t>Campus-Himachal Institute of Dental Science Rampur Ghat Road</t>
  </si>
  <si>
    <t>Paonta Sahi</t>
  </si>
  <si>
    <t>Simla Sanitarium &amp; Hospital</t>
  </si>
  <si>
    <t>Carton House Chaura Maidan</t>
  </si>
  <si>
    <t>Chaura Maidan</t>
  </si>
  <si>
    <t>Nanda Hospital</t>
  </si>
  <si>
    <t>Hamirpur Road</t>
  </si>
  <si>
    <t>UNA</t>
  </si>
  <si>
    <t>Indus Hospital</t>
  </si>
  <si>
    <t>Indus Drive, Mount Jakhoo St.Beside College, Nav Bahar</t>
  </si>
  <si>
    <t>Fortis Hospital, Kangra (A Unit Of Himachal Healthcare Pvt Ltd)</t>
  </si>
  <si>
    <t>Kangra-Dharamshala Road Near New Bus Stand</t>
  </si>
  <si>
    <t>Sai Sanjivni Hospital</t>
  </si>
  <si>
    <t>The Mall Solan Opp.Dist Court</t>
  </si>
  <si>
    <t>Solan</t>
  </si>
  <si>
    <t>Tara Hospital</t>
  </si>
  <si>
    <t>The Ridge Tha Mall</t>
  </si>
  <si>
    <t>Maharishi Dayanand Hospital &amp; Medical Research Centre</t>
  </si>
  <si>
    <t>228- BC Road Rehari Chungi Jammu</t>
  </si>
  <si>
    <t>Jammu</t>
  </si>
  <si>
    <t>Jammu &amp; Kashmir</t>
  </si>
  <si>
    <t>Al- Shifa Hospital</t>
  </si>
  <si>
    <t>Cheeni Chowk</t>
  </si>
  <si>
    <t>Ananthag</t>
  </si>
  <si>
    <t>J K Medicity Hospital Pvt. Ltd.,</t>
  </si>
  <si>
    <t>NH 1, Narwal By Pass Road, Near CHEVORLET Show Room</t>
  </si>
  <si>
    <t>Care Hospital &amp; Urology Centre</t>
  </si>
  <si>
    <t>Opp Degree College, Bemina</t>
  </si>
  <si>
    <t>Srinagar</t>
  </si>
  <si>
    <t>Bee Enn General Hospital (A Unit Of Bee Enn Charitable Trust)</t>
  </si>
  <si>
    <t>Talab Circuit House, Pucca Gharat</t>
  </si>
  <si>
    <t>Mehmooda Shaheen Hospital</t>
  </si>
  <si>
    <t>Tulsi Bagh</t>
  </si>
  <si>
    <t>Apex Hospital (Unit Of Cmhpl)</t>
  </si>
  <si>
    <t>#166, New Baradwari</t>
  </si>
  <si>
    <t>Jamshedpur</t>
  </si>
  <si>
    <t>Jharkhand</t>
  </si>
  <si>
    <t>159, Dhalbhum Road SNP Area</t>
  </si>
  <si>
    <t>Medanta Abdur Razzaque Ansari Memorial Weavers Hospital (A Unit Of Global Health Private Limited)</t>
  </si>
  <si>
    <t>AT &amp; PO IRBA NH 33</t>
  </si>
  <si>
    <t>Ranchi</t>
  </si>
  <si>
    <t>Asarfi Hospital Pvt. Ltd.</t>
  </si>
  <si>
    <t>Baramuri Polytechnic</t>
  </si>
  <si>
    <t>Dhanbad</t>
  </si>
  <si>
    <t>Alam Hospitals &amp; Research Centre Pvt. Ltd.,</t>
  </si>
  <si>
    <t>Booty Road</t>
  </si>
  <si>
    <t>Shree Jagannath Hospital &amp; Research Centre</t>
  </si>
  <si>
    <t>Booty Road (Behind Machali Ghar) Through Radiam Road</t>
  </si>
  <si>
    <t>Krishna Murari Memorial Hospital &amp; Research Centre</t>
  </si>
  <si>
    <t>Bye Pass Road Chas.B.S. City</t>
  </si>
  <si>
    <t>Bokaro Steel City</t>
  </si>
  <si>
    <t>Prabhawathi Hospital</t>
  </si>
  <si>
    <t>East Jail Road</t>
  </si>
  <si>
    <t>Hill View Hospital &amp; Research Centre</t>
  </si>
  <si>
    <t>Hill View Road</t>
  </si>
  <si>
    <t>Rani Hospital</t>
  </si>
  <si>
    <t>Infront of Governor House Booty Road</t>
  </si>
  <si>
    <t>Bhagwan Mahavir Medica Superspeciality Hospital</t>
  </si>
  <si>
    <t>Infront of P.H.E.D. Colony Near Booty More</t>
  </si>
  <si>
    <t>Raj Hospital &amp; Research Centre</t>
  </si>
  <si>
    <t>Vasan Eye Care Hospital , Ranchi</t>
  </si>
  <si>
    <t>Muncipal Survey Plot No.1789 Saluja Tower</t>
  </si>
  <si>
    <t>Nayan Deep Eye Hospital</t>
  </si>
  <si>
    <t>Near Bhuiphore Mandir</t>
  </si>
  <si>
    <t>Elite Hospital Limited</t>
  </si>
  <si>
    <t>NH-33, Dimna Pardih Road Near Big Bazar</t>
  </si>
  <si>
    <t>Kantilal Gandhi Memorial Hospital</t>
  </si>
  <si>
    <t>Outer Circular Road South Park</t>
  </si>
  <si>
    <t>Brindavan Hospital &amp; Research Centre (P) Ltd.,</t>
  </si>
  <si>
    <t>Ranchi Road P.O. Marar</t>
  </si>
  <si>
    <t>Ramgarh Cantt</t>
  </si>
  <si>
    <t>Unit No- G1, Ground Floor Ozone Centre</t>
  </si>
  <si>
    <t>Ram Pyari Ortho Hospital Research Centre Pvt. Ltd.,</t>
  </si>
  <si>
    <t>Yadav Bhawan</t>
  </si>
  <si>
    <t>J.P Hospital</t>
  </si>
  <si>
    <t>B.H.Road,</t>
  </si>
  <si>
    <t>Bangalore</t>
  </si>
  <si>
    <t>Karnataka</t>
  </si>
  <si>
    <t>Banashankari</t>
  </si>
  <si>
    <t>Tumkur</t>
  </si>
  <si>
    <t>Mitra Hospital</t>
  </si>
  <si>
    <t>"Mitra Priya" old Post office road,</t>
  </si>
  <si>
    <t>Udupi</t>
  </si>
  <si>
    <t>Sunder Hospital</t>
  </si>
  <si>
    <t># 1&amp;2, Hennur Road Cross Lingarajapuram</t>
  </si>
  <si>
    <t>Chord Road Hospital Pvt. Ltd</t>
  </si>
  <si>
    <t># 100. L.I.C.Colony West Of Chord Road</t>
  </si>
  <si>
    <t># 107,6th Main,2nd Cross Vijayanagar</t>
  </si>
  <si>
    <t>Hcg Hospitals</t>
  </si>
  <si>
    <t># 11/02, Magadi Main Road Agrahara Dasarahalli,</t>
  </si>
  <si>
    <t>Nethrakashi Eye Hospital &amp; Micro Surgical Centre</t>
  </si>
  <si>
    <t># 122, 2nd Main, 9th Cross</t>
  </si>
  <si>
    <t>Aveksha Hospital (A Unit Of Aarogya Healthcare Services)</t>
  </si>
  <si>
    <t># 122, Varadarajaswamy Layout,Singapura
M.S Palya</t>
  </si>
  <si>
    <t>Danamma Super Speciality Hospital</t>
  </si>
  <si>
    <t># 135 , Kolachalam Compound</t>
  </si>
  <si>
    <t>Bellary</t>
  </si>
  <si>
    <t>Dr.S.K.Panduranga Rao Hospital</t>
  </si>
  <si>
    <t># 139, Kalamma St.</t>
  </si>
  <si>
    <t>Adarsh Hospital</t>
  </si>
  <si>
    <t># 1490-1, Mission Hospital Road</t>
  </si>
  <si>
    <t>Mysore</t>
  </si>
  <si>
    <t>Reddy Hospital</t>
  </si>
  <si>
    <t># 1590, East End Main Road, 39th Cross,9th Block,</t>
  </si>
  <si>
    <t>Chiranjeevi Hospital And Maternity Home</t>
  </si>
  <si>
    <t># 16, 2nd Main Road, SBM Colony, BSK I Stage</t>
  </si>
  <si>
    <t>Abhaya Hospital</t>
  </si>
  <si>
    <t># 17, Dr.M.M.Mari Gowda Road, Opp . Park Area,</t>
  </si>
  <si>
    <t>Soukya Hospital</t>
  </si>
  <si>
    <t># 17, N.T.I. Layout Vidyaranyapura</t>
  </si>
  <si>
    <t># 176 Mysore - Bangalore Road</t>
  </si>
  <si>
    <t>Padma Devaiah Hospital &amp; Research Centre</t>
  </si>
  <si>
    <t># 19/1, 19th Cross Bhuvaneshwari Nagar,</t>
  </si>
  <si>
    <t>Rajarajeswari Medical College &amp; Hospital</t>
  </si>
  <si>
    <t># 202 Kambipura Mysore Road</t>
  </si>
  <si>
    <t>Jai Maruthi Hospital</t>
  </si>
  <si>
    <t># 208, 210, Hegganahalli Main Road Near Peenya II Stage</t>
  </si>
  <si>
    <t>Vasan Eye Care Hospital, Hassan</t>
  </si>
  <si>
    <t># 21 , Chandu Complex, Sampige Road K.R Puram</t>
  </si>
  <si>
    <t>Hassan</t>
  </si>
  <si>
    <t>Murthy Eye Hospital</t>
  </si>
  <si>
    <t># 25, 1st Main, T.K.Layout,Near Maruthi Temple</t>
  </si>
  <si>
    <t>Yellamma Dasappa Hospital</t>
  </si>
  <si>
    <t># 25, Andree Road, Shanthinagar</t>
  </si>
  <si>
    <t>Citi Hospital</t>
  </si>
  <si>
    <t># 25/91, Chord Road II nd Block</t>
  </si>
  <si>
    <t>Shubhodaya Hospital</t>
  </si>
  <si>
    <t># 26, Dr.Rajkumar Road Sri Siddivinayaka Block</t>
  </si>
  <si>
    <t>Kadli Ningamma Memorial Hospital</t>
  </si>
  <si>
    <t># 2667'3, 4th Cross MCC 'B' Block</t>
  </si>
  <si>
    <t>Davangere</t>
  </si>
  <si>
    <t># 2nd Cross, Opp.NEPS B.H.Road</t>
  </si>
  <si>
    <t>Sushrutha Eye Hospital</t>
  </si>
  <si>
    <t># 313 Dewan's Road, Beside Marimallappa College</t>
  </si>
  <si>
    <t>Petal Hospital</t>
  </si>
  <si>
    <t># 34, I st Main C.B.I.Road,</t>
  </si>
  <si>
    <t>Vasan Eye Care Hospital, Kolar</t>
  </si>
  <si>
    <t># 356, Cotton Pet Near Icici Bank</t>
  </si>
  <si>
    <t>Kolar</t>
  </si>
  <si>
    <t>Kamadhenu Hospitals (India) Pvt Ltd</t>
  </si>
  <si>
    <t># 40/2/9, 23rd Cross Govindrajanagar Nagarbhavi Main Road</t>
  </si>
  <si>
    <t>Vasan Eye Care Hospital , Rajaji Nagar,</t>
  </si>
  <si>
    <t># 46, 19th Main Road, 1st Block, Rajaji Nagar,</t>
  </si>
  <si>
    <t>Republic Hospital</t>
  </si>
  <si>
    <t># 5 Langford Gardens</t>
  </si>
  <si>
    <t>Shirdi Sai Hospital Pvt. Ltd.</t>
  </si>
  <si>
    <t># 519, II nd Main, Nethravathi St Devasandra</t>
  </si>
  <si>
    <t>Chandana Hospital</t>
  </si>
  <si>
    <t># 54, 4th cross, 4th Main , NGEF Layout Nrupatunganagar</t>
  </si>
  <si>
    <t>Vathsalya Speciality Hospital</t>
  </si>
  <si>
    <t># 565, III Stage, 4th Block Beside Post Office</t>
  </si>
  <si>
    <t>Radha Maternity &amp; Surgical Hospital</t>
  </si>
  <si>
    <t># 71, Mill Road,</t>
  </si>
  <si>
    <t>Vasan Eye Care Hospital , Koramangala</t>
  </si>
  <si>
    <t># 897/C, 6th Block, 80 Feet Road,</t>
  </si>
  <si>
    <t>K.K.Hospital</t>
  </si>
  <si>
    <t># 9, A-1/A-2, Opp. MEC School, A Sector Yelahanka New Town,</t>
  </si>
  <si>
    <t>River View Hospital</t>
  </si>
  <si>
    <t># 9, KIADB, Industrial Area, Contour Road,</t>
  </si>
  <si>
    <t>A.V.Hospital (Anugraha Vittala Hospital )</t>
  </si>
  <si>
    <t># 9, Patalamma Temple St, Basavangudi</t>
  </si>
  <si>
    <t>New Akshay Mallya Hospital</t>
  </si>
  <si>
    <t># 93/1, 565, Srinivasa Complex Ring Road attached to Main Road</t>
  </si>
  <si>
    <t>Janani Hospital</t>
  </si>
  <si>
    <t># A-29 &amp; A-19, 2nd Cross Basavaiah Road</t>
  </si>
  <si>
    <t>Basaveshwarenagar</t>
  </si>
  <si>
    <t>Sanjeevini Hospital</t>
  </si>
  <si>
    <t># SIC,SID,S,.Nijalingappa Badavane Near Ring Road</t>
  </si>
  <si>
    <t>St. Theresa'S Hospital</t>
  </si>
  <si>
    <t>#1, Dr.Rajkumar Road, I Block Rajajinagar</t>
  </si>
  <si>
    <t>Sankarambal Hospital</t>
  </si>
  <si>
    <t>#10, C.J. D' Souza Road</t>
  </si>
  <si>
    <t>Vishwabharathi Hospital Pvt. Ltd.,</t>
  </si>
  <si>
    <t>#10/4, 3rd Main Road</t>
  </si>
  <si>
    <t>Netra Jyothi Eye Hospital</t>
  </si>
  <si>
    <t>#1027, Panchamantra Road, Kuvempunagar Opp. Sangeetha Mobile Shop</t>
  </si>
  <si>
    <t>Pooja 3D Hospital And Diabetes Center</t>
  </si>
  <si>
    <t>#103, Banaswadi Mani Road Next to Bata Showroom And Flyover, Subbaiannapalya</t>
  </si>
  <si>
    <t>Sidvin Hospital Pvt. Ltd.</t>
  </si>
  <si>
    <t>#1031, 20th Main , 5th Block, Besides Nation Public Schools</t>
  </si>
  <si>
    <t>Live 100 Hospital</t>
  </si>
  <si>
    <t>#104/1,Singsandra, Hosur Main Road</t>
  </si>
  <si>
    <t>Panacea Hospital Pvt Ltd</t>
  </si>
  <si>
    <t>#1075/B,AkkaMahadevi Road, 2nd Stage,J.P.Nagar,</t>
  </si>
  <si>
    <t>Divine Speciality Hospital</t>
  </si>
  <si>
    <t>#110, 6th main, ITI Layout, Benson Town Post,</t>
  </si>
  <si>
    <t>Vinayaka Hospital</t>
  </si>
  <si>
    <t>#110, Ist Main SBM Colony BSK Ist Stage</t>
  </si>
  <si>
    <t>Samprthi Eye Hospital &amp; Squint Centre</t>
  </si>
  <si>
    <t>#111, Railway Parallel Road Near BDA Office</t>
  </si>
  <si>
    <t>Fortis Hospital</t>
  </si>
  <si>
    <t>#111, West of Chord Road Mahalazmipuram, Rajajinagar</t>
  </si>
  <si>
    <t>Sunayana Eye Hospital</t>
  </si>
  <si>
    <t>#1156, 26th Main, 4th 'T' Block Jaynagar</t>
  </si>
  <si>
    <t>Mamta Hospital</t>
  </si>
  <si>
    <t>#12 D Rajgopal Road Sanjay Nagar</t>
  </si>
  <si>
    <t>Sri Vinayaka Hospital</t>
  </si>
  <si>
    <t>#1222, 80ft Road</t>
  </si>
  <si>
    <t>Venlakh Hospital</t>
  </si>
  <si>
    <t>#123, 5th Main, Chamarjpet</t>
  </si>
  <si>
    <t>Sri Lakshmi Multi Speciality Hospital</t>
  </si>
  <si>
    <t>#127/1, Sri gandhada Kanvel sunkadakatte
Vishwaneedam post, Nadikerappa industrial area</t>
  </si>
  <si>
    <t>Garden City Hospital</t>
  </si>
  <si>
    <t>#132/18, 22nd Cross 3rd Block</t>
  </si>
  <si>
    <t>#14, Cunning Ham Road</t>
  </si>
  <si>
    <t>Sri Maruthi Hospital</t>
  </si>
  <si>
    <t>#14, Maruthi Nagar</t>
  </si>
  <si>
    <t>Medi Hope Hospitals And Research Centre Pvt Ltd</t>
  </si>
  <si>
    <t>#141/1, Malleshpalya Main Road New Thippasandra post</t>
  </si>
  <si>
    <t>#141/142, 1 St Main , Krishnanandanagar KHB Colony, Police Quarters</t>
  </si>
  <si>
    <t>Sahana Hospitals Pvt. Ltd.,</t>
  </si>
  <si>
    <t>#143, 2nd main,7th Cross Kengeri satellite Town</t>
  </si>
  <si>
    <t>#1494 B.H.Road,</t>
  </si>
  <si>
    <t>Sapthagiri Hospital</t>
  </si>
  <si>
    <t>#15 Chikkasandra</t>
  </si>
  <si>
    <t>Sri Venkateshwara Eye Hospital</t>
  </si>
  <si>
    <t>#15, D.R.L.S.Plaza NH-4, T.Dasarahalli</t>
  </si>
  <si>
    <t>#15, Eagle Street</t>
  </si>
  <si>
    <t>Kaveri Speciality Hospital</t>
  </si>
  <si>
    <t>#15/2, 4th Cross , Madivala</t>
  </si>
  <si>
    <t>Apollo Hospitals - Bangalore</t>
  </si>
  <si>
    <t>#154/11 Opp to IIM</t>
  </si>
  <si>
    <t>Gurushree Hitech Multispeciality Hospital</t>
  </si>
  <si>
    <t>#1558, Opp. Chandra Layout, Bus Stand Chandra Layout</t>
  </si>
  <si>
    <t>Dr.Mahadevappa Eye Laser Hospital</t>
  </si>
  <si>
    <t>#15th Cross, S.S.Puram ( Horticulture Office Road)</t>
  </si>
  <si>
    <t>Maharaja Agrasen Hospital</t>
  </si>
  <si>
    <t>#15th Main 17 Cross</t>
  </si>
  <si>
    <t>Bhagwan Mahaveer Jain Hospital</t>
  </si>
  <si>
    <t>#17, Millers Road Vasanthnagar</t>
  </si>
  <si>
    <t>City Central Hospital P. Ltd</t>
  </si>
  <si>
    <t>#17,Akkamahadevi road</t>
  </si>
  <si>
    <t>Apple Hospital</t>
  </si>
  <si>
    <t>#17/B, 18-20, 'Ç' Sector, Opp to Rail Wheel Factory Yelahanka -Dodaballapura main
Road</t>
  </si>
  <si>
    <t>Suchethana Hospital</t>
  </si>
  <si>
    <t>#174, 3rd Main</t>
  </si>
  <si>
    <t>Hi-Tech Kidney Stone Hospital</t>
  </si>
  <si>
    <t>#1779, Kabir Road Cross Mandi Mohalla</t>
  </si>
  <si>
    <t>Arunodaya Hospitals</t>
  </si>
  <si>
    <t>#18-23, Maliasandra Main Road, 4th &amp; 5th Cross, Bagalagunte,</t>
  </si>
  <si>
    <t>Lake View Hospital</t>
  </si>
  <si>
    <t>#187/269/186 Ring Road, Agara</t>
  </si>
  <si>
    <t>Unity Life Line Hospital (India) Pvt. Ltd.</t>
  </si>
  <si>
    <t>#193 - 80 feet Road, 2nd Block, II Stage,</t>
  </si>
  <si>
    <t>Ashraya Hospital</t>
  </si>
  <si>
    <t>#1977/1 &amp; 2 M.C.C. 'A' Block</t>
  </si>
  <si>
    <t>Supra South City Hospital</t>
  </si>
  <si>
    <t>#2 Chandra Complex</t>
  </si>
  <si>
    <t>#2 N.G.E.F. Layout,Sanjaynagar Main Road Bangalore</t>
  </si>
  <si>
    <t>Premier Hospital</t>
  </si>
  <si>
    <t>#2, Ex- Servicemen Colony, 5th Cross Dinnur Main Road</t>
  </si>
  <si>
    <t>People Tree Hospitals (Unit Of Tmi Health Care Pvt. Ltd.)</t>
  </si>
  <si>
    <t>#2, Tumkar Road, Goraguntepalya Opp.
Hostel Taj Vivanta</t>
  </si>
  <si>
    <t>Dr.Munir Bangi Hospital</t>
  </si>
  <si>
    <t>#20, Doulatkoti Darga</t>
  </si>
  <si>
    <t>Bijapur</t>
  </si>
  <si>
    <t>Poornima Hospital</t>
  </si>
  <si>
    <t>#200/A, H.M.T. Layout,</t>
  </si>
  <si>
    <t>The Bangalore Hospital</t>
  </si>
  <si>
    <t>#202,Rashtriya Vidyalaya road Basavanagudi</t>
  </si>
  <si>
    <t>Rajshekar Hospital</t>
  </si>
  <si>
    <t>#21, 9th Cross ,Ist Floor</t>
  </si>
  <si>
    <t>Rajalakshmi Hospital</t>
  </si>
  <si>
    <t>#21/1, Lakshmipura Main Road Vidyaranyapura</t>
  </si>
  <si>
    <t>N.D.R. Hospital</t>
  </si>
  <si>
    <t>#2118,12th Main B Sector, 3rd Phase</t>
  </si>
  <si>
    <t>Spurthy Hospital</t>
  </si>
  <si>
    <t>#22, Chocolate Factory Road</t>
  </si>
  <si>
    <t>#23, 80 Feet Road Gurukrupa Layout, Nagarbhavi</t>
  </si>
  <si>
    <t>Yashomati Hospitals Private Limited.</t>
  </si>
  <si>
    <t>#2371/3, HAL Varthur Main Road, Munne Kolala,</t>
  </si>
  <si>
    <t>Maruthi Hospital (A Unit Of Sugama Healthcare Associates)</t>
  </si>
  <si>
    <t>#2374/26, Platinum Plaza Vijayanagar Club Road</t>
  </si>
  <si>
    <t>Sun Orthopaedic Hospital</t>
  </si>
  <si>
    <t>#24, 80 Feet Main Road Brindavan Nagar</t>
  </si>
  <si>
    <t>Bibi Ayesha Milli Hospital</t>
  </si>
  <si>
    <t>#242, Old Mysore- Bangalore</t>
  </si>
  <si>
    <t>Devagiri Hospital(A Unit Of Sri Naga Sai Health Care Pvt.
Ltd)</t>
  </si>
  <si>
    <t>#2461, 24th Cross Banashankari 2nd Stage</t>
  </si>
  <si>
    <t>Prolife Multispeciality Hospital</t>
  </si>
  <si>
    <t>#248 /249/289/101, International Airport
Road (B.B Road) Opp.Kodandarama Swamy Temple</t>
  </si>
  <si>
    <t>Jayashree Multi Specilaity Hospital</t>
  </si>
  <si>
    <t>#25,26,27, I st Cross " B" Block, Viswapriyanagara, Near Chowdeshwari
Temple,</t>
  </si>
  <si>
    <t>Nethradhama Hospital Pvt. Ltd.,</t>
  </si>
  <si>
    <t>#256 / 14 Kanakpura Main Road</t>
  </si>
  <si>
    <t>Deepak Hospital</t>
  </si>
  <si>
    <t>#259, 33 cross Kanakapura Main Road, 7th Block</t>
  </si>
  <si>
    <t>Deepa Hospital</t>
  </si>
  <si>
    <t>#27, Old Madaras Road</t>
  </si>
  <si>
    <t>Vidyaranya Hospital (P) Ltd</t>
  </si>
  <si>
    <t>#2876, 4th Cross,Narayana Shastry Road, Chamundipuram Opp. G.R.T</t>
  </si>
  <si>
    <t>Health Cottage Hospital</t>
  </si>
  <si>
    <t>#289.1 Cross Cambridge Layout, Halasuru</t>
  </si>
  <si>
    <t>V Care Hospital</t>
  </si>
  <si>
    <t>#29, 1st Main Road, Ist A' Block Devegowda Road</t>
  </si>
  <si>
    <t>#29/ P2 Narayana Health City</t>
  </si>
  <si>
    <t>N.R.R. Hospital</t>
  </si>
  <si>
    <t>#3 &amp; 3A, Hesaraghatta Main Road Chikkusandra</t>
  </si>
  <si>
    <t>Vijayashree Hospitals</t>
  </si>
  <si>
    <t>#3, Gottigere, Bannerghatta Main Road Near Gottigere Bus Stand</t>
  </si>
  <si>
    <t>S.K. Hospital</t>
  </si>
  <si>
    <t>#3, I st Cross</t>
  </si>
  <si>
    <t>Rajnandini Hospital</t>
  </si>
  <si>
    <t>#3,6th Cross Old Bank Colony</t>
  </si>
  <si>
    <t>Excel Care Hospital</t>
  </si>
  <si>
    <t>#3/2, 27th Cross, Banashankari 2nd stage,Bangalore Near Brigade Software Park</t>
  </si>
  <si>
    <t>Shree Vijayalakshmi Hospital &amp; Trauma Centre</t>
  </si>
  <si>
    <t>#3/666, Hennur Bande Hennur Main Road, Kalayan Nagar Post</t>
  </si>
  <si>
    <t>Dr.Ramchandra Hospital</t>
  </si>
  <si>
    <t>#30, Hesaraghatta Road,</t>
  </si>
  <si>
    <t>S.G. Hospital</t>
  </si>
  <si>
    <t>#30, Ittamadu Main Road</t>
  </si>
  <si>
    <t>Dr.Agarwal Eye Hospital , Padmanabha Ngar</t>
  </si>
  <si>
    <t>#30, Pavana Dhama, #80 Feet Main Road,</t>
  </si>
  <si>
    <t>Shanthi Hospital &amp; Research Centre Pvt Ltd</t>
  </si>
  <si>
    <t>#307, 40th Cross, 8th Block Jayanagar</t>
  </si>
  <si>
    <t>Sri Sai Eye Hospital</t>
  </si>
  <si>
    <t>#311, 4 B Cross Ramamurthy Nagar Main Road</t>
  </si>
  <si>
    <t>Axon Speciality Hospital</t>
  </si>
  <si>
    <t>#321, 6th Main, Hal 2nd Stage Opposite Gospel Church</t>
  </si>
  <si>
    <t>Lakeside Medical Center &amp; Hospital</t>
  </si>
  <si>
    <t>#33/4, Meanee Avenue,</t>
  </si>
  <si>
    <t>Mavintop Hospital</t>
  </si>
  <si>
    <t>#3348/A1, Shamanur Road Near Laxmi Flour Mill</t>
  </si>
  <si>
    <t>Nayak Hospital</t>
  </si>
  <si>
    <t>#3367, 5th Cross</t>
  </si>
  <si>
    <t>Amrik Nethralaya Super Speciality Eye Hospital</t>
  </si>
  <si>
    <t>#346 1 st Kalyan Nagar</t>
  </si>
  <si>
    <t>K.L.S. Hospital</t>
  </si>
  <si>
    <t>#35-GI I.S.R. Road</t>
  </si>
  <si>
    <t>Hospet</t>
  </si>
  <si>
    <t>Yogananda Multispeciality Hospital</t>
  </si>
  <si>
    <t>#371, M.K.Puttalingaiah Road Padmanabhanagar</t>
  </si>
  <si>
    <t>Deeksha Hospital</t>
  </si>
  <si>
    <t>#387/347, B.B.Road Next post office</t>
  </si>
  <si>
    <t>Ananya Hospital Pvt. Ltd.,</t>
  </si>
  <si>
    <t>#389/44, 19th Main I Block</t>
  </si>
  <si>
    <t>Sarojini Hospital</t>
  </si>
  <si>
    <t>#39/2, Tumkur Road 8th Mile Circle</t>
  </si>
  <si>
    <t>Rathna Hospital</t>
  </si>
  <si>
    <t>#3957/3736, Near Court Karanji Extension</t>
  </si>
  <si>
    <t>Malur</t>
  </si>
  <si>
    <t>Aryan Multi Speciality Hospital</t>
  </si>
  <si>
    <t>#4 &amp; 5, 80 Feet Road, Ring Road, Jnanaganga Nagar Mariyappanpalaya</t>
  </si>
  <si>
    <t>Sparsh Super Speciality Hospital</t>
  </si>
  <si>
    <t>#4/3, Tumkur Road Next to RNS Motor</t>
  </si>
  <si>
    <t>Manasa Slv Hospital</t>
  </si>
  <si>
    <t>#4/38, 1st Main Road, 4th phase Opp.EAPL
Factory, Near Mother Dairy Circle, Industrial Area</t>
  </si>
  <si>
    <t>#402, 2nd Cross Judges Colony</t>
  </si>
  <si>
    <t>Cauvery Hospital</t>
  </si>
  <si>
    <t>#42/2 B, 2C, Teresian College Circle Bannur Road</t>
  </si>
  <si>
    <t>Mruthyunjaya Memorial Eye Hospital</t>
  </si>
  <si>
    <t>#424, 4th Main, 8th Cross</t>
  </si>
  <si>
    <t>Devi Super Speciality Eye Hospital Pvt.Ltd</t>
  </si>
  <si>
    <t>#434,18th Main, 80 feet Road,6th Block, Opp.Koramangala Bus Stop</t>
  </si>
  <si>
    <t>Sagar Hospital</t>
  </si>
  <si>
    <t>#44/54, 30th Cross Tilaknagar</t>
  </si>
  <si>
    <t>Sathya Superspeciality Hospital</t>
  </si>
  <si>
    <t>#45, 'C' Ramaiah Layout, Kamanahalli Main Road, St.Thomas Town P.O</t>
  </si>
  <si>
    <t>Dr.Malathi Manipal Hospital</t>
  </si>
  <si>
    <t>#45/1, 45th Cross, 9th Block,</t>
  </si>
  <si>
    <t>Vikram Hospital Pvt. Ltd.</t>
  </si>
  <si>
    <t>#46, Vivekananda Rd</t>
  </si>
  <si>
    <t>Vikram Jeshta (A Unit Of Vikram Hospital Pvt. Ltd.)</t>
  </si>
  <si>
    <t>#46, Vivekananda Rd Near Akashvani Circle</t>
  </si>
  <si>
    <t>Aayug Multi Speciality Hospital</t>
  </si>
  <si>
    <t>#477, I Main 'B' Block AECS Layout</t>
  </si>
  <si>
    <t>Vasan Eye Care Hospital ,Rajarajeswarinagar,</t>
  </si>
  <si>
    <t>#483, 16th cross, 8th main, Rajarajeswarinagar,</t>
  </si>
  <si>
    <t>R.C. Hospital</t>
  </si>
  <si>
    <t>#484/A, 18 th Main Road Ideal homes Township</t>
  </si>
  <si>
    <t>#50, Kondappa Garden Kogilu road</t>
  </si>
  <si>
    <t>Venkateshwara Hospital</t>
  </si>
  <si>
    <t>#506, Aswathkatte Road</t>
  </si>
  <si>
    <t>Sunetra Eye Hospital</t>
  </si>
  <si>
    <t>#519/34, 2nd Cross 10th Main</t>
  </si>
  <si>
    <t>Brookefield Hospital (A Unit Of Sanjeevini Healthcare)</t>
  </si>
  <si>
    <t>#521, 522, Vijaylakshmi Square ITPL Main Road, Opp.Kalyani Platina</t>
  </si>
  <si>
    <t>K.L. Hospitals Pvt. Ltd.</t>
  </si>
  <si>
    <t>#53, Kalkere Main Road Kowdewahalli Extn</t>
  </si>
  <si>
    <t>#53/1 (45), SHALINI Susheela Road</t>
  </si>
  <si>
    <t>Dr.Agarwal Eye Hospital , Koramangala</t>
  </si>
  <si>
    <t>#590, Service Road of Sarjapur rd, 3rd Block,</t>
  </si>
  <si>
    <t>Chaya Super Speciality Hospital (A Unit Of Chaya Healthcare Pvt.Ltd)</t>
  </si>
  <si>
    <t>#6, 5th Main B.Channasandra Main Road</t>
  </si>
  <si>
    <t>#6, J.C.Industrial area yelechenahalli Near Metro, Kanakapura Main Road,</t>
  </si>
  <si>
    <t>Santosh Hospital</t>
  </si>
  <si>
    <t>#6/1, Promenade Road, Behind coles Park</t>
  </si>
  <si>
    <t>Premier Sanjeevini Hospital</t>
  </si>
  <si>
    <t>#6/2, N.H.4, T. Dasarahalli</t>
  </si>
  <si>
    <t>Hitech Kidney Stone Hospital</t>
  </si>
  <si>
    <t>#6/7, Crescent Road Cross Kumarapark (E)</t>
  </si>
  <si>
    <t>#62, SSB Toners, 1st Cross, Vignana Nagar
Main Road Vignana Nagar, New Thippasandra Post</t>
  </si>
  <si>
    <t>Cosmo Mutispeciality Hospital</t>
  </si>
  <si>
    <t>#65, 1 St Cross Kalidasa Circle</t>
  </si>
  <si>
    <t>Lalitha Healthcare Pvt. Ltd., (A Fortis Network Hospital )</t>
  </si>
  <si>
    <t>#65, 1st Main Road Seshadripuram</t>
  </si>
  <si>
    <t>Karuna Hospitals</t>
  </si>
  <si>
    <t>#671/B, Nrupatunga Road</t>
  </si>
  <si>
    <t>Health India Hospital</t>
  </si>
  <si>
    <t>#7, 6th Cross Tavarerekere Main Road</t>
  </si>
  <si>
    <t>Belaku Eye Hospital</t>
  </si>
  <si>
    <t>#709, 1st Cross, Ring Road, Kengeri Upanagar Behind Vijaya Bank</t>
  </si>
  <si>
    <t>Manipal North Side Hospital</t>
  </si>
  <si>
    <t>#71, 11 th Main Road Malleswaram</t>
  </si>
  <si>
    <t>Vikram Hospital Bengaluru Pvt. Ltd.</t>
  </si>
  <si>
    <t>#71/1, Millers Road,</t>
  </si>
  <si>
    <t>#760, 7th Main , Last Bus Stop Near Swimming Pool</t>
  </si>
  <si>
    <t>Abhaya Eye Hospital</t>
  </si>
  <si>
    <t>#77, 100 Feet Ring Road, B.S.K. 3rd Stage</t>
  </si>
  <si>
    <t>Nano Hospitals</t>
  </si>
  <si>
    <t>#79, DLF City Main Road Near Arekere Sai Baba Temple</t>
  </si>
  <si>
    <t>Medi-Tech Multi Speciality Hospital</t>
  </si>
  <si>
    <t>#795/1, 9th Main , BSK 1st, Stage,2nd Block,</t>
  </si>
  <si>
    <t>Sri Sai North Side Hospital</t>
  </si>
  <si>
    <t>#8 G - Block 60ft Road</t>
  </si>
  <si>
    <t>Neha Prakash Hospital</t>
  </si>
  <si>
    <t>#8, 6th Main Road 5th Phase</t>
  </si>
  <si>
    <t>Marvel Hospital &amp; Fertility Centre</t>
  </si>
  <si>
    <t>#8, Ist Main, Ist Block Koramangala</t>
  </si>
  <si>
    <t>Cambridge Hospital</t>
  </si>
  <si>
    <t>#8/17,Cambridge Road, Ulsoor</t>
  </si>
  <si>
    <t>Sai Preet Bhalke Vydehi Hospital</t>
  </si>
  <si>
    <t>#8-10-347/1/2, Near Central Bus Stand Opp.Bus Depo No.2</t>
  </si>
  <si>
    <t>Bidar</t>
  </si>
  <si>
    <t>Sri Venkateshwara Hospital</t>
  </si>
  <si>
    <t>#86, Hosur Main Road</t>
  </si>
  <si>
    <t>Pristine Hospital</t>
  </si>
  <si>
    <t>#877, Modi Hospital Road West of Chord Road</t>
  </si>
  <si>
    <t>Vims Specialty Hospital</t>
  </si>
  <si>
    <t>#88, Outer Ring Road Marathahalli</t>
  </si>
  <si>
    <t>Punarjyoti Eye Hospital</t>
  </si>
  <si>
    <t>#9, 1st Floor, 8th Cross, 9th Main Opp Hote GEO, Near Corporation Circle</t>
  </si>
  <si>
    <t>Neighbourhood Hospital Pvt. Ltd.</t>
  </si>
  <si>
    <t>#9, Wilson Garden House Building Co-Op Ltd Kothnur Main Road</t>
  </si>
  <si>
    <t>#90/D, Bommanahalli Circle Hosur Main Road</t>
  </si>
  <si>
    <t>Kavitha Hospital</t>
  </si>
  <si>
    <t>#93, 4th Main Vijayachandra Choultry Road</t>
  </si>
  <si>
    <t>Shekhar Hospital</t>
  </si>
  <si>
    <t>#942, 28th Main, 9th Block Jayanagar</t>
  </si>
  <si>
    <t>Jeevika Hospital</t>
  </si>
  <si>
    <t>#95/3,Marathahalli Outer Ring Road, Opp.Vasan Eye Care</t>
  </si>
  <si>
    <t>Annapoorna Orthopaedic And Speciality Hospital</t>
  </si>
  <si>
    <t>#953,KanthaRaj Urs Road Opp.Friendly Motors</t>
  </si>
  <si>
    <t>Sri Vinayaka General And Maternity Hospital</t>
  </si>
  <si>
    <t>#961, 1st Cross, Channakeshava Nagar, Hosur Main Road,</t>
  </si>
  <si>
    <t>Sri Sai Hospital</t>
  </si>
  <si>
    <t>#978, 18th Cross, 14th Main, 5th Block, 1st Stage</t>
  </si>
  <si>
    <t>Manipal Hospital, Bangalore</t>
  </si>
  <si>
    <t>#98, Rusthom Bhag Airport Road</t>
  </si>
  <si>
    <t>Surya Galaxy Hospital</t>
  </si>
  <si>
    <t>#994, 2nd Main, 1st Block, 4th Phase Kathriguppe Water Tank Road</t>
  </si>
  <si>
    <t>Bhanavi Hospital</t>
  </si>
  <si>
    <t>#P2, JCST, E &amp; F Block Anikethana Road, Kuvemu Nagar</t>
  </si>
  <si>
    <t>Suguna Hospital</t>
  </si>
  <si>
    <t>1/A, 87, Dr.Rajkumar Road 4th N Block</t>
  </si>
  <si>
    <t>H.K.Hospital</t>
  </si>
  <si>
    <t>106 / 2 Bangalore - Mysore Road</t>
  </si>
  <si>
    <t>Prasad Eye Hospital</t>
  </si>
  <si>
    <t>11 Krishna Nagar Indl. Layout Hosur Main Road,</t>
  </si>
  <si>
    <t>Ramakrishna Hospital</t>
  </si>
  <si>
    <t>1120/F5813 I Main Road</t>
  </si>
  <si>
    <t>Vasan Eye Care Hospital , Hsr Layout</t>
  </si>
  <si>
    <t>1127/A 7th Sector</t>
  </si>
  <si>
    <t>Shivashakti Multispeciality Hospital</t>
  </si>
  <si>
    <t>12/2/B, Kenchanapura Cross Kengeri Hobli, Next to HP Petrol Bunk</t>
  </si>
  <si>
    <t>Chirayu Hospital</t>
  </si>
  <si>
    <t>1-20, Hindustani Covenant Church Campus GESCOM</t>
  </si>
  <si>
    <t>Gulbarga</t>
  </si>
  <si>
    <t>Sakhi Hospital (A Unit Of Prasad Healthcare Services)</t>
  </si>
  <si>
    <t>123, 7 th Cross dollas colony Billekhalli,Off bannerghatta road,BTM stage II</t>
  </si>
  <si>
    <t>Chaitra Hospital</t>
  </si>
  <si>
    <t>15th Cross , Basaveshwara Block</t>
  </si>
  <si>
    <t>Medic Star Hospital</t>
  </si>
  <si>
    <t>17-1, Sepings road Cross Arunachala Mudaliar Road, Shivajinagar</t>
  </si>
  <si>
    <t>Swathi Galaxy Hospital</t>
  </si>
  <si>
    <t>1764, 14th Main, 1st Stage Kumaraswamy Layout</t>
  </si>
  <si>
    <t>18th cross R.P road</t>
  </si>
  <si>
    <t>Nanjanagud</t>
  </si>
  <si>
    <t>Sri Sai Krupa Hospital</t>
  </si>
  <si>
    <t>19/A, Opp. LIC Mathikere Main Road,</t>
  </si>
  <si>
    <t>Rashmi Hospital</t>
  </si>
  <si>
    <t>190, Double Road Indiranagar 2nd Stage</t>
  </si>
  <si>
    <t>Sri Shankara Cancer Hospital &amp; Research Centre</t>
  </si>
  <si>
    <t>1st Cross Shankarapuram</t>
  </si>
  <si>
    <t>Rangadore Memorial Hospital</t>
  </si>
  <si>
    <t>1st Cross Shankarpuram</t>
  </si>
  <si>
    <t>Zion Hospital &amp; Research Centre Pvt. Ltd.</t>
  </si>
  <si>
    <t>1st Cross, Ramamurthy Road Kamanahalli Circle,</t>
  </si>
  <si>
    <t>Belgaum Children'S Hospital</t>
  </si>
  <si>
    <t>1st Floor Samsukha Complex, Opp.Mangaldeep Showroom</t>
  </si>
  <si>
    <t>Belgaum</t>
  </si>
  <si>
    <t>Disha Medical Services Pvt Ltd( Drishti Eye Hospital)</t>
  </si>
  <si>
    <t>1st Floor, NCM Complex BB Road</t>
  </si>
  <si>
    <t>Nayana Super Speciality Eye Hospital And Research Centre</t>
  </si>
  <si>
    <t>1st Main MCC 'B' Block</t>
  </si>
  <si>
    <t>Soukhyada Hospital</t>
  </si>
  <si>
    <t>1st Main Road Nijalingappa Layout</t>
  </si>
  <si>
    <t>1st Main Road, Ashok Nagar B.H.Road, Behind Minnie Motors</t>
  </si>
  <si>
    <t>Ramesh Piles Hospital &amp; Multi Speciality Centre</t>
  </si>
  <si>
    <t>1st Main, 7 th Cross Ganganagara</t>
  </si>
  <si>
    <t>1st Main, Vinayaka Nagar Behind Akkamahadevi Samaja</t>
  </si>
  <si>
    <t>Saikrupa Women'S Hospital &amp; Surgical Centre</t>
  </si>
  <si>
    <t>20 th 'B' Cross Marenadally Road</t>
  </si>
  <si>
    <t>Bilva Hospital</t>
  </si>
  <si>
    <t>21 - 22 Iind Main Road,Palace Gutrahalli</t>
  </si>
  <si>
    <t>Sree Lakshmi Hospital</t>
  </si>
  <si>
    <t>21st Cross Kaggadasapura Main Road</t>
  </si>
  <si>
    <t>Basappa Memorial Hospital</t>
  </si>
  <si>
    <t>22/b, Vinuba Road Jaya Lakshmi Puram</t>
  </si>
  <si>
    <t>Mani Super Speciality Hospital &amp; Research Institute</t>
  </si>
  <si>
    <t>252, Sampige Road K.R.Puram</t>
  </si>
  <si>
    <t>Sevakshetra Hospital</t>
  </si>
  <si>
    <t>27th Cross Banashankari 2nd Stage</t>
  </si>
  <si>
    <t>Avhieta Hospital And Health Care</t>
  </si>
  <si>
    <t>280 / 1 Byrathi cross,Hennur bagalur main road</t>
  </si>
  <si>
    <t>Janapriya Hospital And Research Centre</t>
  </si>
  <si>
    <t>2nd Cross, Shankar Mutt Road Near Ayyappaswamy Temple</t>
  </si>
  <si>
    <t>Mookambika Modi Eye Hospital</t>
  </si>
  <si>
    <t>3 rd Main, Shankar Puram B.H.Road</t>
  </si>
  <si>
    <t>Vasan Eye Care Hospital , Belgaum</t>
  </si>
  <si>
    <t>3413, G1,Samadevi Galli, Opp Saraswat Bank,</t>
  </si>
  <si>
    <t>Shree Chowdeshwari Multispeciality Hospital</t>
  </si>
  <si>
    <t>3rd Cross Kuvempu Nagara</t>
  </si>
  <si>
    <t>S.D. Jayaram Hospital &amp; Research Centre</t>
  </si>
  <si>
    <t>3rd Cross, Ashok Nagar Mandya</t>
  </si>
  <si>
    <t>Mandya</t>
  </si>
  <si>
    <t>Global Multispeciality Hospital India Pvt. Ltd.</t>
  </si>
  <si>
    <t>3rd Cross, Matadakani Road Barke Police Station</t>
  </si>
  <si>
    <t>Mangalore</t>
  </si>
  <si>
    <t>3rd Main road, 9th Cross</t>
  </si>
  <si>
    <t>Mediscope Hospital</t>
  </si>
  <si>
    <t>3rd Stage (Tanery Road)</t>
  </si>
  <si>
    <t>Essential Hospital</t>
  </si>
  <si>
    <t>42, 7th Block,II Stage Nagarabhavi Ring Road</t>
  </si>
  <si>
    <t>Dr.K.Narasimhaiah Hospital</t>
  </si>
  <si>
    <t>4th Cross, Gandhinagar</t>
  </si>
  <si>
    <t>Nanjamma Javaregowda Hospital</t>
  </si>
  <si>
    <t>4th Main Road, Vinayakanagar</t>
  </si>
  <si>
    <t>Athreya Hospital</t>
  </si>
  <si>
    <t>6/2 B, Opp.Suryanagara Phase-1</t>
  </si>
  <si>
    <t>Nanjappa Hospital</t>
  </si>
  <si>
    <t>660,Kuvempu Road</t>
  </si>
  <si>
    <t>Shimoga</t>
  </si>
  <si>
    <t>Chaya Hospital</t>
  </si>
  <si>
    <t>6C-335, 6th Cross 4th 'A' Main Road</t>
  </si>
  <si>
    <t>Rajalakshmi Multispeciality Hospital</t>
  </si>
  <si>
    <t>76-11, V.R.Layout I Phase, JP.Nagar</t>
  </si>
  <si>
    <t>Vasan Eye Care Hospital , Tumkur</t>
  </si>
  <si>
    <t>78/1/10, 14th cross Dr.Radhakrishna road SS puram,</t>
  </si>
  <si>
    <t>Nethra Eye Hospital</t>
  </si>
  <si>
    <t>8, Poojary layout, 80ft. road, RMV IInd stage, Sanjaynagar</t>
  </si>
  <si>
    <t>Medi Derma Hospital</t>
  </si>
  <si>
    <t>85 Byrathi, Hennur Main Road Near Kothnur Police Station</t>
  </si>
  <si>
    <t>Manjunath Hospital</t>
  </si>
  <si>
    <t>87 / 2, 8th cross wilson garden</t>
  </si>
  <si>
    <t>Dipali Hospital</t>
  </si>
  <si>
    <t>8th Cross 1st Main</t>
  </si>
  <si>
    <t>Vasan Eye Care Hospital , Lakshmipuram,</t>
  </si>
  <si>
    <t>966/2, JLB Road, Chamrajamohalla,</t>
  </si>
  <si>
    <t>Vasu Hospital</t>
  </si>
  <si>
    <t>9-8-384 Near Mailoor Cross</t>
  </si>
  <si>
    <t>Divya Drishti Eye Hospital</t>
  </si>
  <si>
    <t>996/22,1st floor, Near SBI Service Road,RPC Layout</t>
  </si>
  <si>
    <t>Apollo Bgs Hospitals</t>
  </si>
  <si>
    <t>Adichuchanagiri Road, Kuvempunagar</t>
  </si>
  <si>
    <t>Airport -Whitefield Road, Kundalahalli Gate</t>
  </si>
  <si>
    <t>Moon Maternity Hospital</t>
  </si>
  <si>
    <t>Akshay Plaza, Near Chetana College Akshay Colony, 4th Phase</t>
  </si>
  <si>
    <t>Hubli</t>
  </si>
  <si>
    <t>Mount Rosary Hospital</t>
  </si>
  <si>
    <t>Alangar Moodbidri</t>
  </si>
  <si>
    <t>Vasan Eye Care Hospital , Mangalore</t>
  </si>
  <si>
    <t>Ali Hajj Building, Kannkanady,Bendoor Well,</t>
  </si>
  <si>
    <t>Kmc Hospital</t>
  </si>
  <si>
    <t>Ambedekar Circle</t>
  </si>
  <si>
    <t>Ashirwad Healthcare Complex Bh Road</t>
  </si>
  <si>
    <t>Tarikere</t>
  </si>
  <si>
    <t>B.B.Road Shidlaghatta Circle</t>
  </si>
  <si>
    <t>Chickkaballapur</t>
  </si>
  <si>
    <t>Vasuda Hospital</t>
  </si>
  <si>
    <t>B.H. Road</t>
  </si>
  <si>
    <t>Prashamani Hospital</t>
  </si>
  <si>
    <t>Balagadi Rd,</t>
  </si>
  <si>
    <t>Koppa</t>
  </si>
  <si>
    <t>City Multispeciality Hospital (Basappa Hospital)</t>
  </si>
  <si>
    <t>Basappa Hospital Building Turuvanur Road</t>
  </si>
  <si>
    <t>Chitradurga</t>
  </si>
  <si>
    <t>Balanku Hospital</t>
  </si>
  <si>
    <t>Basavanagar, Basavan Bavi Chowk Opp.
Munnarwadi School</t>
  </si>
  <si>
    <t>Raichur</t>
  </si>
  <si>
    <t>Behind Akkamahadevi College Near Megur Hospital</t>
  </si>
  <si>
    <t>City Hospital Udupi</t>
  </si>
  <si>
    <t>Behind Alankar Theatre</t>
  </si>
  <si>
    <t>Dr.Thammaiah Hospital</t>
  </si>
  <si>
    <t>Belagumba Road Next RO M.G.Stadium</t>
  </si>
  <si>
    <t>Bangalore Baptist Hospital</t>
  </si>
  <si>
    <t>Bellary Road</t>
  </si>
  <si>
    <t>Anuradha Hospital</t>
  </si>
  <si>
    <t>Belt Road Opp to BSNL Office</t>
  </si>
  <si>
    <t>Chikmagalur</t>
  </si>
  <si>
    <t>Dr.Katti Hospital For Trauma</t>
  </si>
  <si>
    <t>Bendigere Layout</t>
  </si>
  <si>
    <t>Bagalkot</t>
  </si>
  <si>
    <t>Beside Head Post Office, B.B.Road,</t>
  </si>
  <si>
    <t>Bettahalasur Cross Near Bank of India ATM</t>
  </si>
  <si>
    <t>Bangalore(North)</t>
  </si>
  <si>
    <t>Bettadur Hospital</t>
  </si>
  <si>
    <t>Bhanglkunta Blestwarpet, Near Janatha Hotel</t>
  </si>
  <si>
    <t>Bharathi Healthcare Complex, No.8</t>
  </si>
  <si>
    <t>Vasan Eye Care Hospital , Dharwad</t>
  </si>
  <si>
    <t>Bikkannavar Building, Opp Hotel Hoysala, PB Road,</t>
  </si>
  <si>
    <t>Dharwad</t>
  </si>
  <si>
    <t>Parimala Hospital</t>
  </si>
  <si>
    <t>Bilekahalli</t>
  </si>
  <si>
    <t>Pragathi Speciality Hospital</t>
  </si>
  <si>
    <t>Bilwar Main Road</t>
  </si>
  <si>
    <t>Puttur</t>
  </si>
  <si>
    <t>Columbia Asia Referral Hospital</t>
  </si>
  <si>
    <t>Brigade Gateway, #26/1, 80 Feet Dr.Raj Kumar Road</t>
  </si>
  <si>
    <t>Shree Navodaya Multi Speciality Hospital</t>
  </si>
  <si>
    <t>Buda Complex, 1ST Floor,</t>
  </si>
  <si>
    <t>Dr.G.Chandrappa Multi Speciality Hospital</t>
  </si>
  <si>
    <t>Bus Stand Road</t>
  </si>
  <si>
    <t>Gangavathi</t>
  </si>
  <si>
    <t>Nu Hospitals</t>
  </si>
  <si>
    <t>C.A.16, 15th Main Road, 11th Cross Padmanabhanagar</t>
  </si>
  <si>
    <t>Chinmaya Mission Hospital</t>
  </si>
  <si>
    <t>C.M.H.Road</t>
  </si>
  <si>
    <t>Navachethana Hospital</t>
  </si>
  <si>
    <t>CA-17/A2, A-Sector, Yelahanka New Town Doddabalapura Main Road</t>
  </si>
  <si>
    <t>Narayana Hrudayalaya Surgical Hospitals Pvt.Ltd</t>
  </si>
  <si>
    <t>CAH/1,3rd Phase,</t>
  </si>
  <si>
    <t>Banashankari Hospitals Pvt. Ltd.,</t>
  </si>
  <si>
    <t>Chitguppi Park Pinto Road</t>
  </si>
  <si>
    <t>Chinmayi Hospital</t>
  </si>
  <si>
    <t>Church Road</t>
  </si>
  <si>
    <t>Kundapura</t>
  </si>
  <si>
    <t>Adithya Adhikari Hospital</t>
  </si>
  <si>
    <t>Contour Road</t>
  </si>
  <si>
    <t>Oswal Hospital</t>
  </si>
  <si>
    <t>Coronation Road</t>
  </si>
  <si>
    <t>Bangarpet</t>
  </si>
  <si>
    <t>Netradarshan Super Speciality Eye Hospital</t>
  </si>
  <si>
    <t>CTS.No:2678/79 Opp.BIG Bazaar, Khanapur Road</t>
  </si>
  <si>
    <t>Medicare Multispeciality Hospital</t>
  </si>
  <si>
    <t>Darga road, Santraswadi Near Tirandaz Talkies</t>
  </si>
  <si>
    <t>Justice K.S.Hegde Charitable Hospital</t>
  </si>
  <si>
    <t>Deralakatte Medical Science Complex</t>
  </si>
  <si>
    <t>Vasudev Hospital Pvt Ltd</t>
  </si>
  <si>
    <t>Desai Chawl Near Meehaxi, Chowk</t>
  </si>
  <si>
    <t>Vivekanand General Hospital</t>
  </si>
  <si>
    <t>Deshpande Nagar</t>
  </si>
  <si>
    <t>Marikamba Hospital &amp; Diagnostic Centre</t>
  </si>
  <si>
    <t>Devikere Circle</t>
  </si>
  <si>
    <t>Sirsi</t>
  </si>
  <si>
    <t>Mahalaxmi Memorial Hospital</t>
  </si>
  <si>
    <t>Devikere Road</t>
  </si>
  <si>
    <t>Pathanjali Hospital Pvt Ltd.</t>
  </si>
  <si>
    <t>Dharmashala Road</t>
  </si>
  <si>
    <t>Dr Babu Healthcare Complex Old SBI Road</t>
  </si>
  <si>
    <t>Pandavapura</t>
  </si>
  <si>
    <t>Dr.B. R. AMBEDKER CIRCLE</t>
  </si>
  <si>
    <t>Padmabhushan Dr.M.C.Modi Eye Hospital</t>
  </si>
  <si>
    <t>Dr.M.C.Modi Road W.O.C.Road</t>
  </si>
  <si>
    <t>Vasan Eye Care Hospital, Bangalore</t>
  </si>
  <si>
    <t>DSP Tower, No 40, 1st Floor above ICICI BANK LTD
Bannerghatta Road</t>
  </si>
  <si>
    <t>Dandin Hospital</t>
  </si>
  <si>
    <t>Extension Area</t>
  </si>
  <si>
    <t>Extension road shimoga</t>
  </si>
  <si>
    <t>G.Chandrana Building, Near Old Bus stand building, Devanahalli Town,</t>
  </si>
  <si>
    <t>G.H.Road Ashok Nagar</t>
  </si>
  <si>
    <t>Ganapathi high School Road</t>
  </si>
  <si>
    <t>Chetana Hospital &amp; Maternity Home</t>
  </si>
  <si>
    <t>Geetha Road Robertsonpet</t>
  </si>
  <si>
    <t>Gonikoppa Road</t>
  </si>
  <si>
    <t>Virajpet</t>
  </si>
  <si>
    <t>Dr.Kulkarni Eye Hospital</t>
  </si>
  <si>
    <t>Gopal Swamy ( Moka) Road Gandhinagar</t>
  </si>
  <si>
    <t>B.A.Hospital</t>
  </si>
  <si>
    <t>Grama Panchayath, Thumbay, Beside NH48</t>
  </si>
  <si>
    <t>Bantwal</t>
  </si>
  <si>
    <t>Guru Nanak Hospital</t>
  </si>
  <si>
    <t>Gurdwara Sri Nanak Jhira Saheb</t>
  </si>
  <si>
    <t>Shivam Vishwa Hospital</t>
  </si>
  <si>
    <t>H.B.R. II nd Block</t>
  </si>
  <si>
    <t>Harakere Thirthahalli Road</t>
  </si>
  <si>
    <t>Savitramma Shanasappa Hospital</t>
  </si>
  <si>
    <t>Hassan Road</t>
  </si>
  <si>
    <t>Arsikere</t>
  </si>
  <si>
    <t>Annadaneshwara Hospital</t>
  </si>
  <si>
    <t>Hatti Road</t>
  </si>
  <si>
    <t>Sindhanur</t>
  </si>
  <si>
    <t>Vasan Eye Care Hospital ,Shimoga</t>
  </si>
  <si>
    <t>HE Commercial Kuvempu road near nanjappa hospital</t>
  </si>
  <si>
    <t>Hemavathi Hospital</t>
  </si>
  <si>
    <t>Hemavathi hospital Road</t>
  </si>
  <si>
    <t>Dr.Agarwal Eye Hospital , Hig</t>
  </si>
  <si>
    <t>HIG 2557, Sector B ,</t>
  </si>
  <si>
    <t>Ashwini Hospital</t>
  </si>
  <si>
    <t>Hosamanjalu Kowkradi Village</t>
  </si>
  <si>
    <t>S.R.Multi Speciality Hospital</t>
  </si>
  <si>
    <t>Hospital Road</t>
  </si>
  <si>
    <t>Venkat Kamineni Hospital</t>
  </si>
  <si>
    <t>Hospital Road Radio Park Railway Road</t>
  </si>
  <si>
    <t>Dr.K.H. Jituri Hospital</t>
  </si>
  <si>
    <t>Hosur Cross "Hemadri" P.B.Road</t>
  </si>
  <si>
    <t>Rajiv Gandhi Super Speciality Hospital</t>
  </si>
  <si>
    <t>Hyderabad Road OPEC</t>
  </si>
  <si>
    <t>I Main Road, Peenya II Stage</t>
  </si>
  <si>
    <t>IMZ Plaza, Gokul road</t>
  </si>
  <si>
    <t>Shreeya Hospital</t>
  </si>
  <si>
    <t>Irkal Hospital Complex P.B. Road</t>
  </si>
  <si>
    <t>Malligi Hospital</t>
  </si>
  <si>
    <t>ISR Road Opp. Huda Office</t>
  </si>
  <si>
    <t>P.V.S.Hospital</t>
  </si>
  <si>
    <t>J.C.R. Extension 6th Cross</t>
  </si>
  <si>
    <t>Avinash Shah Memorial Multispeciality Hospital &amp; Research Centre</t>
  </si>
  <si>
    <t>Jayanagar Sedam road</t>
  </si>
  <si>
    <t>St.John'S Medical College Hospital</t>
  </si>
  <si>
    <t>Johnagar Sarjapur road</t>
  </si>
  <si>
    <t>Joldal Healthcare Complex Rajhnagiri Road</t>
  </si>
  <si>
    <t>Hosmath Hospital</t>
  </si>
  <si>
    <t>K C RANI ROAD</t>
  </si>
  <si>
    <t>Gadag</t>
  </si>
  <si>
    <t>Renuka Hospital</t>
  </si>
  <si>
    <t>K.C. Rani Road</t>
  </si>
  <si>
    <t>Lalith Hospital</t>
  </si>
  <si>
    <t>K.M.Marg</t>
  </si>
  <si>
    <t>Archana Hospital</t>
  </si>
  <si>
    <t>K.R.Road Ashok Nagar</t>
  </si>
  <si>
    <t>Jayashree Hospital/ Nursing Home</t>
  </si>
  <si>
    <t>K.S. Rao Road Hampankatta</t>
  </si>
  <si>
    <t>Dr.Agarwal Eye Hospital , Basaveshwaranagar</t>
  </si>
  <si>
    <t>Kade Complex, No.869, 2nd Stage,</t>
  </si>
  <si>
    <t>City Hospital Research &amp; Diagnostic Centre</t>
  </si>
  <si>
    <t>Kadri</t>
  </si>
  <si>
    <t>Tejasvini Hospital &amp; Ssiot</t>
  </si>
  <si>
    <t>Kadri Temple Road</t>
  </si>
  <si>
    <t>Kamakshi Hospital</t>
  </si>
  <si>
    <t>Kamakshi Hospital Road Kuvempunagar</t>
  </si>
  <si>
    <t>K.G.P.Hospital</t>
  </si>
  <si>
    <t>Karlyanna Building</t>
  </si>
  <si>
    <t>Shreya Hospital</t>
  </si>
  <si>
    <t>Kengeri Sattelite Town</t>
  </si>
  <si>
    <t>Concetta Hospital</t>
  </si>
  <si>
    <t>Kinnigoli Near Kinnigoli Church</t>
  </si>
  <si>
    <t>Divya Jyothi Eye Hospital</t>
  </si>
  <si>
    <t>Kiresur Complex, Beside Axis Bank Pis Road- Hubli, Unkal Cross</t>
  </si>
  <si>
    <t>Columbia Asia Hospital</t>
  </si>
  <si>
    <t>Kirloskar Busines Park , Bellary Road</t>
  </si>
  <si>
    <t>Yenepoya Hospital</t>
  </si>
  <si>
    <t>Kodial Bail Opp. Bhisop House</t>
  </si>
  <si>
    <t>T.R. Hospital</t>
  </si>
  <si>
    <t>Kottnoor Dinne Main Road J.P.Nagar, 8 Phase</t>
  </si>
  <si>
    <t>A.J. Hospital &amp; Research Centre</t>
  </si>
  <si>
    <t>Kuntikan</t>
  </si>
  <si>
    <t>Kvg Medical College And Hospital</t>
  </si>
  <si>
    <t>Kurunjibag</t>
  </si>
  <si>
    <t>Sullia</t>
  </si>
  <si>
    <t>Laila Village and Post</t>
  </si>
  <si>
    <t>Belthangady</t>
  </si>
  <si>
    <t>Sri Dharmasthala Manjunatheshwara Eye Hospital</t>
  </si>
  <si>
    <t>Lalbagh</t>
  </si>
  <si>
    <t>Sadhunavar Gss Hi-Tech Hospital &amp; Trauma Centre</t>
  </si>
  <si>
    <t>Laxmi Complex, Court Circle</t>
  </si>
  <si>
    <t>Dr.Agarwal Eye Hospital , Shankarmutt Main Road</t>
  </si>
  <si>
    <t>Laxmi, No.20, Shankarmutt Main Road,</t>
  </si>
  <si>
    <t>Kc Raju Multispeciality Hospital</t>
  </si>
  <si>
    <t>Lingarajapuram, Hennur main Road Opp.Rama Temple</t>
  </si>
  <si>
    <t>Leena Multispeciality Hospital</t>
  </si>
  <si>
    <t>LMH, #28, Budigere Road, Prashanth Nagar Narasimhaiah Layout</t>
  </si>
  <si>
    <t>Devanahalli</t>
  </si>
  <si>
    <t>Vidya Eye Hospital</t>
  </si>
  <si>
    <t>M.C. Road</t>
  </si>
  <si>
    <t>Dange Hospital</t>
  </si>
  <si>
    <t>M.G Road</t>
  </si>
  <si>
    <t>Siddaganga Hospital</t>
  </si>
  <si>
    <t>M.S.K. Mill Road</t>
  </si>
  <si>
    <t>Tatwadarsha Hospital</t>
  </si>
  <si>
    <t>M.T.Nagar, Near Shreyanagar Unkal Heggeri Road, Opp.KSRTC Depot</t>
  </si>
  <si>
    <t>Puttur City Hospital Pvt Ltd</t>
  </si>
  <si>
    <t>Madhava Bhag APMC Road</t>
  </si>
  <si>
    <t>Mahatma Gandhi Bhavan</t>
  </si>
  <si>
    <t>J.S.S. Hospital (Jagedguru Sri Shivarathreshwara Hospital)</t>
  </si>
  <si>
    <t>Mahatma Gandhi Road</t>
  </si>
  <si>
    <t>Indiana Hospital &amp; Heart Institute Limited</t>
  </si>
  <si>
    <t>Mahaveer Circle, Kankanady Post Pumpwell,</t>
  </si>
  <si>
    <t>Omega Hospitals Pvt. Ltd</t>
  </si>
  <si>
    <t>Mahaveera Circle Kankanady</t>
  </si>
  <si>
    <t>Kaveri Memorial Hospital</t>
  </si>
  <si>
    <t>Mahaveera Road</t>
  </si>
  <si>
    <t>Mudigere</t>
  </si>
  <si>
    <t>Vinaya Hospital</t>
  </si>
  <si>
    <t>Main Rd Parijatha Bus Stand</t>
  </si>
  <si>
    <t>Sri Manjunatha Hospital</t>
  </si>
  <si>
    <t>Main road</t>
  </si>
  <si>
    <t>Pushparaj Hospital</t>
  </si>
  <si>
    <t>Kalladka</t>
  </si>
  <si>
    <t>Spandana Maternity &amp; General Hospital</t>
  </si>
  <si>
    <t>Mangalore Road</t>
  </si>
  <si>
    <t>Karkala</t>
  </si>
  <si>
    <t>Sdm College Of Medical Science And Hospital</t>
  </si>
  <si>
    <t>Manjushree Nagar,</t>
  </si>
  <si>
    <t>Sanjana Hospital</t>
  </si>
  <si>
    <t>Maruthi Extension</t>
  </si>
  <si>
    <t>Tipu Sultan Maternity And General Hospital</t>
  </si>
  <si>
    <t>Millat Nagar, Ring Road,</t>
  </si>
  <si>
    <t>Punasru Hospital</t>
  </si>
  <si>
    <t>MPM Layout Road Kengunte, Behind Mahalaxmi Granites</t>
  </si>
  <si>
    <t>Nagappa Hadli Hospital</t>
  </si>
  <si>
    <t>MS Palya Circle, Bharath Nagar Next to Ansuya Chandrappa Kalyan Mantapa</t>
  </si>
  <si>
    <t>Srinivas Institute Of Medical Sciences &amp; Research Centre Hospital</t>
  </si>
  <si>
    <t>Mukka Village Surathkal, Mulki TQ</t>
  </si>
  <si>
    <t>Dr.N.B. Patil Hospital</t>
  </si>
  <si>
    <t>Mulgund Naka</t>
  </si>
  <si>
    <t>Sri Vinayaka Multispeciality Hospital</t>
  </si>
  <si>
    <t>Mylanahalli,B.K.Halli Post Behind BIA,Jala Hobli,Bangalore</t>
  </si>
  <si>
    <t>Nagesh Hospital</t>
  </si>
  <si>
    <t>Mysore Road</t>
  </si>
  <si>
    <t>Channarayapatna</t>
  </si>
  <si>
    <t>N.H.17, Brahmavar</t>
  </si>
  <si>
    <t>Pranav Hospital</t>
  </si>
  <si>
    <t>N.H.17, Brahmavar, Opp. Vijaya Bank,</t>
  </si>
  <si>
    <t>Brahmavar</t>
  </si>
  <si>
    <t>Dr.Manohar Sai Gowda Memorial Hospital</t>
  </si>
  <si>
    <t>N.H.4, Opposite Inspection Bungalow</t>
  </si>
  <si>
    <t>Mulbagal</t>
  </si>
  <si>
    <t>Dhanush Hospital</t>
  </si>
  <si>
    <t>N.R. Extension</t>
  </si>
  <si>
    <t>Chintamani</t>
  </si>
  <si>
    <t>N.S. Road</t>
  </si>
  <si>
    <t>Naidu Street P.B. No.77</t>
  </si>
  <si>
    <t>Ketham'S Hospital Pvt Ltd</t>
  </si>
  <si>
    <t>Nanjappa Road, Vidyaranyapura</t>
  </si>
  <si>
    <t>Anugraha Eye Hospital</t>
  </si>
  <si>
    <t>Navabagh Main Road Behind Central Bus Stand</t>
  </si>
  <si>
    <t>Korbu Women'S Care Hospital</t>
  </si>
  <si>
    <t>Navbag Nera Secab School Behind Bus Stand</t>
  </si>
  <si>
    <t>Gurupadappa Nagmarpalli Multi Super Speciality Co-Op Hospital</t>
  </si>
  <si>
    <t>Near Axis Bank Akkamahadevi</t>
  </si>
  <si>
    <t>Saranalaya Hospital</t>
  </si>
  <si>
    <t>Near bagalur Cross Signal International Airport Main Road</t>
  </si>
  <si>
    <t>Poornima Hospital &amp; Maternity Centre</t>
  </si>
  <si>
    <t>Near Bus Stand</t>
  </si>
  <si>
    <t>Vasan Eye Care Hospital , Hubli</t>
  </si>
  <si>
    <t>Near Court Circle</t>
  </si>
  <si>
    <t>Near LIC Office Dam Road</t>
  </si>
  <si>
    <t>Chetana Hospital</t>
  </si>
  <si>
    <t>Near Mahamaya Temple</t>
  </si>
  <si>
    <t>Ths Hospitals Private Limited</t>
  </si>
  <si>
    <t>Near Maruthi Talkies B.H.Road</t>
  </si>
  <si>
    <t>Bilagi Hospital &amp; Research Centre</t>
  </si>
  <si>
    <t>Near Nehru Stadium Main Gate</t>
  </si>
  <si>
    <t>Trinity Hospital And Heart Foundation</t>
  </si>
  <si>
    <t>NEAR R. V TEACHERS COLLEGE CIRCLE</t>
  </si>
  <si>
    <t>Sanjeevini Superspeciality Hospital</t>
  </si>
  <si>
    <t>Near R.N.S. Motors Darga Jail Cross</t>
  </si>
  <si>
    <t>Daddenavar Hospital &amp; Research Centre</t>
  </si>
  <si>
    <t>Near Rural Police Station, Laxmi Nagar</t>
  </si>
  <si>
    <t>Nagabhushana Hospital</t>
  </si>
  <si>
    <t>Near SBI B.H.Road</t>
  </si>
  <si>
    <t>Adarsha Hospital</t>
  </si>
  <si>
    <t>Near Service Bus - Stand</t>
  </si>
  <si>
    <t>Kles Prabhakar Kore Hospital &amp; Medical Research Centre</t>
  </si>
  <si>
    <t>Nehrunagar</t>
  </si>
  <si>
    <t>M.S. Ramaiah Memorial Hospital</t>
  </si>
  <si>
    <t>New Bel Road MSR Nagar</t>
  </si>
  <si>
    <t>Narayana Multispeciality Hospital, Whitefield</t>
  </si>
  <si>
    <t>New Prestige Shantiniketan Opp. ITPL Main Road</t>
  </si>
  <si>
    <t>NH 17 Near KSRTC Bus Stand</t>
  </si>
  <si>
    <t>Hitech Medicare Hospital</t>
  </si>
  <si>
    <t>NH.17 Ambalpadi</t>
  </si>
  <si>
    <t>Surgeon'S Hospital</t>
  </si>
  <si>
    <t>NH.17, Ankadakatte</t>
  </si>
  <si>
    <t>Shridevi Institute Of Medical Sciences And Research Hospital</t>
  </si>
  <si>
    <t>NH-04 Sira Road</t>
  </si>
  <si>
    <t>Subbaiah Medical College Hospital And Research Center</t>
  </si>
  <si>
    <t>NH-13 H.H.Road</t>
  </si>
  <si>
    <t>Dr.N.R.Acharya Memorial Hospital</t>
  </si>
  <si>
    <t>NH-17, Koteswara,</t>
  </si>
  <si>
    <t>Aster Cmi Hospital</t>
  </si>
  <si>
    <t>No 43/2 ,NH -7, KIA Road Bellary Road, Godrej Woodsman Estate</t>
  </si>
  <si>
    <t>Vasan Eye Care Hospital ,Madekeri</t>
  </si>
  <si>
    <t>No 45 Block No 11 Kohinoor Road - Madikeri</t>
  </si>
  <si>
    <t>Madekeri</t>
  </si>
  <si>
    <t>Shankara Nethralaya Eye Hospital &amp; Microsurcical Centre</t>
  </si>
  <si>
    <t>No. 41-42/5, 7th Cross Saraswathipuram</t>
  </si>
  <si>
    <t>Pulse Multi Speciality Hospital</t>
  </si>
  <si>
    <t>No. 5/8/1, 50Feet Road,20th Main Road, muneshwara Block Grinagar</t>
  </si>
  <si>
    <t>Sita Bhateja Speciality Hospital</t>
  </si>
  <si>
    <t>No. 8 &amp; 9 O' Shaughness Road</t>
  </si>
  <si>
    <t>Apurva Mother And Child Hospital</t>
  </si>
  <si>
    <t>No.1002/D B.B.Road</t>
  </si>
  <si>
    <t>K.R. Puram Super Speciality Hospital</t>
  </si>
  <si>
    <t>No.101, New Extension 3rd Cross, new Kaveri Gas Agency Office</t>
  </si>
  <si>
    <t>Blossom Multi Speciality Hospitals &amp; Daycare Centre Pvt Ltd., Anekal</t>
  </si>
  <si>
    <t>No.1023, Channakeshavanagra Hosa Road, Singasandra PO, Hosur Road</t>
  </si>
  <si>
    <t>Anekal</t>
  </si>
  <si>
    <t>Sri Raja Rajeshwari Hospital</t>
  </si>
  <si>
    <t>No.11, Near Pathrika Bhavan Industrial Estate</t>
  </si>
  <si>
    <t>Madikeri</t>
  </si>
  <si>
    <t>Sharavathi Hospitals Pvt. Ltd</t>
  </si>
  <si>
    <t>NO.1133 / F , 30 FEET SERVICE ROAD R P C LAYOUT,VIJAYANAGAR II PHASE</t>
  </si>
  <si>
    <t>Blossom Multi Speciality Hospitals &amp; Daycare Centre Pvt Ltd., Bommanahalli</t>
  </si>
  <si>
    <t>No.1141, B.M.S. Plaza, Mangammana Palya Main Road, Hosur Road</t>
  </si>
  <si>
    <t>New Priyadarshini Hospital</t>
  </si>
  <si>
    <t>No.12, 4th Cross 7th Main Brindavan Extension</t>
  </si>
  <si>
    <t>R.M.V. Hospital (Raj Mahal Vilas Hospital)</t>
  </si>
  <si>
    <t>No.138</t>
  </si>
  <si>
    <t>Sparsh Hospital For Advanced Surgeries</t>
  </si>
  <si>
    <t>No.146 Infantry Road</t>
  </si>
  <si>
    <t>Raman Memorial Hospital</t>
  </si>
  <si>
    <t>No.1498 Rama Iyer Road</t>
  </si>
  <si>
    <t>No.154/9, bannerghatta road</t>
  </si>
  <si>
    <t>Ganadhal Ent &amp; Dental Hospital</t>
  </si>
  <si>
    <t>No.17/B, New GMS Complex Ashoka Road, Opp.KSRTC Bus Stand</t>
  </si>
  <si>
    <t>Spine Care And Ortho Care Hospital</t>
  </si>
  <si>
    <t>No.170, 12th Cross, 1st Main Mahalakshmi Layout</t>
  </si>
  <si>
    <t>G.B.Y.Maternity Speciality Hospital</t>
  </si>
  <si>
    <t>No.1869, 13th Cross, 5th Main Road, R.P.C.Layout Near Ramesh Babu Circle</t>
  </si>
  <si>
    <t>No.187/2 (511), Vinayaka Circle Jigani Link Road</t>
  </si>
  <si>
    <t>Jigani</t>
  </si>
  <si>
    <t>Ravi Kirloskar Memorial Hospital</t>
  </si>
  <si>
    <t>No.19, 1St Phase , 2 nd Main road</t>
  </si>
  <si>
    <t>Dr.Solanki Eye Hospital Pvt. Ltd.</t>
  </si>
  <si>
    <t>No.191/1, 2nd Cross, Link Road Opp to Anjaneya Co-op Bank</t>
  </si>
  <si>
    <t>Adarsh Multi Speciality Hospital</t>
  </si>
  <si>
    <t>No.1943, 2nd Main, 6th Cross Kengeri Satellite Town</t>
  </si>
  <si>
    <t>Bhavatprabhu Hospitals Pvt Limited</t>
  </si>
  <si>
    <t>No.2 , 8th A Main S.R.Nagar</t>
  </si>
  <si>
    <t>Jayapriya Hospital</t>
  </si>
  <si>
    <t>No.2, Ashoknagar Road Bailappanavar Nagar</t>
  </si>
  <si>
    <t>Sri Rama Hospital</t>
  </si>
  <si>
    <t>No.2, Sai Nandi Complex, 1st Main Road Bairaveshwara Nagar</t>
  </si>
  <si>
    <t>Nirmala Hospital</t>
  </si>
  <si>
    <t>No.2, T. Narasipura Main Road Giridharshini Layout</t>
  </si>
  <si>
    <t>Mallya Hospital</t>
  </si>
  <si>
    <t>No.2, Vittal Mallya Road</t>
  </si>
  <si>
    <t>Sathya Sai Orthopaedic &amp; Multispeciality Hospital</t>
  </si>
  <si>
    <t>No.20/2, Bhattarahalli Old R T O Office Cross, Old Madras Road</t>
  </si>
  <si>
    <t>Vasan Eye Care Hospital,Bangalore</t>
  </si>
  <si>
    <t>No.205-4C, 4th Cross 3rd Block, HRBR Layout,Next to Hennur Bus depo,</t>
  </si>
  <si>
    <t>Sree Sai Prasad Multi Speciality Hospital</t>
  </si>
  <si>
    <t>No.2069/2074, 16th 'B'Cross Near Mother Dairy Circle</t>
  </si>
  <si>
    <t>Dr. Sailaja'S Super Speciality Eye Hospital</t>
  </si>
  <si>
    <t>No.21,22, 1st Floor Above SBM</t>
  </si>
  <si>
    <t>Apollo Speciality Hospital</t>
  </si>
  <si>
    <t>No.21/2,14th Cross, 3rd Block,Jaya Nagar,</t>
  </si>
  <si>
    <t>Acharya Tulsi Jain Hospital</t>
  </si>
  <si>
    <t>No.22/21, 6th Cross K.N.Extension, Near Jain Temple</t>
  </si>
  <si>
    <t>Vikram Jyoth (A Unit Of Vikram Hospital Pvt. Ltd)</t>
  </si>
  <si>
    <t>No.2209, New No.22, 22/1 Temple Road, V.V.Mohalla</t>
  </si>
  <si>
    <t>Med Star Speciality Hospital</t>
  </si>
  <si>
    <t>No.2270, Maruthi Plaza Kodegehalli Main Road, Near Chairmans Club</t>
  </si>
  <si>
    <t>Kusuma Hospital</t>
  </si>
  <si>
    <t>No.237/37, 10th Main Nagendra Block</t>
  </si>
  <si>
    <t>No.240, 32nd Cross 7th Block</t>
  </si>
  <si>
    <t>Vasan Eye Care Hospital ,Marathalli</t>
  </si>
  <si>
    <t>No.25/5-D, Outer Ring road</t>
  </si>
  <si>
    <t>Vasan Eye Care Hospital , Jayanagar</t>
  </si>
  <si>
    <t>No.28&amp;29, 7th Main Diagnal Road, Jaynagr 4th Block,</t>
  </si>
  <si>
    <t>Gutti Malnad Hospital Llp</t>
  </si>
  <si>
    <t>No.3, Kuvempu Road Near Jail Circle</t>
  </si>
  <si>
    <t>Sundargiri Hospital</t>
  </si>
  <si>
    <t>No.3077, 1st floor 13th Cross</t>
  </si>
  <si>
    <t>R.K.Hospital</t>
  </si>
  <si>
    <t>No.31, Kammana Halli Main Road Kammana halli</t>
  </si>
  <si>
    <t>Nandana Health Care Services(India)Pvt.Ltd (Unit: Kaade Hospital)</t>
  </si>
  <si>
    <t>No.320/C, 321/A, 1st Stage, 2nd Phase, West of Chord Road Next to UCO Bank</t>
  </si>
  <si>
    <t>No.33, Bannerghatta Road B.T.M 2 nd Stage</t>
  </si>
  <si>
    <t>Dr.Agarwal Eye Hospital, Frazer Town, Bangalore</t>
  </si>
  <si>
    <t>No.33, Coles Road, Frazer Town,</t>
  </si>
  <si>
    <t>Panacea Hospitals (P) Ltd</t>
  </si>
  <si>
    <t>No.334, III STAGE IV BLOCK</t>
  </si>
  <si>
    <t>Vasan Eye Care Hospital, Frazer Town</t>
  </si>
  <si>
    <t>No.35, Rich Topaz Building Mosque Road</t>
  </si>
  <si>
    <t>Nmpc Hospital</t>
  </si>
  <si>
    <t>No.366, 9th Main Jayaram Reddy Layout</t>
  </si>
  <si>
    <t>St. Philomenas Hospital</t>
  </si>
  <si>
    <t>No.4 Campbell Road,</t>
  </si>
  <si>
    <t>Brinda Hospital</t>
  </si>
  <si>
    <t>No.4, 5th Block, 2nd Stage Behind KLE School, Near BDA Complex</t>
  </si>
  <si>
    <t>Bharathy Hospital</t>
  </si>
  <si>
    <t>No.4, Nagarabhavi Main Road, Prashanth Nagar,</t>
  </si>
  <si>
    <t>Dr.Ramesh Hospital For Piles &amp; Proctology</t>
  </si>
  <si>
    <t>No.410, Contour Road Gokulam, Mysore</t>
  </si>
  <si>
    <t>Family Hospital (A Unit Of Family Health Providers Private Limited)</t>
  </si>
  <si>
    <t>No.423/2, 60 Feet Road, 1st Main 1st Stage, 1st Phase,Behind SBM Gokula</t>
  </si>
  <si>
    <t>Bharath Hospital &amp; Institute Of Oncology</t>
  </si>
  <si>
    <t>No.438 Kiadb Hebbal Area</t>
  </si>
  <si>
    <t>Optis Eye Hospital</t>
  </si>
  <si>
    <t>No.45,4 th cross Near FTS Circle</t>
  </si>
  <si>
    <t>Vijayanagar Global Hospitals</t>
  </si>
  <si>
    <t>No.46, 17 th cross VIJAYANAGAR</t>
  </si>
  <si>
    <t>Apoorva Multispeciality Hospital</t>
  </si>
  <si>
    <t>No.4889/90, Shastri Nagar Near Prakash Theatre</t>
  </si>
  <si>
    <t>St. Martha'S Hospital</t>
  </si>
  <si>
    <t>No.5 NRUPATHUNGE ROAD</t>
  </si>
  <si>
    <t>Vikram Jeev (A Unit Of Vikram Hospital Pvt. Ltd)</t>
  </si>
  <si>
    <t>No.50 C, New No.34, 34/1 No.50C, New
No.34, 34/1, Vivekananda Road</t>
  </si>
  <si>
    <t>Shanbhag Hospital (Unit Of Ananya Hospital Pvt. Ltd)</t>
  </si>
  <si>
    <t>No.6, THIMMAIAH LAYOUT , 1st MAIN 3rd 'D' CROSS, 3rd STAGE, 2nd BLOCK</t>
  </si>
  <si>
    <t>Brindavan Hospital (A Unit Of Vidyaranya Multispeciality Hospital Pvt Ltd)</t>
  </si>
  <si>
    <t>No.64 &amp; 64/1, 3rd Cross</t>
  </si>
  <si>
    <t>Beams Hospitals Pvt. Ltd.</t>
  </si>
  <si>
    <t>No.640, 12th Main, 80 Ft Road 4th Block, Opp.Maharaja Restaurant</t>
  </si>
  <si>
    <t>Nethradhama Susperspeciality Eye Hospital (A Unit Of Nethradhama Hospital Pvt Ltd)-Hal 2Nd Stage</t>
  </si>
  <si>
    <t>No.66, Indiranagar Double Road HAL 2nd Stage</t>
  </si>
  <si>
    <t>Harsha Hospital</t>
  </si>
  <si>
    <t>No.662 Double Road</t>
  </si>
  <si>
    <t>B.G.S. Global Hospital</t>
  </si>
  <si>
    <t>No.67, Uttarahalli Road,</t>
  </si>
  <si>
    <t>Green City Multi Speciality Hospital</t>
  </si>
  <si>
    <t>No.726 17th Cross , 6th Phase</t>
  </si>
  <si>
    <t>Mahanth Hospital</t>
  </si>
  <si>
    <t>No.8,1st Cross, NGR Layout, Reddy School</t>
  </si>
  <si>
    <t>No.80 , 3rd Cross P &amp; T Colony</t>
  </si>
  <si>
    <t>Ramakrishna Hospital Pvt. Ltd.</t>
  </si>
  <si>
    <t>No.808 , 15th Cross, 3rd BLOCK</t>
  </si>
  <si>
    <t>No.81 Bulltemple Road</t>
  </si>
  <si>
    <t>Deepashri Hospital (A Unit Of Cadms Trust)</t>
  </si>
  <si>
    <t>No.86, 2nd Main, 16th D Cross Malagala Inner Ring Road</t>
  </si>
  <si>
    <t>Nagarbhavi</t>
  </si>
  <si>
    <t>Unity Hospital</t>
  </si>
  <si>
    <t>No.886, Ivth Stage, BEML Layout, Near Police Station Main Road,</t>
  </si>
  <si>
    <t>Gayathri Hospitls</t>
  </si>
  <si>
    <t>No.91, MAGADI CHORD ROAD VIJAYANAGAR</t>
  </si>
  <si>
    <t>Meenakshi Hospitals</t>
  </si>
  <si>
    <t>No.979, 25th Main Rd, 50 Feet Road Hanumantha Nagar</t>
  </si>
  <si>
    <t>Sarathy General Hospital</t>
  </si>
  <si>
    <t>No: 5A/CA, SBM Colony, 2nd Stage Near KSRTC Depot, Kuvempunagar</t>
  </si>
  <si>
    <t>No:11, 7th cross ,N.S. Palya. Kaveriappa Industrial Area,</t>
  </si>
  <si>
    <t>Soumya Eye Hospital</t>
  </si>
  <si>
    <t>No:14, Beside Shantisagar Hotel, Near Shariimahatma Temple B.B Road</t>
  </si>
  <si>
    <t>A.M.Hospital</t>
  </si>
  <si>
    <t>No:20/1, 2nd Cross,Widia Layout Chandra Layout Main Road</t>
  </si>
  <si>
    <t>Regal Hospital</t>
  </si>
  <si>
    <t>No:30, CMR Complex, Chokkanahalli Hegde Nagar Main Road</t>
  </si>
  <si>
    <t>Promed Hospital (A Unit Of Fine Feathers Hospital Pvt.
Ltd.,)</t>
  </si>
  <si>
    <t>No:3781, 13th Cross BSK 2nd Stage</t>
  </si>
  <si>
    <t>Lakshmi Eye Hospital</t>
  </si>
  <si>
    <t>No:433/1, Beside Karnataka Bank C.S.I Hospital Road</t>
  </si>
  <si>
    <t>Matthew Hospital</t>
  </si>
  <si>
    <t>No:436, 6th Avenue, 5th Main Teacher Colony, Outer Ring Road</t>
  </si>
  <si>
    <t>Columbia Asia Hospital - Mysore</t>
  </si>
  <si>
    <t>No:85-86, Bangalore - Mysore Ring Road Junction, Bannimantap 'A' Layout, Siddiqui
Nagar</t>
  </si>
  <si>
    <t>Vasan Eye Care Hospital ,Davangere</t>
  </si>
  <si>
    <t>No336/1-2-3, Cg hospital road, 9th Division 5th ward PJ ext</t>
  </si>
  <si>
    <t>Vasan Eye Care Hospital , Vijayalakshmi Arcade</t>
  </si>
  <si>
    <t>No-533 108b circle</t>
  </si>
  <si>
    <t>Hbs Hospital (A Unit Of Shama Charitable Trust)</t>
  </si>
  <si>
    <t>No-58 Cockburn Road</t>
  </si>
  <si>
    <t>Nethradhama Susperspeciality Eye Hospital (A Unit Of Nethradhama Hospital Pvt Ltd)-Rajajinagar Bangalore</t>
  </si>
  <si>
    <t>No607/77, 1st Main Road Dr.Rajkumar Road, 2nd Block Rajajinagar</t>
  </si>
  <si>
    <t>M.G. Hospital</t>
  </si>
  <si>
    <t>O.T.Road</t>
  </si>
  <si>
    <t>B.Siddaramanna Hospital</t>
  </si>
  <si>
    <t>Opp. I.B. Railway Station Road</t>
  </si>
  <si>
    <t>Deccan Hospital</t>
  </si>
  <si>
    <t>Opp. KSRTC Depot</t>
  </si>
  <si>
    <t>New City Hospital</t>
  </si>
  <si>
    <t>Opp. Shanieshwara Temple Vidyaranya Marg</t>
  </si>
  <si>
    <t>Dhanvantari Hospital</t>
  </si>
  <si>
    <t>Opp. Sri Ram Mandir Jewargi Road Link</t>
  </si>
  <si>
    <t>Opp. To BDK Kalyana Mantapa Santhe Circle, Old Town</t>
  </si>
  <si>
    <t>Opp. Traffice Police Station Old Madras Road</t>
  </si>
  <si>
    <t>Opp.Forest Office Vinoba Nagar</t>
  </si>
  <si>
    <t>Sagar</t>
  </si>
  <si>
    <t>M.K. Bhandari Hospital</t>
  </si>
  <si>
    <t>Opp.Goushala Gunj Road</t>
  </si>
  <si>
    <t>Poorna Eye Hospital</t>
  </si>
  <si>
    <t>Opp.K.E.B N.R. Extension</t>
  </si>
  <si>
    <t>Chinthamani</t>
  </si>
  <si>
    <t>Vittal Eye Hospital</t>
  </si>
  <si>
    <t>Opp.Kerudi Hospital Extension Area</t>
  </si>
  <si>
    <t>Sri Basaveshwara Hospital</t>
  </si>
  <si>
    <t>Opp.Raghavendra Swamy Mutt</t>
  </si>
  <si>
    <t>Indira Hospital</t>
  </si>
  <si>
    <t>Opp.St.Mary's School Falnir Road</t>
  </si>
  <si>
    <t>Opp.to LIC Office D' Cross</t>
  </si>
  <si>
    <t>Doddaballapur</t>
  </si>
  <si>
    <t>Annapurna Hospital</t>
  </si>
  <si>
    <t>P.B. No. 184 K.M. Road</t>
  </si>
  <si>
    <t>C.S.I. Holdsworth Memorial Hospital</t>
  </si>
  <si>
    <t>P.B.No:38 Mandimohalla</t>
  </si>
  <si>
    <t>C.S.I. Lombard Memorial Hospital</t>
  </si>
  <si>
    <t>P.B.No:5,</t>
  </si>
  <si>
    <t>Somayaji Hospital</t>
  </si>
  <si>
    <t>P.O. Jodumarga</t>
  </si>
  <si>
    <t>Suraksha Hospital</t>
  </si>
  <si>
    <t>Paras Garden Beside Allahabad Bank</t>
  </si>
  <si>
    <t>Plot No.2(A-2)A Type Bbmp No.57-64-
2,Shivana Arcade,41St Main Road Kanakpura Main Road,Sarakki Gate</t>
  </si>
  <si>
    <t>Mudanur Multi Speciality Hospital</t>
  </si>
  <si>
    <t>Plot No-31,Kalyan Nagar, BLDE Hospital Raod</t>
  </si>
  <si>
    <t>Shri Sai Hospital</t>
  </si>
  <si>
    <t>Plot.32/33, Sy.no 25/B NH-50(old-NH-13)</t>
  </si>
  <si>
    <t>Vinay Hospital &amp; Research Centre (A Unit Of Karnataka Istitute Of Medical Science)</t>
  </si>
  <si>
    <t>Po. Box No.717 Karangalpady</t>
  </si>
  <si>
    <t>Lifeline Hospital</t>
  </si>
  <si>
    <t>Ponnampet</t>
  </si>
  <si>
    <t>Gonikoppal</t>
  </si>
  <si>
    <t>Church Of South India Hospital</t>
  </si>
  <si>
    <t>Post Bag No:4, Hazarath Kambal Posh Road</t>
  </si>
  <si>
    <t>Csi Redfern Memorial Hospital</t>
  </si>
  <si>
    <t>Post Box No. 127 Race Course Road</t>
  </si>
  <si>
    <t>E.T.C.M. Hospital</t>
  </si>
  <si>
    <t>Post Box No.4 BangarPet Main Road</t>
  </si>
  <si>
    <t>Kasturba Hospital</t>
  </si>
  <si>
    <t>Post Box No.7 Madhav Nagar</t>
  </si>
  <si>
    <t>St. Ignatius Hospital</t>
  </si>
  <si>
    <t>Prabath Nagar</t>
  </si>
  <si>
    <t>Honavar</t>
  </si>
  <si>
    <t>R.M.R.Road</t>
  </si>
  <si>
    <t>Vaatsalya Life Hospital (A Unit Of Medixhealth Care Solutions)</t>
  </si>
  <si>
    <t>R.T.O Circle Sedam Road</t>
  </si>
  <si>
    <t>Koshys Hospital</t>
  </si>
  <si>
    <t>Ragavendra Nagar Thambuchetty Palya Road</t>
  </si>
  <si>
    <t>Nu Hospitals Pvt Ltd</t>
  </si>
  <si>
    <t>Rajajinagar</t>
  </si>
  <si>
    <t>Sri Srinivasa Hospital</t>
  </si>
  <si>
    <t>Ram Temple Street,Gandhi Squre</t>
  </si>
  <si>
    <t>Sarji Hospital</t>
  </si>
  <si>
    <t>Rathnamma Madhava Rao Road Park Extension</t>
  </si>
  <si>
    <t>Sadhana Eye Hospital</t>
  </si>
  <si>
    <t>Ratnamma Madhava Rao Road, Next to Syndicate Bank,Park Extention,</t>
  </si>
  <si>
    <t>Melige Hosptal</t>
  </si>
  <si>
    <t>S.R.R. Mill Road</t>
  </si>
  <si>
    <t>Tirthahalli</t>
  </si>
  <si>
    <t>S.S Puram Main Road</t>
  </si>
  <si>
    <t>Akshara Eye Hospital (A Unit Of Right Axis Eye Hospital Pvt. Ltd.)</t>
  </si>
  <si>
    <t>S.V.Arcade, Devarachikkanahalli Road Thayappa Garden, Ranka Colony</t>
  </si>
  <si>
    <t>Mangala Hospital</t>
  </si>
  <si>
    <t>Sampige road K.R. Puram</t>
  </si>
  <si>
    <t>Sapthapur Sapthapur Bhavi</t>
  </si>
  <si>
    <t>Sukshema Hospital</t>
  </si>
  <si>
    <t>Shamanur Road</t>
  </si>
  <si>
    <t>S.S.M. Hospital</t>
  </si>
  <si>
    <t>Shankar Mutt Road K.R. Puram</t>
  </si>
  <si>
    <t>Hoysala Hospital</t>
  </si>
  <si>
    <t>Shankar Mutt Road Near S.R.S. Kalyana Mantapa</t>
  </si>
  <si>
    <t>Sri Thirumala Hospital</t>
  </si>
  <si>
    <t>Shanti Nagar Challakere</t>
  </si>
  <si>
    <t>Challakere</t>
  </si>
  <si>
    <t>Manipal Tumkur Hospital</t>
  </si>
  <si>
    <t>Sharadadevi Nagar Opp.MG Stadium</t>
  </si>
  <si>
    <t>Sagar Hospitals -Banashankari</t>
  </si>
  <si>
    <t>Shavige Malleshwara Hills, Behind DSI Campus,</t>
  </si>
  <si>
    <t>Sai Krishna Hospital</t>
  </si>
  <si>
    <t>Sindhanur Road</t>
  </si>
  <si>
    <t>Manvi</t>
  </si>
  <si>
    <t>P.D.Hinduja Sindhi Hospital</t>
  </si>
  <si>
    <t>Sindhi Hospital road</t>
  </si>
  <si>
    <t>Sita Ranga Healthcare Complex No.1659, Narayan Shastri Road,</t>
  </si>
  <si>
    <t>Swathi Ent Hospital</t>
  </si>
  <si>
    <t>Sowlanga Road</t>
  </si>
  <si>
    <t>Vasan Eye Care Hospital ,Hobli</t>
  </si>
  <si>
    <t>Sri murthy complex, No.43, Garvey bhav
palya Hongasandra village Begur,hosur main road Bommanahalli</t>
  </si>
  <si>
    <t>Srinagar Colony, Near Welcome Gate Siruguppa Road</t>
  </si>
  <si>
    <t>Sanjo Hospital</t>
  </si>
  <si>
    <t>Srinivasapura M.C. Road</t>
  </si>
  <si>
    <t>Bapuji Hospital</t>
  </si>
  <si>
    <t>Stadium Road P.J Extension</t>
  </si>
  <si>
    <t>Sripathi Hospital</t>
  </si>
  <si>
    <t>Station Road Ranipet</t>
  </si>
  <si>
    <t>Hosepet</t>
  </si>
  <si>
    <t>Dakshata Hospitals Pvt Ltd</t>
  </si>
  <si>
    <t>Subalaxmi Building College Road</t>
  </si>
  <si>
    <t>Subbaiah Hospital</t>
  </si>
  <si>
    <t>Subbaiah Hospital Complex</t>
  </si>
  <si>
    <t>Columbia Asia Hospitals Pvt. Ltd</t>
  </si>
  <si>
    <t>Survey No. 10P &amp; 12P, Varthur Kodi, Varthur Hobli Ramagundanahalli Village</t>
  </si>
  <si>
    <t>Gopalgowda Shanthaveri Memorial Hospital</t>
  </si>
  <si>
    <t>T.Narasiour Road</t>
  </si>
  <si>
    <t>R.L.Jalappa Hospital &amp; Research Centre</t>
  </si>
  <si>
    <t>Tamaka 5 Kms Away from Kolar</t>
  </si>
  <si>
    <t>Tejaswi Complex Mysore Road</t>
  </si>
  <si>
    <t>Nitte - Gajria Speciality Hospital</t>
  </si>
  <si>
    <t>Tellar Road</t>
  </si>
  <si>
    <t>Father Muller Hospital (Thumbay)</t>
  </si>
  <si>
    <t>Thumbay</t>
  </si>
  <si>
    <t>Vivekananda Hospital &amp; Maternity Home</t>
  </si>
  <si>
    <t>Tilak Nagar</t>
  </si>
  <si>
    <t>Mangala Hospital &amp; Managala Kidney Foundation</t>
  </si>
  <si>
    <t>Vajra Hills Kadri Road</t>
  </si>
  <si>
    <t>Sushruta Multispeciality Hospital &amp; Research Center Pvt.
Ltd.,</t>
  </si>
  <si>
    <t>Vidhyanagar</t>
  </si>
  <si>
    <t>N.R.V.Hospital</t>
  </si>
  <si>
    <t>Vidya Nagar Cross, B.B.Road Opp. Reliance Petrol Pump</t>
  </si>
  <si>
    <t>Vivekananda road, 4th cross masari</t>
  </si>
  <si>
    <t>V V R Chaitanya Hospital</t>
  </si>
  <si>
    <t>VVR Complex</t>
  </si>
  <si>
    <t>Manjunatha Eye Hospital</t>
  </si>
  <si>
    <t>Vyavahar Plaza Bannanje</t>
  </si>
  <si>
    <t>Mosc Medical College Hospital</t>
  </si>
  <si>
    <t>Between Muvattupuzha and Ernakulam</t>
  </si>
  <si>
    <t>Kolenchery</t>
  </si>
  <si>
    <t>Kerala</t>
  </si>
  <si>
    <t>S.P. Fort Hospital</t>
  </si>
  <si>
    <t>Fort</t>
  </si>
  <si>
    <t>Trivandrum</t>
  </si>
  <si>
    <t>M.A.G.J. Hospital</t>
  </si>
  <si>
    <t>Hospital Junction</t>
  </si>
  <si>
    <t>Aluva</t>
  </si>
  <si>
    <t>Vimala Hospital</t>
  </si>
  <si>
    <t>Kanjoor P.O.</t>
  </si>
  <si>
    <t>Ernakulam</t>
  </si>
  <si>
    <t>Divya Prabha Eye Hospital</t>
  </si>
  <si>
    <t>KUMARAPURAM</t>
  </si>
  <si>
    <t>Huda Trust Hospital</t>
  </si>
  <si>
    <t>Kumarapuram .P.O</t>
  </si>
  <si>
    <t>Alappuzha</t>
  </si>
  <si>
    <t>Cosmopolitan Hospital</t>
  </si>
  <si>
    <t>Muriojapalam</t>
  </si>
  <si>
    <t>Marthlodosius Medical Mission Hospital (Mtmm Hospital)</t>
  </si>
  <si>
    <t>Poruvazha</t>
  </si>
  <si>
    <t>Sasthamcotta</t>
  </si>
  <si>
    <t>Shankars Eye Hospital</t>
  </si>
  <si>
    <t>Tholicode P.O,</t>
  </si>
  <si>
    <t>Punalur</t>
  </si>
  <si>
    <t>Tellicherry Co- Operative Hospital</t>
  </si>
  <si>
    <t>Venus Cornor</t>
  </si>
  <si>
    <t>Thalaserry</t>
  </si>
  <si>
    <t>Our Lady Hospital</t>
  </si>
  <si>
    <t># 23/2801-A</t>
  </si>
  <si>
    <t>Kochi</t>
  </si>
  <si>
    <t>V.G. Saraf Memorial Hospital Pvt Ltd.</t>
  </si>
  <si>
    <t># 39/4603 (A) Sreekandathi Road</t>
  </si>
  <si>
    <t>Vasan Eye Care Hospital , Palarivattom</t>
  </si>
  <si>
    <t>#34/563, A-1 , Padivattom, NH Bye-Pass Rd,</t>
  </si>
  <si>
    <t>Chaithanya Ent Hospital</t>
  </si>
  <si>
    <t>#38/685 A, S.A. Road</t>
  </si>
  <si>
    <t>Susruta Eye Hospital</t>
  </si>
  <si>
    <t>#70, Mavelipuram Airport Seaport Road</t>
  </si>
  <si>
    <t>Kakanad</t>
  </si>
  <si>
    <t>Vasan Eye Care Hospital, Calicut</t>
  </si>
  <si>
    <t>#825-C, Bye Pass Rd, Near Baby Memorial Hospital</t>
  </si>
  <si>
    <t>Calicut</t>
  </si>
  <si>
    <t>Geethanjali Mother &amp; Child Hospital</t>
  </si>
  <si>
    <t>1/250- B Rayamangalam Panchayath</t>
  </si>
  <si>
    <t>Kuruppampady</t>
  </si>
  <si>
    <t>Attingal Multispeciality Hospitl Ltd.,</t>
  </si>
  <si>
    <t>12/269 Janaki Mandiram</t>
  </si>
  <si>
    <t>Attingal</t>
  </si>
  <si>
    <t>Lifeline Super Speciality Hospital</t>
  </si>
  <si>
    <t>14 th mile, Melood P.O</t>
  </si>
  <si>
    <t>Adoor</t>
  </si>
  <si>
    <t>Meditrina Hospital</t>
  </si>
  <si>
    <t>2/2367-1, Meitrina Hospital</t>
  </si>
  <si>
    <t>Vasan Eye Care Hospital, Cochin</t>
  </si>
  <si>
    <t>30/920B , N/R Power house Tripunithura road</t>
  </si>
  <si>
    <t>Cochin</t>
  </si>
  <si>
    <t>Silverline Hospital</t>
  </si>
  <si>
    <t>33/307A,KP Vallon Road, Giri Nagar</t>
  </si>
  <si>
    <t>K.P.M Eye Hospital &amp; Laser Centre</t>
  </si>
  <si>
    <t>40/256,257,HOSPITAL ROAD</t>
  </si>
  <si>
    <t>A.M.Road, Near Taluk Hospital,</t>
  </si>
  <si>
    <t>Perumbavoor</t>
  </si>
  <si>
    <t>Dr.Priyas Hospital</t>
  </si>
  <si>
    <t>A-8, Pandits Colony Eanikkara</t>
  </si>
  <si>
    <t>Karakulam</t>
  </si>
  <si>
    <t>Bava Memorial Hospital</t>
  </si>
  <si>
    <t>Airport Road Pulikkal</t>
  </si>
  <si>
    <t>Kondotty</t>
  </si>
  <si>
    <t>Arumana Hospital</t>
  </si>
  <si>
    <t>Airport Road,</t>
  </si>
  <si>
    <t>Mercy Hospital</t>
  </si>
  <si>
    <t>Alappuzha-Madurai Road Thalayolaparambu</t>
  </si>
  <si>
    <t>Vaikom</t>
  </si>
  <si>
    <t>Sanjoe Hospital</t>
  </si>
  <si>
    <t>AM Road Perumbavoor</t>
  </si>
  <si>
    <t>Amala Cancer Hospital &amp; Research Centre</t>
  </si>
  <si>
    <t>Amalanagar P.O</t>
  </si>
  <si>
    <t>Trichur</t>
  </si>
  <si>
    <t>Al-Arif Hospital</t>
  </si>
  <si>
    <t>Ambalathara Milma Diary ( Near)</t>
  </si>
  <si>
    <t>Kannur Medical College &amp; Hospital</t>
  </si>
  <si>
    <t>Anjarakandy Integrated Campus Anjarakandy Cinnamon Plantation</t>
  </si>
  <si>
    <t>Kannur</t>
  </si>
  <si>
    <t>Vasan Eye Care Hospital ,Karapuzha,</t>
  </si>
  <si>
    <t>Anughraha House, Union Club Road,</t>
  </si>
  <si>
    <t>Kottayam</t>
  </si>
  <si>
    <t>Arafa Medical Mission Hospital &amp; School Of Nursing</t>
  </si>
  <si>
    <t>Arafa Manzil Kadakkal, Main Road</t>
  </si>
  <si>
    <t>Kottarakkara</t>
  </si>
  <si>
    <t>A.P. Varkey Mission Hospital</t>
  </si>
  <si>
    <t>Arakkunnam Thottappady</t>
  </si>
  <si>
    <t>Kanavannoor</t>
  </si>
  <si>
    <t>Rollands Hospital</t>
  </si>
  <si>
    <t>Aralumoodu</t>
  </si>
  <si>
    <t>Neyyattinkara</t>
  </si>
  <si>
    <t>Relief Hospital &amp; Trauma Centre</t>
  </si>
  <si>
    <t>Areekat House, Kuruppath Kondatty</t>
  </si>
  <si>
    <t>Eranad</t>
  </si>
  <si>
    <t>Asarikandam Road</t>
  </si>
  <si>
    <t>Udubanchola</t>
  </si>
  <si>
    <t>J.S.M Hospital</t>
  </si>
  <si>
    <t>Aswathy Karamcode P.O</t>
  </si>
  <si>
    <t>Kollam</t>
  </si>
  <si>
    <t>Athura Hospital</t>
  </si>
  <si>
    <t>Athura Building Mukkottuthara</t>
  </si>
  <si>
    <t>Mukkottuthara</t>
  </si>
  <si>
    <t>Ahalia Foundation Eye Hospital, Vadakara</t>
  </si>
  <si>
    <t>Atlas Buildings Karimpanapalam</t>
  </si>
  <si>
    <t>Vadakara</t>
  </si>
  <si>
    <t>St.Joseph Hospital</t>
  </si>
  <si>
    <t>Augastianmuzhi Mukkom</t>
  </si>
  <si>
    <t>Meditrina Hospital Pvt Ltd</t>
  </si>
  <si>
    <t>Ayathil</t>
  </si>
  <si>
    <t>Bharat Charitable Hospital Society</t>
  </si>
  <si>
    <t>Azad Lane Near Thirunakkara Mahadeva Temple</t>
  </si>
  <si>
    <t>P.N.V.M. Hospital And Research Centre</t>
  </si>
  <si>
    <t>Banerji Road</t>
  </si>
  <si>
    <t>Fathima Hospital</t>
  </si>
  <si>
    <t>Bank Road</t>
  </si>
  <si>
    <t>Bishop Benziger Hospital</t>
  </si>
  <si>
    <t>Beach Road P.O.Box No. 515</t>
  </si>
  <si>
    <t>Surgicare Centre &amp; Hospital</t>
  </si>
  <si>
    <t>Behind Old Bus Stand</t>
  </si>
  <si>
    <t>Kanhangad</t>
  </si>
  <si>
    <t>Century Hospital</t>
  </si>
  <si>
    <t>Beside M.G.Road Mulakuzha P.O</t>
  </si>
  <si>
    <t>Chengannur</t>
  </si>
  <si>
    <t>I.H.M. Hospital (Immaculate Heart Of Mary Hospital)</t>
  </si>
  <si>
    <t>Bharananganam P.O</t>
  </si>
  <si>
    <t>Pala</t>
  </si>
  <si>
    <t>Jubilee Mission Medical College Hospital</t>
  </si>
  <si>
    <t>Bishop-Alappat Road</t>
  </si>
  <si>
    <t>Dr.Oommen Eye Hospital</t>
  </si>
  <si>
    <t>Brigade Centre Fort Road</t>
  </si>
  <si>
    <t>Tree G Eye Care Hospital</t>
  </si>
  <si>
    <t>C.P.Tower Opp.SBT</t>
  </si>
  <si>
    <t>Manjeri</t>
  </si>
  <si>
    <t>Rayhan Eye Hospital &amp; Laser Centre</t>
  </si>
  <si>
    <t>Calicut Road Edappal</t>
  </si>
  <si>
    <t>Ponnani</t>
  </si>
  <si>
    <t>Ananthapuri Hospitals And Research Institute</t>
  </si>
  <si>
    <t>Chacka NH Bypass</t>
  </si>
  <si>
    <t>K.V.Hospital</t>
  </si>
  <si>
    <t>Chaithnya Avanakuzhi</t>
  </si>
  <si>
    <t>Balaramapuram</t>
  </si>
  <si>
    <t>Ahalia Foundation Eye Hospital, Ernakulam</t>
  </si>
  <si>
    <t>Chakarapalley Towers Puthiya Road Junction, NH Bypass Ernakulam</t>
  </si>
  <si>
    <t>Eranakulam</t>
  </si>
  <si>
    <t>St James Hospital</t>
  </si>
  <si>
    <t>Chalakudy</t>
  </si>
  <si>
    <t>Mukundapuram</t>
  </si>
  <si>
    <t>Ktct Hospital</t>
  </si>
  <si>
    <t>Chathanpara, Thottakkadu. P.O</t>
  </si>
  <si>
    <t>Kallambalam</t>
  </si>
  <si>
    <t>Prasanthi Hospital</t>
  </si>
  <si>
    <t>Chathapuram Near Homeo Hospital</t>
  </si>
  <si>
    <t>Palakkad</t>
  </si>
  <si>
    <t>Poyanil Hospital</t>
  </si>
  <si>
    <t>Chemmanthoor . P.O</t>
  </si>
  <si>
    <t>Koya'S Hospital</t>
  </si>
  <si>
    <t>Cheruannur Feroke</t>
  </si>
  <si>
    <t>Koyili Hospital</t>
  </si>
  <si>
    <t>Chettipeedika Bus Stop Road</t>
  </si>
  <si>
    <t>Chinmaya Mission Colony Vidyanagar</t>
  </si>
  <si>
    <t>Kasaragod</t>
  </si>
  <si>
    <t>Lourde Hospital</t>
  </si>
  <si>
    <t>Chiravakku</t>
  </si>
  <si>
    <t>Taliparamba</t>
  </si>
  <si>
    <t>Chittoor, M.G. Road</t>
  </si>
  <si>
    <t>Chittur Road</t>
  </si>
  <si>
    <t>Mamal Hospital</t>
  </si>
  <si>
    <t>Choondupalaka</t>
  </si>
  <si>
    <t>Kattakada</t>
  </si>
  <si>
    <t>Sir Dorabji Tata Trust Aided Hospital ( S D T T A )</t>
  </si>
  <si>
    <t>Chottanikkara</t>
  </si>
  <si>
    <t>Vatakara Co-Operative Hospital (The Badagara Sahakarana Asupathri Ltd)</t>
  </si>
  <si>
    <t>Chullivilpalam Road</t>
  </si>
  <si>
    <t>Rajagiri Hospital</t>
  </si>
  <si>
    <t>Chunangamvely</t>
  </si>
  <si>
    <t>Cultes Road Perumpadappu</t>
  </si>
  <si>
    <t>West Side Hospital (P) Ltd</t>
  </si>
  <si>
    <t>Danwandari Nagar Moulana Azad Road</t>
  </si>
  <si>
    <t>General Hospital, Tata Global Beverages Limited</t>
  </si>
  <si>
    <t>Devikulam Taluk</t>
  </si>
  <si>
    <t>Munnar</t>
  </si>
  <si>
    <t>St.Joseph'S Hospital</t>
  </si>
  <si>
    <t>Dharmagiri Near Police Station</t>
  </si>
  <si>
    <t>Kothamangalam</t>
  </si>
  <si>
    <t>Shifa Hospital</t>
  </si>
  <si>
    <t>Dharushifa Kallampara</t>
  </si>
  <si>
    <t>Perumukham</t>
  </si>
  <si>
    <t>Diwaw's Road,</t>
  </si>
  <si>
    <t>Trichur Eye Hospital Diabetes Centre (Unit Kerala Care And Concern Hospitals Pvt. Ltd)</t>
  </si>
  <si>
    <t>Dr.Rahman Complex Dr.A.R.Menon Road</t>
  </si>
  <si>
    <t>Korambayil Hospital &amp; Diagnostic Centre (P) Ltd</t>
  </si>
  <si>
    <t>East Road</t>
  </si>
  <si>
    <t>M.M. Hospital</t>
  </si>
  <si>
    <t>Edakkulam</t>
  </si>
  <si>
    <t>Quilandy</t>
  </si>
  <si>
    <t>S K Hospital</t>
  </si>
  <si>
    <t>EDAPPAZHINJI JUNCTION</t>
  </si>
  <si>
    <t>Maha Jubilee Memorial Hospital</t>
  </si>
  <si>
    <t>Edathuva P.O Karukachal</t>
  </si>
  <si>
    <t>Malabar Hospital &amp; Urology Centre</t>
  </si>
  <si>
    <t>Eranhipalam Civil Station PO</t>
  </si>
  <si>
    <t>Saro Hospital</t>
  </si>
  <si>
    <t>Erattayaq Road</t>
  </si>
  <si>
    <t>Kattappana</t>
  </si>
  <si>
    <t>Specialists' Hospital</t>
  </si>
  <si>
    <t>Ernakulam North</t>
  </si>
  <si>
    <t>Kandala Co-Operative Hospital</t>
  </si>
  <si>
    <t>Firm - Maranalloor Koovalassery PO</t>
  </si>
  <si>
    <t>Gitanjali Eye &amp; Ent Hospital</t>
  </si>
  <si>
    <t>Ganapathy Kovil Road</t>
  </si>
  <si>
    <t>Vazhuthacaud</t>
  </si>
  <si>
    <t>Rcm Eye Hospital</t>
  </si>
  <si>
    <t>Hill Palace Road Near axis bank</t>
  </si>
  <si>
    <t>Tripunithura</t>
  </si>
  <si>
    <t>Elamkulam Hospital</t>
  </si>
  <si>
    <t>Nilambur</t>
  </si>
  <si>
    <t>Al Salama Eye Hospital Ltd</t>
  </si>
  <si>
    <t>Hospital Road Near Govt. Hospital</t>
  </si>
  <si>
    <t>Perinthalmanna</t>
  </si>
  <si>
    <t>National Hospital</t>
  </si>
  <si>
    <t>Indira Gandhi Road</t>
  </si>
  <si>
    <t>Chazhikattu Hospital (P) Ltd.</t>
  </si>
  <si>
    <t>IX / 139A, Riverview Road,</t>
  </si>
  <si>
    <t>Thodupuzha</t>
  </si>
  <si>
    <t>Lotus Heart Hospital</t>
  </si>
  <si>
    <t>Jacobs Tower College Road, Pulamon PO.</t>
  </si>
  <si>
    <t>Udayagiri Multi Speciality Hospital</t>
  </si>
  <si>
    <t>JCO Junction,</t>
  </si>
  <si>
    <t>Changanacherry</t>
  </si>
  <si>
    <t>Josco Multi - Speciality Hospital</t>
  </si>
  <si>
    <t>Josco Junction, Iranikudy Post, Edappon,</t>
  </si>
  <si>
    <t>Pandalam</t>
  </si>
  <si>
    <t>S.M. Hospital</t>
  </si>
  <si>
    <t>Kadakkal P.O</t>
  </si>
  <si>
    <t>Melepurakkal Hospital</t>
  </si>
  <si>
    <t>Kadungallur Pulliyakode(P.O.)</t>
  </si>
  <si>
    <t>Mount Zion Medical College Hospital</t>
  </si>
  <si>
    <t>Kalamannil House Kozhenchery PO</t>
  </si>
  <si>
    <t>Pathanamthitta</t>
  </si>
  <si>
    <t>Vims Hospital</t>
  </si>
  <si>
    <t>Kallachi Kallachi Town</t>
  </si>
  <si>
    <t>Sevana Hospital Research Centre P. Ltd.,</t>
  </si>
  <si>
    <t>Kalladipatta (PO)</t>
  </si>
  <si>
    <t>Puthalath Eye Hospital</t>
  </si>
  <si>
    <t>Kalluthan Kadavu Mini Bypass</t>
  </si>
  <si>
    <t>K J Medical Trust Hospital</t>
  </si>
  <si>
    <t>Kalpetta Wayanad</t>
  </si>
  <si>
    <t>Kalpetta</t>
  </si>
  <si>
    <t>Metro Hospital</t>
  </si>
  <si>
    <t>Kanjiramkulam</t>
  </si>
  <si>
    <t>Dr.S.M.C.S.I Medical College Hospital</t>
  </si>
  <si>
    <t>Karakonam</t>
  </si>
  <si>
    <t>M.O.S.C.Medical Mission Eye Hospital</t>
  </si>
  <si>
    <t>Kariambady P.O</t>
  </si>
  <si>
    <t>Meenangadi</t>
  </si>
  <si>
    <t>Karothukuzhi Hospital Pvt Ltd.,</t>
  </si>
  <si>
    <t>Karothukuzhi Junction</t>
  </si>
  <si>
    <t>Pearl Hospital</t>
  </si>
  <si>
    <t>Karunagappilly</t>
  </si>
  <si>
    <t>Karunagapally</t>
  </si>
  <si>
    <t>Karuvanchal P.O</t>
  </si>
  <si>
    <t>St. John'S Hospital</t>
  </si>
  <si>
    <t>Kattappana South P.O</t>
  </si>
  <si>
    <t>Ahalia Foundation Eye Hospital, Irinjalakuda</t>
  </si>
  <si>
    <t>Kattungachira North</t>
  </si>
  <si>
    <t>Irinjalakuda</t>
  </si>
  <si>
    <t>A.J.Hospital</t>
  </si>
  <si>
    <t>Kazhakuttom</t>
  </si>
  <si>
    <t>Devans Hospital</t>
  </si>
  <si>
    <t>Keralapuram</t>
  </si>
  <si>
    <t>Al-Abeer Hospital Pvt. Ltd.,</t>
  </si>
  <si>
    <t>Kizhissery,</t>
  </si>
  <si>
    <t>Dhanalakshmi Hospitals Pvt Ltd</t>
  </si>
  <si>
    <t>KK/382, Kanoothum Chal Road Thana Intersection</t>
  </si>
  <si>
    <t>Sut Royal Hospital , Kochulloor</t>
  </si>
  <si>
    <t>Kochulloor Medical College P.o</t>
  </si>
  <si>
    <t>Santhi Ortho Hospital</t>
  </si>
  <si>
    <t>Kodakara (P.O) Near Kodakara Fly Over</t>
  </si>
  <si>
    <t>Mukundhapuram</t>
  </si>
  <si>
    <t>N.K. Balakrishanan Memorial Charietable Hospital</t>
  </si>
  <si>
    <t>Kottampuram Nileshwar</t>
  </si>
  <si>
    <t>Nileshwar</t>
  </si>
  <si>
    <t>Seventh-Day Adventist Hospital</t>
  </si>
  <si>
    <t>Kulapully High Way</t>
  </si>
  <si>
    <t>Ottapalam</t>
  </si>
  <si>
    <t>Tsc Hospital Pvt. Ltd</t>
  </si>
  <si>
    <t>Kulathoor NH By Pass</t>
  </si>
  <si>
    <t>Kumarhpuram P.O</t>
  </si>
  <si>
    <t>Haripad</t>
  </si>
  <si>
    <t>Fellowship Mission Hospital</t>
  </si>
  <si>
    <t>Kumbanad PO</t>
  </si>
  <si>
    <t>Thiruvalla</t>
  </si>
  <si>
    <t>Kuthuparamba Co-Operative Hospital</t>
  </si>
  <si>
    <t>Kuthuparamba</t>
  </si>
  <si>
    <t>K.M.C. Hospital</t>
  </si>
  <si>
    <t>Kuttiady Police Station</t>
  </si>
  <si>
    <t>Kozhikode</t>
  </si>
  <si>
    <t>Cochin Hospital</t>
  </si>
  <si>
    <t>M G Road Opp.Bank of Baroda</t>
  </si>
  <si>
    <t>M.G.Road</t>
  </si>
  <si>
    <t>Lal Memorial Hospital</t>
  </si>
  <si>
    <t>Madayikonam P.O.</t>
  </si>
  <si>
    <t>Irinjaakuda</t>
  </si>
  <si>
    <t>Lords Hospital</t>
  </si>
  <si>
    <t>MAHARAJAS LANE ANAYARA P.O</t>
  </si>
  <si>
    <t>Varma Hospital</t>
  </si>
  <si>
    <t>Roshan Eye Care Hospital</t>
  </si>
  <si>
    <t>Main road S.N. Junction</t>
  </si>
  <si>
    <t>Kmct Medical College Hospital</t>
  </si>
  <si>
    <t>Malabar Christian College Cross Road Manassery, KMCT Ayrveda College</t>
  </si>
  <si>
    <t>Iqraa Hospital</t>
  </si>
  <si>
    <t>Malaparamba</t>
  </si>
  <si>
    <t>St.Thomas Hospital</t>
  </si>
  <si>
    <t>Malayattoor (VIA) Kalady,</t>
  </si>
  <si>
    <t>Malayatoor</t>
  </si>
  <si>
    <t>St. Joseph'S Mission Hospital</t>
  </si>
  <si>
    <t>Mananthavady</t>
  </si>
  <si>
    <t>Mangalam Hospitals Pvt. Ltd.,</t>
  </si>
  <si>
    <t>Mangalam Plaza Baker Junction</t>
  </si>
  <si>
    <t>Indira Gandhi Co- Operative Hospital</t>
  </si>
  <si>
    <t>Manjodi</t>
  </si>
  <si>
    <t>Thalassery</t>
  </si>
  <si>
    <t>St. Joseph'S Hospital Trust</t>
  </si>
  <si>
    <t>Manjummel Vdyogamandal</t>
  </si>
  <si>
    <t>N.Paravur</t>
  </si>
  <si>
    <t>Base Hospital</t>
  </si>
  <si>
    <t>Marcad P.O Near Bharath Petroleum Pump</t>
  </si>
  <si>
    <t>Maria Hospital (Nithyaharitha Health Care Private Limited)</t>
  </si>
  <si>
    <t>Maria Hospital B.P.Road</t>
  </si>
  <si>
    <t>Marikunnu P.O Vellimadukunnu</t>
  </si>
  <si>
    <t>Nedumchalil Trust Hospital</t>
  </si>
  <si>
    <t>Market P.O Near Town Hall</t>
  </si>
  <si>
    <t>Muvattupuzha</t>
  </si>
  <si>
    <t>Mar Augustin Jubilee Hospital</t>
  </si>
  <si>
    <t>Market Road Edappally</t>
  </si>
  <si>
    <t>Kinder Women'S Hospital &amp; Fertility Centre</t>
  </si>
  <si>
    <t>Maruthorvattom Temple Road Near NH-47</t>
  </si>
  <si>
    <t>Cherthala</t>
  </si>
  <si>
    <t>Chitra Multi Speciality Hospital</t>
  </si>
  <si>
    <t>MC Road</t>
  </si>
  <si>
    <t>Maanu Memorial Hospital</t>
  </si>
  <si>
    <t>Melakkam</t>
  </si>
  <si>
    <t>Melamuri Opp.Indian Oil Petrol Pump</t>
  </si>
  <si>
    <t>India Hospital (Unit Of Manhattan Hospital Pvt. Ltd.,)</t>
  </si>
  <si>
    <t>Mele Thampanoor</t>
  </si>
  <si>
    <t>Gourisankar Super Speciality Hospital</t>
  </si>
  <si>
    <t>Methala Behind Cheraman Juma Masjid</t>
  </si>
  <si>
    <t>Kodungallur</t>
  </si>
  <si>
    <t>Mezhukkattil Buildings Subjail Road,</t>
  </si>
  <si>
    <t>Kozhikode District Co-Operative Hospital</t>
  </si>
  <si>
    <t>Mini By Pass Road Nadakkave</t>
  </si>
  <si>
    <t>Comtrust Charitable Trust Eye Hospital</t>
  </si>
  <si>
    <t>Mini Bypass Road</t>
  </si>
  <si>
    <t>Rayhan Eye Hospital</t>
  </si>
  <si>
    <t>MLA Road, Triprayar Near Private Bus Stand</t>
  </si>
  <si>
    <t>Thrissur</t>
  </si>
  <si>
    <t>Malabar Medical College Hospital</t>
  </si>
  <si>
    <t>Modakallur Atholi</t>
  </si>
  <si>
    <t>Daya Hospital</t>
  </si>
  <si>
    <t>Moolakkal</t>
  </si>
  <si>
    <t>Tanur</t>
  </si>
  <si>
    <t>Ahalia Foundation Eye Hospital, Muvattupuzha</t>
  </si>
  <si>
    <t>MUPA - EKM Road Vellozkunnam</t>
  </si>
  <si>
    <t>Holy Family Hospital</t>
  </si>
  <si>
    <t>Muthalakodam P.O</t>
  </si>
  <si>
    <t>Holy Ghost Mission Hospital</t>
  </si>
  <si>
    <t>Muttuchira PO</t>
  </si>
  <si>
    <t>United Hospital &amp; Research Centre</t>
  </si>
  <si>
    <t>N.H. 17, Dwaraka Nagar,</t>
  </si>
  <si>
    <t>C.S.I. Mission Hospital</t>
  </si>
  <si>
    <t>N.H.Rode Side Kazhakuttom</t>
  </si>
  <si>
    <t>P.M Hospital</t>
  </si>
  <si>
    <t>Nadacavu</t>
  </si>
  <si>
    <t>Mavelikara</t>
  </si>
  <si>
    <t>St.Rita'S Hospital</t>
  </si>
  <si>
    <t>Nalukody (PO)</t>
  </si>
  <si>
    <t>Athani Hospital</t>
  </si>
  <si>
    <t>Nattukal Athikode Road Near Joozhinjampara</t>
  </si>
  <si>
    <t>Chittur</t>
  </si>
  <si>
    <t>Santhwana Hospital (P) Ltd</t>
  </si>
  <si>
    <t>NCC Road Santhwana Hospital Junction</t>
  </si>
  <si>
    <t>Sree Venkateswara Hospital</t>
  </si>
  <si>
    <t>Near PVT Bus Stand</t>
  </si>
  <si>
    <t>Lakshmi Hospital , Aroor</t>
  </si>
  <si>
    <t>Near Bypass</t>
  </si>
  <si>
    <t>Aroor</t>
  </si>
  <si>
    <t>City Eye Foundation Hospital</t>
  </si>
  <si>
    <t>Near Coronation Theatre Pavamani Road</t>
  </si>
  <si>
    <t>Vasan Eye Care Hospital ,Chittoore Road,</t>
  </si>
  <si>
    <t>Near EastfortMythan, Kunnathur Medu P.O,</t>
  </si>
  <si>
    <t>Evershine Hospital</t>
  </si>
  <si>
    <t>Near Edapally Post Office Manimala Road</t>
  </si>
  <si>
    <t>Malabar Eye Hospital &amp; Research Centre Pvt. Ltd.,</t>
  </si>
  <si>
    <t>Near Eranhipalam Post Office</t>
  </si>
  <si>
    <t>Sredha Hospital</t>
  </si>
  <si>
    <t>Near Govt Hospital</t>
  </si>
  <si>
    <t>Payyannur</t>
  </si>
  <si>
    <t>Medical Trust Hospital &amp; Maternity Home</t>
  </si>
  <si>
    <t>Near Govt. Higher Secondery School</t>
  </si>
  <si>
    <t>Mar Baselious Medical Mission Hospital</t>
  </si>
  <si>
    <t>Near Private Bus Stand,</t>
  </si>
  <si>
    <t>Thejaswini Co-Operative Hospital &amp; Medical Research Centre Ltd.</t>
  </si>
  <si>
    <t>Near Railway Station</t>
  </si>
  <si>
    <t>Leela Ravi Hospital</t>
  </si>
  <si>
    <t>Near SBT Venjaramood</t>
  </si>
  <si>
    <t>Venad Hospital</t>
  </si>
  <si>
    <t>NEDUMANGAD</t>
  </si>
  <si>
    <t>Vasan Eye Care Hospital ,Kannur</t>
  </si>
  <si>
    <t>Nethra Building, Fort Road, Near SBI,</t>
  </si>
  <si>
    <t>Asten Specialty Orthopaedic Hospital Pvt. Ltd.</t>
  </si>
  <si>
    <t>NH 17, Bypass Pantheerankave Pantheerankave</t>
  </si>
  <si>
    <t>Ashtamudi Hospital &amp; Trauma Care Centre</t>
  </si>
  <si>
    <t>NH Bye pass ,</t>
  </si>
  <si>
    <t>Asha Hospital (Asha Remedies Company Pvt Ltd)</t>
  </si>
  <si>
    <t>NH Bypass</t>
  </si>
  <si>
    <t>Dr.Joy'S Hospital For Women</t>
  </si>
  <si>
    <t>NH Bypass, Thykoodam Stop Near Thykoodam Church</t>
  </si>
  <si>
    <t>Malabar Hospitals</t>
  </si>
  <si>
    <t>NH-47 By Pass Road, Yakkara(West)</t>
  </si>
  <si>
    <t>Lakeshore Hospital &amp; Research Centre</t>
  </si>
  <si>
    <t>NH-47, BY- Pass, Maradv,</t>
  </si>
  <si>
    <t>C.A. Hospital</t>
  </si>
  <si>
    <t>NH-47, Kunnum Puram Desom</t>
  </si>
  <si>
    <t>P.N.N. Memorial Hospital</t>
  </si>
  <si>
    <t>Nijarakkad Near Police Station</t>
  </si>
  <si>
    <t>S N Hospital</t>
  </si>
  <si>
    <t>Niranam ( P O)</t>
  </si>
  <si>
    <t>P.M.S.A Memorial Malappuram Dist. Co.Op Hospital Ltd</t>
  </si>
  <si>
    <t>No. M352,</t>
  </si>
  <si>
    <t>Malappuram</t>
  </si>
  <si>
    <t>Vasan Eye Care Hospital , Pannari</t>
  </si>
  <si>
    <t>No.27/743A, Mavoor road, near kseb office,</t>
  </si>
  <si>
    <t>Vasan Eye Care Hospital ,Tiruvalla</t>
  </si>
  <si>
    <t>No.640(1) / Ward No.7 Near Indus Ind Bank</t>
  </si>
  <si>
    <t>Tiruvalla</t>
  </si>
  <si>
    <t>Payyanur Co-Operative Hospital Society</t>
  </si>
  <si>
    <t>No.C, 1487 South Bazar</t>
  </si>
  <si>
    <t>Vijayakumar Menon Hospital</t>
  </si>
  <si>
    <t>North Fort Gate</t>
  </si>
  <si>
    <t>Devi Hospital Pvt Ltd</t>
  </si>
  <si>
    <t>North Fort Gate Opp.Abhishekam Covention Center</t>
  </si>
  <si>
    <t>Vaikom Sathyagraha Memorial Hospital (Vsm Hospital)</t>
  </si>
  <si>
    <t>North Gate</t>
  </si>
  <si>
    <t>K.M.K.Hospital</t>
  </si>
  <si>
    <t>North Paravoor</t>
  </si>
  <si>
    <t>Paravoor</t>
  </si>
  <si>
    <t>Don Bosco Hospital</t>
  </si>
  <si>
    <t>North Paravoor NH.17</t>
  </si>
  <si>
    <t>Care Well Hospital &amp; Research Centre Pvt. Ltd.,</t>
  </si>
  <si>
    <t>Nullippady</t>
  </si>
  <si>
    <t>Chandramathy Amma Memorial Hospital</t>
  </si>
  <si>
    <t>Olarikkara Center P.O. Pullazhi</t>
  </si>
  <si>
    <t>Mother Hospital</t>
  </si>
  <si>
    <t>Olarikkara Olari</t>
  </si>
  <si>
    <t>Dhanya Mission Hospital</t>
  </si>
  <si>
    <t>Old Bye Pass Potta P.O</t>
  </si>
  <si>
    <t>Santhi Hospital</t>
  </si>
  <si>
    <t>Omassery</t>
  </si>
  <si>
    <t>Chaithanya Eye Hospital &amp; Research Institute</t>
  </si>
  <si>
    <t>Omkaram, H.No.34.B, Pattom Opp.United Electricals Industries</t>
  </si>
  <si>
    <t>Ahalia Foundation Eye Hospital, Nadakkavu</t>
  </si>
  <si>
    <t>Opp. Aditya Honda west</t>
  </si>
  <si>
    <t>Vasan Eye Care Hospital , Kochi</t>
  </si>
  <si>
    <t>Opp. Cochin Shipyard #27/3215, M.G. Road</t>
  </si>
  <si>
    <t>Ahalia Foundation Eye Hospital, Paravur</t>
  </si>
  <si>
    <t>Opp. K M Junction</t>
  </si>
  <si>
    <t>Paravur</t>
  </si>
  <si>
    <t>Ebenezer Hospital</t>
  </si>
  <si>
    <t>Opp. Private bus stand,</t>
  </si>
  <si>
    <t>Kayamkulam</t>
  </si>
  <si>
    <t>Vasan Eye Care Hospital , Thalassery</t>
  </si>
  <si>
    <t>Opp. Sithara Shopping Complex N.C.C Road</t>
  </si>
  <si>
    <t>Vasan Eye Care Hospital ,Pattom P.O</t>
  </si>
  <si>
    <t>Opp. Vaidhvuthi Bhavan</t>
  </si>
  <si>
    <t>Lisie Hospital</t>
  </si>
  <si>
    <t>P.B. No. Eranakulam</t>
  </si>
  <si>
    <t>Ahalia Foundation Eye Hospital</t>
  </si>
  <si>
    <t>P.B. No.120, Kanal Pirivu NH-47, Near Nalayar</t>
  </si>
  <si>
    <t>Elite Mission Hospital</t>
  </si>
  <si>
    <t>P.B. No.1414</t>
  </si>
  <si>
    <t>K.V.M. Hospital</t>
  </si>
  <si>
    <t>P.B. No.30</t>
  </si>
  <si>
    <t>P.B. No:15 Poyanil Junction</t>
  </si>
  <si>
    <t>Kozhencherry</t>
  </si>
  <si>
    <t>Idukki District Co-Operative Hospital</t>
  </si>
  <si>
    <t>P.B.No.32 Manakad Road</t>
  </si>
  <si>
    <t>Gautham Hospital</t>
  </si>
  <si>
    <t>P.B.No.868</t>
  </si>
  <si>
    <t>Prashanthi Hi-Tech Hospital ( Holy Cross Hosital Pvt. Ltd)</t>
  </si>
  <si>
    <t>P.B.No: 82, Court Road,</t>
  </si>
  <si>
    <t>Modern Hospital</t>
  </si>
  <si>
    <t>P.B.No:22, Chathedathu Parambu</t>
  </si>
  <si>
    <t>Moulana Hospital</t>
  </si>
  <si>
    <t>P.B.NO:31 Ootty Road</t>
  </si>
  <si>
    <t>V.S.M. Hospital</t>
  </si>
  <si>
    <t>P.B.No:351 Mattam South</t>
  </si>
  <si>
    <t>West Fort Hi-Tech Hospital</t>
  </si>
  <si>
    <t>P.B.No:930 Punkunnam</t>
  </si>
  <si>
    <t>St.Martin De Porres Hospital</t>
  </si>
  <si>
    <t>P.O Cherukunnu</t>
  </si>
  <si>
    <t>St.George Hospital</t>
  </si>
  <si>
    <t>P.O Junction</t>
  </si>
  <si>
    <t>K K Hospital</t>
  </si>
  <si>
    <t>P.O. Vattoli Bazar</t>
  </si>
  <si>
    <t>Balussery</t>
  </si>
  <si>
    <t>I Vision Eye Care Centre (A Unit Of Sargam Eye Hospitals Pvt. Ltd.)</t>
  </si>
  <si>
    <t>Pachuveetil Kalayanasaudham</t>
  </si>
  <si>
    <t>Alphonsa Eye Hospital</t>
  </si>
  <si>
    <t>Pala P.o</t>
  </si>
  <si>
    <t>Mes Medical College Hospital</t>
  </si>
  <si>
    <t>Palachode(po) Kolathur(via)</t>
  </si>
  <si>
    <t>Sacred Heart Hospital</t>
  </si>
  <si>
    <t>Palad Manimooly</t>
  </si>
  <si>
    <t>Al Salama Eye Hospital</t>
  </si>
  <si>
    <t>Palam Junction, Near Baby Memorial Hospital</t>
  </si>
  <si>
    <t>Jubilee Memorial Hospital</t>
  </si>
  <si>
    <t>Palayam</t>
  </si>
  <si>
    <t>St. Thomas Mission Hospital</t>
  </si>
  <si>
    <t>Pallickal P.O</t>
  </si>
  <si>
    <t>Kattanam</t>
  </si>
  <si>
    <t>Pallikkara</t>
  </si>
  <si>
    <t>Changaramkulam</t>
  </si>
  <si>
    <t>Ems Memorial Co.Op. Hospital &amp; Research Centre Ltd</t>
  </si>
  <si>
    <t>Panambi EMS Hospital Rd</t>
  </si>
  <si>
    <t>Sp Multi Speciality Hospitals Pvt. Ltd.</t>
  </si>
  <si>
    <t>Parassala</t>
  </si>
  <si>
    <t>Park Junction, Near Park Maidan</t>
  </si>
  <si>
    <t>St. Gregorios Medical Mission Hospital</t>
  </si>
  <si>
    <t>Parumala Naear Parumala Church</t>
  </si>
  <si>
    <t>Karunya Hospital</t>
  </si>
  <si>
    <t>Pattambi Road</t>
  </si>
  <si>
    <t>Cherplassery</t>
  </si>
  <si>
    <t>Chest Hospital</t>
  </si>
  <si>
    <t>Pavamani Road,</t>
  </si>
  <si>
    <t>Saraswathy Hospital</t>
  </si>
  <si>
    <t>Pavathiyanvila Parassala</t>
  </si>
  <si>
    <t>Payyavoor</t>
  </si>
  <si>
    <t>Thaliparamba</t>
  </si>
  <si>
    <t>Medical Trust Hospital</t>
  </si>
  <si>
    <t>PB No:5 Nedumkandam</t>
  </si>
  <si>
    <t>Kattapana</t>
  </si>
  <si>
    <t>Al Shifa Hospital Pvt Ltd</t>
  </si>
  <si>
    <t>Perinatalmanna</t>
  </si>
  <si>
    <t>Kristu Jayanti Hospital (A Unit Of Lourdes Society For Health Care And Research)</t>
  </si>
  <si>
    <t>Perumpilly Njarakkal</t>
  </si>
  <si>
    <t>Fatima Mata Mission Hospital</t>
  </si>
  <si>
    <t>Pinangode Road</t>
  </si>
  <si>
    <t>Ruckmoni Memorial Devi Hospital</t>
  </si>
  <si>
    <t>Ponnambi</t>
  </si>
  <si>
    <t>Little Flower Hospital &amp; Research Centre</t>
  </si>
  <si>
    <t>Post Box :23</t>
  </si>
  <si>
    <t>Angamaly</t>
  </si>
  <si>
    <t>Mgm Hospital</t>
  </si>
  <si>
    <t>Prakash Bhavan, Puthoor Po, Near Puthoor Police Station</t>
  </si>
  <si>
    <t>Thaqdees Hospitals Ltd.</t>
  </si>
  <si>
    <t>Pukkattupady, Wire @ Ropes Junction</t>
  </si>
  <si>
    <t>Sacred Heart Mission Hospital</t>
  </si>
  <si>
    <t>Pullur Chalakudy Road</t>
  </si>
  <si>
    <t>Pranavam Hospital (P) Ltd</t>
  </si>
  <si>
    <t>Punalur Punalur Jn.</t>
  </si>
  <si>
    <t>Paret Mar Ivanios Hospital</t>
  </si>
  <si>
    <t>Puthuppally Angadi Puthuppally</t>
  </si>
  <si>
    <t>Upasana Hospital</t>
  </si>
  <si>
    <t>Quilon</t>
  </si>
  <si>
    <t>Dr.Farook'S Children &amp; Womens Hospital</t>
  </si>
  <si>
    <t>R 48/599 (1) Paravan kunnu Jn</t>
  </si>
  <si>
    <t>Dr.Devadas Hospital</t>
  </si>
  <si>
    <t>R.O. Junction</t>
  </si>
  <si>
    <t>Anchal</t>
  </si>
  <si>
    <t>P V S Hospital</t>
  </si>
  <si>
    <t>Malabar Hospitals Pvt Ltd</t>
  </si>
  <si>
    <t>Rajiv Gandhi By-pass Road, Karuvambram Post,</t>
  </si>
  <si>
    <t>Sanjeevani Hospital (Sanjeevani Institute Of Medical Sciences)</t>
  </si>
  <si>
    <t>Ramnagar, Mavungal 100 units to Anandasramam</t>
  </si>
  <si>
    <t>Dr.Nair'S Hospital</t>
  </si>
  <si>
    <t>RESIDENCY ROAD</t>
  </si>
  <si>
    <t>Welcare Hospital</t>
  </si>
  <si>
    <t>S.A. ROAD VYTTILA</t>
  </si>
  <si>
    <t>S.N.Junction Erode Road,</t>
  </si>
  <si>
    <t>S.R.Hospital &amp; Surgical Centre</t>
  </si>
  <si>
    <t>S.R.Lane, Ambalathara,</t>
  </si>
  <si>
    <t>Sai Junction Olavakkod</t>
  </si>
  <si>
    <t>Anwar Memorial Hospital</t>
  </si>
  <si>
    <t>Santhosh Lane</t>
  </si>
  <si>
    <t>Saroz Arcade, N.H Road, Opp L.I.C. Office</t>
  </si>
  <si>
    <t>Eranad Hospital</t>
  </si>
  <si>
    <t>Sea Lord Exclutive Enclave Villa No.16, Govindapuam</t>
  </si>
  <si>
    <t>Edakkara</t>
  </si>
  <si>
    <t>Comtrust Eye Care Hospital</t>
  </si>
  <si>
    <t>Second Floor City Centre</t>
  </si>
  <si>
    <t>Medical Centre Trichur Ltd. (Daya General Hospital &amp; Speciality Surgical Centre)</t>
  </si>
  <si>
    <t>Shornur Road Near Viyyur Bridge</t>
  </si>
  <si>
    <t>Trichur District Co-Operative Hospital</t>
  </si>
  <si>
    <t>Shurnur Road</t>
  </si>
  <si>
    <t>Kims Kollam Multi Speciality Hospital</t>
  </si>
  <si>
    <t>Sithara Junction</t>
  </si>
  <si>
    <t>Kottiyam</t>
  </si>
  <si>
    <t>I Vision Eye Hospital (A Unit Of Jasm Eye Hospitals (P) Ltd.</t>
  </si>
  <si>
    <t>Smart city building , kinar Stop,</t>
  </si>
  <si>
    <t>Ashoka Hospital</t>
  </si>
  <si>
    <t>South Bazar</t>
  </si>
  <si>
    <t>Madhan Rao Scindia Hospital</t>
  </si>
  <si>
    <t>Spla Road Talap</t>
  </si>
  <si>
    <t>St. Mary'S Hospital</t>
  </si>
  <si>
    <t>St.Mary's Cathepral Manarcadu</t>
  </si>
  <si>
    <t>Star Hospital</t>
  </si>
  <si>
    <t>Star View Payikuzhy</t>
  </si>
  <si>
    <t>Sree Uthradom Thirunal Hospital</t>
  </si>
  <si>
    <t>SUT HOSPITAL PATTOM</t>
  </si>
  <si>
    <t>Sri Ramakrishna Ashrama Charitable Hospital</t>
  </si>
  <si>
    <t>Swami Tattwarupananda,</t>
  </si>
  <si>
    <t>B.N.V. Hospital</t>
  </si>
  <si>
    <t>T.C. 65/006,</t>
  </si>
  <si>
    <t>The Taliparamba Co-Op: Hospital</t>
  </si>
  <si>
    <t>Taliparamba P.O.</t>
  </si>
  <si>
    <t>Prs Hospital Pvt. Ltd.</t>
  </si>
  <si>
    <t>TC 21/53 Killippalam</t>
  </si>
  <si>
    <t>Vasan Eye Care Hospital ,Thrissur</t>
  </si>
  <si>
    <t>TC IX/376 TB Road,opp IMA office, near Sakthi stand,</t>
  </si>
  <si>
    <t>Iris Eye Hospital</t>
  </si>
  <si>
    <t>Temple Road, Near Taluk Hospital,</t>
  </si>
  <si>
    <t>Varkala</t>
  </si>
  <si>
    <t>Malik Deenar Charitable Hospital</t>
  </si>
  <si>
    <t>Thalangara Near Railway Station</t>
  </si>
  <si>
    <t>Co - Operative Hospital (Highrange Super Speciality Co- Operative Hospital Society Ltd.)</t>
  </si>
  <si>
    <t>Thankamani P.O Opp: Idukki District Co- operative Bank</t>
  </si>
  <si>
    <t>Idukki</t>
  </si>
  <si>
    <t>Sahrudaya Hospital</t>
  </si>
  <si>
    <t>Thathampally P.O</t>
  </si>
  <si>
    <t>Bkm Memorial Hospital</t>
  </si>
  <si>
    <t>Thatineri Road Near St.Marys Girls School</t>
  </si>
  <si>
    <t>Life Cares Hospital</t>
  </si>
  <si>
    <t>Theertham Kundamonkadavu P.O</t>
  </si>
  <si>
    <t>Anadiyil Hospital</t>
  </si>
  <si>
    <t>THEKKUMMOODU</t>
  </si>
  <si>
    <t>Matha Hospital</t>
  </si>
  <si>
    <t>Thellakom P.O</t>
  </si>
  <si>
    <t>Caritas Hospital</t>
  </si>
  <si>
    <t>Thellakom P.o</t>
  </si>
  <si>
    <t>Loka Rakshaka Hospital</t>
  </si>
  <si>
    <t>Thevalakkara P.O</t>
  </si>
  <si>
    <t>Tirur Mission Hospital</t>
  </si>
  <si>
    <t>thunchan Road</t>
  </si>
  <si>
    <t>Tirur</t>
  </si>
  <si>
    <t>Ahalia Foundation Eye Hospital, Kottakkal</t>
  </si>
  <si>
    <t>Town Ville Edarikkodu P.O</t>
  </si>
  <si>
    <t>Kottakkal</t>
  </si>
  <si>
    <t>Precise Eye Care Hospital</t>
  </si>
  <si>
    <t>Turbo Plus Tower PMG junction, Vikas Bhavan Post</t>
  </si>
  <si>
    <t>Valluvanad Hospital</t>
  </si>
  <si>
    <t>Ushus Koottanad Post Palakkad</t>
  </si>
  <si>
    <t>P.G. Medical Trust Hospital</t>
  </si>
  <si>
    <t>V.K. Road</t>
  </si>
  <si>
    <t>Ceeyam Hospital Pvt Ltd.</t>
  </si>
  <si>
    <t>V.O.Road Opp.Janatha Hospital</t>
  </si>
  <si>
    <t>Muthoot Life Brigade Speciality Hospital &amp; Orthopeadic Centre</t>
  </si>
  <si>
    <t>Vadavathoor P.O Near MRF</t>
  </si>
  <si>
    <t>Valakom P.O</t>
  </si>
  <si>
    <t>M.B. Hospital</t>
  </si>
  <si>
    <t>Varangode, Downhill (P.O) Near AM Motors</t>
  </si>
  <si>
    <t>Sivagiri Sreenarayana Medical Mission Hospital (Ssnmm)</t>
  </si>
  <si>
    <t>Chirayinkeezhu</t>
  </si>
  <si>
    <t>Kasim Memorial Hospital</t>
  </si>
  <si>
    <t>Vellikulam Road</t>
  </si>
  <si>
    <t>St. Vincent'S Hospital</t>
  </si>
  <si>
    <t>Vincentgiri PB No. 4</t>
  </si>
  <si>
    <t>Wayanad</t>
  </si>
  <si>
    <t>Little Lourde Mission Hospital</t>
  </si>
  <si>
    <t>Visitation Generalate Nattassery</t>
  </si>
  <si>
    <t>Meenachil</t>
  </si>
  <si>
    <t>West Fort Hospital</t>
  </si>
  <si>
    <t>West Fort , Poothole</t>
  </si>
  <si>
    <t>Vatheyayath Hospital</t>
  </si>
  <si>
    <t>XVI/1112, P.P. Road Perumbavoor</t>
  </si>
  <si>
    <t>Lbs Hospital &amp; Research Centre</t>
  </si>
  <si>
    <t>73, Motia Talab Near Tajul- Masajid</t>
  </si>
  <si>
    <t>Bhopal</t>
  </si>
  <si>
    <t>Madhya Pradesh</t>
  </si>
  <si>
    <t># 115, Zone II, M.P.Nagar</t>
  </si>
  <si>
    <t>Prashanti Hospital</t>
  </si>
  <si>
    <t># 124, Simrol Road,</t>
  </si>
  <si>
    <t>Mhow</t>
  </si>
  <si>
    <t>Silver Oaks Hospitals</t>
  </si>
  <si>
    <t># 1812, Napier Town Near Rassel Chowk</t>
  </si>
  <si>
    <t>Jabalpur</t>
  </si>
  <si>
    <t>Curewell Hospital Pvt. Ltd</t>
  </si>
  <si>
    <t># 19/1-C, New Palasia</t>
  </si>
  <si>
    <t>Indore</t>
  </si>
  <si>
    <t>The Recovery Hospital</t>
  </si>
  <si>
    <t># 2/3, New Palasia</t>
  </si>
  <si>
    <t>Dewas Hospital &amp; Research Centre Pvt Ltd</t>
  </si>
  <si>
    <t># 231, A.B.Road,</t>
  </si>
  <si>
    <t>Dewas</t>
  </si>
  <si>
    <t>Royal Care Hospital</t>
  </si>
  <si>
    <t># 32, Shanti Nagar, Shri Nagar Extn. Near Chandralok Square</t>
  </si>
  <si>
    <t># 45, Abhinanda Parisad , Opp. Old Bajaj Show Room</t>
  </si>
  <si>
    <t>Ujjain</t>
  </si>
  <si>
    <t># 703, Gol Bazar Saheed Smarak</t>
  </si>
  <si>
    <t>Mayank Hospital</t>
  </si>
  <si>
    <t>#11/1, Manormaganj</t>
  </si>
  <si>
    <t>Ajwani Eye Hospital Pvt. Ltd.,</t>
  </si>
  <si>
    <t>#115 Berasia Road Sindhi Colony</t>
  </si>
  <si>
    <t>Patidar Hospital And Research Centre</t>
  </si>
  <si>
    <t>#12, Kshapanak Marg</t>
  </si>
  <si>
    <t>Sahaj Hospital Pvt. Ltd.,</t>
  </si>
  <si>
    <t>#15/2, South Tukoganj Near Hotel Surya</t>
  </si>
  <si>
    <t>Sharda Hospital &amp; Diagnostic Centre</t>
  </si>
  <si>
    <t>#189-A , Aradhana Nagar Kotra Sultanabad</t>
  </si>
  <si>
    <t>#19-A, Vasant Vihar Moti Mahal Padaw</t>
  </si>
  <si>
    <t>Gwalior</t>
  </si>
  <si>
    <t>#2006, Wright Twon 2nd Lane</t>
  </si>
  <si>
    <t>R.L.B. Hospital &amp; Research Centre</t>
  </si>
  <si>
    <t>#20-A, Scheme No. 71 Sector - C</t>
  </si>
  <si>
    <t>City Hospital &amp; Research Centre Pvt. Ltd</t>
  </si>
  <si>
    <t>#21/2, Northa Civil Lines,</t>
  </si>
  <si>
    <t>R.K. Hospitals &amp; Research Centre</t>
  </si>
  <si>
    <t>#226-C, Indrapuri Raisen Road</t>
  </si>
  <si>
    <t>Arihant Hospital And Research Centre</t>
  </si>
  <si>
    <t>#283/A Gumasta Nagar</t>
  </si>
  <si>
    <t>Anant Shree Hospital</t>
  </si>
  <si>
    <t>#40- A, Sec Indrapuri</t>
  </si>
  <si>
    <t>Navodaya Hospital &amp; Research Centre</t>
  </si>
  <si>
    <t>#41 , Zone-II M.P.Nagar</t>
  </si>
  <si>
    <t>#42, 43, City Centre Site No. II, Gandhi Road</t>
  </si>
  <si>
    <t>Astha Hospital</t>
  </si>
  <si>
    <t>#62,MLA Quarters,</t>
  </si>
  <si>
    <t>Dada Nirbhay Singh Patel Memorial Hospital</t>
  </si>
  <si>
    <t>11, Priya Rao Bholaram Ustad Marg Near Dr Anil Ghai Clinic</t>
  </si>
  <si>
    <t>Apex Research Centre &amp; Hospital Pvt. Ltd.</t>
  </si>
  <si>
    <t>116, 117, Sindhi Colony Squre Berasia Road</t>
  </si>
  <si>
    <t>124 Katju nagar</t>
  </si>
  <si>
    <t>Ratlam</t>
  </si>
  <si>
    <t>147, A.B.Road Opp.Chena Godam</t>
  </si>
  <si>
    <t>Apple Indore Hospital</t>
  </si>
  <si>
    <t>15/1, Transport Nagar Near Bhawarkua Square</t>
  </si>
  <si>
    <t>Global - Sng Hospital</t>
  </si>
  <si>
    <t>16/1 South Tukoganj Kanchan Bag</t>
  </si>
  <si>
    <t>Kamla Bai Prem Narayan Malvi Hospital</t>
  </si>
  <si>
    <t>17, Civil line I.T.I Road</t>
  </si>
  <si>
    <t>Hoshangabad</t>
  </si>
  <si>
    <t>Apex Care Hospital &amp; Research Centre Pvt Ltd</t>
  </si>
  <si>
    <t>177 A, Kalani Bagh, A.B.Road, Dewas Infront Of New Court</t>
  </si>
  <si>
    <t>Shree Gurunanak Hospital &amp; Research Centre</t>
  </si>
  <si>
    <t>18, Ghasmandi Chawrah Freeganj</t>
  </si>
  <si>
    <t>184 - EK Onkar, Roxy Bridge</t>
  </si>
  <si>
    <t>Trinetra Super Speciality Eye Hospital</t>
  </si>
  <si>
    <t>1st Floor, Wasvani Plaza, Indra Gandhi Square Freeganj</t>
  </si>
  <si>
    <t>Gurjar Hospital And Endoscopy Centre Pvt. Ltd.</t>
  </si>
  <si>
    <t>2 &amp; 3, Scheme No 44-B Bhanwar Kua Chouraha</t>
  </si>
  <si>
    <t>Radiant Eye Hospital</t>
  </si>
  <si>
    <t>23/4, Bhoj Marg Freeganj</t>
  </si>
  <si>
    <t>Chhavi Eye Hospital</t>
  </si>
  <si>
    <t>2567, Gate No.2, Telecom Factory Wright Town</t>
  </si>
  <si>
    <t>Noble Multispecilaity Hospital</t>
  </si>
  <si>
    <t>269/1, Opp. Misrod Police Station Opp.
Misrod Police Station</t>
  </si>
  <si>
    <t>Noble Hospital</t>
  </si>
  <si>
    <t>28/1,South Tukoganj</t>
  </si>
  <si>
    <t>315, Usha Nagar Ext Near Mhow Naka</t>
  </si>
  <si>
    <t>Marble City Hospital &amp; Research Centre</t>
  </si>
  <si>
    <t>321, Mapier Town Parsi Anjuman Complex</t>
  </si>
  <si>
    <t>Apex Hospital</t>
  </si>
  <si>
    <t>34, Tegore Nagar University Road</t>
  </si>
  <si>
    <t>Shakuntala Devi Hospital &amp; Research Centre</t>
  </si>
  <si>
    <t>442-443 Goyal Nagar</t>
  </si>
  <si>
    <t>Siddharth Eye Hospital</t>
  </si>
  <si>
    <t>45, MLA Qrts Jawahar Chowk, T T Nagar</t>
  </si>
  <si>
    <t>Sarvottam Hospital</t>
  </si>
  <si>
    <t>48, 49, Janaki Nagar Gufa Mandir</t>
  </si>
  <si>
    <t>Indra Memorial Hospital</t>
  </si>
  <si>
    <t>59-B, Rajendra Nagar</t>
  </si>
  <si>
    <t>5-MIG Mandar Road</t>
  </si>
  <si>
    <t>Dhar</t>
  </si>
  <si>
    <t>7, Civil Line Mendki Road</t>
  </si>
  <si>
    <t>Neema Hospitals Pvt.Ltd</t>
  </si>
  <si>
    <t>715-716, Vijay Syndicate Annapurna Main Road.</t>
  </si>
  <si>
    <t>S.S.Hospital &amp; Research Centre</t>
  </si>
  <si>
    <t>76, Vikram marga Freeganj</t>
  </si>
  <si>
    <t>Bhopal Care Hospital</t>
  </si>
  <si>
    <t>86, Motia Talab Road Opp.Tajul Masizid</t>
  </si>
  <si>
    <t>Om Hospital And Research Centre</t>
  </si>
  <si>
    <t>A1 I Floor Pink Tower, Prabhat Petrol Pump,</t>
  </si>
  <si>
    <t>Balaji Fracture &amp; General Hospital</t>
  </si>
  <si>
    <t>A-1, LIG , Sonagiri</t>
  </si>
  <si>
    <t>Manoria Heart &amp; Critical Care Hospital</t>
  </si>
  <si>
    <t>A-1/40, Chunabhatti main Road Near Mayuri Resturant, Kolar Road</t>
  </si>
  <si>
    <t>Life - Line Hospital</t>
  </si>
  <si>
    <t>A-498 Shahpura</t>
  </si>
  <si>
    <t>Sanskar Hospital &amp; Research Center</t>
  </si>
  <si>
    <t>A-52, 53, Kalani Bagh, A.B,Road</t>
  </si>
  <si>
    <t>A-69 Manisha Market Shahpura</t>
  </si>
  <si>
    <t>Manisha Hospital</t>
  </si>
  <si>
    <t>A-8, Gomti Colony, Nehru Nagar,</t>
  </si>
  <si>
    <t>Smj Trust Association With Shalby Hospital</t>
  </si>
  <si>
    <t>Ahinsha Chowk Kachnar City</t>
  </si>
  <si>
    <t>Mahamrityunjaya Hospital Pvt. Ltd.</t>
  </si>
  <si>
    <t>Anjad Road Sainath Colony</t>
  </si>
  <si>
    <t>Barwani</t>
  </si>
  <si>
    <t>B, Shapnak Marg G.D.C. Road</t>
  </si>
  <si>
    <t>Central Hospital (A Unit Of Arush Healthcare Pvt. Ltd)</t>
  </si>
  <si>
    <t>B-123, Indravihar Colony Airport Road</t>
  </si>
  <si>
    <t>Kalyan Memorial &amp; K.D.J. Hospital</t>
  </si>
  <si>
    <t>Baradari Crossing</t>
  </si>
  <si>
    <t>Pyari Bai Memorial Hospital</t>
  </si>
  <si>
    <t>Bazer Chowr</t>
  </si>
  <si>
    <t>Sanwer</t>
  </si>
  <si>
    <t>Global Speciality Hospital</t>
  </si>
  <si>
    <t>Behind Hotel Sita Manor, Gandhi Road infront of Akashwan's station, Gwalior</t>
  </si>
  <si>
    <t>Chirayu Medical College &amp; Hospital</t>
  </si>
  <si>
    <t>Bhopal- Indore Highway, Near Bajragarh Bhaisakheds, Baijragarh, Bhopal</t>
  </si>
  <si>
    <t>Cancer Hospital &amp; Research Institute</t>
  </si>
  <si>
    <t>Cancer Hill Mandre Ki Mata</t>
  </si>
  <si>
    <t>Circuit House Road</t>
  </si>
  <si>
    <t>Balaghat</t>
  </si>
  <si>
    <t>Rohit Eye Hospital &amp; Child Care Centre</t>
  </si>
  <si>
    <t>E-1, HIG Main Road L.I.G. Main Road</t>
  </si>
  <si>
    <t>E-3/157 Arera Colony</t>
  </si>
  <si>
    <t>Asha Niketan Hospital &amp; Rehabilitation Centre</t>
  </si>
  <si>
    <t>E-6, Area Colony</t>
  </si>
  <si>
    <t>Medistar Hospital (A Div. Of Bhopal Orthocare Research Centre Llp)</t>
  </si>
  <si>
    <t>E-8/38, Arera Colony 12 No Bus Stop</t>
  </si>
  <si>
    <t>Dr.Sisodia'S New Surya Hospital</t>
  </si>
  <si>
    <t>Ganga Ashram</t>
  </si>
  <si>
    <t>Sehore</t>
  </si>
  <si>
    <t>Bhandari Hospital &amp; Research Centre</t>
  </si>
  <si>
    <t>GF.21,23 Scheme, No:54, Vijay Nagar Opp.Meghdoot Garden</t>
  </si>
  <si>
    <t>Dube Surgical And Dental Speciality Hospital</t>
  </si>
  <si>
    <t>Ghamapur Chowk</t>
  </si>
  <si>
    <t>Bombay Hospital &amp; Medical Research Centre</t>
  </si>
  <si>
    <t>Gole Bazar</t>
  </si>
  <si>
    <t>Jamdar Hospital Pvt. Ltd</t>
  </si>
  <si>
    <t>Gole Bazar,</t>
  </si>
  <si>
    <t>Mohak Hi-Tech Speciality Hospital</t>
  </si>
  <si>
    <t>Gram-Bhorasla, Ujjain Indore Road,MR-10 crossing Ausobindo Hospital Campus</t>
  </si>
  <si>
    <t>Choudhary Hospital</t>
  </si>
  <si>
    <t>Gurunankrupa Raisen Road BPL</t>
  </si>
  <si>
    <t>Parul Hospital Pvt. Ltd</t>
  </si>
  <si>
    <t>HIG-2 Ankur Colony</t>
  </si>
  <si>
    <t>Indore Road</t>
  </si>
  <si>
    <t>Khandwa</t>
  </si>
  <si>
    <t>Swastik Multispeciality Hospital &amp; Research Center</t>
  </si>
  <si>
    <t>ITI Road, Infront of Interstate Bus Terminal Dindayal Chowk</t>
  </si>
  <si>
    <t>Keshav Hospital</t>
  </si>
  <si>
    <t>Itwara Bazaar Near Punjab Bank</t>
  </si>
  <si>
    <t>J.K.Hospital And Medical Research Centre</t>
  </si>
  <si>
    <t>J.K.Town, Kolar Road,</t>
  </si>
  <si>
    <t>Janak Hospital</t>
  </si>
  <si>
    <t>Jimsi Marg No.3 Near Hujrat Chauraha</t>
  </si>
  <si>
    <t>Kareli State Bank Of India</t>
  </si>
  <si>
    <t>Kareli</t>
  </si>
  <si>
    <t>Metro Hospital &amp; Cancer Research Centre</t>
  </si>
  <si>
    <t>Kuchaini Parisar Damoh Naka, Near Kchetriya Bus Stand,</t>
  </si>
  <si>
    <t>Convenient Hospitals Ltd (A Unit Of Chl)</t>
  </si>
  <si>
    <t>LIG Square A.B.Road</t>
  </si>
  <si>
    <t>Lily Talkies Square Jahangirabad</t>
  </si>
  <si>
    <t>Lalit Geetanjli Makan Hospital ( Directed By Vidhya Ram Hospital Pvt. Ltd.,)</t>
  </si>
  <si>
    <t>M-28 B Indra Nagar Mandrdeep Near Nagar Police Office</t>
  </si>
  <si>
    <t>Mandeep</t>
  </si>
  <si>
    <t>Aradhana Maternity &amp; Kidney Hospital</t>
  </si>
  <si>
    <t>M-31, Sector-A, Infront of Piplani Petrol Pump, Main Road</t>
  </si>
  <si>
    <t>G.G. Nursing Home &amp; Hospital</t>
  </si>
  <si>
    <t>Madan Mohan Choubey Ward Bargawan</t>
  </si>
  <si>
    <t>Katni</t>
  </si>
  <si>
    <t>Sewa Sadan Hospital</t>
  </si>
  <si>
    <t>Main Road, Near Bus Stand</t>
  </si>
  <si>
    <t>Lakhnadon</t>
  </si>
  <si>
    <t>City Hospital And Research Centre</t>
  </si>
  <si>
    <t>Malwamill Chouraha Sch No:91</t>
  </si>
  <si>
    <t>Choithram Hospital &amp; Research Centre</t>
  </si>
  <si>
    <t>Manikbagh Road,</t>
  </si>
  <si>
    <t>Index Medical Collegehospital &amp; Rc</t>
  </si>
  <si>
    <t>Marodhat Near Khedul Village</t>
  </si>
  <si>
    <t>Shri Hospital</t>
  </si>
  <si>
    <t>N.H.7, M.M.Choudry Ward, Near Mission Chowk Pull,</t>
  </si>
  <si>
    <t>Vasan Eye Care Hospital , Jabalpur</t>
  </si>
  <si>
    <t>N0. 811 Napier Town Bhanwartal Garden</t>
  </si>
  <si>
    <t>V-Care Hospital &amp; Research Centre</t>
  </si>
  <si>
    <t>Near Golden Gate Hotel</t>
  </si>
  <si>
    <t>Shree Sai Baba Jeevan Dhara Hospital India Pvt Ltd</t>
  </si>
  <si>
    <t>Near Krishi Upaj Mandi Rajghot Road</t>
  </si>
  <si>
    <t>Shree Shankar Hospital</t>
  </si>
  <si>
    <t>Near Prakash Nagar A.B. Road</t>
  </si>
  <si>
    <t>Mewara Medicare &amp; Eye Care Hospital Private Limited</t>
  </si>
  <si>
    <t>Near Russia Dhaba Kishanganj</t>
  </si>
  <si>
    <t>Vasan Eye Care Hospital , Indore</t>
  </si>
  <si>
    <t>No.19, Dimond colony, janjeerwala square,</t>
  </si>
  <si>
    <t>Mata Mandir Hospital</t>
  </si>
  <si>
    <t>Nyas Colony ,</t>
  </si>
  <si>
    <t>Itarsi</t>
  </si>
  <si>
    <t>OPIUM Mall, Near Miraj Cinema Manasa Road</t>
  </si>
  <si>
    <t>Neemuch</t>
  </si>
  <si>
    <t>Mahakoshal Hospitals</t>
  </si>
  <si>
    <t>Opp Gate No:3, Wright Town</t>
  </si>
  <si>
    <t>S M Hospital &amp; Research Centre P Ltd</t>
  </si>
  <si>
    <t>Opp Madhav Dispensary Hospital Road</t>
  </si>
  <si>
    <t>Lashkar</t>
  </si>
  <si>
    <t>Aditya Super Speciality Hospital &amp; Trauma Centre</t>
  </si>
  <si>
    <t>Opp.little Kingdom School,</t>
  </si>
  <si>
    <t>Opp.Scindia Kanya Vidhyalaya Moti Mahal Road</t>
  </si>
  <si>
    <t>Life Care Hospital Ltd.,</t>
  </si>
  <si>
    <t>Part II, S. No. 78 Near Pollution Control Board</t>
  </si>
  <si>
    <t>Rajdeep Hospital</t>
  </si>
  <si>
    <t>Plot No. 55, Main Road Bairagarh</t>
  </si>
  <si>
    <t>Galaxy Hospital</t>
  </si>
  <si>
    <t>Plot No.25, Near Jain Mandir Danish Kunj</t>
  </si>
  <si>
    <t>Police line choraya, Opp.SBI Bank Mau- Neemuch road Mandsaur</t>
  </si>
  <si>
    <t>Mandsaur</t>
  </si>
  <si>
    <t>Pamnani Hospital &amp; Research Centre</t>
  </si>
  <si>
    <t>Railway Station Road Prem Colony</t>
  </si>
  <si>
    <t>Charak Hospital Private Limited</t>
  </si>
  <si>
    <t>Rani Sati Gate, Yeshwant Niwas Road</t>
  </si>
  <si>
    <t>Bombay Hospital</t>
  </si>
  <si>
    <t>Ring Road</t>
  </si>
  <si>
    <t>Rainbow Children Hospital</t>
  </si>
  <si>
    <t>Sahkar Brown Rangmahal Square</t>
  </si>
  <si>
    <t>Sewa Sadan Eye Hospital Trust</t>
  </si>
  <si>
    <t>Sant Hirdaram Nagar Behind Civil Hospital</t>
  </si>
  <si>
    <t>Apollo Rajshree Hospitals Pvt. Ltd.</t>
  </si>
  <si>
    <t>SC-74-C, Sector-D Vijay Nagar</t>
  </si>
  <si>
    <t>Synergy Hospital (A Unit Of Sobhagya Hospital And Research Centre Pvt. Ltd.)</t>
  </si>
  <si>
    <t>SCH 74-C, Vijay Nagar, Sect-B Behind Control Authority</t>
  </si>
  <si>
    <t>Mayur Hospital</t>
  </si>
  <si>
    <t>Scheme No.94-EE, Plot No.304 Between Khajrana &amp; Bangali Chouraha</t>
  </si>
  <si>
    <t>Sanjeevni Hospital &amp; Research Centre</t>
  </si>
  <si>
    <t>Sector No.1, Manwani Colony Near Saini Sweets, Mhow-Neemuch Road</t>
  </si>
  <si>
    <t>Pithampur</t>
  </si>
  <si>
    <t>Vasan Eye Care Hospital, Chhindwara</t>
  </si>
  <si>
    <t>Seoni Road Patni Petrol Pump</t>
  </si>
  <si>
    <t>Chhindwara</t>
  </si>
  <si>
    <t>Hinduja Hospital</t>
  </si>
  <si>
    <t>Sindhi Colony</t>
  </si>
  <si>
    <t>Sumati Nath Jain Temple Compound, Opp.
P.G. College Indore Road</t>
  </si>
  <si>
    <t>Bimr Hospital (Birla Institute Of Medical Research)</t>
  </si>
  <si>
    <t>Surya Mandir Road Residency</t>
  </si>
  <si>
    <t>Shri Chaitanya Hospital</t>
  </si>
  <si>
    <t>Tili Road,</t>
  </si>
  <si>
    <t>Miracles Children Hospital</t>
  </si>
  <si>
    <t>Z-17, Miracles Hospital Campus, M P Nagar Near Vishal Mega Mart</t>
  </si>
  <si>
    <t>Dr.Dande Hospital</t>
  </si>
  <si>
    <t>#69-A, Hill Road,</t>
  </si>
  <si>
    <t>Nagpur</t>
  </si>
  <si>
    <t>Maharashtra</t>
  </si>
  <si>
    <t>Orthocare Hospital</t>
  </si>
  <si>
    <t>1st Floor , Gautam Chambers, Near Punjani Ind. Estate Khopat</t>
  </si>
  <si>
    <t>Thane</t>
  </si>
  <si>
    <t>Shraddha Hospital &amp; Critical Care Unit</t>
  </si>
  <si>
    <t>Akashwant</t>
  </si>
  <si>
    <t>Aurangabad</t>
  </si>
  <si>
    <t>Pataskar Hospital</t>
  </si>
  <si>
    <t>C Wing , Jai Ganesh Samrajya Pune Nashik Highway</t>
  </si>
  <si>
    <t>Pune</t>
  </si>
  <si>
    <t>Shree Ashirwad Hospital</t>
  </si>
  <si>
    <t>C-3,4,Shree Complex Manpada Road</t>
  </si>
  <si>
    <t>Shree Mahaganpati Hospital</t>
  </si>
  <si>
    <t>Ranjangaon Ganpati</t>
  </si>
  <si>
    <t>Sai Lee Hospital &amp; Diagnostic Centre</t>
  </si>
  <si>
    <t>!st Floor, Prathamesh Horizon, New M.H.B.
Colony New Link Road, Near Don Bosco School</t>
  </si>
  <si>
    <t>Mumbai</t>
  </si>
  <si>
    <t>Sachin Hospital</t>
  </si>
  <si>
    <t>" Vishwa" Building, Opp Anjali Theatre</t>
  </si>
  <si>
    <t>Meera Hospital (A Unit Of Sparsh Healing And Care (India) Pvt. Ltd.)</t>
  </si>
  <si>
    <t>"Devi Bhavan" Bail Bazar</t>
  </si>
  <si>
    <t>Kalyan(W)</t>
  </si>
  <si>
    <t>Ankur Clinic Multispeciality Hospital &amp; Diagnostic Centre</t>
  </si>
  <si>
    <t>"Times Square", Near Saibaba Mandir Satara Road</t>
  </si>
  <si>
    <t># 103/104, Rahul Enclave, Off Atul Nagar, Near Cipla Foundation</t>
  </si>
  <si>
    <t># 103-B, Raj Tower Lokhandwala Circle</t>
  </si>
  <si>
    <t>Sahayog Hospital, Barshi</t>
  </si>
  <si>
    <t># 1099, Raut Lane Kasaba</t>
  </si>
  <si>
    <t>Barshi</t>
  </si>
  <si>
    <t>Shri Balavantrao Birnale Memorial Hospital</t>
  </si>
  <si>
    <t># 1677 ,Civil Hospital Road</t>
  </si>
  <si>
    <t>Sangli</t>
  </si>
  <si>
    <t>Bhide Hospital</t>
  </si>
  <si>
    <t># 18, Laxmi Park Shashtri Road</t>
  </si>
  <si>
    <t># 18/68, M.Phule Nagar, Chikhali Road</t>
  </si>
  <si>
    <t># 20/156, " Dattahasta"</t>
  </si>
  <si>
    <t>Orthonova Hospital</t>
  </si>
  <si>
    <t># 201-205, Soham Plaza, Sohamgardens
,Manpada Junction, G.B.Road,</t>
  </si>
  <si>
    <t>Joshi Hospital &amp; Dialysis Centre</t>
  </si>
  <si>
    <t># 23, Datta Colony, Opp. Rajesh Motors Tararani Chowk</t>
  </si>
  <si>
    <t>Kolhapur</t>
  </si>
  <si>
    <t>Shat-Ayu Hospital &amp; Research Centre</t>
  </si>
  <si>
    <t># 26, Wardha Road,</t>
  </si>
  <si>
    <t>Poona Hospital</t>
  </si>
  <si>
    <t># 27,Sadashiv Peth</t>
  </si>
  <si>
    <t>Dr.Joshi Hospital</t>
  </si>
  <si>
    <t># 282, Rest Camp Road</t>
  </si>
  <si>
    <t>Nashik</t>
  </si>
  <si>
    <t>Rane Hospital</t>
  </si>
  <si>
    <t># 37, Dhanlaxmi Apartments Pestom Sagar Road No.2,Amar Mahal</t>
  </si>
  <si>
    <t>Shree Siddhivinayak Orthopaedic Hospital</t>
  </si>
  <si>
    <t># 4/9, Indira Complex, 60 Feet Road</t>
  </si>
  <si>
    <t>Joy Hospital Pvt. Ltd</t>
  </si>
  <si>
    <t># 423, A B , Joy Hospital 10th Road</t>
  </si>
  <si>
    <t>Kem Hospital</t>
  </si>
  <si>
    <t># 489, Rasta Pewth Sardar Moodliar Road</t>
  </si>
  <si>
    <t>Dhanwantary Hospital Iccu</t>
  </si>
  <si>
    <t># 545, Netaji Subhash Road</t>
  </si>
  <si>
    <t>Om Shree Swamj Samarth Hospital</t>
  </si>
  <si>
    <t># 60, Pawana Nagar, Opp.Chaitanya Sabhagruha,</t>
  </si>
  <si>
    <t>Deshmukh Hospital</t>
  </si>
  <si>
    <t># 75, Hedgewar Chowk Station Road</t>
  </si>
  <si>
    <t>Parbhani</t>
  </si>
  <si>
    <t>Maharashtra Medical Foudation , Joshi Hospital</t>
  </si>
  <si>
    <t># 778 Shivajinagar Opp Kamala Nehru Park</t>
  </si>
  <si>
    <t>Naik Hospital</t>
  </si>
  <si>
    <t># 781 / 82, Shukrawar Peth</t>
  </si>
  <si>
    <t>Oke Eye Hospital</t>
  </si>
  <si>
    <t># 98, Bajajnagar Near CIIMS</t>
  </si>
  <si>
    <t>Shree Balaji Research Centre &amp; Hospital Pvt. Ltd.,</t>
  </si>
  <si>
    <t>#1 , Tulja Niwas Behind City Finance</t>
  </si>
  <si>
    <t>#1, Saptashrongi Complex Mumbai - Agra Highway</t>
  </si>
  <si>
    <t>Sai Urology Hospital</t>
  </si>
  <si>
    <t>#1, Vishal Nagar, Gajanan Maharaj Mandir Road Opp. CADA Office</t>
  </si>
  <si>
    <t>Saxena Children And General Hospital</t>
  </si>
  <si>
    <t>#102, Ganga Narayan Smriti, B.P. road, Opp.
Electric Bill Office Near Rly Station</t>
  </si>
  <si>
    <t>Sakarkar Hospital</t>
  </si>
  <si>
    <t>#104, Hari Darshan Appt., Jai - Hind Colony</t>
  </si>
  <si>
    <t>Hitech Adhar Hospital &amp; Critical Care Unit</t>
  </si>
  <si>
    <t>#107, Samata Nagar, Adalot Rd,</t>
  </si>
  <si>
    <t>Srushti Orthotech Hospital</t>
  </si>
  <si>
    <t>#111, R.R. Reality , Tank Road Bove UTI Bank</t>
  </si>
  <si>
    <t>Hardikar Hospital</t>
  </si>
  <si>
    <t>#1160/61, Ganeshkhind Opp. Rahul Cinema</t>
  </si>
  <si>
    <t>Swastik Maternity &amp; Surgical Hospital</t>
  </si>
  <si>
    <t>#117/118, Laxmi Market Pokharan Road , No.1, Vartaknagar</t>
  </si>
  <si>
    <t>#12, New Marine Lines,</t>
  </si>
  <si>
    <t>Wadaonkar Eye Hospital</t>
  </si>
  <si>
    <t>#126, Samarth Nagar Varad Ganesh Mandir Rd,</t>
  </si>
  <si>
    <t>Janaki Hospital</t>
  </si>
  <si>
    <t>#136, Samarth Nagar</t>
  </si>
  <si>
    <t>Panacea Hospital</t>
  </si>
  <si>
    <t>#141, Sai Arcade Mission Compound Opp.
St. Depot</t>
  </si>
  <si>
    <t>Navi Mumbai</t>
  </si>
  <si>
    <t>#1438/C, Dasara Chowk</t>
  </si>
  <si>
    <t>Karveer</t>
  </si>
  <si>
    <t>Dr.Raghoji Kidney Hospital &amp; Research Center Pvt. Ltd.,</t>
  </si>
  <si>
    <t>#146/2, Railway Lines Near Old RTO Office</t>
  </si>
  <si>
    <t>Solapur</t>
  </si>
  <si>
    <t>Raghoji Ent &amp; Maternity Hospital</t>
  </si>
  <si>
    <t>#150/31/A, Raviwar Peth</t>
  </si>
  <si>
    <t>#1515, Pune - Nagar Road Opp. Indira Gandhi Statue</t>
  </si>
  <si>
    <t>Shirur</t>
  </si>
  <si>
    <t>Vaibhavi Hospital</t>
  </si>
  <si>
    <t>#153, Raghkul Plaza Opp. Aakashwari Towers</t>
  </si>
  <si>
    <t>Khandelwal Hospital &amp; C. C. Centre</t>
  </si>
  <si>
    <t>#16, Pradhan Park</t>
  </si>
  <si>
    <t>Lonavla</t>
  </si>
  <si>
    <t>#1643, North Ambazari Rd, Beside L.A.D.College</t>
  </si>
  <si>
    <t>Palkar Eye Hospital</t>
  </si>
  <si>
    <t>#1684, Ganesh Nagar</t>
  </si>
  <si>
    <t>G.T.Padole Hospital</t>
  </si>
  <si>
    <t>#17, Padole Layout,</t>
  </si>
  <si>
    <t>R.M. Dhariwal Foundation'S Matoshree Madanbai Dhariwal Hospital</t>
  </si>
  <si>
    <t>#1969 , Revenue colony</t>
  </si>
  <si>
    <t>Parmar Hospital</t>
  </si>
  <si>
    <t>#204, G Ward Behind Neelkamal Theatre</t>
  </si>
  <si>
    <t>Swastik Hospital &amp; Research Centre</t>
  </si>
  <si>
    <t>#22 , Swastik Park</t>
  </si>
  <si>
    <t>#22/2A, Kharadi Bypass Road, Near Nyati Empire,</t>
  </si>
  <si>
    <t>#228, Ramanand Complex, Near Janseva Bank</t>
  </si>
  <si>
    <t>Hadapsar</t>
  </si>
  <si>
    <t>Modi General Hospital &amp; Iccu</t>
  </si>
  <si>
    <t>#240 /3271 , Tagore Nagar</t>
  </si>
  <si>
    <t>Medipoint Hospital</t>
  </si>
  <si>
    <t>#241/1,AUNDH BANER BOUNDRY, BANER ROAD,</t>
  </si>
  <si>
    <t>Sujay Hospital</t>
  </si>
  <si>
    <t>#25, Gulmohar Park, Gulmohar road</t>
  </si>
  <si>
    <t>Central India'S Child Hospital &amp; Research Institute</t>
  </si>
  <si>
    <t>#27, Avinisha Towers, Mehadia Sq,</t>
  </si>
  <si>
    <t>Krims Hospitals Ltd.,</t>
  </si>
  <si>
    <t>#275, Central Bazar Road Ramdaspeth</t>
  </si>
  <si>
    <t>Nandadeep Hospital &amp; Research Centre</t>
  </si>
  <si>
    <t>#283 Plot No:5B, New Radhika Rd,</t>
  </si>
  <si>
    <t>Satara</t>
  </si>
  <si>
    <t>Sushrut Hospital, Research Centre</t>
  </si>
  <si>
    <t>#30-b Central Bazar Road Ramdaspeth</t>
  </si>
  <si>
    <t>Jehangir Hospital (Apollo Group Hospital)</t>
  </si>
  <si>
    <t>#32, Sassoon road</t>
  </si>
  <si>
    <t>Lokmanya Hospital, Kolhapur (Lokmanya Hospital Pvt.
Ltd.,)</t>
  </si>
  <si>
    <t>#328, E, Royal Plaza, Dabholkar Corner,</t>
  </si>
  <si>
    <t>Dhawantari Hospital</t>
  </si>
  <si>
    <t>#339 C Rasta Peth</t>
  </si>
  <si>
    <t>Sangam Hospital</t>
  </si>
  <si>
    <t>#34, Sangam Nagar</t>
  </si>
  <si>
    <t>Arogyam Superspeciality Hospital</t>
  </si>
  <si>
    <t>#34, Sita Nagar, In front of Green Valley Lawns,</t>
  </si>
  <si>
    <t>Global Hospital-Super Speciality And Transplant Centre ( A Unit Of Centre For Digestive &amp; Kidney Diseases (India) Pvt.
Ltd.,</t>
  </si>
  <si>
    <t>#35,Dr.E.Borges Road, Hospital Avenue,Opp.Shirodkar High School,</t>
  </si>
  <si>
    <t>Sparsh Urology &amp; Kidney Hospital</t>
  </si>
  <si>
    <t>#35-Balraj Marg Dhantoli</t>
  </si>
  <si>
    <t>Sushrut Hospital And Research Centre, Mumbai (Chembur Hospital Project Trust )</t>
  </si>
  <si>
    <t>#365, Swastik Park</t>
  </si>
  <si>
    <t>Sahyadri Munot Hospital</t>
  </si>
  <si>
    <t>#385/6, Timber Market Road</t>
  </si>
  <si>
    <t>Mutha Surgical &amp; Ayurved Hospital</t>
  </si>
  <si>
    <t>#4259, Gauri Ghumat Anandi Bazar</t>
  </si>
  <si>
    <t>Ahmednagar</t>
  </si>
  <si>
    <t>#461, Nana Peth, Sant Kabir Police Chowky</t>
  </si>
  <si>
    <t>Bhave Hospital</t>
  </si>
  <si>
    <t>#48, Parvati Industtrial Estate</t>
  </si>
  <si>
    <t>Samarth Hospital</t>
  </si>
  <si>
    <t>#48/6, Mitra Mandal Colony,</t>
  </si>
  <si>
    <t>Pawar Hospital &amp; Diagnostic Centre</t>
  </si>
  <si>
    <t>#49/22, Balajinagar Dehind Ellora Palace</t>
  </si>
  <si>
    <t>Lata Mangeshkar Hospital</t>
  </si>
  <si>
    <t>#5, YMCA Complex</t>
  </si>
  <si>
    <t>Sanjeevani Renu Hospital Pvt. Ltd.,</t>
  </si>
  <si>
    <t>#5/8, Indra Complex 60 Feet Road</t>
  </si>
  <si>
    <t>#50, Anand Nagar, Navghar, Near Plat form No.1,</t>
  </si>
  <si>
    <t>Hope Multispeciality Hospital &amp; Research Centre</t>
  </si>
  <si>
    <t>#51, Second Lane From LokmatSq Near Jaipuria Bundlow</t>
  </si>
  <si>
    <t>Rahate Surgical Hospital</t>
  </si>
  <si>
    <t>#517,Kolba Swami Square, Old Mangalwari</t>
  </si>
  <si>
    <t>Rakshak Hospital</t>
  </si>
  <si>
    <t>#52/1/1, Shseeram Nagar Society</t>
  </si>
  <si>
    <t>Patange Hospital</t>
  </si>
  <si>
    <t>#538, Ganpati Ali</t>
  </si>
  <si>
    <t>Wai</t>
  </si>
  <si>
    <t>Valvekar Hospital</t>
  </si>
  <si>
    <t>#560/58, South Sadar Bazar Behind Hotel Pratham</t>
  </si>
  <si>
    <t>#7, Anand Housing Society, Vidya Nagar</t>
  </si>
  <si>
    <t>Sangamner</t>
  </si>
  <si>
    <t>Shree Avadhoot Hospital</t>
  </si>
  <si>
    <t>#7, Shivaji Colony Near Kraint Chowk Police Station</t>
  </si>
  <si>
    <t>Sreeprabha Ortho &amp; Trauma Hospital</t>
  </si>
  <si>
    <t>#71, Vidyavihar Ring Road</t>
  </si>
  <si>
    <t>Mitr Health Care Hospital</t>
  </si>
  <si>
    <t>#74-77, Chaturbhuja CHS, Sec-21, Shilp Chonek</t>
  </si>
  <si>
    <t>#76, Magar Lane, Opp. Sane Guruji Bhavan Sasane Nagar Road</t>
  </si>
  <si>
    <t>Kodlikeri Hospital &amp; Trust</t>
  </si>
  <si>
    <t>#8, Manjeet Nagar Opp. Akashwani</t>
  </si>
  <si>
    <t>Dr.Todkar Hospital &amp; Diagnostic Centre</t>
  </si>
  <si>
    <t>#8/1, Mangalwar Peth</t>
  </si>
  <si>
    <t>Mauli Hospital</t>
  </si>
  <si>
    <t>#80, Budhwar Peth, Opp - Prabhuf Talkies</t>
  </si>
  <si>
    <t>Karad</t>
  </si>
  <si>
    <t>Dr.Shetty'S E.N.T. Hospital</t>
  </si>
  <si>
    <t>#9, Laukush, M. G. Road Panchrasta</t>
  </si>
  <si>
    <t>Deendayal Memorial Hospital</t>
  </si>
  <si>
    <t>#926, F.C. Road</t>
  </si>
  <si>
    <t>Cumballa Hill Hospital And Heart Institute</t>
  </si>
  <si>
    <t>#93-95,</t>
  </si>
  <si>
    <t>Mmf Ratna Memorial Hospital</t>
  </si>
  <si>
    <t>#968, Senapati Bapat Rd, Opp. Vidya Sahakari Bank,</t>
  </si>
  <si>
    <t>Icon Hospitals &amp; Research Centre</t>
  </si>
  <si>
    <t>1&amp;2, Savlasadan,R.c.Marg,Opp.Ration Office(FineArts)</t>
  </si>
  <si>
    <t>Chembur</t>
  </si>
  <si>
    <t>Sai Samruddhi Hospital</t>
  </si>
  <si>
    <t>1, 2, 3, Thakkar Estate Nehru Nagar, Kanjurmarg East</t>
  </si>
  <si>
    <t>Dna Multispeciality Hospital</t>
  </si>
  <si>
    <t>1, Floor, Whispering Palams Shopping Cetre, Akurli Road,</t>
  </si>
  <si>
    <t>Sai - Kripa Hospital</t>
  </si>
  <si>
    <t>1/2, Ashish Raheja Town Ship,Rani Sati Road,</t>
  </si>
  <si>
    <t>M G M Hospital &amp; Research Centre</t>
  </si>
  <si>
    <t>1/A, CBD Belapur Opp.Bus DEPO CBD Belapur</t>
  </si>
  <si>
    <t>Dr.Thakur Ent Hospital</t>
  </si>
  <si>
    <t>100 A, RR Realty, L.B.S.Road</t>
  </si>
  <si>
    <t>Bhandup (W)</t>
  </si>
  <si>
    <t>Ashirwad Hospital &amp; Polyclinic</t>
  </si>
  <si>
    <t>101,102,103,113,Anurag Business Centre Near Amar Cinema</t>
  </si>
  <si>
    <t>Dr.Doke'S Shraddha Hospitals</t>
  </si>
  <si>
    <t>102 / 102A, 1st Floor,Panchasheel Arcade Sector-5</t>
  </si>
  <si>
    <t>Dhanwai &amp; Singh Hospital</t>
  </si>
  <si>
    <t>103,Ranjanvan Society, N-9, M-2 Road</t>
  </si>
  <si>
    <t>Hardas Eye Hospital</t>
  </si>
  <si>
    <t>11, Shri Vyankatesh Sadan Telephone Exchange Square, Central Avenue</t>
  </si>
  <si>
    <t>117, Manewada SQ, Ring Road</t>
  </si>
  <si>
    <t>Birmole Hospital</t>
  </si>
  <si>
    <t>118/1, Cuf Road, Cuf Nagar Opp Royal Cosmo Club, Old Panvel</t>
  </si>
  <si>
    <t>Panvel</t>
  </si>
  <si>
    <t>Ketki Nursing Home &amp; Urology Hospital</t>
  </si>
  <si>
    <t>12/2, Second Floor, Hyatt Medicare, Dr.Khare Marg Near Get Well Hospital</t>
  </si>
  <si>
    <t>East End Hospital</t>
  </si>
  <si>
    <t>1208/737,Deshpande Layout Central Avenue Road, Near Day -2-Day,</t>
  </si>
  <si>
    <t>Rote Hospital</t>
  </si>
  <si>
    <t>125, Gandhi Nagar Near R.R.High School</t>
  </si>
  <si>
    <t>Jalgaon</t>
  </si>
  <si>
    <t>Chinmay Hospital And Critical Care Centre</t>
  </si>
  <si>
    <t>13, Omkar Nagar Near Pande Dairy Chowk</t>
  </si>
  <si>
    <t>1317, Kasaba Peth</t>
  </si>
  <si>
    <t>Bhakti Children Hospital</t>
  </si>
  <si>
    <t>136, Laxmi Nagar Garkheda</t>
  </si>
  <si>
    <t>Dr. Rachcha Hospital</t>
  </si>
  <si>
    <t>137/1, Mohan Baug Behind Sapana Photo</t>
  </si>
  <si>
    <t>Sanjeevani Childrens Hospital</t>
  </si>
  <si>
    <t>14, Kushalnagar, Jalna Road, Behind J &amp; K, Bank Near patidar Bhavan</t>
  </si>
  <si>
    <t>Zenith Hospital</t>
  </si>
  <si>
    <t>141,Shivaji Nagar, Behind Kasan Kothari Jewellers</t>
  </si>
  <si>
    <t>Life Point Multi Speciality Hospital</t>
  </si>
  <si>
    <t>141/1,Mumbai-Bangalore Highway, Near Hotel Sayaji</t>
  </si>
  <si>
    <t>14-A, Ahinsa Marg Khar (west)</t>
  </si>
  <si>
    <t>Jaslok Hospital &amp; Research Centre</t>
  </si>
  <si>
    <t>15, Dr.G. Deshmukh Marg</t>
  </si>
  <si>
    <t>Siddhagiri Hospital &amp; Research Centre</t>
  </si>
  <si>
    <t>1650, Plot No.1 Near Kaneri Math</t>
  </si>
  <si>
    <t>Raghunathrao Nimbalkar Memorial Hosptial</t>
  </si>
  <si>
    <t>1670, 'A' Ward, Rankala Ves Road Shivaji Peth</t>
  </si>
  <si>
    <t>1708/E, 8th Lane Rajarampuri</t>
  </si>
  <si>
    <t>Niyakshi Hospital</t>
  </si>
  <si>
    <t>182, Next to Power House, Manewada Road Tukdoji Chowk</t>
  </si>
  <si>
    <t>Orange City Hospital &amp; Research Institute</t>
  </si>
  <si>
    <t>19, Pande layout Khalma RD Ring RD Junction Veer Sawarkar Square,</t>
  </si>
  <si>
    <t>1st floor Anchit Homes Plot No:77, Sector-22</t>
  </si>
  <si>
    <t>Ambade Eye Hospital</t>
  </si>
  <si>
    <t>1st Floor Kemla Tower, Indora Chowk, Kamptee Road</t>
  </si>
  <si>
    <t>Sai Shraddha Hospital</t>
  </si>
  <si>
    <t>1st Floor Klassick Apt. Kopao Road Opp.
Santoshi Mata Mandir,</t>
  </si>
  <si>
    <t>Dr.Thakur'S Vedant Hospital</t>
  </si>
  <si>
    <t>1st Floor Panchratna Tower</t>
  </si>
  <si>
    <t>Balaji Ent &amp; Eye Hospital</t>
  </si>
  <si>
    <t>1st floor, A wing Bhaqwatiashish Apt, Murhad Road,</t>
  </si>
  <si>
    <t>Thane Eye Care Hospital</t>
  </si>
  <si>
    <t>1st Floor, Above Saraswat Bank Near TMC Panchpakhadi</t>
  </si>
  <si>
    <t>Thane(W)</t>
  </si>
  <si>
    <t>Lifeline Medicare Hospitals Pvt. Ltd.</t>
  </si>
  <si>
    <t>1st Floor, Above Saraswat Bank Near Wellness Forever , Thakur Complex</t>
  </si>
  <si>
    <t>Kandivali (E)</t>
  </si>
  <si>
    <t>Sunjeevan Hospital &amp; Icu</t>
  </si>
  <si>
    <t>1ST Floor, Adnan Mahal Near Holly Cross High School, K'Villa</t>
  </si>
  <si>
    <t>Omkar Hospital</t>
  </si>
  <si>
    <t>1st Floor, Bhoomi Garden Mahavir Nagar</t>
  </si>
  <si>
    <t>Raksha Hospital</t>
  </si>
  <si>
    <t>1st Floor, D-11, Near Athrava College,
Chorkop Naka New Link Rd, Asmita Jyoti Housing Society</t>
  </si>
  <si>
    <t>Vatsalya Hospital</t>
  </si>
  <si>
    <t>1st Floor, Dange Empire Dange Chowk</t>
  </si>
  <si>
    <t>Galaxy Criticare Hospital</t>
  </si>
  <si>
    <t>1st Floor, Deepti Palace Bhoir Chowk, Gupte Road</t>
  </si>
  <si>
    <t>Dombivli(W)</t>
  </si>
  <si>
    <t>Dr.Bansal'S Arogya Hospital</t>
  </si>
  <si>
    <t>1st Floor, Golden Park Opp. Navneet Motors
,L.B.S. Marg.</t>
  </si>
  <si>
    <t>1st Floor, Janki Smruti Building Gupte Road</t>
  </si>
  <si>
    <t>Dombivli</t>
  </si>
  <si>
    <t>Sai Seva Hospital</t>
  </si>
  <si>
    <t>1st Floor, Kazi Complex Mahatama Phule Chowk</t>
  </si>
  <si>
    <t>Chakan</t>
  </si>
  <si>
    <t>Ramanand Hospital</t>
  </si>
  <si>
    <t>1st Floor, Nandigri Building, Mumbai - Pune Road, Kalwa</t>
  </si>
  <si>
    <t>Vedaant Multispeciality Hospital</t>
  </si>
  <si>
    <t>1st floor, Natasha Towers, Plot no.84, Sector no.17 Opp.MMMc Hospital,Khairane</t>
  </si>
  <si>
    <t>Unity Ortho &amp; Eye Hospital</t>
  </si>
  <si>
    <t>1st Floor, Rajdhani Complex Near Shri, Shankar Maharaj Math</t>
  </si>
  <si>
    <t>Dr.Bothra'S Hospital</t>
  </si>
  <si>
    <t>1st Floor, Ramakrishna Apt Gadav Naka, T.P.Road</t>
  </si>
  <si>
    <t>Matoshree Multispeciality Hospital</t>
  </si>
  <si>
    <t>1st Floor, Riddheshwar Building, Plot No:8 B/C, Sector No:19, Kamothe</t>
  </si>
  <si>
    <t>Kalpataru Multispeciality Hospital</t>
  </si>
  <si>
    <t>1st Floor, Roongta Shopping Mall Beside Burkule Hall</t>
  </si>
  <si>
    <t>Vedant Multispeciality Hospital</t>
  </si>
  <si>
    <t>1st Floor, Safal Shopping Center NNp, Opp.Film City Road</t>
  </si>
  <si>
    <t>Yashoda Maternity &amp; General Hospital</t>
  </si>
  <si>
    <t>1st Floor, Satyam Arcade Plot No.26, Sector- 21</t>
  </si>
  <si>
    <t>Riddhi Siddhi Hospital Pvt. Ltd</t>
  </si>
  <si>
    <t>1st Floor, Sheetal Plaza Opposite Shivar Garden</t>
  </si>
  <si>
    <t>Mira Road(E)</t>
  </si>
  <si>
    <t>Risk Care Hospital &amp; Iccu Pvt. Ltd.</t>
  </si>
  <si>
    <t>1st Floor, Shirin Apt Near Makhmali Talao</t>
  </si>
  <si>
    <t>Metro Criticare Hospital</t>
  </si>
  <si>
    <t>1st Floor, Shubham, Apartment, Above Bata Show Room Near Commissioner Bunglow</t>
  </si>
  <si>
    <t>Sparsh Multispeciality Hospital &amp; I.C.C.U</t>
  </si>
  <si>
    <t>1st Floor, Sudama Arcade Dr.R.P.Road</t>
  </si>
  <si>
    <t>Dombivli(E)</t>
  </si>
  <si>
    <t>Belle Vue Multi Speciality Hospital</t>
  </si>
  <si>
    <t>1st Floor,"The Link",Opp.Star Bazaar, Link Road Extension</t>
  </si>
  <si>
    <t>Samartha Hospital</t>
  </si>
  <si>
    <t>1st Floor,A-Wing, Ashadeep CHS,Silver Park(Opp. Vijay Sales)</t>
  </si>
  <si>
    <t>Vakratunda Hospital Private Limited</t>
  </si>
  <si>
    <t>1st Floor,Raghukul Sankul,Nawale Nagar, Behind Hotel Bandhuraj,</t>
  </si>
  <si>
    <t>Arth Hospital</t>
  </si>
  <si>
    <t>1st Floor,Saishwar Darshan,Achole Road, Opp Corporation Bank,Near Achole Talav,</t>
  </si>
  <si>
    <t>Nallasopara</t>
  </si>
  <si>
    <t>Neel Orthopaedic Superspeciality Hospital</t>
  </si>
  <si>
    <t>1st Flr, SheetalNiketanCo- operativeHousingSociety Opp.HUM Video</t>
  </si>
  <si>
    <t>Bhayander East</t>
  </si>
  <si>
    <t>2, Anjanwel, Prashant Society, Paud Road</t>
  </si>
  <si>
    <t>Gillurkar Multispeciality Hospital</t>
  </si>
  <si>
    <t>20, reshimbag Umred Road</t>
  </si>
  <si>
    <t>Rathod Hospital &amp; Ccu</t>
  </si>
  <si>
    <t>201&amp;202,Motibhai Tower, Near Vaishali Cinemas</t>
  </si>
  <si>
    <t>Badlapur (W)</t>
  </si>
  <si>
    <t>Dr.Budhlani'S Ent Hospital</t>
  </si>
  <si>
    <t>201, Lotus Plaza, Gokhale Road</t>
  </si>
  <si>
    <t>Thane (W)</t>
  </si>
  <si>
    <t>Lotus Hospital &amp; Research Centre &amp; Maternity Centre</t>
  </si>
  <si>
    <t>205,Om Nagar,Tiranga Square, Sakkardara Police Station Road,</t>
  </si>
  <si>
    <t>23, Erandawane Off: Karva Raod</t>
  </si>
  <si>
    <t>Siddhivinayak Maternity &amp; General Hospital</t>
  </si>
  <si>
    <t>236-243,S-1,Second Floor, Vedant Complex</t>
  </si>
  <si>
    <t>Shravan Hospital &amp; Kidney Institute</t>
  </si>
  <si>
    <t>239-Nandanwan Cement Road Near Shikshak Sahakari Bank</t>
  </si>
  <si>
    <t>Aabu Tayshete Memorial Hospital</t>
  </si>
  <si>
    <t>243, Teli Ali Stree Kankavli Behind Hotel Sahyadri</t>
  </si>
  <si>
    <t>Kankavli</t>
  </si>
  <si>
    <t>Aastha Children'S Hospital</t>
  </si>
  <si>
    <t>26 Mangaldas Park</t>
  </si>
  <si>
    <t>Nawapur</t>
  </si>
  <si>
    <t>Satara Hospital And Research Center Private Limited</t>
  </si>
  <si>
    <t>26, Kalyani Estate Sadarbazar</t>
  </si>
  <si>
    <t>Radiance Hospital Pvt. Ltd.</t>
  </si>
  <si>
    <t>268, Central Avenue Near Ambedkar Square</t>
  </si>
  <si>
    <t>Orchid Multi Superspeciality Hospital (A Unit Of Advait Medicom And Research Institute Pvt. Ltd)</t>
  </si>
  <si>
    <t>271-272 Jilha Peth</t>
  </si>
  <si>
    <t>Platina Heart Hospital (A Unit Of Platina Hospital)</t>
  </si>
  <si>
    <t>2nd &amp; 3rd Floor,Dhanashree Commercial Complex Near Hotel Hardeo</t>
  </si>
  <si>
    <t>2nd Floor , Raikar Bhavan, Sector -17,</t>
  </si>
  <si>
    <t>Chirayu Childrens Hospital</t>
  </si>
  <si>
    <t>2nd Floor, Gaikwad Sankul, Behind
Regimental Plaza Gaikwad Mala, Nashik Road</t>
  </si>
  <si>
    <t>2nd Floor, Gulmohar Complex Koradi Road</t>
  </si>
  <si>
    <t>Core Hospital</t>
  </si>
  <si>
    <t>2nd Floor, Kohinoor Centre Highway Chalkan</t>
  </si>
  <si>
    <t>Pune Khed</t>
  </si>
  <si>
    <t>Dhanvantri Children'S Hospital</t>
  </si>
  <si>
    <t>2nd Floor, Mohan Heritage Building Opp.
T.M.C. Office,Panchpakhadi,</t>
  </si>
  <si>
    <t>2nd Floor, Office No.226, B Building Surve No.210, Pride Purple Square</t>
  </si>
  <si>
    <t>Haveli</t>
  </si>
  <si>
    <t>Am Pm 24 Hrs Hospital</t>
  </si>
  <si>
    <t>2nd Floor, Om Supreme Chamber Bail Bazar Chowk,Near DMart, Station Road</t>
  </si>
  <si>
    <t>Kalyan</t>
  </si>
  <si>
    <t>Arihant Surgical And Maternity Hospital</t>
  </si>
  <si>
    <t>2nd Floor, Parshwarsath Bhavan Opp: Daga Hospital</t>
  </si>
  <si>
    <t>2nd Floor, R.K.Business Centre Opp.Gopalnagar</t>
  </si>
  <si>
    <t>Bhiwandi</t>
  </si>
  <si>
    <t>Senses Eye &amp; Ent Hospital</t>
  </si>
  <si>
    <t>2nd Flr, Beauty Arcade, Opp.pratap, Cinema,Khopat Next to Fishland
Hotel,Thane(w)</t>
  </si>
  <si>
    <t>Ciigma Hospital</t>
  </si>
  <si>
    <t>3, Raghuvir Nagar Opp.SFS High School</t>
  </si>
  <si>
    <t>Advanced Eye Hospital &amp; Institute</t>
  </si>
  <si>
    <t>30, The Affaires, Palm Beach Road Sector - 17, Sanpada</t>
  </si>
  <si>
    <t>Jaya Urology Hospital</t>
  </si>
  <si>
    <t>311/6, 'E' Ward Opp.Hotel Maratha Regency</t>
  </si>
  <si>
    <t>Lokmanya Hospital Pvt. Ltd., Chinchwad</t>
  </si>
  <si>
    <t>314/B, Ganesh Nagar Near Chinchwad Railway Station</t>
  </si>
  <si>
    <t>Shrikhande Hospital &amp; Research Center</t>
  </si>
  <si>
    <t>34/2, Abhyankar Marg Dhantoli</t>
  </si>
  <si>
    <t>Vasan Eye Care Hospital, Sangli</t>
  </si>
  <si>
    <t>354/2A Plot no-3, Opp Police Headquater Sangli-miraj Rd Vishrambaug</t>
  </si>
  <si>
    <t>Tarangan Surgical Hospital</t>
  </si>
  <si>
    <t>380, Netaji Nagar Bhandara Road, Near HB Town</t>
  </si>
  <si>
    <t>Deodhar Eye Hospital</t>
  </si>
  <si>
    <t>39/25, Erandawane Karvey Road</t>
  </si>
  <si>
    <t>Marathe Child Care Hospital &amp; Neonatal Intensive Care Unit</t>
  </si>
  <si>
    <t>3rd Floor Ashiward Commercial Complex Central Bazar Road</t>
  </si>
  <si>
    <t>Soham Hospital And Medical Foundation Pvt Ltd</t>
  </si>
  <si>
    <t>3rd floor, Suyojit Sankul Near Rajiv Gandhi Bhavan</t>
  </si>
  <si>
    <t>Kute Hospital And Laparoscopy Center</t>
  </si>
  <si>
    <t>40 ft D.P.Road Tajanemela</t>
  </si>
  <si>
    <t>Vasan Eye Care Hospital , Nagpur</t>
  </si>
  <si>
    <t>46 Hump Yard Road</t>
  </si>
  <si>
    <t>Lokmanya Hospital Pvt. Ltd., Parvati</t>
  </si>
  <si>
    <t>484/6, Mitramandal Colony Aranyeshwar Road, Mitramandal Chowk</t>
  </si>
  <si>
    <t>Shahade Hospital</t>
  </si>
  <si>
    <t>494/13, Parvati Opp. Patil Plaza Mitramandal Chowk</t>
  </si>
  <si>
    <t>Criticare Hospital &amp; Research Institute</t>
  </si>
  <si>
    <t>4th floor Dhanashree complex near hotel hardeo</t>
  </si>
  <si>
    <t>Shripad Hospital</t>
  </si>
  <si>
    <t>5, Vivekanand Nagar India Garage Lane, Jilha Peth</t>
  </si>
  <si>
    <t>Khonde Atkare'S Golden Care Hospital</t>
  </si>
  <si>
    <t>5,DeshMukh Nagar, Shivaji Nagar Road,</t>
  </si>
  <si>
    <t>Satyanand Hospital</t>
  </si>
  <si>
    <t>50/7, Plot 1 opp. Konark Pooram</t>
  </si>
  <si>
    <t>51- Ugam Complex Sector-40, D-mart Lane</t>
  </si>
  <si>
    <t>Seawoods</t>
  </si>
  <si>
    <t>Niramay Hospital</t>
  </si>
  <si>
    <t>518, Untakhana, Medical College Road</t>
  </si>
  <si>
    <t>Gayatri Urological Surgical Hospital</t>
  </si>
  <si>
    <t>51A, Plot No 6 Radhakrishna Colony</t>
  </si>
  <si>
    <t>Chintamani Hospital</t>
  </si>
  <si>
    <t>53,Jedhe Nagar Above Vidya Sah Bank</t>
  </si>
  <si>
    <t>Asian Citicare Superspeciality Hospital</t>
  </si>
  <si>
    <t>5-5-70, New Osmanpura Krauti Chawk</t>
  </si>
  <si>
    <t>Breach Candy Hospital</t>
  </si>
  <si>
    <t>60-A , -</t>
  </si>
  <si>
    <t>Shri Ramdeobaba Rukhmini Devi Memorial Multi Speciality Hospital</t>
  </si>
  <si>
    <t>61-62, Small Factory Area Old Bhandra Road</t>
  </si>
  <si>
    <t>Upcharya Hospital</t>
  </si>
  <si>
    <t>62, Control Avenue Geetanjali Cinema Square</t>
  </si>
  <si>
    <t>Dr.A.Tungekar'S Hospital</t>
  </si>
  <si>
    <t>630, Nasir Apt, Bazar Peth, Next to Urban Police Station</t>
  </si>
  <si>
    <t>Raigad</t>
  </si>
  <si>
    <t>65, Balasinor Society S.V.Road, Opp. Fire Brigade</t>
  </si>
  <si>
    <t>Sulochan Eye Hospital</t>
  </si>
  <si>
    <t>7/6. R.R.Paint, Ground Floor Off.L.B.S.Marg</t>
  </si>
  <si>
    <t>Shree Hospital And Critical Care Centre</t>
  </si>
  <si>
    <t>799, Om Nagar Opp. Tajshree Building</t>
  </si>
  <si>
    <t>Apple Hospitals &amp; Research Institute Ltd</t>
  </si>
  <si>
    <t>804/2, 805/2 E-Ward, Circuit House</t>
  </si>
  <si>
    <t>Ganesh Hospital</t>
  </si>
  <si>
    <t>922/923 B Azad Chowk</t>
  </si>
  <si>
    <t>Gokhale Hospital</t>
  </si>
  <si>
    <t>996, Shukrawar Peth Tilak Road, Near Bharat Petrol Pump</t>
  </si>
  <si>
    <t>Sanghvi Maternity And Surgical Hospital</t>
  </si>
  <si>
    <t>A Wing, Panchratna Buliding Mulji Nagar</t>
  </si>
  <si>
    <t>Borivali (W)</t>
  </si>
  <si>
    <t>Jeevandeep Children Hospital</t>
  </si>
  <si>
    <t>A/101, Chandrodaya Blg. Jivdaya Lane L.B.S. Marg</t>
  </si>
  <si>
    <t>Shraddha Heart Hospital</t>
  </si>
  <si>
    <t>A/101, Chandrodaya Blg. R.B. Kadam Marg L.B.S.Road</t>
  </si>
  <si>
    <t>Saarthi Hospital</t>
  </si>
  <si>
    <t>A/102, 1st Floor, Vakratunda Palace, Tank Road, above SVC Bank,</t>
  </si>
  <si>
    <t>Bhandup</t>
  </si>
  <si>
    <t>A/1st Floor Shiv Tower</t>
  </si>
  <si>
    <t>Ankur Paediatric Hospital</t>
  </si>
  <si>
    <t>A/203,Thakur Tower, RCS Road</t>
  </si>
  <si>
    <t>Virar</t>
  </si>
  <si>
    <t>A/P - Saswad , Tal-Purandar Near Rashtrawadi Bhawan,</t>
  </si>
  <si>
    <t>Saswad</t>
  </si>
  <si>
    <t>Awari Hospital</t>
  </si>
  <si>
    <t>A/P Alephata, Tal:Junnar Trimurti Sadar</t>
  </si>
  <si>
    <t>Alephata</t>
  </si>
  <si>
    <t>Shree Mayureshwar Rural Hospital</t>
  </si>
  <si>
    <t>A/P Boripardhi Kedgaon Station</t>
  </si>
  <si>
    <t>Daund</t>
  </si>
  <si>
    <t>Dr.Ghatakar Hospital</t>
  </si>
  <si>
    <t>A/P- Chakan, Tal. Khend Shjkrapur Road</t>
  </si>
  <si>
    <t>Gandhi Hospital &amp; Icu Centre</t>
  </si>
  <si>
    <t>A/P Kada Ambedkan Chowk Nagar</t>
  </si>
  <si>
    <t>Ashti</t>
  </si>
  <si>
    <t>Omkar Hospital And Maternity Home</t>
  </si>
  <si>
    <t>A/P Karegaon Nagar Pune Highway</t>
  </si>
  <si>
    <t>Tulja Bhavani Hospital</t>
  </si>
  <si>
    <t>A/P Shankarpura Peth</t>
  </si>
  <si>
    <t>Om Shaktichaya Hospital</t>
  </si>
  <si>
    <t>A/P Yeyat, Pune Solapur Road,</t>
  </si>
  <si>
    <t>Onkar Hospital</t>
  </si>
  <si>
    <t>A/P. Koregaon Bhind Tal. Shirur</t>
  </si>
  <si>
    <t>Vijayalaxmi Maternity Surgical &amp; General Hospital</t>
  </si>
  <si>
    <t>A-001,Savita APT., TAKI, Vipra Road, Nallasopara -East,</t>
  </si>
  <si>
    <t>Seth Nandlal Dhoot Hospital</t>
  </si>
  <si>
    <t>A-1, MIDC, Chikalthana Jalna Road</t>
  </si>
  <si>
    <t>Sahu Eye Hospital Branch Of Kamal Netralaya Pvt. Ltd.,</t>
  </si>
  <si>
    <t>A-1, Wimla Apt., Marue Road Opp. Malad Gymkhana</t>
  </si>
  <si>
    <t>Jijamata Hospital</t>
  </si>
  <si>
    <t>A-1/Po. Shikrapur,</t>
  </si>
  <si>
    <t>Shradha Hospital &amp; Iccu Hospital</t>
  </si>
  <si>
    <t>A1A2B2, Ranjan Ritika, S.V.Road, Next to Dahisar Police Station</t>
  </si>
  <si>
    <t>Vinod Memorial Hospital</t>
  </si>
  <si>
    <t>A-23, Geeta Complex, Vishrantwadi,</t>
  </si>
  <si>
    <t>Lunkad Hospital</t>
  </si>
  <si>
    <t>A-3, Indira Park Nagar Road</t>
  </si>
  <si>
    <t>Fortis Hospitals Ltd.,Kalyan</t>
  </si>
  <si>
    <t>Aadeshwar Park, Bailibazar On-Kalyan- Shill Road,</t>
  </si>
  <si>
    <t>Dugad Hospital Pvt. Ltd.,</t>
  </si>
  <si>
    <t>Aadinath Shopping Centre, 1st Floor</t>
  </si>
  <si>
    <t>Harde Hospital &amp; Maternity Home</t>
  </si>
  <si>
    <t>Adinathnagar, Kharamala Shirer</t>
  </si>
  <si>
    <t>Sahyadri Specialities Hospital</t>
  </si>
  <si>
    <t>Adv. Dadasaheb Chavan nagar A/P Warunji</t>
  </si>
  <si>
    <t>Shushrusha Hospital</t>
  </si>
  <si>
    <t>Agashi Chalpeth Road</t>
  </si>
  <si>
    <t>Bagade Hospital For Women</t>
  </si>
  <si>
    <t>Agrasen Nagar</t>
  </si>
  <si>
    <t>Torne Ent Hospital &amp; Research Centre</t>
  </si>
  <si>
    <t>Ahilyadevi Holkar Marg., Near Mahamarg Bus Stand</t>
  </si>
  <si>
    <t>Fairbank James Frienship Memorial Hospital</t>
  </si>
  <si>
    <t>Ahmednagar - Aurangabad Road P.O. Vadala Mission - Tal _ Newasa</t>
  </si>
  <si>
    <t>Vadala Mission - Tal _
Newasa</t>
  </si>
  <si>
    <t>Vahadane Hospital</t>
  </si>
  <si>
    <t>Ahmednagar Municipal Corporation Laltaki Rd,</t>
  </si>
  <si>
    <t>A-i, Gagan Chambers Near Gokuldham Medical Centre</t>
  </si>
  <si>
    <t>Goregaon</t>
  </si>
  <si>
    <t>Somani Hospital &amp; Shree Critical Care Centre</t>
  </si>
  <si>
    <t>Ainapur Road, Manurkarmath, Barsi,</t>
  </si>
  <si>
    <t>M/S Dr. Raskar Eye Hospital</t>
  </si>
  <si>
    <t>Akanksha, Bhosari - Alandi Road,</t>
  </si>
  <si>
    <t>Shree Devi Hospital</t>
  </si>
  <si>
    <t>Akash Arcade Near Bhanu Sagar Talkies , Dr.Deepak Shetty Road,</t>
  </si>
  <si>
    <t>Vinod Hospital</t>
  </si>
  <si>
    <t>Akashwani Chowk Near Ladvanjari Mangal</t>
  </si>
  <si>
    <t>Dr.Kandoi'S Ashirwad Hospital</t>
  </si>
  <si>
    <t>Almas Mension, S.V.P. Road New Colony</t>
  </si>
  <si>
    <t>Sanjeevani Eye Hospital And Lazer Vision Centre</t>
  </si>
  <si>
    <t>Alsinghani, Chamber, 2nd Floor Near SBI Bank, Sec- 17</t>
  </si>
  <si>
    <t>Ulhasnagar</t>
  </si>
  <si>
    <t>Vasan Eye Care Hospital -Borivali</t>
  </si>
  <si>
    <t>Amdrosia Buliding, Near Devipada Bus Depot</t>
  </si>
  <si>
    <t>Uran Children'S &amp; General Hospital</t>
  </si>
  <si>
    <t>Anand Nagar 1st Floor, Plot No. 3</t>
  </si>
  <si>
    <t>Kalyan Metro Multi Speciality Hospital Pvt. Ltd</t>
  </si>
  <si>
    <t>Anand Sudha Bhavan, Gopal Chowk</t>
  </si>
  <si>
    <t>Anjali Apts., Vetal BABA Chowk</t>
  </si>
  <si>
    <t>Rakshak Multispeciality Hospital</t>
  </si>
  <si>
    <t>Anudatta Commercial Complex Opp.
Abhiruchi Resort</t>
  </si>
  <si>
    <t>Sujata Birla Hospital And Medical Research Centre</t>
  </si>
  <si>
    <t>Ashirwad Stop Opposite Bitco College</t>
  </si>
  <si>
    <t>Vasan Eye Care Hospital , Kolhapur</t>
  </si>
  <si>
    <t>Ashoka Arcade, 517 /A/1, E ward,Plot No. 4, Kawla Naka,Shivaji Park,</t>
  </si>
  <si>
    <t>Dr.Sonawane Hospital &amp; Maternity Home</t>
  </si>
  <si>
    <t>At. &amp; Post Koregaon Bhima</t>
  </si>
  <si>
    <t>Tawde Multispeciality Hospital</t>
  </si>
  <si>
    <t>Awadhutwadi Yavatmal</t>
  </si>
  <si>
    <t>Yavatmal</t>
  </si>
  <si>
    <t>Shree Siddhivinayak Hospital</t>
  </si>
  <si>
    <t>B- 06, Prasanna Park HSG Society, Behind Manish Apartment</t>
  </si>
  <si>
    <t>Bhayander(E)</t>
  </si>
  <si>
    <t>B 21/22 Dream House Sai Nagar-vasai Road West</t>
  </si>
  <si>
    <t>Diwan Hospital</t>
  </si>
  <si>
    <t>B.G Corner, Behind Nigdi Bus stop</t>
  </si>
  <si>
    <t>Shree Sai Multispeciality Hospital</t>
  </si>
  <si>
    <t>B/101, Sinhgad, Society Near Axis Bank</t>
  </si>
  <si>
    <t>Lotuss Hospital</t>
  </si>
  <si>
    <t>B/4-5, C/1-2, Dev Paradise Building Beverly Park, Near Kankia Police Station</t>
  </si>
  <si>
    <t>Sumangal Hospital</t>
  </si>
  <si>
    <t>B-1, Mitnayan Chs Ltd, Ganesh Nagar Link Road</t>
  </si>
  <si>
    <t>Sai Seva Hospital &amp; Icu</t>
  </si>
  <si>
    <t>B-1, Sector-4,</t>
  </si>
  <si>
    <t>Dr.Goyal'S Children &amp; General Hospital</t>
  </si>
  <si>
    <t>B-1,2,3, EC-36 Evershine City</t>
  </si>
  <si>
    <t>B-22, 2nd Floor, Thakkar House Castle Mill</t>
  </si>
  <si>
    <t>Suraj Hospital</t>
  </si>
  <si>
    <t>B-4, 1 St Floor, S.No. 588, Ganesh Market</t>
  </si>
  <si>
    <t>Phoenix Hospital Private Limited</t>
  </si>
  <si>
    <t>B-48,Pooja Enclave, Old Link Road</t>
  </si>
  <si>
    <t>Om Hospital Cardiac Medical Care Centre</t>
  </si>
  <si>
    <t>B-9, Poonam Nagar Phase III Opp. Sector - 7</t>
  </si>
  <si>
    <t>Sukhada Hospital &amp; Maternity Home</t>
  </si>
  <si>
    <t>Bagode Mala, Balikasharm Road</t>
  </si>
  <si>
    <t>Sai Accident &amp; Surgical Hospital</t>
  </si>
  <si>
    <t>Bajrangwadi Nagar Pune Road</t>
  </si>
  <si>
    <t>Shikrapur</t>
  </si>
  <si>
    <t>Balai Road,</t>
  </si>
  <si>
    <t>Balaji Apt. 1st Floor Above Bank of Baroda</t>
  </si>
  <si>
    <t>Sukhakarta Hospital</t>
  </si>
  <si>
    <t>Balaji Colony, Nagar-Pune Highway</t>
  </si>
  <si>
    <t>Balaji Towers Mahatma Phule Chowk</t>
  </si>
  <si>
    <t>Siddhi Hospital &amp; Laproscopy Centre Pvt Ltd.</t>
  </si>
  <si>
    <t>Balajinagar Pune-Satara Road</t>
  </si>
  <si>
    <t>Akshay Childrens Hospital &amp; Maternity Home</t>
  </si>
  <si>
    <t>Balikashram Road</t>
  </si>
  <si>
    <t>Cardinal Gracias Memorial Hospital</t>
  </si>
  <si>
    <t>Banglinaka Sandor,P.O</t>
  </si>
  <si>
    <t>Patwardhan Hospital</t>
  </si>
  <si>
    <t>Bansilal Nagar Station road</t>
  </si>
  <si>
    <t>Atlantis Multispeciality Hospital</t>
  </si>
  <si>
    <t>Bay View, A-101-104, Marve Road Opp.New HP Petrol Pump</t>
  </si>
  <si>
    <t>Malad</t>
  </si>
  <si>
    <t>Pawar Hospital</t>
  </si>
  <si>
    <t>Beed Road,</t>
  </si>
  <si>
    <t>Jamkhed</t>
  </si>
  <si>
    <t>Dr.Bapaye Hospital</t>
  </si>
  <si>
    <t>Behid N.D.C.C. Bank, Opp. Hotel Samrat, Old Agra Road</t>
  </si>
  <si>
    <t>Durga Hospitals</t>
  </si>
  <si>
    <t>Behind Bus Stand AP Amalner</t>
  </si>
  <si>
    <t>Amalner</t>
  </si>
  <si>
    <t>Behind Gurudwara</t>
  </si>
  <si>
    <t>Bhusawal</t>
  </si>
  <si>
    <t>Indorewala Ent Hospital</t>
  </si>
  <si>
    <t>Behind Mahamarg Bus Stand</t>
  </si>
  <si>
    <t>Sanjeevan Hospital And Diagnostic Center</t>
  </si>
  <si>
    <t>Behind Mitrasagar Petrol Pump Tal- Ambegaon</t>
  </si>
  <si>
    <t>Manchar</t>
  </si>
  <si>
    <t>Nelson Memorial Children Hospital</t>
  </si>
  <si>
    <t>Behind of Mahamarg Bus Stand ,Next to
Tupasakhare Lawns Off Holkar Marg,Tidake Colony</t>
  </si>
  <si>
    <t>Golden Park Hospital</t>
  </si>
  <si>
    <t>Behind Parvati Theater Vasai Road (W),Near Gold coin Hotel</t>
  </si>
  <si>
    <t>Behind Shivam Tower,New Mumbai Agra Highway, Niphad Taluk</t>
  </si>
  <si>
    <t>Pimpalgaon</t>
  </si>
  <si>
    <t>Vishwesh Childrens Hospital</t>
  </si>
  <si>
    <t>Behind Tupsakhare Lawns Tidke Colony</t>
  </si>
  <si>
    <t>Khalkar Hospital</t>
  </si>
  <si>
    <t>Behind YMCA Ground, Near Loksatta Office,</t>
  </si>
  <si>
    <t>Behind Zopadi Canteen, Opp.St. Monika College Near Swami Samartha Mandir</t>
  </si>
  <si>
    <t>Vasan Eye Care Hospital ,Nashik</t>
  </si>
  <si>
    <t>Bhabha nagar, corner Mubai naka, Nasik</t>
  </si>
  <si>
    <t>Shreyas Multispeciality Hospital</t>
  </si>
  <si>
    <t>Bhadgaon Road</t>
  </si>
  <si>
    <t>Pachora</t>
  </si>
  <si>
    <t>Chandrama Hospital</t>
  </si>
  <si>
    <t>Bhaskar Market</t>
  </si>
  <si>
    <t>Shreyash Hospital</t>
  </si>
  <si>
    <t>Bhigwan Rd, Ashok Nagar,</t>
  </si>
  <si>
    <t>Baramati</t>
  </si>
  <si>
    <t>Dr.Khade Superspeciality Hospital</t>
  </si>
  <si>
    <t>Bija Complex, 1st Floor Near ST Stand, Manik Chowk</t>
  </si>
  <si>
    <t>V Care Hospital &amp; Icu</t>
  </si>
  <si>
    <t>Bkdg No:14, Nehru Nagar, Near Sai Mandir</t>
  </si>
  <si>
    <t>City General Hospital</t>
  </si>
  <si>
    <t>Boisar Tarapur Road,</t>
  </si>
  <si>
    <t>Thane Health Care Hospital</t>
  </si>
  <si>
    <t>Brahmin Society Naupada,</t>
  </si>
  <si>
    <t>Bye-Pass Chowk, Nagar Road</t>
  </si>
  <si>
    <t>C- Wing Dhananyay Apt, Behind Balaji Studio, Off vero Desai Road</t>
  </si>
  <si>
    <t>City Hospital &amp; Poly Clinic</t>
  </si>
  <si>
    <t>Central Plaza, I Floor, Vishnu Nagar,</t>
  </si>
  <si>
    <t>Vateshwari Children'S Hospital</t>
  </si>
  <si>
    <t>Chodkenagar Behind Rucha Hotel</t>
  </si>
  <si>
    <t>Pimpalgaon Baswant</t>
  </si>
  <si>
    <t>Kidney Care Hospital</t>
  </si>
  <si>
    <t>Chowk No.5 Back Side of Prakash Petrol Pump</t>
  </si>
  <si>
    <t>Dhanwantari Multi Speciality Hospital</t>
  </si>
  <si>
    <t>Chrnehkhed Road Pimpalgaon Baswant</t>
  </si>
  <si>
    <t>Niphad</t>
  </si>
  <si>
    <t>Sudarshan Hospital</t>
  </si>
  <si>
    <t>City Plaza, Opp. Kalika Mandir Old Agar Road</t>
  </si>
  <si>
    <t>Platinum Hospitals</t>
  </si>
  <si>
    <t>Colour Scaps Mall, G-103, D.D. upadhyay Marg</t>
  </si>
  <si>
    <t>Commerce Centre</t>
  </si>
  <si>
    <t>Cosmos Paradise Devdaya Nagar</t>
  </si>
  <si>
    <t>Deepjyoti Hospital</t>
  </si>
  <si>
    <t>Crown Complex Sharanpur Road</t>
  </si>
  <si>
    <t>Sai Hospital ( Saphalya Pvt. Ltd.,)</t>
  </si>
  <si>
    <t>Crown Complex, Opp. Rajiv Gandhi Bhavan 3rd Floor</t>
  </si>
  <si>
    <t>Max Super Speciality Hospital &amp; Research Center Pvt. Ltd.</t>
  </si>
  <si>
    <t>CTS.No:15561/5, Agnihotra Chowk Uika Nagari</t>
  </si>
  <si>
    <t>Dangargoan road, Krushna-Kunj Colony, Opposite Hotel Patel Residency</t>
  </si>
  <si>
    <t>Shahada</t>
  </si>
  <si>
    <t>Spandan Hospital Icu &amp; Multispeciality</t>
  </si>
  <si>
    <t>Dange Chowk Thergaon</t>
  </si>
  <si>
    <t>Deshmukh Eye Hospital</t>
  </si>
  <si>
    <t>Daulat Building Khaperde Gardens</t>
  </si>
  <si>
    <t>Amravati</t>
  </si>
  <si>
    <t>Netradeep Eye Hospital</t>
  </si>
  <si>
    <t>Delhi Gate Ahmednagar</t>
  </si>
  <si>
    <t>Jivdani Hospital</t>
  </si>
  <si>
    <t>Desai Gaon, Opp.Desai Naka Kalyan Shill Road</t>
  </si>
  <si>
    <t>Dombivali(E)</t>
  </si>
  <si>
    <t>Drishti Eye Hospital &amp; Phaco Centre</t>
  </si>
  <si>
    <t>Deshmukh Colony, Sadar Badar Stand- Civil Hospital Road</t>
  </si>
  <si>
    <t>Dr.Mukhi'S Raj Hospital</t>
  </si>
  <si>
    <t>Devi Dayal Road Near Panch Rasta</t>
  </si>
  <si>
    <t>Ent Hospital</t>
  </si>
  <si>
    <t>DhanaLaxmi Complex</t>
  </si>
  <si>
    <t>Dr.Kurhade Hospital</t>
  </si>
  <si>
    <t>Dhangar Galli</t>
  </si>
  <si>
    <t>Phadke Multispeciality Hospital</t>
  </si>
  <si>
    <t>Dharangaon Road Near Gautam Bank</t>
  </si>
  <si>
    <t>Kopargaon</t>
  </si>
  <si>
    <t>Dhoki Road</t>
  </si>
  <si>
    <t>Kallam</t>
  </si>
  <si>
    <t>D'Souza Hospital</t>
  </si>
  <si>
    <t>Dhowali Ramedi</t>
  </si>
  <si>
    <t>Pioneer Hospital</t>
  </si>
  <si>
    <t>Diamond Commercial Complex, Tal-0 Maval On Mumbai - Pune Highway</t>
  </si>
  <si>
    <t>Maval</t>
  </si>
  <si>
    <t>Cure It Hospital Pvt.Ltd</t>
  </si>
  <si>
    <t>Dighori Uddanpul Chowk Ring Road</t>
  </si>
  <si>
    <t>Dhanwantri Hospital &amp; Criticare Centre</t>
  </si>
  <si>
    <t>Dinkar Complex, Opp S.T.Stand</t>
  </si>
  <si>
    <t>Dr. Paradkar'S Maternity &amp; Nursing Hospital</t>
  </si>
  <si>
    <t>Dipalaya Bhaskar Colony , Naupade</t>
  </si>
  <si>
    <t>Toshniwal Hospital</t>
  </si>
  <si>
    <t>Doctor Lane, Chamodiya Area Opp. SBI Bank</t>
  </si>
  <si>
    <t>Nanded</t>
  </si>
  <si>
    <t>Lotus Hospital &amp; Critical Care Centre</t>
  </si>
  <si>
    <t>Doctor's Plaza, Doctor's lane , Near bus Stand &amp; Railway Station</t>
  </si>
  <si>
    <t>Shraddha Surgical &amp; Accident Hospital</t>
  </si>
  <si>
    <t>Dr.Ambedkar Road Civil Hospital Chowk</t>
  </si>
  <si>
    <t>Wockhardt Hospitals Ltd. (Unit: Adam'S Wylie Memorial)</t>
  </si>
  <si>
    <t>Dr.Anand Rao Nair Marg Opp.Nair Hospital</t>
  </si>
  <si>
    <t>Nandigram Hospital Pvt.Ltd</t>
  </si>
  <si>
    <t>Dr.Kadam Building Dr's Lane,</t>
  </si>
  <si>
    <t>Shri Radhakrishna Hospital &amp; Research Institute</t>
  </si>
  <si>
    <t>East Wardhaman Nagar</t>
  </si>
  <si>
    <t>Shree Swaroop Hospital</t>
  </si>
  <si>
    <t>Essar Petrol Pump, Behind 50-50 Dhaba Vitthal Nagar, ShriMalang Road</t>
  </si>
  <si>
    <t>Iasis Hospital</t>
  </si>
  <si>
    <t>Evershine City Near Star Residency</t>
  </si>
  <si>
    <t>Vasai</t>
  </si>
  <si>
    <t>Uma Hospital</t>
  </si>
  <si>
    <t>F-7 / A-1, Sector -10 Near Vijay Bank</t>
  </si>
  <si>
    <t>Prakruti Hospital</t>
  </si>
  <si>
    <t>First Floor Siddheshwar Arcade</t>
  </si>
  <si>
    <t>Kalwa(W)</t>
  </si>
  <si>
    <t>Patil Eye Hospital</t>
  </si>
  <si>
    <t>First Floor, C-Wing Jai Ganesh Samrajya, Pune - Nashik Road</t>
  </si>
  <si>
    <t>Bhosari</t>
  </si>
  <si>
    <t>Surekha Criticare Hospital</t>
  </si>
  <si>
    <t>First Floor, Dr.House Near Ashok Anil Multiplex</t>
  </si>
  <si>
    <t>Maxcare Hospital And Laparoscopic Surgery Institute</t>
  </si>
  <si>
    <t>First Floor, Hyati Medicare, Plot No 12 Khare Marg, Opp Getwell Hospital</t>
  </si>
  <si>
    <t>Radha Krishna Hospital</t>
  </si>
  <si>
    <t>First Floor, K- wing, Building D-2, Satellite Gardens-2 Near Hanuman Nagar Bus Stop,
Film City Road</t>
  </si>
  <si>
    <t>Gayatri Hospital &amp; I.C.C.U</t>
  </si>
  <si>
    <t>First Floor, Mohan Heritage Opp.TMC Office</t>
  </si>
  <si>
    <t>Mogre Children Hospital</t>
  </si>
  <si>
    <t>First Floor, Tajeshree Govind, Shakkardara Square,</t>
  </si>
  <si>
    <t>Sahyadri Hospital</t>
  </si>
  <si>
    <t>G &amp; S Tower, Survey No. 153/A, Hissa No. 1 to 4/21</t>
  </si>
  <si>
    <t>Gaikwad Mala, Nasik Road</t>
  </si>
  <si>
    <t>Gaikwad Nagar, Mumbai Naka Behain Mahamarg Bus Stand</t>
  </si>
  <si>
    <t>Aalok Hospital</t>
  </si>
  <si>
    <t>Gajanan Palace So., Rambaug Lane No.4</t>
  </si>
  <si>
    <t>Gandhi Chowk Opp.HDFC Bank</t>
  </si>
  <si>
    <t>Kamptee</t>
  </si>
  <si>
    <t>Hi - Tech Hospital</t>
  </si>
  <si>
    <t>Gandhi Ghowk, Sadar Opp. Kasturba Library</t>
  </si>
  <si>
    <t>Ganesh Ashish Appt. Vadavali Section</t>
  </si>
  <si>
    <t>Suvichar Hospital</t>
  </si>
  <si>
    <t>Ganesh Baba Nagar Behind Hotel Siddharth</t>
  </si>
  <si>
    <t>Ganesh Baug Murbad Road</t>
  </si>
  <si>
    <t>Nisar Hospital &amp; Maternity Home</t>
  </si>
  <si>
    <t>Ganesh Chowk Civil Hudco</t>
  </si>
  <si>
    <t>Walvekar Hospital</t>
  </si>
  <si>
    <t>Ganesh Nagar, 6th Lane, Opp Garpir Near Cicil Hospital</t>
  </si>
  <si>
    <t>Asha Maternity &amp; Children Hospital</t>
  </si>
  <si>
    <t>Ganesh Toad</t>
  </si>
  <si>
    <t>Chalisgaon</t>
  </si>
  <si>
    <t>Kaushalya Medical Foundation Trust Hospital</t>
  </si>
  <si>
    <t>Ganeshwadi, Panchpakanadi</t>
  </si>
  <si>
    <t>Namitha Polyclinic &amp; Hospital</t>
  </si>
  <si>
    <t>Ganga Shalimar,Navyug Nagar S.Y.Road</t>
  </si>
  <si>
    <t>Dr.Makan Surgical Maternity Accident Hospital</t>
  </si>
  <si>
    <t>Ganganagar Sangavi Pune</t>
  </si>
  <si>
    <t>Garden View Hospital</t>
  </si>
  <si>
    <t>Garden View soc., Tulinj Road, Nallasopara - East,</t>
  </si>
  <si>
    <t>Gat No.648/2, Near Shreyash Garden, Kesnand Phata,</t>
  </si>
  <si>
    <t>Sushrusha Hospital</t>
  </si>
  <si>
    <t>Gat No-650, Pune-Nagar Road Near Wagneshwar Karyalay</t>
  </si>
  <si>
    <t>Chakan Criticare Hospital Pvt Ltd</t>
  </si>
  <si>
    <t>Gat.No 1152, Shikrapur Road AIP chakan, Tal
- Khed</t>
  </si>
  <si>
    <t>Shah Life Line Hospital &amp; Heart Institute Pvt Ltd</t>
  </si>
  <si>
    <t>Geeta Nagar, Phase VII Mira Bhayandar Road</t>
  </si>
  <si>
    <t>Shruseva Hospital Llp (Global Hospital &amp; Icu)</t>
  </si>
  <si>
    <t>Ghotawade Phata Flat No.4, Building B Wing- C</t>
  </si>
  <si>
    <t>Tal- Mulshi</t>
  </si>
  <si>
    <t>Swastik Hospital</t>
  </si>
  <si>
    <t>Gokhale Road, Bhan Garwadi</t>
  </si>
  <si>
    <t>Dr.Aware Hospital</t>
  </si>
  <si>
    <t>Govind Nagar Nashik Mumbai Highway</t>
  </si>
  <si>
    <t>Ashwini Accident &amp; Multispeciality Hospital</t>
  </si>
  <si>
    <t>Govind Nagar, Chowk No. 5</t>
  </si>
  <si>
    <t>Dr.Pimprikar Hospital</t>
  </si>
  <si>
    <t>Govind Nagar, Chowk No. 5 Behind Prakash Hotel</t>
  </si>
  <si>
    <t>Gondia Care Hospital</t>
  </si>
  <si>
    <t>Govindpur Road Civil lines Govindpur Road</t>
  </si>
  <si>
    <t>Gondia</t>
  </si>
  <si>
    <t>Dhanashree Hospital</t>
  </si>
  <si>
    <t>GP-66, 'G' Block, Opp. K.Bajaj School M.I.D.C.</t>
  </si>
  <si>
    <t>Megha Surgical Hospital</t>
  </si>
  <si>
    <t>Ground Floor, Ashmi Apartment, Bachani Nagar Road,</t>
  </si>
  <si>
    <t>Dhanvantri Hospital</t>
  </si>
  <si>
    <t>Ground Floor, C-Wing Radha Govind Park Uttan Road, Near Police Station</t>
  </si>
  <si>
    <t>Bhayander (W)</t>
  </si>
  <si>
    <t>Currae Speciality Hospitals (A Unit Of Patni Healthcare Ltd)</t>
  </si>
  <si>
    <t>Ground Floor, Highstreet &amp; Highland Corporate Centre, Near BIG Bazaar</t>
  </si>
  <si>
    <t>Saileela Hospital</t>
  </si>
  <si>
    <t>Ground Floor, Satyam Building III Opp.Balaji Sweets, Oswal Empire</t>
  </si>
  <si>
    <t>Boisar</t>
  </si>
  <si>
    <t>Chirayu Superspeciality Hospital</t>
  </si>
  <si>
    <t>Ground Floor, Vimal Deep, Sarvodhy Paradise Complex,</t>
  </si>
  <si>
    <t>Joshi Hospital</t>
  </si>
  <si>
    <t>Gulmohar Road</t>
  </si>
  <si>
    <t>Gawade Hospital</t>
  </si>
  <si>
    <t>Gunawadi Road Near Shreeram Mangal Karyalay</t>
  </si>
  <si>
    <t>Kamalnayan Bajaj Hospital</t>
  </si>
  <si>
    <t>Gut.43, Satara Pariar Beed Bypass Road</t>
  </si>
  <si>
    <t>Hiranandani Hospital</t>
  </si>
  <si>
    <t>Hamilton, B Wing Off.G.B. Road, Patlipada</t>
  </si>
  <si>
    <t>Tulasi Eye Hospital</t>
  </si>
  <si>
    <t>Happy Home Colony Near General Vaitya Nagar</t>
  </si>
  <si>
    <t>Holy Trinity Hospital</t>
  </si>
  <si>
    <t>Heritage Holy Bidg. 1st Floor, J.N. Road , Near Apna Bazar,</t>
  </si>
  <si>
    <t>Sahyadri Speciality Hospital</t>
  </si>
  <si>
    <t>Hermes Heritage, Shastri Nagar Near Hermes Heritage - II</t>
  </si>
  <si>
    <t>Dr.L H Hiranandani Hospital</t>
  </si>
  <si>
    <t>Hillside Avenue Hiranandani Gardens</t>
  </si>
  <si>
    <t>Sant Dnyaneswar Hospital</t>
  </si>
  <si>
    <t>Hira Plaza Pune Nashik Road, Nr.Rupee Bank</t>
  </si>
  <si>
    <t>Chinmaya Hospital General &amp; Multispeciality</t>
  </si>
  <si>
    <t>House No: 11123, Plot No.2A &amp; 2B Behind Hotel Panchami</t>
  </si>
  <si>
    <t>Hutatma Chowk, Alandi Road Near Buldhana Urban Bank</t>
  </si>
  <si>
    <t>Columbia Hospital &amp; Research Centre</t>
  </si>
  <si>
    <t>HYAH Medi Care 3rd Floor, Dr.M.B.Khare marg</t>
  </si>
  <si>
    <t>Highway Hospital</t>
  </si>
  <si>
    <t>I Floor , New Devashish C.H.S</t>
  </si>
  <si>
    <t>Shraddha General Hospital</t>
  </si>
  <si>
    <t>I st Floor Vishal Marriage Hall Bldg. Near Nehru Chowk</t>
  </si>
  <si>
    <t>Khandelwal Children Hospital</t>
  </si>
  <si>
    <t>I st, Floor, Opp. Shami Ganrati Delhi Gate</t>
  </si>
  <si>
    <t>Siddhivinayak Hospital</t>
  </si>
  <si>
    <t>Icchadevi Square,</t>
  </si>
  <si>
    <t>Bhagyajay Hospital</t>
  </si>
  <si>
    <t>Indapur Road Opp. Market Yard</t>
  </si>
  <si>
    <t>Dr Satpute Hospital</t>
  </si>
  <si>
    <t>Indiranagar</t>
  </si>
  <si>
    <t>Inlaks General Hospital</t>
  </si>
  <si>
    <t>Inlaks Hospital Road</t>
  </si>
  <si>
    <t>Sanjeevani Surgical And General Hospital</t>
  </si>
  <si>
    <t>Ishwar Bhavan Rani Sati Marg Pl. Solicitor Road , Near Nav Jeevan School,</t>
  </si>
  <si>
    <t>Drushti Hospital</t>
  </si>
  <si>
    <t>Islampur Business Complex, Peth- Sangli Road Opp.Mahkeshwar Theatre</t>
  </si>
  <si>
    <t>Ist Floor, ONYX Bulding S.V.Road</t>
  </si>
  <si>
    <t>Mangal Murti Hospital &amp; Polyclinic</t>
  </si>
  <si>
    <t>Ist Floor, Prathvi Sadan B.P Road</t>
  </si>
  <si>
    <t>Unnati Hospital &amp; Icu</t>
  </si>
  <si>
    <t>J.K.Plaza, Shivaji Chowk, Opp. Durga Mata Mandir,</t>
  </si>
  <si>
    <t>St. Elizabeth'S Hospital</t>
  </si>
  <si>
    <t>J.Mehta Rd, Malabar Hill,</t>
  </si>
  <si>
    <t>Kunal Hospital</t>
  </si>
  <si>
    <t>Jaihind Nagar, Koradi Road</t>
  </si>
  <si>
    <t>Konark Super Speciality Hospital Pvt Ltd</t>
  </si>
  <si>
    <t>Jalgaon Road Taluka Bhusawal</t>
  </si>
  <si>
    <t>Gosavi Hospital</t>
  </si>
  <si>
    <t>Jarimari Mandir, Bhaji Market Uran Navi Mumbai</t>
  </si>
  <si>
    <t>Sukam Hospital</t>
  </si>
  <si>
    <t>Jasdanwala Complex, Vishrali Naka,Near Panchmukhi Maruthi Mandhir</t>
  </si>
  <si>
    <t>Old Panvel</t>
  </si>
  <si>
    <t>Sahara Life Care Hospital</t>
  </si>
  <si>
    <t>Jathar Road Near Durga Chowk</t>
  </si>
  <si>
    <t>Akola</t>
  </si>
  <si>
    <t>Korde General Hospital &amp; Intensive Care Unit</t>
  </si>
  <si>
    <t>Jatharpeth Square Bharat Vidhyalay Road</t>
  </si>
  <si>
    <t>Vasan Eye Care Hospital, Dombivali (E)</t>
  </si>
  <si>
    <t>Jaykul Arcade,Manpada Road Near Gaondevi Mandir, Mumbai Metropolitan</t>
  </si>
  <si>
    <t>Acharya Vinoba Bhave Rural Hospital</t>
  </si>
  <si>
    <t>JLN Medical College Paloti Road</t>
  </si>
  <si>
    <t>Wardha</t>
  </si>
  <si>
    <t>Vardhan Children Hospital</t>
  </si>
  <si>
    <t>K/1/1128 , Syk Extension Near Railway Phatak</t>
  </si>
  <si>
    <t>kolhapur</t>
  </si>
  <si>
    <t>Shirsath Hospital</t>
  </si>
  <si>
    <t>Kacheri Cross Road</t>
  </si>
  <si>
    <t>Shrirampur</t>
  </si>
  <si>
    <t>Pandit Accident Hospital &amp; Spine Care Centre</t>
  </si>
  <si>
    <t>Kailas Hotel, Station Rd</t>
  </si>
  <si>
    <t>Triveni Hospital</t>
  </si>
  <si>
    <t>Kailash nagar</t>
  </si>
  <si>
    <t>Hole Hospital &amp; Maternity Home</t>
  </si>
  <si>
    <t>Kalkai Chowk, Tal. Shrigonda N.I.T. Faridabad</t>
  </si>
  <si>
    <t>Dr.Patil Ent Hospital</t>
  </si>
  <si>
    <t>Kamaka Cross Road, Ist Floor, Office No.14, B-Wing,</t>
  </si>
  <si>
    <t>Kamptee - Nagpur Road National Highway No 7, Near Lekha Nagar Cantonment</t>
  </si>
  <si>
    <t>Naidu Hospital</t>
  </si>
  <si>
    <t>Kamptee Road, Mohan Nagar</t>
  </si>
  <si>
    <t>Vishvanath Hospital</t>
  </si>
  <si>
    <t>Kanhaiyalal Plot</t>
  </si>
  <si>
    <t>K.N. Gujar Memorial Hospital</t>
  </si>
  <si>
    <t>Karad, 203 A/6, Shaniwarpeth Near St Sand Karad</t>
  </si>
  <si>
    <t>Dr.Bhanushali Hospital , Thane (W)</t>
  </si>
  <si>
    <t>Kaushalya' Shivaji Path</t>
  </si>
  <si>
    <t>Pranav Hospital &amp; Maternity Home</t>
  </si>
  <si>
    <t>Kedgaon (Devi)</t>
  </si>
  <si>
    <t>Mohan General Hospital</t>
  </si>
  <si>
    <t>Kedgaon Station Road,</t>
  </si>
  <si>
    <t>Kedgaon Tal Daund</t>
  </si>
  <si>
    <t>Icon Hospital</t>
  </si>
  <si>
    <t>Kedia Plot Umbri Road</t>
  </si>
  <si>
    <t>Dr.Kulkarni Hospital</t>
  </si>
  <si>
    <t>Kesar Plaza Station Rd</t>
  </si>
  <si>
    <t>Khadenagar, Jamkhed</t>
  </si>
  <si>
    <t>Lahoti Hospital</t>
  </si>
  <si>
    <t>Khaire Ali Junnar Road Near CLD Post Office</t>
  </si>
  <si>
    <t>Narayangaon</t>
  </si>
  <si>
    <t>Gurukripa Hospital</t>
  </si>
  <si>
    <t>Khandeshwari Naka</t>
  </si>
  <si>
    <t>Agarwal Maternity &amp; General Hospital</t>
  </si>
  <si>
    <t>Kharadi Road, Sangharsh Chowk</t>
  </si>
  <si>
    <t>Kharda Chowk, Telephone Office Road,</t>
  </si>
  <si>
    <t>Kohinoor Hospital</t>
  </si>
  <si>
    <t>Kohinoor City, Kirol Road, Off.L.B.S Marg,</t>
  </si>
  <si>
    <t>Galaxy Hospital And Apex Critical Care</t>
  </si>
  <si>
    <t>Kolhatkar Mangal karyalaya Road Near Gupta Bhawan</t>
  </si>
  <si>
    <t>Durvankur Hospital</t>
  </si>
  <si>
    <t>Koregaon Bhima Near Bus Stop</t>
  </si>
  <si>
    <t>Patil Hospital</t>
  </si>
  <si>
    <t>Kothi Chowk Station Road</t>
  </si>
  <si>
    <t>Karne Hospital Pvt. Ltd.,</t>
  </si>
  <si>
    <t>Krishna Chambers, Near Laxminarayan Theatre</t>
  </si>
  <si>
    <t>Bathia Hospital &amp; Eye Clinic</t>
  </si>
  <si>
    <t>Krishna Kunj Bldg, 1st Floor Chandavarkar Road, Maharashtra Nagar Road</t>
  </si>
  <si>
    <t>Borivli(W)</t>
  </si>
  <si>
    <t>Sai Accident Hospital</t>
  </si>
  <si>
    <t>Krushi Kranti Building, Market Yard,</t>
  </si>
  <si>
    <t>Lele Hospital And Research Centre Pvt. Ltd.</t>
  </si>
  <si>
    <t>Kulkarni Colony Sharanpur Road</t>
  </si>
  <si>
    <t>Lal Chakki chowk Station Road</t>
  </si>
  <si>
    <t>Prabhat Hospital</t>
  </si>
  <si>
    <t>Lala Oli</t>
  </si>
  <si>
    <t>Swasthya Hospital</t>
  </si>
  <si>
    <t>Laltaki</t>
  </si>
  <si>
    <t>Aastha Orthopedic Hospital &amp; Diagnostic Centre</t>
  </si>
  <si>
    <t>Mahajani Plots Near Jain Lawans</t>
  </si>
  <si>
    <t>Holy Spirit Hospital</t>
  </si>
  <si>
    <t>Mahakali Road</t>
  </si>
  <si>
    <t>Central Avenue Critical Care Hospital &amp; Iccu</t>
  </si>
  <si>
    <t>Mahalaxmi Complex Darodkar Square</t>
  </si>
  <si>
    <t>Agrawal Eye Hospital</t>
  </si>
  <si>
    <t>Maharaja Apts, 1st floor, S.V Road Opp Malad Telephone Exchange</t>
  </si>
  <si>
    <t>Mure Memorial Hospital</t>
  </si>
  <si>
    <t>Maharajbagh Road</t>
  </si>
  <si>
    <t>Niramay Hospital ( Unit Of Chalkaranji Medical &amp; Research Centre Pvt. Ltd)</t>
  </si>
  <si>
    <t>Mahasatta Ring Rd, West of Bohra Market,</t>
  </si>
  <si>
    <t>Ichalkaranji</t>
  </si>
  <si>
    <t>Mahaveer Nagar Corner Manpada Road</t>
  </si>
  <si>
    <t>Mahavir Chamber Navapur Road</t>
  </si>
  <si>
    <t>Vasan Eye Care Hospital , Mumbai</t>
  </si>
  <si>
    <t>Mahavir rathan building, plot no.113, sector 12, Vasi navi</t>
  </si>
  <si>
    <t>Soni Hospital</t>
  </si>
  <si>
    <t>Maheshnagar</t>
  </si>
  <si>
    <t>Aaditya Hospital</t>
  </si>
  <si>
    <t>Main Chowk Vishrambaug</t>
  </si>
  <si>
    <t>Roy Hospital, Ravi Surgical &amp; Laparoscopic Research Centre Pvt. Ltd</t>
  </si>
  <si>
    <t>Main Raod, Near Bus Stand</t>
  </si>
  <si>
    <t>Kodwani Hospital</t>
  </si>
  <si>
    <t>Tumsar</t>
  </si>
  <si>
    <t>Manwath Multi-Speciality Hospital</t>
  </si>
  <si>
    <t>Manwath</t>
  </si>
  <si>
    <t>Main Road Near Z.P.School</t>
  </si>
  <si>
    <t>Gangapur</t>
  </si>
  <si>
    <t>Siddhivinayak Hospital And Research Centre</t>
  </si>
  <si>
    <t>Main Road Prathamesh Complex, Tol - Bhor</t>
  </si>
  <si>
    <t>Main Road Pusad Near Post Office</t>
  </si>
  <si>
    <t>Pusad</t>
  </si>
  <si>
    <t>Horizon Hospital</t>
  </si>
  <si>
    <t>Malati Mohan Banglow Opp. Naupada Tel.Exchange</t>
  </si>
  <si>
    <t>Dr.Puranik Hospital</t>
  </si>
  <si>
    <t>Mamletdar Wadi 1st Lane</t>
  </si>
  <si>
    <t>Apulki Vairagade Hospital</t>
  </si>
  <si>
    <t>Manewada Cement Road Shirdi Nagar</t>
  </si>
  <si>
    <t>Surya Children'S Hospital</t>
  </si>
  <si>
    <t>Mangal Ashirwad Junction of S V Road &amp; Dattatray Road</t>
  </si>
  <si>
    <t>Dr.Mokashi Hospital</t>
  </si>
  <si>
    <t>Mangalwar Peth</t>
  </si>
  <si>
    <t>Junnar</t>
  </si>
  <si>
    <t>Sukhsagar Hospital</t>
  </si>
  <si>
    <t>Mantri Tower Bunglow L.T. Road</t>
  </si>
  <si>
    <t>Supekar Hospital</t>
  </si>
  <si>
    <t>Market Yard,</t>
  </si>
  <si>
    <t>Cph Center Point Hospital &amp; Medical Research Institute Pvt. Ltd.</t>
  </si>
  <si>
    <t>Medical Square</t>
  </si>
  <si>
    <t>Kakasaheb Mhaske Kamgar Hospital</t>
  </si>
  <si>
    <t>Mhaske College Road Near Nagapur</t>
  </si>
  <si>
    <t>Palvi Hospitals</t>
  </si>
  <si>
    <t>Milan Shopping Centre, Near Old Station Stand,</t>
  </si>
  <si>
    <t>Sarawat Hospital</t>
  </si>
  <si>
    <t>Mitha Nagar Lane 2</t>
  </si>
  <si>
    <t>Mitra Nagar</t>
  </si>
  <si>
    <t>Latur</t>
  </si>
  <si>
    <t>Mittal Bhavan G Ward</t>
  </si>
  <si>
    <t>Khadke Hospital And Healthcare Pvt.Ltd</t>
  </si>
  <si>
    <t>MJ College Road, Near Bhaskar Market,</t>
  </si>
  <si>
    <t>Bhushan Orthopedic &amp; General Hospital</t>
  </si>
  <si>
    <t>Mohak Chambers Mavelpada Road</t>
  </si>
  <si>
    <t>Vasi</t>
  </si>
  <si>
    <t>Dr.Uppal'S Ent Hospital</t>
  </si>
  <si>
    <t>Mohan Heritage, 2nd Floor Opp.
TMC,Almeida Road</t>
  </si>
  <si>
    <t>Shatayu Hospital And Ayurvedic Research Centre</t>
  </si>
  <si>
    <t>Morgaon Road, Jejuri Tal:Purandar</t>
  </si>
  <si>
    <t>Purandar</t>
  </si>
  <si>
    <t>Patil Accident Hospital</t>
  </si>
  <si>
    <t>Moti Kamal Tower</t>
  </si>
  <si>
    <t>Sinnar</t>
  </si>
  <si>
    <t>G.M Motiwala Memorial'S Sankalp Hosptial</t>
  </si>
  <si>
    <t>Motiwala Nagar Gangapur Satpur Link Road</t>
  </si>
  <si>
    <t>Fortis Hospitals Ltd.,Mulund</t>
  </si>
  <si>
    <t>Mulund Goregaon Link Road</t>
  </si>
  <si>
    <t>Sahyadi Speciality Hospital, Nashik</t>
  </si>
  <si>
    <t>Mumbai Agra Highway</t>
  </si>
  <si>
    <t>Mumbai Agra Road Near Dwarka Circle</t>
  </si>
  <si>
    <t>Ambika Hospital , Solapur</t>
  </si>
  <si>
    <t>Murarji Peth, Opp.S.T.Stand</t>
  </si>
  <si>
    <t>Goyal Hospital</t>
  </si>
  <si>
    <t>Murgi Talab,</t>
  </si>
  <si>
    <t>Jalna</t>
  </si>
  <si>
    <t>Bhartiya Arogya Nidhi Hospital</t>
  </si>
  <si>
    <t>N.S. Road #13, Juhu Scheme Next to Utpal Sanghavi School,Vile Parle(W)</t>
  </si>
  <si>
    <t>Chirayoo Children'S Hospital</t>
  </si>
  <si>
    <t>N-5, F-30, Besides Dashmesh, Bajrang Chowk,</t>
  </si>
  <si>
    <t>Ashwin Hospital</t>
  </si>
  <si>
    <t>Nagar - Satara Road,</t>
  </si>
  <si>
    <t>Nira</t>
  </si>
  <si>
    <t>Subhadra Hospital</t>
  </si>
  <si>
    <t>Nagar Mammad Road</t>
  </si>
  <si>
    <t>Nagar Road</t>
  </si>
  <si>
    <t>Kataria Hospital</t>
  </si>
  <si>
    <t>Nagar Road Yelwada</t>
  </si>
  <si>
    <t>Nakoda Hospital</t>
  </si>
  <si>
    <t>Nageshwar Park Devchand Nagar</t>
  </si>
  <si>
    <t>Vasan Eye Care Hospital - Nandan Square</t>
  </si>
  <si>
    <t>Nandan square kothrud</t>
  </si>
  <si>
    <t>Savla Hospital</t>
  </si>
  <si>
    <t>Natasha Plaza, Opp Hotel Malhar,Above Shamrao Vitthal Cop-op Bank, D.K.Sandu
Marg Near Saibaba Temple</t>
  </si>
  <si>
    <t>Pathak Hospital And Diagnostics</t>
  </si>
  <si>
    <t>Navin Nagar Road</t>
  </si>
  <si>
    <t>Siddhi Hospital</t>
  </si>
  <si>
    <t>Navin Nagar road Infront of Buvasahed Navale Patsastha</t>
  </si>
  <si>
    <t>Abhinav Multispeciality Hospital</t>
  </si>
  <si>
    <t>Naya Naka Kamal Chowk</t>
  </si>
  <si>
    <t>Near Chichwadgaon Police Chowky</t>
  </si>
  <si>
    <t>Shri Sai Surgical &amp; Maternity Hospital</t>
  </si>
  <si>
    <t>Near Church Yallamma Chowk, Urun</t>
  </si>
  <si>
    <t>Islampur</t>
  </si>
  <si>
    <t>Near Dastan Phata Jasi</t>
  </si>
  <si>
    <t>Uran</t>
  </si>
  <si>
    <t>Green City Hospital &amp; Nursing Home</t>
  </si>
  <si>
    <t>Near Dhantoli Police Station Medadiya Square</t>
  </si>
  <si>
    <t>Dharma Children Hospital</t>
  </si>
  <si>
    <t>Near Essar Petrol Pump, Shinde Mala Balikashram Road</t>
  </si>
  <si>
    <t>Shri Siddheshwar Hospital</t>
  </si>
  <si>
    <t>Near Ganpati Mandir, Ground Colony Opp.Jaihind Sweeping Pool</t>
  </si>
  <si>
    <t>Dhule</t>
  </si>
  <si>
    <t>Shree Samarth Hospital</t>
  </si>
  <si>
    <t>Near Grampanchayat Office</t>
  </si>
  <si>
    <t>Vasan Eye Care Hospital ,Thane</t>
  </si>
  <si>
    <t>Near Hariniwas circle Next to Giriraj Heights</t>
  </si>
  <si>
    <t>Sai Medicity Hospital &amp; Critical Care Centre</t>
  </si>
  <si>
    <t>Near Harsool T-Point, Beside of Saint John English School Saubhagya Chowk</t>
  </si>
  <si>
    <t>Godavari Institute Of Critical Care Medicine Hospital</t>
  </si>
  <si>
    <t>Near Hingoli Gate</t>
  </si>
  <si>
    <t>Sanjivani Accident Hospital</t>
  </si>
  <si>
    <t>Near Hotel Premdan Savedi Road</t>
  </si>
  <si>
    <t>Shinde Hospital &amp; Ankur Infertility Centre</t>
  </si>
  <si>
    <t>Near Hotel Vaibhav, Anand Dham Rd,</t>
  </si>
  <si>
    <t>Vasan Eye Care Hospital, Pune</t>
  </si>
  <si>
    <t>Near Indian Overseas Bank,153 magarpatta Mantra Road</t>
  </si>
  <si>
    <t>Akolkar Hospital</t>
  </si>
  <si>
    <t>Near ITI, Burudgaon Rd,</t>
  </si>
  <si>
    <t>Medilife Multispeciality Hospital &amp; Icu</t>
  </si>
  <si>
    <t>Near Jyotiba Temple, Alphonsa School Rd,</t>
  </si>
  <si>
    <t>Samarth Orthopedic &amp; Accident Hospital</t>
  </si>
  <si>
    <t>Near Lokmanya Mangal Karyalay Hingoli Gate</t>
  </si>
  <si>
    <t>Ramkrishna Hospital</t>
  </si>
  <si>
    <t>Near Mahaveer College</t>
  </si>
  <si>
    <t>Apollo Victor Hospitals</t>
  </si>
  <si>
    <t>Near Margao Railway Station Malbhat</t>
  </si>
  <si>
    <t>Manwatkar Multispeciality Hospital</t>
  </si>
  <si>
    <t>Near Medicine Complex, Ekori Ward</t>
  </si>
  <si>
    <t>Chandrapur</t>
  </si>
  <si>
    <t>Kulkarni Ent &amp; Maternity Hospital</t>
  </si>
  <si>
    <t>Near Morya Sanskrutik Kendra Pipeline Road</t>
  </si>
  <si>
    <t>Citycare Hospital &amp; Research Centre Pvt. Ltd.,</t>
  </si>
  <si>
    <t>Near Nasardi Bridge, Nasik - Poona road</t>
  </si>
  <si>
    <t>Nerlikar Hospital</t>
  </si>
  <si>
    <t>Near New Octrol Check Pt. Gangapur Road</t>
  </si>
  <si>
    <t>Near Nikhil Garden Pune Nagar Road</t>
  </si>
  <si>
    <t>Sai - Sneh Hospital And Diagnostic Centre</t>
  </si>
  <si>
    <t>Near P.M.T. Bus Depot</t>
  </si>
  <si>
    <t>Sarthak Hospital Pvt. Ltd</t>
  </si>
  <si>
    <t>Near Papaya Nursery, Near Moule Hall Opp.Swami Samarth Mandir</t>
  </si>
  <si>
    <t>Near Patel Residency Dongargaon Road</t>
  </si>
  <si>
    <t>Kamalnayan Accident Hospital</t>
  </si>
  <si>
    <t>Near Pudharibhavan Tarakpur Main Road</t>
  </si>
  <si>
    <t>Wockhardt Hospitals Limited</t>
  </si>
  <si>
    <t>Khilari Hospital</t>
  </si>
  <si>
    <t>Near S.T.bus stand Thakali Dhokeshwar</t>
  </si>
  <si>
    <t>Vyas Hospital</t>
  </si>
  <si>
    <t>Near Sai Mandir Takiva Ward</t>
  </si>
  <si>
    <t>Bhandara</t>
  </si>
  <si>
    <t>Dr.Vijay Agarawal Eye Hospital</t>
  </si>
  <si>
    <t>Near Sarkar Bhavan Morshi Road</t>
  </si>
  <si>
    <t>Sankalp Navjat Shishu-Balrugnalaya &amp; Ent Hospital</t>
  </si>
  <si>
    <t>Near Sawta Lodge Market Yard</t>
  </si>
  <si>
    <t>Aster Aadhar Hospital</t>
  </si>
  <si>
    <t>Near Shasri Nagar, Near KMT Workshop</t>
  </si>
  <si>
    <t>Parijat Hospital</t>
  </si>
  <si>
    <t>Near ST Stand</t>
  </si>
  <si>
    <t>Near T.C.T. B. P. Road</t>
  </si>
  <si>
    <t>Attharva Accident Hospital</t>
  </si>
  <si>
    <t>Near Talegaon st. Talegaon(D) tal</t>
  </si>
  <si>
    <t>Mawal</t>
  </si>
  <si>
    <t>Sukhakarta Hospital &amp; Maternity Home</t>
  </si>
  <si>
    <t>Near Vishwas Co-op Bank, ITI Ambad Link Raod</t>
  </si>
  <si>
    <t>Pios Hospital (Patil Institute Of Orthopaedic Sciences &amp; Multispeciality Hospital)</t>
  </si>
  <si>
    <t>Near Zele Petrol Pump, Sangli Road Near
S.T. Stand</t>
  </si>
  <si>
    <t>Shirol</t>
  </si>
  <si>
    <t>Veer Hospital &amp; Icu</t>
  </si>
  <si>
    <t>Neel-Enclave Building, 2nd Floor Plot No.1 Sector.No-9, Khanda Colony</t>
  </si>
  <si>
    <t>Shah Accident Hospital</t>
  </si>
  <si>
    <t>Neeta Park Air port Road</t>
  </si>
  <si>
    <t>Vasan Eye Care Hospital, Mulund</t>
  </si>
  <si>
    <t>Neptune Uptown Opp. Mulund Post Office</t>
  </si>
  <si>
    <t>Mangalya Hospital</t>
  </si>
  <si>
    <t>New Agra Road</t>
  </si>
  <si>
    <t>Tambe Hospital</t>
  </si>
  <si>
    <t>New Akole Road</t>
  </si>
  <si>
    <t>Wockhardt Hospital Ltd , Nashik</t>
  </si>
  <si>
    <t>New Mumbai -Agra Road,</t>
  </si>
  <si>
    <t>Dr.Ithape Hospital</t>
  </si>
  <si>
    <t>New Nagar Road</t>
  </si>
  <si>
    <t>New Nagar Road Opp.Nagore Accident Hospital</t>
  </si>
  <si>
    <t>Sidhivinayak Hospital</t>
  </si>
  <si>
    <t>New Radhika Road Market Yard,</t>
  </si>
  <si>
    <t>Sai Drishti Hospital</t>
  </si>
  <si>
    <t>New Shivdarshan CHS, Plot No.17/9 Sector- 04</t>
  </si>
  <si>
    <t>Siddhi Vinayak Children'S Hospital &amp; Critical Centre</t>
  </si>
  <si>
    <t>New Tilak Road Nano Sakkar Chawk</t>
  </si>
  <si>
    <t>Janam Hospital</t>
  </si>
  <si>
    <t>Nirmal Apartment,1st floor Uttam Angery Road , Joshiwada, Charai</t>
  </si>
  <si>
    <t>Latkar Hospital</t>
  </si>
  <si>
    <t>Niyashi Park -3 Near Aundh Fire Brigade Station</t>
  </si>
  <si>
    <t>Shaishav Children'S Hospital And Research Center Pvt. Ltd.</t>
  </si>
  <si>
    <t>No. 695, Sadashiva Peth Opp. Vijay Talkies</t>
  </si>
  <si>
    <t>Bembde Hospital</t>
  </si>
  <si>
    <t>No.14,Beed by Pass Road, Near Renuka Mata Mandhir</t>
  </si>
  <si>
    <t>Sri Kanchi Kamakoti Medical Trust (Bhojraj Chanrai Sankara Eye Hospital)</t>
  </si>
  <si>
    <t>No.401/402 , Sej Plaza 4th floor, Marye Road, Opp. S.V Road</t>
  </si>
  <si>
    <t>Inlaks And Budhrani Hospital(Sadhu Vaswani Medical Complex)</t>
  </si>
  <si>
    <t>No.7-9, Koregaon Park</t>
  </si>
  <si>
    <t>Shree Sadguru Krupa Hospital</t>
  </si>
  <si>
    <t>No/A/01 First Floor, Sanavi Apartment Gupte Road, Dombivali West</t>
  </si>
  <si>
    <t>Sapphire Hospital</t>
  </si>
  <si>
    <t>Nr.Manpada Signal, Tikujiniwad Road Off.Ghodbandar Road, Manpada</t>
  </si>
  <si>
    <t>Brain Hospital</t>
  </si>
  <si>
    <t>Nutan Colony</t>
  </si>
  <si>
    <t>Old empolyment Chowk</t>
  </si>
  <si>
    <t>Old Pune - Mumbai Road Opp Force Motor</t>
  </si>
  <si>
    <t>Om Shradha Tower Above T.D.C.C. Bank, Poona Link Road,Tisgaon,</t>
  </si>
  <si>
    <t>Sterling Wockhardt Hospital</t>
  </si>
  <si>
    <t>on sion -Panvel Expressway Sector No:7,</t>
  </si>
  <si>
    <t>Opp Akashwani Jalna Road</t>
  </si>
  <si>
    <t>Phaltan Lifeline Hospital Pvt Ltd</t>
  </si>
  <si>
    <t>Opp Mudhoji Club Mahatma Phule Chowk</t>
  </si>
  <si>
    <t>Phaltan</t>
  </si>
  <si>
    <t>Jhunjhunwala Hospital</t>
  </si>
  <si>
    <t>Opp. Akashwani</t>
  </si>
  <si>
    <t>Dr.Bansal Hospital</t>
  </si>
  <si>
    <t>Opp. Bank of India Bombay Pune Road</t>
  </si>
  <si>
    <t>Dr.Patwardhan Hospital &amp; Maternity Home</t>
  </si>
  <si>
    <t>Opp. Dhankwadi Post</t>
  </si>
  <si>
    <t>Mahajan Ortho &amp; Surgical Hospital</t>
  </si>
  <si>
    <t>Opp. Dhantoli Park Abhyankar Road</t>
  </si>
  <si>
    <t>Jupiter Life Line Hospitals Ltd.</t>
  </si>
  <si>
    <t>Opp. Flower Valley, Eastern Express Highway</t>
  </si>
  <si>
    <t>Wankhade Kidney Hospital</t>
  </si>
  <si>
    <t>Opp. Hotel Oberoi Naga, Manmad Road</t>
  </si>
  <si>
    <t>Dr.S.B. Gugle Memorial Hospital</t>
  </si>
  <si>
    <t>Opp. L.D. C.C. Bank Main road</t>
  </si>
  <si>
    <t>Bethany Hospital</t>
  </si>
  <si>
    <t>Opp. Maniketan, Pokhran Road No:2,</t>
  </si>
  <si>
    <t>Rama Madhav Hospital</t>
  </si>
  <si>
    <t>Opp. Market Yard, Indapur Rd,</t>
  </si>
  <si>
    <t>Jairam Hospital &amp; Research Centre Pvt. Ltd</t>
  </si>
  <si>
    <t>Opp. Muktidham, Near Railway Station Nasik Road</t>
  </si>
  <si>
    <t>Dr.Ramakant Patil Hospital</t>
  </si>
  <si>
    <t>Opp. Nutan Maratha College</t>
  </si>
  <si>
    <t>Dr.Bade Hospital</t>
  </si>
  <si>
    <t>Opp. Oberol Hotel</t>
  </si>
  <si>
    <t>Shinge Multispeciality Hospital</t>
  </si>
  <si>
    <t>Opp. Rachana Vidyalalya Kilkarni Colony</t>
  </si>
  <si>
    <t>Opp. S. T. Stand</t>
  </si>
  <si>
    <t>Tate Hospital</t>
  </si>
  <si>
    <t>Opp. S.T. Depot, Near Nallasopare Railway Station West</t>
  </si>
  <si>
    <t>Opp. Shahu Market Yard, Pune Rd,</t>
  </si>
  <si>
    <t>Dr.Nagvekar Hospital &amp; Nursing Home</t>
  </si>
  <si>
    <t>Opp. Vidya Mandir College Road</t>
  </si>
  <si>
    <t>Kandkaul</t>
  </si>
  <si>
    <t>Opp. Z.P</t>
  </si>
  <si>
    <t>Max Neuro Hospital Pvt. Ltd.</t>
  </si>
  <si>
    <t>Opp.Alfa laval Factory, Mumbai - Pune High Way Kasarwadi</t>
  </si>
  <si>
    <t>Pimpri</t>
  </si>
  <si>
    <t>Century Multispeciality Hospital (Aurangabad) Pvt. Ltd.</t>
  </si>
  <si>
    <t>Opp.Central Bus Stand</t>
  </si>
  <si>
    <t>Dr.C.B.Vaidya Memorial Hospiatal (A Unit Of S.S. Vaidya Healthcare Pvt. Ltd.)</t>
  </si>
  <si>
    <t>Opp.City Post Office Tilak Chowk</t>
  </si>
  <si>
    <t>Shaswat Hospital</t>
  </si>
  <si>
    <t>Opp.Dav School (New Bldg) Near BSNL Telephone Exchange</t>
  </si>
  <si>
    <t>Aundh</t>
  </si>
  <si>
    <t>Dr.Wankhade'S Fracture &amp; Accident Hospital</t>
  </si>
  <si>
    <t>Opp.ICICI Bank Murbad Road</t>
  </si>
  <si>
    <t>Vivekanand Hospital (A Unit Of Jalna Medical Foundation &amp; Research Center Pvt. Ltd)</t>
  </si>
  <si>
    <t>Opp.JDCC Bank Near Shiviji Sankaul</t>
  </si>
  <si>
    <t>Saidham Multi Speciality Hospital</t>
  </si>
  <si>
    <t>Opp.Maharastra Bank Landewadi Road</t>
  </si>
  <si>
    <t>Siddhi Vinayak Super Speciality Hospital</t>
  </si>
  <si>
    <t>Opp.S.T. Stand, Behind State Bank</t>
  </si>
  <si>
    <t>Devganga Hospital</t>
  </si>
  <si>
    <t>Opp.S.T.Stand Pune-Nashik Highway</t>
  </si>
  <si>
    <t>Seven Elevan Hospital</t>
  </si>
  <si>
    <t>Opp.Seven Square Academy, Ideal Road Mira Road ( East)</t>
  </si>
  <si>
    <t>Bhayander</t>
  </si>
  <si>
    <t>Jeevanshree Hospital</t>
  </si>
  <si>
    <t>Opp.Tilaknagar Post Office, Guru Milan CHS,
Gr.Floor, Behind V.G.N. Jwellers, R.P.Road,Tilaknagar,</t>
  </si>
  <si>
    <t>Manas Hospital</t>
  </si>
  <si>
    <t>Opp.Tupsakhre Lawn Tidke Colony</t>
  </si>
  <si>
    <t>Kothari Accident &amp; Orthopaedic Hospital</t>
  </si>
  <si>
    <t>Opp.Walawalkar Petrol Pump Old Station Road</t>
  </si>
  <si>
    <t>Shree Chaitanya Hospital</t>
  </si>
  <si>
    <t>Opposite Market Yard Harikrupa Nagar</t>
  </si>
  <si>
    <t>Nikam Hospital</t>
  </si>
  <si>
    <t>Orchid Plaza Near Jehan Circle, Gangapur Road</t>
  </si>
  <si>
    <t>Saifee Hospital</t>
  </si>
  <si>
    <t>P.B. No. 3771, 15/17, M.K. Marg</t>
  </si>
  <si>
    <t>Hyaat Multi Speciality Hospital</t>
  </si>
  <si>
    <t>P-148, Opp.Kamgar Kalyan Bhawan MIDC Waluj</t>
  </si>
  <si>
    <t>P-67, MIDC Satpur, Behind ITI Near P.F.Office</t>
  </si>
  <si>
    <t>Shree Balaji Jeevan Jyot Hospital</t>
  </si>
  <si>
    <t>P-84, More Chowk Waluj, MIDC</t>
  </si>
  <si>
    <t>Jasleen Eye Hospital Pvt. Ltd.</t>
  </si>
  <si>
    <t>Panchsheel Sq, Wasdhe Rd,</t>
  </si>
  <si>
    <t>Sai Siddhi Multispeciality Hospital</t>
  </si>
  <si>
    <t>Paregeon Road, Opp Swami Samartha Kendra</t>
  </si>
  <si>
    <t>Yeola</t>
  </si>
  <si>
    <t>Aims Hospital &amp; Research Centre</t>
  </si>
  <si>
    <t>Parihar Chowk</t>
  </si>
  <si>
    <t>Parth Business Plaza Mith Chowki</t>
  </si>
  <si>
    <t>Despande Hospital</t>
  </si>
  <si>
    <t>Patwardhan Chowk</t>
  </si>
  <si>
    <t>S.S. Hospital And Research Centre</t>
  </si>
  <si>
    <t>Pavanputra Enclave, Opp. Jain Temple Kalher Village</t>
  </si>
  <si>
    <t>Darekar Hospital</t>
  </si>
  <si>
    <t>Perne Phata, Pune-Nagar Road,</t>
  </si>
  <si>
    <t>Dr.Chauhan'S Sanjeevani Hospital</t>
  </si>
  <si>
    <t>Pestom Sagar, Road No:4 Near Shopper's Stop</t>
  </si>
  <si>
    <t>Peth - Sangli Road</t>
  </si>
  <si>
    <t>Godrej Memorial Hospital</t>
  </si>
  <si>
    <t>Pirojshanagar Vikhroli</t>
  </si>
  <si>
    <t>Gavali Hospital &amp; Parag Poly Clinic</t>
  </si>
  <si>
    <t>Plot .No.P-121, Rabale Naka Belapur Road</t>
  </si>
  <si>
    <t>Rajpal Superspeciality Hospital (A Unit Of A &amp; V Healthcare)</t>
  </si>
  <si>
    <t>Plot 13, Sector 10 D - Mart</t>
  </si>
  <si>
    <t>Divine Multispeciality Hospital &amp; Research Centre</t>
  </si>
  <si>
    <t>Plot No 21, Sector 6 Near Ekta Society</t>
  </si>
  <si>
    <t>Nikumbh Accident &amp; Ent Hospital</t>
  </si>
  <si>
    <t>Plot No 30 Laxmi Nagar</t>
  </si>
  <si>
    <t>Dr.R.N. Patil'S Suraj Neurological &amp; Multispeciality Hospital</t>
  </si>
  <si>
    <t>Plot No. 1 &amp; 1 A, Sun Palm View Bldg Sector - 15,</t>
  </si>
  <si>
    <t>Ashwini Hospital &amp; Endoscopy Centre</t>
  </si>
  <si>
    <t>Plot No. 118, Sector No.20 Krishna Nagar</t>
  </si>
  <si>
    <t>Ortho Relief Hospital &amp; Research Centre</t>
  </si>
  <si>
    <t>Plot No. 19. Opp. Ramkrishna Mission Dhantoli</t>
  </si>
  <si>
    <t>Manak Healthcare Hospital</t>
  </si>
  <si>
    <t>Plot No. 2 , Sec - 8, Phase II Nr. Rajiv Gandhi Bridge</t>
  </si>
  <si>
    <t>Shushrusha Heart Care Centre &amp; Speciality Hospital</t>
  </si>
  <si>
    <t>Plot No. 22-A, Sector-6 Palm Beach Road</t>
  </si>
  <si>
    <t>Plot No. 27, Near Gadre Garden</t>
  </si>
  <si>
    <t>Gajanan Heart Hospital</t>
  </si>
  <si>
    <t>Plot No. 370, Infant of General Post Office Jilha Peth</t>
  </si>
  <si>
    <t>Manik Hospital &amp; Research Centre</t>
  </si>
  <si>
    <t>Plot No. 6 &amp; 7, Near Jawahar Nagar Police Station</t>
  </si>
  <si>
    <t>Shriniwas Hospital</t>
  </si>
  <si>
    <t>Plot No. L.C. 5A Sector 21, Yamuna nagar</t>
  </si>
  <si>
    <t>R R Hospital (Unit Of Kagzi Hospital &amp; Medical Research Centre)</t>
  </si>
  <si>
    <t>Plot No. P-14, MIDC, Milap Nagar Phase 1, Manpada Road</t>
  </si>
  <si>
    <t>Dombivali</t>
  </si>
  <si>
    <t>Aashtha Critical Care And Avatar Mehar Baba Hospital</t>
  </si>
  <si>
    <t>Plot No.:- 86 Opp Balaji Sathagruha</t>
  </si>
  <si>
    <t>Care Plus Hospital</t>
  </si>
  <si>
    <t>Plot No.1, Sector-15 Raseshwar CHS</t>
  </si>
  <si>
    <t>New Panvel</t>
  </si>
  <si>
    <t>Ashtvinayak Hospital</t>
  </si>
  <si>
    <t>Plot No.10, Sector-6, Khanda Colony Near Khandeshwar Temple</t>
  </si>
  <si>
    <t>Dr.Patil'S Hospital</t>
  </si>
  <si>
    <t>Plot No.102/5, Near Hotel Garden Thana Naka</t>
  </si>
  <si>
    <t>Manorama Hospital</t>
  </si>
  <si>
    <t>Plot No.11 Pratibhanagar Main Road</t>
  </si>
  <si>
    <t>Deoyani Multi Speciality Hospital</t>
  </si>
  <si>
    <t>Plot No.121, Lane No:4 Dahanukar Colony, Near Cummins Circle</t>
  </si>
  <si>
    <t>Anand Rishiji Hospital</t>
  </si>
  <si>
    <t>Plot No.124, Anand Rishiji Marg</t>
  </si>
  <si>
    <t>Plot No.13, S.No. 573, City.281 Swami Vivekanand Marg</t>
  </si>
  <si>
    <t>Sakolkar Charitable Hospital &amp; Research Centre</t>
  </si>
  <si>
    <t>Plot No.155, Sector C, N-1 CIDCO</t>
  </si>
  <si>
    <t>Ranka Hospital</t>
  </si>
  <si>
    <t>Plot No.157/5 Opp CPWD Office</t>
  </si>
  <si>
    <t>New Millennium Multispeciality Hospital</t>
  </si>
  <si>
    <t>Plot No.17C, Sec-5 Sanpada</t>
  </si>
  <si>
    <t>Aditya Jyot Eye Hospital</t>
  </si>
  <si>
    <t>Plot No.2, Shivaji Nagar Opp.Fame Cinema, Opp.Hotel Quality INN</t>
  </si>
  <si>
    <t>Aims Hospital &amp; Trauma Centre</t>
  </si>
  <si>
    <t>Plot No.20,Sector-A, N-11 CIDCO,</t>
  </si>
  <si>
    <t>Sushrut Hospital</t>
  </si>
  <si>
    <t>Plot No.22, CS No.2284A, Laxminagar</t>
  </si>
  <si>
    <t>Mahajan Hospital</t>
  </si>
  <si>
    <t>Plot No.23, Dhake Colony Pratap Nagar</t>
  </si>
  <si>
    <t>Shanker Chest Hospital</t>
  </si>
  <si>
    <t>Plot No.24 Jai Vishwabharti Colony</t>
  </si>
  <si>
    <t>Patne Hospital &amp; Maternity Home</t>
  </si>
  <si>
    <t>Plot No.25, Adalat Road Opp.Adalat Road</t>
  </si>
  <si>
    <t>Gb Multicare Hospital</t>
  </si>
  <si>
    <t>Plot No.25,Hill Road, Near Panchsheel Vachnalaya</t>
  </si>
  <si>
    <t>Plot No.29, Chandan Banglow Nimbalkar Colony</t>
  </si>
  <si>
    <t>Avadhoot Hospital &amp; Iccu</t>
  </si>
  <si>
    <t>Plot No.29, Near NHP School, Sector -19,</t>
  </si>
  <si>
    <t>Criti Care Hospital</t>
  </si>
  <si>
    <t>Plot No.2A, Swami Samarth Cimplex Sector - 16</t>
  </si>
  <si>
    <t>Shraman Multi Speciality Hospital &amp; Critical Care</t>
  </si>
  <si>
    <t>Plot No.3, Gurunanakpura Dr.Ambedkar Road</t>
  </si>
  <si>
    <t>Plot No.30 C, Lane No1, Prabhat Road</t>
  </si>
  <si>
    <t>Riddhi Vinayak Multispeciality Hospital</t>
  </si>
  <si>
    <t>Plot No.302, Near Railway Carshed, Ahed of
Fun Fiesta Multiplex On Yashwant Gaurav Road and Fourth Road on Virar Nallasopara</t>
  </si>
  <si>
    <t>Mgm New Bombay Hospital</t>
  </si>
  <si>
    <t>Plot No.35 Sector 3</t>
  </si>
  <si>
    <t>Criticare Hospital &amp; Research Centre</t>
  </si>
  <si>
    <t>Plot No.39, Opp. Copper chimney Main Gulmohar Road, J.V.P.D. Scheme,Andheri
(W)</t>
  </si>
  <si>
    <t>Chavan Hospital</t>
  </si>
  <si>
    <t>Plot No.54, Near Vastu Udyog Corner Stadium Road,</t>
  </si>
  <si>
    <t>Talesara Hospital</t>
  </si>
  <si>
    <t>Plot No.6, S N. No.6/A/1, C.S.T No.1307
Behind Sai - Baba Mandir</t>
  </si>
  <si>
    <t>Jagtap Hospital</t>
  </si>
  <si>
    <t>Plot no.66, Anandnagar</t>
  </si>
  <si>
    <t>Prachin Healthcare Hospital</t>
  </si>
  <si>
    <t>Plot No.69/2 Near Hotel Garden</t>
  </si>
  <si>
    <t>Creative Group'S Shree Mahaganpati Hospital</t>
  </si>
  <si>
    <t>Plot No.75/76, Radha Nagar Ganesh Mandir Road</t>
  </si>
  <si>
    <t>Titwala</t>
  </si>
  <si>
    <t>Maya Hospital And Research Institute</t>
  </si>
  <si>
    <t>Plot No.78, Opp. State Bank of India MIDC</t>
  </si>
  <si>
    <t>Plot No.85, Barav Baug, Laxminagar,</t>
  </si>
  <si>
    <t>Shraddha Hospital &amp; Critical Care Center</t>
  </si>
  <si>
    <t>Plot No.9, Vishal Nagar Gajanan Maharaj Mandir Road</t>
  </si>
  <si>
    <t>Dunakhe Hospital Pvt. Ltd.</t>
  </si>
  <si>
    <t>Plot No.9/10, Opp.Dist.Court Adalat Road</t>
  </si>
  <si>
    <t>Sahyadri Hospital - Kothrud</t>
  </si>
  <si>
    <t>Plot No.9B, Neena Society, S.No.148 4A, B, Opp. Vanaz Eng, Paud Road,</t>
  </si>
  <si>
    <t>Mody Hospital</t>
  </si>
  <si>
    <t>Plot No: 2&amp;3 Sector -2</t>
  </si>
  <si>
    <t>Chede Accident &amp; Surgical Hospital</t>
  </si>
  <si>
    <t>Plot No: 21/21 Viraj Colony</t>
  </si>
  <si>
    <t>Plot No:1, Jilha Peth Road, Bhaskar Market</t>
  </si>
  <si>
    <t>Lotus Hospital &amp; Research Centre</t>
  </si>
  <si>
    <t>Plot No:146, 'A', Near Rankal Ves S.T.Stand</t>
  </si>
  <si>
    <t>Kohakade Hospital</t>
  </si>
  <si>
    <t>Plot No:21, Sr.No.49/2, Pune Nagar Road, Chandannagar,</t>
  </si>
  <si>
    <t>Neway Hospitals</t>
  </si>
  <si>
    <t>Plot No:34, Sector -6 Sanpada</t>
  </si>
  <si>
    <t>Plot No:38, S.No.49/2, Off Pune-Nagar, Shivraj Chowk, Near Bhaji Market,</t>
  </si>
  <si>
    <t>Netram Hospital</t>
  </si>
  <si>
    <t>Plot No:4, Samarth Colony, prabhat Chowk
M.I College Road</t>
  </si>
  <si>
    <t>Abhiyog Hospital</t>
  </si>
  <si>
    <t>Plot No:481, Ward No.20, Nehru Nagar Tiranga Chowk, Sagam Tokij</t>
  </si>
  <si>
    <t>Plot No:5, 740/2 A Ward Vijayanand, Sambhaji Nagar Stand Road</t>
  </si>
  <si>
    <t>Anantwar Eye Hospital</t>
  </si>
  <si>
    <t>Plot No:500, Power Grid Square, Nari Ring Road</t>
  </si>
  <si>
    <t>Plot No:57, C.R.W.CHS, Near M.I.D.C. Water
Tank,</t>
  </si>
  <si>
    <t>Pkc Hospital And Medical Research Centre</t>
  </si>
  <si>
    <t>Plot No:57, Sector 15-A,</t>
  </si>
  <si>
    <t>Ganga Hospital</t>
  </si>
  <si>
    <t>Plot No:74, 79 Basainagar</t>
  </si>
  <si>
    <t>Terna Sahyadri Speciality Hospital &amp; Research Centre ( Sahyadri Hospitals Ltd.)</t>
  </si>
  <si>
    <t>PLOT NO-12,SECTOR-22, OPP NERUL RAILWAY STATION,PHASE-2,</t>
  </si>
  <si>
    <t>Parmar Multispeciality Hospital</t>
  </si>
  <si>
    <t>Plot No-13, Sr.No.-157, Behind Hotel Polka Dots,</t>
  </si>
  <si>
    <t>Mit Hospital &amp; Research Institute</t>
  </si>
  <si>
    <t>Plot No-144, sector-F, N-4 Near Kamgar Chowk</t>
  </si>
  <si>
    <t>Plot No-1487 Dhamangaon Road</t>
  </si>
  <si>
    <t>Kada T-Ashti</t>
  </si>
  <si>
    <t>Life Multispeciality Hosptial &amp; Trauma Centre</t>
  </si>
  <si>
    <t>Plot.No.6, N-2 CIDCO, Sector - A, Ramnagar Corner, Jalna Road</t>
  </si>
  <si>
    <t>Sai Snehdeep Hospital</t>
  </si>
  <si>
    <t>plot12-13,Sector 20 Koparkhairane</t>
  </si>
  <si>
    <t>Moraya Multispeciality Hospital</t>
  </si>
  <si>
    <t>Power House Chowk, Opp PMT Bus Stop</t>
  </si>
  <si>
    <t>Shreeyash Healthcare &amp; Hospital Pvt. Ltd.</t>
  </si>
  <si>
    <t>Prasanna Colony Behind Hotel Surya</t>
  </si>
  <si>
    <t>Nityasewa Hospital</t>
  </si>
  <si>
    <t>Prashant Nagar</t>
  </si>
  <si>
    <t>Ambajogai</t>
  </si>
  <si>
    <t>Pratiraj Complex, Opp Pitali Ganapati Mandir Tarabai Park</t>
  </si>
  <si>
    <t>Nobel Hospital</t>
  </si>
  <si>
    <t>Premdan Chowk Manmad Road</t>
  </si>
  <si>
    <t>Anbhule Hospital</t>
  </si>
  <si>
    <t>Premdon Chowk Savedi Road</t>
  </si>
  <si>
    <t>Seva Hospital</t>
  </si>
  <si>
    <t>Priyadarshani Nagar, Near S.T.Colony,</t>
  </si>
  <si>
    <t>Prabhavi Accident Hospital</t>
  </si>
  <si>
    <t>Professor Colony Jamner Road</t>
  </si>
  <si>
    <t>Pune Nagar Highway Shikrapur</t>
  </si>
  <si>
    <t>Pune Nashik Highway Khed</t>
  </si>
  <si>
    <t>Rajgurunagar</t>
  </si>
  <si>
    <t>Pune Nashik Highway,</t>
  </si>
  <si>
    <t>Kedarnath General Hospital</t>
  </si>
  <si>
    <t>Pune-Alandi Rd, Tirupati Complex,</t>
  </si>
  <si>
    <t>Bhakti Hospital</t>
  </si>
  <si>
    <t>Pune-Nagar Highway Near Jijamata English Medium School</t>
  </si>
  <si>
    <t>Omkar Accident Hospital</t>
  </si>
  <si>
    <t>Pune-Nashik Highway</t>
  </si>
  <si>
    <t>Sai Shree Superspeciality Hospital</t>
  </si>
  <si>
    <t>R.K Plaza, Saikheda Phata Mumbai - Agra Road</t>
  </si>
  <si>
    <t>Amrut Hospital &amp; Endoscopy Clinic</t>
  </si>
  <si>
    <t>R.P. Road, Tilak Nagar</t>
  </si>
  <si>
    <t>S.L. Raheja Hospital</t>
  </si>
  <si>
    <t>Raheja Rugnalaya Marg</t>
  </si>
  <si>
    <t>Gore Eye Hospital</t>
  </si>
  <si>
    <t>Rainbow House Savedi Road</t>
  </si>
  <si>
    <t>Rajarampuri, 4th Lane Opp.S.S.Communication</t>
  </si>
  <si>
    <t>Rajkamal Building,Ist Floor Opp, Airloi Bus Depot, Sector -3</t>
  </si>
  <si>
    <t>Gupta Ent Hospital Nagpur</t>
  </si>
  <si>
    <t>Rajkamal Complex Ist Floor</t>
  </si>
  <si>
    <t>Spandan Soham Hospitals.Pvt.Ltd</t>
  </si>
  <si>
    <t>Rajlaxmi Apartment, D P Road</t>
  </si>
  <si>
    <t>Badlapur (E)</t>
  </si>
  <si>
    <t>Suyash Hospitals</t>
  </si>
  <si>
    <t>Ramwadi Malegaon Road</t>
  </si>
  <si>
    <t>Kokilaben Dhirubhai Ambani Hospital</t>
  </si>
  <si>
    <t>Rao Saheb Achutrao Patwardhan Marg Four Bungalows</t>
  </si>
  <si>
    <t>Sengupta Hospital &amp; Research Institute</t>
  </si>
  <si>
    <t>Ravinagar Square</t>
  </si>
  <si>
    <t>Pulse Hospital (A Unit Of Engram Healthcare Pvt Ltd)</t>
  </si>
  <si>
    <t>Reg. No:489, Plot No.28 Ghatage Colony</t>
  </si>
  <si>
    <t>Omkar Hospital Va Prasutigruha</t>
  </si>
  <si>
    <t>Revenue Colony Near Court</t>
  </si>
  <si>
    <t>Thombare Hospital</t>
  </si>
  <si>
    <t>Riddhi Complex, 1st Floor Sector-13, In front of Petrol Pump,Khanda Colony,</t>
  </si>
  <si>
    <t>Birla Eye Hospital</t>
  </si>
  <si>
    <t>Riddhi Park Sharanpur Road</t>
  </si>
  <si>
    <t>Krishnamai Medical Research Foundation (Nikop Hospital)</t>
  </si>
  <si>
    <t>Rajas Hospital</t>
  </si>
  <si>
    <t>Ring Road Opp.Mahesh Pragati Mandal</t>
  </si>
  <si>
    <t>Dr.Kodgire'S Sai Hospital</t>
  </si>
  <si>
    <t>RM-15, Opp-Hi tech College Gate Maharanapratap Chwok</t>
  </si>
  <si>
    <t>Currae Gynaec Ivf Birthing Hospital (A Unit Of Patni Healthcare Ltd)</t>
  </si>
  <si>
    <t>Rosa Vista, Building No:3, Opp Suraj Water Park Waghbil Naka, Ghodbunder Road</t>
  </si>
  <si>
    <t>Royal Pride Opp. Gokul Hotel, Station Road</t>
  </si>
  <si>
    <t>Nirmal Multi Speciality Hospital</t>
  </si>
  <si>
    <t>Royal Residency, 1st Floor, Plot No. 34, Sector-5,Near Kopar Kairane Station,</t>
  </si>
  <si>
    <t>S. No. 201/5, Alandi Road</t>
  </si>
  <si>
    <t>Tongaonkar Hospital</t>
  </si>
  <si>
    <t>S.N. 47, Opp.Bajaj Auto, Behind Hotel Bramha Viveknagar</t>
  </si>
  <si>
    <t>Kute Eye Hospital</t>
  </si>
  <si>
    <t>S.N. Kute Marg Tidke Colony</t>
  </si>
  <si>
    <t>Pritam Hospital</t>
  </si>
  <si>
    <t>S.N.No.232/4, Near Ayappa Temple, Pune - Nasik Road</t>
  </si>
  <si>
    <t>S.No. 10 A/3A Old Puna Mumbai Highway</t>
  </si>
  <si>
    <t>Bopodi</t>
  </si>
  <si>
    <t>S.NO. 11/2,Kondhwa Budruk</t>
  </si>
  <si>
    <t>Sanjeevan Maternity &amp; Surgical Hospital</t>
  </si>
  <si>
    <t>S.No. 251/3/11 &amp; 252/1/2 Opp. Aundh Telephone Exchange</t>
  </si>
  <si>
    <t>Lotus Multispeciality Hospital</t>
  </si>
  <si>
    <t>S.no.1,2,3,Sathyam Apartment, Dutta Mandhir Road,Village Road,</t>
  </si>
  <si>
    <t>S.No.133, Pune- Sinhagad Road</t>
  </si>
  <si>
    <t>S.No.52/01/06, Shriram Nagar Mundhwa Bypass</t>
  </si>
  <si>
    <t>Bses Mg Hospital</t>
  </si>
  <si>
    <t>S.V. Road, Opp. Andheri Railway Station</t>
  </si>
  <si>
    <t>Dr.Balabhai Nanavati Hospital</t>
  </si>
  <si>
    <t>S.V.Road Vile Parle (west) mumbai</t>
  </si>
  <si>
    <t>Gold Rush Hospital</t>
  </si>
  <si>
    <t>S/N-11/9, Near Reliance Mart Chandannagar Hadpsar Bypass Road</t>
  </si>
  <si>
    <t>Guru Nanak Hospital &amp; Research Centre</t>
  </si>
  <si>
    <t>S-341, Gandhi Nagar,</t>
  </si>
  <si>
    <t>Sahadu Nana Complex Ghotawade phata</t>
  </si>
  <si>
    <t>Sahakar Chowk Kurkumbh Road</t>
  </si>
  <si>
    <t>Sahajeevan General Hospital</t>
  </si>
  <si>
    <t>Sahyadri Nagar</t>
  </si>
  <si>
    <t>Dr. Kulur'S Hospital</t>
  </si>
  <si>
    <t>Sahyagri, Veer Savarkar Nagar Opp Vasai Bazar ,Navghar, Vasai Road (West)</t>
  </si>
  <si>
    <t>Suhari Hospital</t>
  </si>
  <si>
    <t>Sai Baba Colony Satana Road</t>
  </si>
  <si>
    <t>Pimpalner</t>
  </si>
  <si>
    <t>Hegde Hospital Surgical &amp; Maternity Nursing Home</t>
  </si>
  <si>
    <t>Saikripa Building Road No.1, Opp. Chembur Municipal Office,M' Ward,</t>
  </si>
  <si>
    <t>Serene Hospital Pvt. Ltd.,</t>
  </si>
  <si>
    <t>Sainik Nagar Near Pratik Nagar</t>
  </si>
  <si>
    <t>Shree General &amp; Maternity Hospital</t>
  </si>
  <si>
    <t>Sajara Iilha Parishad,</t>
  </si>
  <si>
    <t>Shirval</t>
  </si>
  <si>
    <t>Metrocity Hospital &amp; Critical Care Centre</t>
  </si>
  <si>
    <t>Sakkardara Square Reshimbagh, Near Sakkardara Over Bridge</t>
  </si>
  <si>
    <t>Vrundavan Orthopadic Hospital</t>
  </si>
  <si>
    <t>Sakoil Sankul 1 st Floor In Front of Kerdaling Bakery</t>
  </si>
  <si>
    <t>Samarth Nagar</t>
  </si>
  <si>
    <t>Dr.Dumbra Children Hospital</t>
  </si>
  <si>
    <t>Samrudhi Arcade, Junnar Narayangaon Highway Near Paradeshpura Sidhi Vinayak
Nagar</t>
  </si>
  <si>
    <t>Junna</t>
  </si>
  <si>
    <t>Sarva Mangal Hospital</t>
  </si>
  <si>
    <t>Sangli - Miraj road</t>
  </si>
  <si>
    <t>Miraj</t>
  </si>
  <si>
    <t>Dr.Shah Hospital</t>
  </si>
  <si>
    <t>Sani Shopping Centre Opp. Rly Station</t>
  </si>
  <si>
    <t>Sant Dnyaneshwar Hospital</t>
  </si>
  <si>
    <t>Sant Nagar, Plot No.1/1, Sector No.4 Moshi Pradhikaran, Spine Road Chowk</t>
  </si>
  <si>
    <t>Moshi</t>
  </si>
  <si>
    <t>Gajanan Hospital &amp; Criticare Centre</t>
  </si>
  <si>
    <t>Sarang Society, Plot No.8 Infront of Axis Bank</t>
  </si>
  <si>
    <t>Chl Multispeciality Hospital &amp; Research Centre</t>
  </si>
  <si>
    <t>Sarkar Nagar, Opp Adarsh Petrol Pump</t>
  </si>
  <si>
    <t>Guru Ganesh Mutha Hospital Pvt. Ltd.,</t>
  </si>
  <si>
    <t>Sarojini devi Road Near D.C. Petrol Pump</t>
  </si>
  <si>
    <t>Gajanan Hospital And Advanced Endoscopic Ent Surgery Centre</t>
  </si>
  <si>
    <t>Satbai Mala Infront of Sarvoday Colony,Delhi Gate</t>
  </si>
  <si>
    <t>Healing Touch Eye Hospital</t>
  </si>
  <si>
    <t>Satyam Heights, Plot No.81, Sector No.19 Opp.Central Bank of India</t>
  </si>
  <si>
    <t>Satyan Complex, Station Road,NSP(W)</t>
  </si>
  <si>
    <t>Garud Hospital &amp; Research Center</t>
  </si>
  <si>
    <t>Savedi Road</t>
  </si>
  <si>
    <t>Daule Hospital</t>
  </si>
  <si>
    <t>Agrawal Hospital</t>
  </si>
  <si>
    <t>Savedi Road,</t>
  </si>
  <si>
    <t>Gurukrupa Hospital &amp; Polyclinic</t>
  </si>
  <si>
    <t>Savitri Apt, B.P.Road, Near Sai Baba Temple</t>
  </si>
  <si>
    <t>Sonone Surgical &amp; Opthalmic Hospital</t>
  </si>
  <si>
    <t>Sawarkar Nagar Near Daund College</t>
  </si>
  <si>
    <t>Sec. No.1, Near Hotel Haveli Pune-Nashik Highway</t>
  </si>
  <si>
    <t>Sterling Multispeciality Hospital</t>
  </si>
  <si>
    <t>Sec. No.27, Meas Bhel Chowk Pradhikaran</t>
  </si>
  <si>
    <t>Dr.Shilla Naraindas Hospital</t>
  </si>
  <si>
    <t>Section 20, Vegetable Market Road,Naraindar Marg</t>
  </si>
  <si>
    <t>Lokmanya Hospital Pvt. Ltd., Nigdi</t>
  </si>
  <si>
    <t>Sector No.24, PCMTDA Lokmanya Tilak Road, Pradhikaran</t>
  </si>
  <si>
    <t>Anand Hospital Managed By Foresight Hospital</t>
  </si>
  <si>
    <t>Sector No:26, Hutatma Chowk Bradhikaran</t>
  </si>
  <si>
    <t>Nigdi</t>
  </si>
  <si>
    <t>Sainath Hospital</t>
  </si>
  <si>
    <t>Sector No:4 Sant Nagar</t>
  </si>
  <si>
    <t>Padmashree Dr.D. Y. Patil Hospital &amp; Research Centre</t>
  </si>
  <si>
    <t>Sector-05</t>
  </si>
  <si>
    <t>Hiranandani Hospital ( A Fortis Network Hospital)</t>
  </si>
  <si>
    <t>Sector-10A, Mini Seashore Rd,</t>
  </si>
  <si>
    <t>Dr.Singh'S City Hospital &amp; Medical Research Centre Pvt.
Ltd</t>
  </si>
  <si>
    <t>Sector-4, Plot 32,</t>
  </si>
  <si>
    <t>Yogeshwari Hospital And Icu</t>
  </si>
  <si>
    <t>Shalimar Chowk</t>
  </si>
  <si>
    <t>Ramole Eye Hospital</t>
  </si>
  <si>
    <t>Sharanpur Link Road, Opp. St.Andriya Church</t>
  </si>
  <si>
    <t>Shar-Hari Complex, Opp.Somalwar School Central Bazar Road</t>
  </si>
  <si>
    <t>Mallika Hospital &amp; Envision Eye Centre</t>
  </si>
  <si>
    <t>Sharma Estate, Next to Dlwan shopping Centre S.V.Road, Jogeswari (W)</t>
  </si>
  <si>
    <t>Bhagwati Superspeciality Endoscopy Hospitals Llp</t>
  </si>
  <si>
    <t>Sheryas Plaza, Navshakti Chowk Bhabha Nagar</t>
  </si>
  <si>
    <t>Lodha Multispeciality Hospital</t>
  </si>
  <si>
    <t>Shetkari Mandir Road Near Bus Stop</t>
  </si>
  <si>
    <t>Wani</t>
  </si>
  <si>
    <t>Siddhanath Hospital</t>
  </si>
  <si>
    <t>Shihgnapur Road Prithvi Chowk</t>
  </si>
  <si>
    <t>Sai Dham Hospital</t>
  </si>
  <si>
    <t>Shiv Sai Apt., Patilwadi Opp.Shivmandir</t>
  </si>
  <si>
    <t>Arogya Mandir Hospital And Maternity Home</t>
  </si>
  <si>
    <t>Shivaji Chauk,</t>
  </si>
  <si>
    <t>Radha Govind Hospital</t>
  </si>
  <si>
    <t>Shivajinagar</t>
  </si>
  <si>
    <t>Sunrise Multispeciality Hospital</t>
  </si>
  <si>
    <t>Shivkalptaru Arcade, Buldg No.01 Plot-01, Sector-17</t>
  </si>
  <si>
    <t>Modi Hospital</t>
  </si>
  <si>
    <t>Shreenagar, Wagle Estate,</t>
  </si>
  <si>
    <t>Sood Eye Hospital</t>
  </si>
  <si>
    <t>Shreewardhan Complex Wardha Road</t>
  </si>
  <si>
    <t>Dr.Gadgil'S Eye Hospital</t>
  </si>
  <si>
    <t>Shreyas Apts, Ramachandra Nagar, ESIS Hospital Road</t>
  </si>
  <si>
    <t>Mahalaxmi Hospital</t>
  </si>
  <si>
    <t>Shri Harsh Plaza Dindayal Road</t>
  </si>
  <si>
    <t>Sopan Hospital And Neurology Institute</t>
  </si>
  <si>
    <t>Shri Mari Kute Marg Mahamaror Bus Stop</t>
  </si>
  <si>
    <t>Platinum Hospitals Pvt Ltd</t>
  </si>
  <si>
    <t>Shri Sai Sankalp Siddhi Complex Opp.Range Office</t>
  </si>
  <si>
    <t>Suvidha Hospital And Icu Centre</t>
  </si>
  <si>
    <t>Shri Umesh Gore Commercial Complex Barshi Naka, DIC Road, Barshi By Pass Road</t>
  </si>
  <si>
    <t>Osmanabad</t>
  </si>
  <si>
    <t>Aarogyam Hospital</t>
  </si>
  <si>
    <t>Shripat Smruti Building 1st floor, Star Colony, Manpadha Road</t>
  </si>
  <si>
    <t>Unicare Hospital</t>
  </si>
  <si>
    <t>Shubhshree Building Talegaon Road, Tal.Khad</t>
  </si>
  <si>
    <t>Kevalya Hospital</t>
  </si>
  <si>
    <t>Siddhi Apatments Near Vijay Gardens,Opp.
Suraj Water Park, G.B.Road,</t>
  </si>
  <si>
    <t>Sidharth Mansion Nagar Road Near Agakhan Palace</t>
  </si>
  <si>
    <t>Dr.Muddebihalkar Hospital &amp; Iccu</t>
  </si>
  <si>
    <t>Silver Park, Road No.3 Wagle Estate, Opp. St.
Lawrence School</t>
  </si>
  <si>
    <t>Sharad Orthopaedic &amp; Accident Hospital</t>
  </si>
  <si>
    <t>Sinhagad Road Wadgaon Budruk Phata</t>
  </si>
  <si>
    <t>Dr.Amar'S Karkhanis Super Speciality Hospital</t>
  </si>
  <si>
    <t>Soham Gardens, Tikuji-Ni-Wadi Road Manpada</t>
  </si>
  <si>
    <t>Bade Accident &amp; Multispeciality Hospital</t>
  </si>
  <si>
    <t>Somatane Phata Old Pune-Mumbai Highway</t>
  </si>
  <si>
    <t>Pawana Hospital</t>
  </si>
  <si>
    <t>SOMATANE PHATA TAL.MAVAL</t>
  </si>
  <si>
    <t>Rajanigandha Hospital &amp; Iccu</t>
  </si>
  <si>
    <t>Sonata Complex, 1st floor , Plot -46/1, MIDC Phase -II, Nr.Shagun Hall,</t>
  </si>
  <si>
    <t>Cimet'S Inamdar Hospital</t>
  </si>
  <si>
    <t>Sr. No - 15 Fatimangar</t>
  </si>
  <si>
    <t>Wanwadi</t>
  </si>
  <si>
    <t>Yog Multispeciality Hospital &amp; Research Center</t>
  </si>
  <si>
    <t>Sr. No 85/1/2, Manjri Greens Phase I, 1st Hood Manjri</t>
  </si>
  <si>
    <t>Welfare Medical Foundations (Mohintara Hospital)</t>
  </si>
  <si>
    <t>Sr. No. 84, Palacino Apartment, Solapur Road</t>
  </si>
  <si>
    <t>Ushakiran Hospital</t>
  </si>
  <si>
    <t>Sr. No:229/A-1, Kamdhenu Estate</t>
  </si>
  <si>
    <t>Lotus Multi Speciality Hospital</t>
  </si>
  <si>
    <t>Sr.No.173, Dwarka Sai Wonders Shiv Sai Road</t>
  </si>
  <si>
    <t>Chaitanya Superspeciality Hospital</t>
  </si>
  <si>
    <t>Sr.No:4187, Bhoir Colony Nr.Ram Krishna More Sabha Gruha</t>
  </si>
  <si>
    <t>Surya Mother &amp; Child Super Speciality Hospital</t>
  </si>
  <si>
    <t>Sr.No-8, Devi-Yash, Bhujbal Chowk Near Wakad Octroi Naka, Hinjewadi Flyover</t>
  </si>
  <si>
    <t>Dongaonkar Superspeciality Eye Hospital</t>
  </si>
  <si>
    <t>Sri Nathji Apartment, Opposite Kalash Mangal Karyalay New Osmanpura</t>
  </si>
  <si>
    <t>Bhaktivedanta Hospital</t>
  </si>
  <si>
    <t>Srishti Complex Bhaktivedanta Swami Marg</t>
  </si>
  <si>
    <t>St.Andrew's Road, Bandra West,</t>
  </si>
  <si>
    <t>Station Road, Near Padal Sizing</t>
  </si>
  <si>
    <t>S.M.S.Hospital &amp; Research Centre</t>
  </si>
  <si>
    <t>Subhash Road,</t>
  </si>
  <si>
    <t>Beed</t>
  </si>
  <si>
    <t>Lavekar Hospital</t>
  </si>
  <si>
    <t>Subhash Road, Vazirabad,</t>
  </si>
  <si>
    <t>Narsale Hospital &amp; Maternity Home</t>
  </si>
  <si>
    <t>Sudke Mala, Balikashram Rd,</t>
  </si>
  <si>
    <t>Surana Sethia Hospital &amp; Research Centre</t>
  </si>
  <si>
    <t>Suman Nagar Sion-Trombay Road</t>
  </si>
  <si>
    <t>Rasal Hospital</t>
  </si>
  <si>
    <t>Sundari Complex, 1st Floor Opp.Sanket C.T.Scan</t>
  </si>
  <si>
    <t>Ishwar Hospital</t>
  </si>
  <si>
    <t>Sunder Apts. Ist Floor, R.P. Road, Ramnagar</t>
  </si>
  <si>
    <t>Super Plaza, 60 Feet Road Ganjmal</t>
  </si>
  <si>
    <t>Niramaya Hospital</t>
  </si>
  <si>
    <t>Survey No. 4742, Behind Jai Hind Petrol Pump, Next to Chinchwad (E) Post Office</t>
  </si>
  <si>
    <t>Apollo Hospitals Enterprise Ltd., Nashik</t>
  </si>
  <si>
    <t>Survey No:287/A/1A/1, Plot No.1,
Swaminarayan Nagar Off.Mumbai-Agra Highway, Behind Lunge Mangal Karyalaya</t>
  </si>
  <si>
    <t>Shatayu Hospital</t>
  </si>
  <si>
    <t>Survey No:30/3/8 Pune- Satara Road</t>
  </si>
  <si>
    <t>Aayush Hospital</t>
  </si>
  <si>
    <t>Surya Arcade, Third Floor Opp.Nimani Bus Stop</t>
  </si>
  <si>
    <t>Suyog Hospital</t>
  </si>
  <si>
    <t>Suyog Hotel, Ghodke Nagar Behind Rucha Hotel</t>
  </si>
  <si>
    <t>Surana Hospital &amp; Research Center</t>
  </si>
  <si>
    <t>Tank Road, Next To SkyWalk Tower Near Orlem Church</t>
  </si>
  <si>
    <t>Om Multispeciality Hospital</t>
  </si>
  <si>
    <t>Tapadiya Square</t>
  </si>
  <si>
    <t>Zende Hospital</t>
  </si>
  <si>
    <t>Tarakpur Bus Stand Road</t>
  </si>
  <si>
    <t>Sanjeevani Criticare Hospital</t>
  </si>
  <si>
    <t>Teen Taki,Sector-6, Yashwant Arcade,plot.56- 59</t>
  </si>
  <si>
    <t>Telephone Exchange Square Near Jalam Mandir, C.A.Road</t>
  </si>
  <si>
    <t>Dhanvantari Hospital Pvt Ltd</t>
  </si>
  <si>
    <t>Thakkar Plaza Ground Floor Main Road , Opp. Swami Vivekanand Temple,Badlapur</t>
  </si>
  <si>
    <t>Navajeevan Hospital</t>
  </si>
  <si>
    <t>Thodga Road, Ahmedpur</t>
  </si>
  <si>
    <t>Deshpande Hospital</t>
  </si>
  <si>
    <t>Narwade Hospital &amp; Adv. Laparoscopy Centre</t>
  </si>
  <si>
    <t>Tilak Road Wadia Park</t>
  </si>
  <si>
    <t>Harsh Hospital</t>
  </si>
  <si>
    <t>Todkar Garden, 3rd floor,Commercial Complex, Bibwewadi -Kondhwa Road,</t>
  </si>
  <si>
    <t>Dr.Pathak Hospital</t>
  </si>
  <si>
    <t>Tryambak Complex, Opp.Bytco Hospital Near Nashik Road, Railway station &amp; Bus
Stop</t>
  </si>
  <si>
    <t>Imax Multispeciality Hospital</t>
  </si>
  <si>
    <t>Tukaram Nagar Opp.Keshanad Phata</t>
  </si>
  <si>
    <t>Wagholi</t>
  </si>
  <si>
    <t>Rashtrasant Tukdoji Regional Cancer Hospital &amp; Research Centre</t>
  </si>
  <si>
    <t>Tukdoji Square, Manewada Road</t>
  </si>
  <si>
    <t>Jivdani Hospitals Pvt. Ltd (C/O Alliance Hospital)</t>
  </si>
  <si>
    <t>Tulinj Road, Near Atmavallabh Society</t>
  </si>
  <si>
    <t>Krishna Hospital And Critical Care Unit</t>
  </si>
  <si>
    <t>Umiya Apt. Canada Corner</t>
  </si>
  <si>
    <t>Dr.Thakur'S Ent Hospital</t>
  </si>
  <si>
    <t>Usha Commercial Complex, 2st Floor Hotel Sagar International</t>
  </si>
  <si>
    <t>V-2, Near Aath Rasta Square Laxminagar</t>
  </si>
  <si>
    <t>Vaishall Heights, A- Wing, Near Standard Charated Bank,Chandarvaikar Road,</t>
  </si>
  <si>
    <t>Rg Stone Urology(C/O Hira Mongi Navneet Hospital)</t>
  </si>
  <si>
    <t>Valdi Ladha Road</t>
  </si>
  <si>
    <t>Hira Mongi Navneet Hospital</t>
  </si>
  <si>
    <t>Vali Ladha Road Near Lions Club Of Mulund</t>
  </si>
  <si>
    <t>Dr.Bakul Palwe Accident &amp; Surgical Hospital</t>
  </si>
  <si>
    <t>Vasant Tekadi, Shriram Chowk Pipe Line Road</t>
  </si>
  <si>
    <t>Vatsalya Mother &amp; Child Care Hospital</t>
  </si>
  <si>
    <t>Vatsalya Heights, Near Shivaji Chowk Landewadi</t>
  </si>
  <si>
    <t>Ved Hospital Superspeciality &amp; Medical Research Pvt. Ltd.</t>
  </si>
  <si>
    <t>Vedant Chamber Kalyan Bhiwandi Road</t>
  </si>
  <si>
    <t>Veena Nagar, Phase II, Near Swapna Nagari Tulsi Pipeline</t>
  </si>
  <si>
    <t>P.D. Hinduja National Hospital &amp; Medical Research Centre</t>
  </si>
  <si>
    <t>Veer Savarkar Marg</t>
  </si>
  <si>
    <t>Pranjali Maternity Surgical &amp; Genaral Hospital</t>
  </si>
  <si>
    <t>Veer Savarkar Ngar Opp. R.J. Thankur College</t>
  </si>
  <si>
    <t>Victoria Road Cross Lane 3 Byculla</t>
  </si>
  <si>
    <t>Dr.Thakur Hospital</t>
  </si>
  <si>
    <t>Vidya Bhuvan,,#121, Shivaji Park</t>
  </si>
  <si>
    <t>Vivekanand Hospital</t>
  </si>
  <si>
    <t>Vidya Nagar Near Civil Hospital</t>
  </si>
  <si>
    <t>Suyash Hospital &amp; Research Institute</t>
  </si>
  <si>
    <t>VIJAY COLONY NEAR PETROL PUMP</t>
  </si>
  <si>
    <t>Yadgire Superspecilaity Hospital</t>
  </si>
  <si>
    <t>Vijay Colony, Congress Nagae Road,</t>
  </si>
  <si>
    <t>National Hospital &amp; I.C.C.U</t>
  </si>
  <si>
    <t>Vikas Paradise, 1 st Floor Opp. Balrajeshwar Mandir, Bhakti Marg,Off L.B.S. Marg,</t>
  </si>
  <si>
    <t>City Care Trust Hospital</t>
  </si>
  <si>
    <t>Virajestate Opp. Tarakpur Bus Stand</t>
  </si>
  <si>
    <t>Lifeline Hospital Heart Institute &amp; Diagnostic Centre</t>
  </si>
  <si>
    <t>Vishal Complex, A Wing, S.V. Road</t>
  </si>
  <si>
    <t>Vishal Nagar, Near Jagtap Dairy Wakad Aundh Road</t>
  </si>
  <si>
    <t>Paramshetti Hospital</t>
  </si>
  <si>
    <t>Vishwas Estate</t>
  </si>
  <si>
    <t>Om Sai Hospital</t>
  </si>
  <si>
    <t>Vraj Vihar Society, Plot No.05 Near Airali Circle, se-16, Near Sai Sagar Hotel</t>
  </si>
  <si>
    <t>Shree Hospital Accident &amp; Superspeciality</t>
  </si>
  <si>
    <t>Vruddheshwar Chowk, Miri Road Tisgaon, NH-222</t>
  </si>
  <si>
    <t>Pathardi</t>
  </si>
  <si>
    <t>Synergy Hospital &amp; Research Centre</t>
  </si>
  <si>
    <t>Wagulde Plaza Geeta Nagar Bus Stop</t>
  </si>
  <si>
    <t>Mohini Hospital</t>
  </si>
  <si>
    <t>Ward No.6</t>
  </si>
  <si>
    <t>Om Surgical Hospital &amp; Trauma Centre</t>
  </si>
  <si>
    <t>West High Court Road, Near Coffee House</t>
  </si>
  <si>
    <t>Kapase Eye Hospital</t>
  </si>
  <si>
    <t>West To District Court, Court Galli</t>
  </si>
  <si>
    <t>Orbit Superspeciality Hospital &amp; Accident Centre</t>
  </si>
  <si>
    <t>Western Express Highway Opp. Amar Palace Hotel , Nr. Dahisar Check Naka,</t>
  </si>
  <si>
    <t>Tirupati Hospital, Icu &amp; Trauma Center</t>
  </si>
  <si>
    <t>X-278,MIDC Waluj Opp. Pandhapur Bus Stand</t>
  </si>
  <si>
    <t>Ashtavinayak Hospital &amp; Research Centre</t>
  </si>
  <si>
    <t>X-69 Maharana Pratap Chowk, MIDC Waluj</t>
  </si>
  <si>
    <t>Sahayog Hospital &amp; Research Centre</t>
  </si>
  <si>
    <t>Yashwant Vihar Complex Boliraj,Near M.C.M.School</t>
  </si>
  <si>
    <t>Revival Bone &amp; Joint Hospital</t>
  </si>
  <si>
    <t>Yojana, Gokhai Near Malhar Cenema</t>
  </si>
  <si>
    <t>Ayush Hospital &amp; Trauma Care (P) Ltd</t>
  </si>
  <si>
    <t># 13, 14, Bhoj Nagar, Acharya Vihar Square</t>
  </si>
  <si>
    <t>Bhubaneswar</t>
  </si>
  <si>
    <t>Odisha</t>
  </si>
  <si>
    <t>Aditya Care Hospital</t>
  </si>
  <si>
    <t># 329/1929(P), Chandaka Chandrasekharpur</t>
  </si>
  <si>
    <t>Shree Hospital (A Unit Of Odisha Multispeciality Hospital And Trauma Care Centre Pvt. Ltd.)</t>
  </si>
  <si>
    <t>246, Lewis Road Near Ravi Talkies Chhak</t>
  </si>
  <si>
    <t>Ananta Jyot Eye Hospital</t>
  </si>
  <si>
    <t>33, Samant Vihar Nalco Squre</t>
  </si>
  <si>
    <t>Riverine Hospital</t>
  </si>
  <si>
    <t>A / 697, Sector - 8, CDA Biren Mitra Park</t>
  </si>
  <si>
    <t>Cuttack</t>
  </si>
  <si>
    <t>Sparsh Hospital &amp; Critical Care (P) Ltd</t>
  </si>
  <si>
    <t>A/407, Sahid Nagar,</t>
  </si>
  <si>
    <t>Neelachal Hospital Pvt. Ltd</t>
  </si>
  <si>
    <t>A/84, Kharvelnagar, Unit -3,</t>
  </si>
  <si>
    <t>Kar Clinic &amp; Hospital Pvt. Ltd</t>
  </si>
  <si>
    <t>A-32, Uint-4,</t>
  </si>
  <si>
    <t>Sai Multispeciality Hospital</t>
  </si>
  <si>
    <t>AT-Bhatli Chowk, NH-06, D-Bargarh</t>
  </si>
  <si>
    <t>Bargarh</t>
  </si>
  <si>
    <t>Trisha Hospital</t>
  </si>
  <si>
    <t>AT-Purighat, Po-Talatelen GA Bazar</t>
  </si>
  <si>
    <t>Dr.Agarwal Eye Hospital , Cuttack</t>
  </si>
  <si>
    <t>BBC Tower, Link Road Square, Madhupatna,</t>
  </si>
  <si>
    <t>Canal Street, Gate Bazar Square</t>
  </si>
  <si>
    <t>Berhampur</t>
  </si>
  <si>
    <t>Kalinga Hospital Ltd.,</t>
  </si>
  <si>
    <t>Chandra Sekharpur</t>
  </si>
  <si>
    <t>Geeta Memorial Hospital</t>
  </si>
  <si>
    <t>Desa Sahi Near Macha Market</t>
  </si>
  <si>
    <t>Sanjivani (A Family Hospital)</t>
  </si>
  <si>
    <t>Farm Rd Modipara</t>
  </si>
  <si>
    <t>Sambalpur</t>
  </si>
  <si>
    <t>Gurudev Hospital</t>
  </si>
  <si>
    <t>Goilundi Square Near New Bus Stand</t>
  </si>
  <si>
    <t>Sai X-Ray Pathology &amp; Nursing Home (A Unit Of Sai Hospital)</t>
  </si>
  <si>
    <t>Hospital Square T.B Hospital Road</t>
  </si>
  <si>
    <t>Baripada</t>
  </si>
  <si>
    <t>Add Hospital Pvt. Ltd.</t>
  </si>
  <si>
    <t>Junuspatna, College Square</t>
  </si>
  <si>
    <t>Good Luck Hospitals Pvt. Ltd.</t>
  </si>
  <si>
    <t>Kathagola Road Near S.C.B. Medical College</t>
  </si>
  <si>
    <t>Surendra Hospital</t>
  </si>
  <si>
    <t>Mishrapara</t>
  </si>
  <si>
    <t>Angul</t>
  </si>
  <si>
    <t>Panda Curie Cancer Hospital (A Unit Of Health Care Global Enterprises Ltd.)</t>
  </si>
  <si>
    <t>N.H.-5 Telenga Pentha</t>
  </si>
  <si>
    <t>Hemalata Hospital Ltd.</t>
  </si>
  <si>
    <t>Nalco Square Chandrasekharpur</t>
  </si>
  <si>
    <t>Prime Multispeciality Hospital</t>
  </si>
  <si>
    <t>Near Railway Over Bridge, Link Road</t>
  </si>
  <si>
    <t>Rudra Hospital</t>
  </si>
  <si>
    <t>NH-5, Bhanapur Opp.Tata Motors</t>
  </si>
  <si>
    <t>Lila Hospitals Pvt. Ltd</t>
  </si>
  <si>
    <t>No.13/3/A A.C Road</t>
  </si>
  <si>
    <t>Sanjivani Family Hospital Pvt Ltd</t>
  </si>
  <si>
    <t>Nr. Satsang Vihar Ekatali Bypass Road</t>
  </si>
  <si>
    <t>Jharsuguda</t>
  </si>
  <si>
    <t>Patnik Colony, Thoriasahi Near Mangala Bag Hanuman Mandir</t>
  </si>
  <si>
    <t>Moon Hospital Pvt Ltd</t>
  </si>
  <si>
    <t>Plot -1140</t>
  </si>
  <si>
    <t>Usthi Hospital And Research Centre</t>
  </si>
  <si>
    <t>Plot No. N4-1/1, IRC Village</t>
  </si>
  <si>
    <t>Medcare Hospital And Research Centre</t>
  </si>
  <si>
    <t>Plot No. PP 76 Tankapani Road, Lane-3</t>
  </si>
  <si>
    <t>Amri Hospitals Limited</t>
  </si>
  <si>
    <t>Plot No.1 Beside Satya Sai Enclave</t>
  </si>
  <si>
    <t>Plot No.24(P), Behind Maharishi College,</t>
  </si>
  <si>
    <t>Apollo Hospitals Enterprises Ltd.,</t>
  </si>
  <si>
    <t>Plot No.251 Unit -15</t>
  </si>
  <si>
    <t>Shakti Hospital</t>
  </si>
  <si>
    <t>Plot No.444 Mahanadi Vihar</t>
  </si>
  <si>
    <t>Baidyanath Memorial Hospital &amp; Research Centre</t>
  </si>
  <si>
    <t>Plot No.857,(P) Kanan Vihar</t>
  </si>
  <si>
    <t>West End Hospital</t>
  </si>
  <si>
    <t>Plot No.C-1120 Sec-6,CDA</t>
  </si>
  <si>
    <t>Institute Of Gastro &amp; Kidney Care Hospital (A Unit Of Igkc
(P) Ltd)</t>
  </si>
  <si>
    <t>Plot No.N1-1460/61 IRC Village</t>
  </si>
  <si>
    <t>Vesaj Limited (Vesaj Patel Hospital)</t>
  </si>
  <si>
    <t>Plot No:H/4, Civil Township, Rourkela Near Hotel Mayfaik</t>
  </si>
  <si>
    <t>Rourkela</t>
  </si>
  <si>
    <t>Cuttack Laparoscopic Hospital</t>
  </si>
  <si>
    <t>Plot No-566, New LIC Colony Dominic School</t>
  </si>
  <si>
    <t>Om Suvam Hospital (A Unit Of Hymn Hospital Pvt. Ltd.,)</t>
  </si>
  <si>
    <t>Ranihat Canal Road</t>
  </si>
  <si>
    <t>College Square</t>
  </si>
  <si>
    <t>Shreemaa Hospital</t>
  </si>
  <si>
    <t>Rinf Road,</t>
  </si>
  <si>
    <t>Sector -1, cda, Bidanasi</t>
  </si>
  <si>
    <t>Sum Hospital</t>
  </si>
  <si>
    <t>Sector-8, Kalinga Nagar, Behind Kalinga Studio</t>
  </si>
  <si>
    <t>Suelpur Near Town Hall</t>
  </si>
  <si>
    <t>Balasore</t>
  </si>
  <si>
    <t>Radharaman Hospital</t>
  </si>
  <si>
    <t>Tala Telenga Bazar Purigha Road</t>
  </si>
  <si>
    <t>Emergency 24 Hospital Pvt. Ltd.</t>
  </si>
  <si>
    <t>Tulasi Bhawan Dolamandap Sahi</t>
  </si>
  <si>
    <t>Puri</t>
  </si>
  <si>
    <t>Sun Hospital Pvt. Ltd</t>
  </si>
  <si>
    <t>Tulasipur In Front of collector's Res.</t>
  </si>
  <si>
    <t>Shanti Memorial Hospital</t>
  </si>
  <si>
    <t>Uditnagar Near Ambedkar Chowk</t>
  </si>
  <si>
    <t>Madhava Hospital</t>
  </si>
  <si>
    <t>#15 Ponit Care Street</t>
  </si>
  <si>
    <t>Pondicherry</t>
  </si>
  <si>
    <t>S.S. Remedy Hospital</t>
  </si>
  <si>
    <t>#491, Kamaraj Salai</t>
  </si>
  <si>
    <t>K.S.Hospital</t>
  </si>
  <si>
    <t>14, South Street Kovilpathu</t>
  </si>
  <si>
    <t>Karikal</t>
  </si>
  <si>
    <t>Sri Venkateshwaraa Medical College Hospital &amp; Research Centre</t>
  </si>
  <si>
    <t>Ariyur Pondy - Villupuram Highway</t>
  </si>
  <si>
    <t>Aarupadai Veedu Medical College &amp; Hospital</t>
  </si>
  <si>
    <t>Cuddalore Main Road Bahoor</t>
  </si>
  <si>
    <t>Aravind Eye Hospital</t>
  </si>
  <si>
    <t>Cuddalore Main Road Thavalakuppam</t>
  </si>
  <si>
    <t>Be Well Hospitals Pvt. Ltd.,</t>
  </si>
  <si>
    <t>ECR, Lawspet, Green Gardens, Near Maruthi ShowRoom</t>
  </si>
  <si>
    <t>Puduchery Cancer Trust Hospital &amp; Research Centre</t>
  </si>
  <si>
    <t>M.A.Shanmugam Segeni Ammal Square South River Bank Road, Chunnambar</t>
  </si>
  <si>
    <t>No. 152 &amp; 154 Calve Subraya Chetty Street</t>
  </si>
  <si>
    <t>Auromed Hospitals Private Limited</t>
  </si>
  <si>
    <t>No.1, Sapthagiri Garden Solai Nagar Main Rd</t>
  </si>
  <si>
    <t>Vasan Eye Care Hospital, Pondicherry</t>
  </si>
  <si>
    <t>No.1, Villupuram Main Road, Indira Gandhi Square,</t>
  </si>
  <si>
    <t>Senthil Speciality Hospital</t>
  </si>
  <si>
    <t>No.10 &amp; 12 Thillai Maestry Street</t>
  </si>
  <si>
    <t>Sri Arunachalam Hospital</t>
  </si>
  <si>
    <t>No.205,Chinna Subraya Pillai Street Opp.Kamban Kalaiarangam</t>
  </si>
  <si>
    <t>No.27 , Vazhuthavur Road Near Rajiv Gandhi Squre</t>
  </si>
  <si>
    <t>No.31 Cuddalore Main Road</t>
  </si>
  <si>
    <t>East Coast Hospital Ltd.,</t>
  </si>
  <si>
    <t>No.90 Thiruvalluvar Salai</t>
  </si>
  <si>
    <t>East Coast Hospitals Ltd.,</t>
  </si>
  <si>
    <t>No:1, Paris Nagar, Perambai Road,</t>
  </si>
  <si>
    <t>A.G.Padmavati'S Hospital Ltd.,</t>
  </si>
  <si>
    <t>R.S.No.127/ 1A, Villiyanoor Main Road,</t>
  </si>
  <si>
    <t>Dayanand Medical College &amp; Hospital</t>
  </si>
  <si>
    <t>Civil Lines,</t>
  </si>
  <si>
    <t>Ludhiana</t>
  </si>
  <si>
    <t>Punjab</t>
  </si>
  <si>
    <t>Mrs.Khushbir Kalra Memorial Hospital</t>
  </si>
  <si>
    <t># 13, Ajit Nagar,</t>
  </si>
  <si>
    <t>Amritsar</t>
  </si>
  <si>
    <t>Saini Hospital</t>
  </si>
  <si>
    <t># 184-L Model Town</t>
  </si>
  <si>
    <t>Hoshiarpur</t>
  </si>
  <si>
    <t>Rg Stone And Super Speciality Hospital</t>
  </si>
  <si>
    <t># 510-L , Model Town Near Post Office (Model Town)</t>
  </si>
  <si>
    <t>Suman Hospital</t>
  </si>
  <si>
    <t># 537, Model Town Near Hotel Fortune Klassik</t>
  </si>
  <si>
    <t>Preet Hospital Pvt. Ltd</t>
  </si>
  <si>
    <t># 620-622 Model Town,</t>
  </si>
  <si>
    <t>Kidney Hospital &amp; Lifeline Medcial Institutions</t>
  </si>
  <si>
    <t># 63&amp;64, Waryam Nagar, Cool Road</t>
  </si>
  <si>
    <t>Jalandhar</t>
  </si>
  <si>
    <t>Verma Hospital &amp; Saraswati Laser Surgery Centre</t>
  </si>
  <si>
    <t>#11, Gujral Nagar</t>
  </si>
  <si>
    <t>Vidya Memorial Kanwal Hospital</t>
  </si>
  <si>
    <t>#115-116, Guru Amar Das Market, On NHI in between LDH &amp; Rajpura</t>
  </si>
  <si>
    <t>Khanna</t>
  </si>
  <si>
    <t>Liberty Hospital</t>
  </si>
  <si>
    <t>#1799-1800, Phase 3-B-2 Behind Katani Sweets</t>
  </si>
  <si>
    <t>Mohali</t>
  </si>
  <si>
    <t>Aimc Bassi Hospital</t>
  </si>
  <si>
    <t>#21-E, Tagore Nagar</t>
  </si>
  <si>
    <t>#22 Number Phatak Bhupindra Road</t>
  </si>
  <si>
    <t>Patiala</t>
  </si>
  <si>
    <t>Pasricha Hospital &amp; Maternity Home</t>
  </si>
  <si>
    <t>#221, Adarsh Nagar</t>
  </si>
  <si>
    <t>Jalandhar Nursing Home &amp; Maternity Hospital</t>
  </si>
  <si>
    <t>#29- Link road</t>
  </si>
  <si>
    <t>Doaba Hospital (P) Ltd.,</t>
  </si>
  <si>
    <t>#320, Lajpat Nagar</t>
  </si>
  <si>
    <t>Medi Star A Multi Superspeciality Hospital</t>
  </si>
  <si>
    <t>#361, The Mall</t>
  </si>
  <si>
    <t>#39 Modle Town</t>
  </si>
  <si>
    <t>Uppal Neuro Hospital &amp; Super Speciality Centre</t>
  </si>
  <si>
    <t>#4- Rani Ka - Bagh</t>
  </si>
  <si>
    <t>Dr.Rama Sofat Hospital</t>
  </si>
  <si>
    <t>#435, College Road</t>
  </si>
  <si>
    <t>Dr.Sharanjit'S Nursing Home &amp; Harjinder Maternity Hospital</t>
  </si>
  <si>
    <t>#5 &amp; 10 , Gujral Nagar</t>
  </si>
  <si>
    <t>Sukh Sagar Hospital</t>
  </si>
  <si>
    <t>#5, Maqbool Road</t>
  </si>
  <si>
    <t>Patiala Hospital</t>
  </si>
  <si>
    <t>#511-E, Azad Nagar Sirhind Road</t>
  </si>
  <si>
    <t>Apex Hospital &amp; Maternity Home</t>
  </si>
  <si>
    <t>#520-521 , New Jawahar Nagar,</t>
  </si>
  <si>
    <t>Hunjan Bone &amp; Joint Hospital</t>
  </si>
  <si>
    <t>#56, South Model Gram</t>
  </si>
  <si>
    <t>Raman Hospital</t>
  </si>
  <si>
    <t>#58 - B, Kitchlu Nagar</t>
  </si>
  <si>
    <t>Dhami Eye Care Hospital</t>
  </si>
  <si>
    <t>#82 - B, Kitchlu Nagar</t>
  </si>
  <si>
    <t>S A S Grewal Multispeciality Hospital</t>
  </si>
  <si>
    <t>#96, Gurdev Nagar</t>
  </si>
  <si>
    <t>Om Eye &amp; Maternity Hospital</t>
  </si>
  <si>
    <t>#993, Phase -II, Urban Estate, Opp.
Dussehera Ground</t>
  </si>
  <si>
    <t>Mahajan Eye Hospital &amp; Maternity Home</t>
  </si>
  <si>
    <t>111, Shaheed Udham Singh Nagar Near Rock Garden</t>
  </si>
  <si>
    <t>Balaji Medicare Hospital</t>
  </si>
  <si>
    <t>132-A, Ashok Nagar, Basti Sheikh Roas,</t>
  </si>
  <si>
    <t>Neelam Hospital &amp; Maternity Home</t>
  </si>
  <si>
    <t>15-16 E Gobind Colony</t>
  </si>
  <si>
    <t>Rajpura</t>
  </si>
  <si>
    <t>Vasan Eye Care Hospital ,Ludhiana</t>
  </si>
  <si>
    <t>18K, Surya commercial centre sarabha nagar Ferozepur road opp PAU gate no.1,</t>
  </si>
  <si>
    <t>Madaan Hospital</t>
  </si>
  <si>
    <t>1-Pink Avenue,Majitha road</t>
  </si>
  <si>
    <t>Bbc Heart Care/ Pruthi Hospital</t>
  </si>
  <si>
    <t>301, Lajpat nagar Near Nakodar Chowk</t>
  </si>
  <si>
    <t>Asia Pacific Hospital Pvt. Ltd.</t>
  </si>
  <si>
    <t>301, Rosi Avenue Markfed Road</t>
  </si>
  <si>
    <t>Kapurthala</t>
  </si>
  <si>
    <t>K.D.Hospital</t>
  </si>
  <si>
    <t>7, Mental Hospital Road, Near Medical college</t>
  </si>
  <si>
    <t>Thind Eye Hospital</t>
  </si>
  <si>
    <t>701-L, Mail Road, Model Town,</t>
  </si>
  <si>
    <t>Dr.Punj'S Artemis Hospital</t>
  </si>
  <si>
    <t>896/8, Circular Road</t>
  </si>
  <si>
    <t>J.P. Hospital</t>
  </si>
  <si>
    <t>Ambala - Chandigarh Road Opp. Big Bazar</t>
  </si>
  <si>
    <t>Zirakpur</t>
  </si>
  <si>
    <t>Anil Baghi Hospital</t>
  </si>
  <si>
    <t>Anil Baghi Road Near Namdev Chowk</t>
  </si>
  <si>
    <t>Ferozepur</t>
  </si>
  <si>
    <t>Uspc Jain Charitable Hospital</t>
  </si>
  <si>
    <t>Atam Sharman Bhawan, Sunder nagar</t>
  </si>
  <si>
    <t>Tagore Hospital &amp; Heart Care Centre</t>
  </si>
  <si>
    <t>Banda Bahadur Nagar</t>
  </si>
  <si>
    <t>Amar Hospital</t>
  </si>
  <si>
    <t>Bank Colony</t>
  </si>
  <si>
    <t>Bassi Road Sirhind Mandi</t>
  </si>
  <si>
    <t>Sirhind</t>
  </si>
  <si>
    <t>Hargun Hospital</t>
  </si>
  <si>
    <t>Batala Road Amritsar</t>
  </si>
  <si>
    <t>Sri Guru Nanak Hospital</t>
  </si>
  <si>
    <t>Bathinda Road</t>
  </si>
  <si>
    <t>Muktsar</t>
  </si>
  <si>
    <t>Shri Bhagwandass Memorial Punjabi Sabha Hospital</t>
  </si>
  <si>
    <t>Bhattu Road</t>
  </si>
  <si>
    <t>Christian Medical College &amp; Hospital</t>
  </si>
  <si>
    <t>Brown Road</t>
  </si>
  <si>
    <t>Osho Dhara Hospital</t>
  </si>
  <si>
    <t>Chandigarh Road</t>
  </si>
  <si>
    <t>Nawanshahr</t>
  </si>
  <si>
    <t>Fortis Hospital, Ludhiana</t>
  </si>
  <si>
    <t>Kalra Hospital</t>
  </si>
  <si>
    <t>Chowk Baba Than Singh Shingar Road</t>
  </si>
  <si>
    <t>Patel Hospital Pvt. Ltd.,</t>
  </si>
  <si>
    <t>Civil Lines</t>
  </si>
  <si>
    <t>Chikitsa Multi Speciality Hospital</t>
  </si>
  <si>
    <t>Dalhousie Road</t>
  </si>
  <si>
    <t>Pathankot</t>
  </si>
  <si>
    <t>Sukh Sadan Hospital &amp; Trauma Centre Pvt Ltd</t>
  </si>
  <si>
    <t>Dalhousie Road Near HDFC Bank</t>
  </si>
  <si>
    <t>Raavi Multispeciality Hospital</t>
  </si>
  <si>
    <t>Dalhousie Road Mamoon</t>
  </si>
  <si>
    <t>Bajwa Hospital</t>
  </si>
  <si>
    <t>Dera Baba Nanak Road Near Mohan Plaza</t>
  </si>
  <si>
    <t>Gurdaspur</t>
  </si>
  <si>
    <t>Kalyan Hospital</t>
  </si>
  <si>
    <t>Div No-3 Chowk, Near Fire Brigade Samrala Road</t>
  </si>
  <si>
    <t>Rajan Hospital &amp; Heart Centre</t>
  </si>
  <si>
    <t>Faridkot Road Near Petrol Pump</t>
  </si>
  <si>
    <t>Kotkapura</t>
  </si>
  <si>
    <t>Narad Hospital Multi Speciality &amp; Trauma Centre</t>
  </si>
  <si>
    <t>Fatehgarh Road Near Session Chowk</t>
  </si>
  <si>
    <t>Ludhiana Mediways Hospital</t>
  </si>
  <si>
    <t>Ferozepur Road Near Octroi Post, Ayali Chowk</t>
  </si>
  <si>
    <t>Delhi Heart Institute &amp; Multispeciality Hospital</t>
  </si>
  <si>
    <t>G.T Road Near Tinkoni</t>
  </si>
  <si>
    <t>Bathinda</t>
  </si>
  <si>
    <t>Ohri Hospital - Chest And Multispeciality Hospital</t>
  </si>
  <si>
    <t>G.T. Road, Putlighar</t>
  </si>
  <si>
    <t>Kular Hospital</t>
  </si>
  <si>
    <t>G.T.Road</t>
  </si>
  <si>
    <t>Gill Road</t>
  </si>
  <si>
    <t>H.No. 4644, Sham Nagar</t>
  </si>
  <si>
    <t>Rattan Multi Speciality Hospital</t>
  </si>
  <si>
    <t>Harcharan Nagar Gall No.2 &amp; 3,,Naar Shingar Cinema</t>
  </si>
  <si>
    <t>Dr.Naresh Hospital &amp; Heart Centre</t>
  </si>
  <si>
    <t>Kacha College Road</t>
  </si>
  <si>
    <t>Barnala</t>
  </si>
  <si>
    <t>Shoor Hospital</t>
  </si>
  <si>
    <t>Khazana Gate</t>
  </si>
  <si>
    <t>Chawla Hospital</t>
  </si>
  <si>
    <t>Kothi No.1 &amp; 2</t>
  </si>
  <si>
    <t>Nayyar Heart Institute &amp; Super Speciality Hospital</t>
  </si>
  <si>
    <t>Lawrence Road Extension #3 - Dasomdha singh Road</t>
  </si>
  <si>
    <t>Dr.Kundan Lal Hospital</t>
  </si>
  <si>
    <t>Ludhiana - Malerkolla Road</t>
  </si>
  <si>
    <t>Ahmedgarm</t>
  </si>
  <si>
    <t>Garg Hospital &amp; Diagnostic Centre</t>
  </si>
  <si>
    <t>Faridkot</t>
  </si>
  <si>
    <t>Majitha - Verka Bypass Road</t>
  </si>
  <si>
    <t>New Bhandari Hospital</t>
  </si>
  <si>
    <t>Majitha Road,</t>
  </si>
  <si>
    <t>Amandeep Hospital</t>
  </si>
  <si>
    <t>Model Town G.T. Road</t>
  </si>
  <si>
    <t>Raja Diagnostic Centre &amp; Hospital</t>
  </si>
  <si>
    <t>Mota Singh Road,</t>
  </si>
  <si>
    <t>Gursimran Hospital</t>
  </si>
  <si>
    <t>Naloian chowk,</t>
  </si>
  <si>
    <t>I V Y Hospital</t>
  </si>
  <si>
    <t>Nawanshahr Road Chandigarh road,</t>
  </si>
  <si>
    <t>Sareen Hospital</t>
  </si>
  <si>
    <t>Near Auto Pistion Batala Road</t>
  </si>
  <si>
    <t>Dr.Naresh Grover Hospital</t>
  </si>
  <si>
    <t>Near Beems Hospital Adj. Govt. Eye &amp; ENT Hospital</t>
  </si>
  <si>
    <t>Max Super Speciality Hospital, Mohali</t>
  </si>
  <si>
    <t>Near Civil Hospital, Phase-6,</t>
  </si>
  <si>
    <t>Ludhiana Mediciti ( Aunit Of Laa Hospital (P) Ltd)</t>
  </si>
  <si>
    <t>Near Octroi Post Ferozepur Road</t>
  </si>
  <si>
    <t>Bawa Hospital ( P ) Ltd</t>
  </si>
  <si>
    <t>Near Old Dandi Swami Mandir</t>
  </si>
  <si>
    <t>Max Super Speciality Hospital, Bathinda</t>
  </si>
  <si>
    <t>NH-64, Near Distric Civil Hospital, Mansa Road,</t>
  </si>
  <si>
    <t>Dr.Prithipal Memorial Hospital</t>
  </si>
  <si>
    <t>Old Grain Market, Satta Bazar</t>
  </si>
  <si>
    <t>Kapil Hospital</t>
  </si>
  <si>
    <t>Opp Commissioner's Office Near New Courts</t>
  </si>
  <si>
    <t>Opp. Army Camp, Zira Road</t>
  </si>
  <si>
    <t>Moga</t>
  </si>
  <si>
    <t>Opp. Bus Stand Behind Gurduwara Sahib</t>
  </si>
  <si>
    <t>Khamano</t>
  </si>
  <si>
    <t>Opp. P.A.U. Gate No.1</t>
  </si>
  <si>
    <t>Dr.Satya Pal Mittal Hospital</t>
  </si>
  <si>
    <t>Opp. Railway Station Railway Road</t>
  </si>
  <si>
    <t>Kapoor Bone &amp; Children Hospital</t>
  </si>
  <si>
    <t>Pathankot Bye Pass Chowk</t>
  </si>
  <si>
    <t>Phagwara Road Near Railway Crossing</t>
  </si>
  <si>
    <t>Phase IX</t>
  </si>
  <si>
    <t>Vasan Eye Care Hospital , Amritsar</t>
  </si>
  <si>
    <t>Plot 77, 1,2&amp;3rd floor, near income tax chowk, Mall road,</t>
  </si>
  <si>
    <t>Vasan Eye Care Hospital , Jalandhar</t>
  </si>
  <si>
    <t>Plot no 265A/ Lajpat nagar opp Gurunanak Mission chowk</t>
  </si>
  <si>
    <t>Johal Hospital &amp; Maternity Home</t>
  </si>
  <si>
    <t>Rama Mandi</t>
  </si>
  <si>
    <t>Dr.Manpreet'S Global Eye Hospital</t>
  </si>
  <si>
    <t>S.C.F-36, Rajpura Road S.S.T Nagar</t>
  </si>
  <si>
    <t>Vasan Eye Care Hospital, Bathinda</t>
  </si>
  <si>
    <t>S.Karam Singh Complex Near Sukhraj Cinema</t>
  </si>
  <si>
    <t>ScF 99-100, Phase -3B2</t>
  </si>
  <si>
    <t>Sangha Hospital</t>
  </si>
  <si>
    <t>SCF:27-28, Bela Road</t>
  </si>
  <si>
    <t>Ropar</t>
  </si>
  <si>
    <t>Pancham Hospital Pvt. Ltd.</t>
  </si>
  <si>
    <t>SCO 34-37, Canal Road G.K. Mall</t>
  </si>
  <si>
    <t>Trinity Hospital &amp; Medical Research Institute(A Unit Of Dr. Kaushal Arthroscopy &amp; Spinal Endoscopy Centre Pvt. Ltd.)</t>
  </si>
  <si>
    <t>SCO 352-355 Swastik Vihar</t>
  </si>
  <si>
    <t>Swami Satyanand Hospital</t>
  </si>
  <si>
    <t>Sco-32, Puda Complex Ladowari Road</t>
  </si>
  <si>
    <t>Grecian Super Speciality Hospital</t>
  </si>
  <si>
    <t>Sector - 69</t>
  </si>
  <si>
    <t>punjab</t>
  </si>
  <si>
    <t>Sector - 70</t>
  </si>
  <si>
    <t>Fortis Hospital, Mohali</t>
  </si>
  <si>
    <t>Sector 62 Phase VIII</t>
  </si>
  <si>
    <t>Ivy Multi Speciality Hospital &amp; Cancer Research Institute</t>
  </si>
  <si>
    <t>Sector-71,</t>
  </si>
  <si>
    <t>Sri Guru Harkrishan Sahib (C) Eye Hospital Trust (Sghs Hospital)</t>
  </si>
  <si>
    <t>Sector-77 VPO- Sohana</t>
  </si>
  <si>
    <t>Emc Super Speciality Hospitals Pvt. Ltd.</t>
  </si>
  <si>
    <t>Shakti Nagar, Inside Labori Gate,</t>
  </si>
  <si>
    <t>Dr.Daljit Singh Eye Hospital</t>
  </si>
  <si>
    <t>Sheranwala Gate</t>
  </si>
  <si>
    <t>S.P.S. Apollo Hospitals</t>
  </si>
  <si>
    <t>Sherpur Chowk GT Road</t>
  </si>
  <si>
    <t>Narain Hospital</t>
  </si>
  <si>
    <t>SSST Nagar,Rajapura Road, Patiala Opp.Goyal Motors</t>
  </si>
  <si>
    <t>Nagpal Super Speciality Hospital</t>
  </si>
  <si>
    <t>The Mall</t>
  </si>
  <si>
    <t>Med Card Multispeciality Hospital (A Unit Of Mohindera Health Services)</t>
  </si>
  <si>
    <t>Tran Taran Road Opp.Bibi Kaulan Ji Bhalai Kender</t>
  </si>
  <si>
    <t>Gian Sagar Medical College &amp; Hospital</t>
  </si>
  <si>
    <t>Village Ramnagar Raipura</t>
  </si>
  <si>
    <t>Vipul World, Vill Bhanohar, Post Dakha, LDH- FZR Road Wadi Hayeli, Ludhiana</t>
  </si>
  <si>
    <t>Sharma Eye Hospital &amp; Laser Centre</t>
  </si>
  <si>
    <t>Zial Singh Nagar , Opp. BSNL Tower</t>
  </si>
  <si>
    <t>Solanki Hospital</t>
  </si>
  <si>
    <t># 10, Ram Kuteer, Nagali Ka Choraha</t>
  </si>
  <si>
    <t>Alwar</t>
  </si>
  <si>
    <t>Rajasthan</t>
  </si>
  <si>
    <t>Jain Ent Hospital</t>
  </si>
  <si>
    <t># 23-24, Satya Vihar Colony, Near Vidhan Sabha,</t>
  </si>
  <si>
    <t>Jaipur</t>
  </si>
  <si>
    <t># 337/5, Vyas Marg, Raja Park</t>
  </si>
  <si>
    <t>Jaiswal Hospital &amp; Neuro Institute</t>
  </si>
  <si>
    <t>#1- ka - 28 Vigyan Nagar</t>
  </si>
  <si>
    <t>Kota</t>
  </si>
  <si>
    <t>Jindal Eye Hospital</t>
  </si>
  <si>
    <t>#10/62 Chitra Koot Step By Step School</t>
  </si>
  <si>
    <t>Sewa Charitable Hospital</t>
  </si>
  <si>
    <t>#122, Vinoba Complex 14, M , Sector 11</t>
  </si>
  <si>
    <t>Udaipur</t>
  </si>
  <si>
    <t>#138 A, Vasundhara Colony Gopalpura By- Pass</t>
  </si>
  <si>
    <t>Mittal Hospital</t>
  </si>
  <si>
    <t>#143-A, Subhash Nagar Near Krish Upaj Mandi</t>
  </si>
  <si>
    <t>Bansal Hospital</t>
  </si>
  <si>
    <t>#17, Janakpuri - 1st Imli Phatak</t>
  </si>
  <si>
    <t>Sita Devi Hospital</t>
  </si>
  <si>
    <t>#18, Nandpuri Extension, Behind Chambal Grid, Hawa Sadak,</t>
  </si>
  <si>
    <t>Dr.Atray Eye Hospital</t>
  </si>
  <si>
    <t>#19-20, First Floor, Town Hall Link Road</t>
  </si>
  <si>
    <t>#1-A-110 Shiv Shakti Colony, Opp. P&amp; T, Quarters Near Khandelwal College,</t>
  </si>
  <si>
    <t>Mewar Orthopaedic Hospital Pvt. Ltd</t>
  </si>
  <si>
    <t>#20-B/2, Burman Chambers, Saheli Marg, Near U.I.T.Pulia,</t>
  </si>
  <si>
    <t>Royal Hospital &amp; Research Centre</t>
  </si>
  <si>
    <t>#21, Bajrang Vihar</t>
  </si>
  <si>
    <t>Anand Hospital &amp; Eye Centre</t>
  </si>
  <si>
    <t>#21, Bharat Mata Lane</t>
  </si>
  <si>
    <t>J.B Hospitals &amp; Medical Research Pvt Ltd.,</t>
  </si>
  <si>
    <t>#22- Hiran Magri Sector -6</t>
  </si>
  <si>
    <t>Pooja Hospital &amp; Medical Research Centre</t>
  </si>
  <si>
    <t>#23, Brij Colony Behind RSEB Office,</t>
  </si>
  <si>
    <t>Satyam Hospital And Research Centre</t>
  </si>
  <si>
    <t>#26, Pokaran House</t>
  </si>
  <si>
    <t>Jodhpur</t>
  </si>
  <si>
    <t>Pawan Hospital Pvt. Ltd.,</t>
  </si>
  <si>
    <t>#27, Govindpuri East New Ramgarh More, Amer Road</t>
  </si>
  <si>
    <t>Tantia General Hospital</t>
  </si>
  <si>
    <t>#2-A-6, Sukharia Nagar</t>
  </si>
  <si>
    <t>Sri Ganga Nagar</t>
  </si>
  <si>
    <t>Bone And Joint Hospital</t>
  </si>
  <si>
    <t>#3, Shyam Nagar, Pal Link Rd,</t>
  </si>
  <si>
    <t>Aravali Hospital</t>
  </si>
  <si>
    <t>#332 Amba Mata Scheme</t>
  </si>
  <si>
    <t>#372, Basant Vihar</t>
  </si>
  <si>
    <t>Daksh Hospital</t>
  </si>
  <si>
    <t>#397, Gandhi Nagar, Scheme No.8,</t>
  </si>
  <si>
    <t>Arora Hospital (P) Ltd.,</t>
  </si>
  <si>
    <t>#42, Krishna Nagar</t>
  </si>
  <si>
    <t>Bharatpur</t>
  </si>
  <si>
    <t>Dr.Chaudhary Hospital &amp; Medical Research Centre Pvt.
Ltd.,</t>
  </si>
  <si>
    <t>#473, Sec - 4</t>
  </si>
  <si>
    <t>Jain Hospital</t>
  </si>
  <si>
    <t>#605,606 Shanti Path, Sindhi Colony,</t>
  </si>
  <si>
    <t>Rajasthan Hospital &amp; Research Centre</t>
  </si>
  <si>
    <t>#69-I Block, Sector-14, Hiran Magri</t>
  </si>
  <si>
    <t>Heart &amp; General Hospital</t>
  </si>
  <si>
    <t>#7, Vivekananda Marg, C-Scheme,</t>
  </si>
  <si>
    <t>Vasundhara Hospital &amp; Fertility Research Centre</t>
  </si>
  <si>
    <t>#716, E Road Durga Bari</t>
  </si>
  <si>
    <t>Neha Maternity &amp; Ent Hospital</t>
  </si>
  <si>
    <t>#72, Devinagar, N.S.Road,</t>
  </si>
  <si>
    <t>S.R.Kalla Memorial Gastro &amp; General Hospital</t>
  </si>
  <si>
    <t>#78, Dhuleshnar Garden, Behind HSBC Bank, Sardar Patel Marg,</t>
  </si>
  <si>
    <t>Asopa Hospital</t>
  </si>
  <si>
    <t>#93-B, Tagore Nagar</t>
  </si>
  <si>
    <t>Ginni Devi Memorial Hospital</t>
  </si>
  <si>
    <t>#94/49-50 Agrawal Farm</t>
  </si>
  <si>
    <t>Vasan Eye Care Hospital ,Jodhpur</t>
  </si>
  <si>
    <t>“UTSAV PLAZA” Near 5th Road Circle</t>
  </si>
  <si>
    <t>Harish Hospital</t>
  </si>
  <si>
    <t>1,Raghu Commercial Complex Near Jail Circle,Scheme Circle</t>
  </si>
  <si>
    <t>Gbh American Hospital</t>
  </si>
  <si>
    <t>101, Kothi Bagh, Bhati Ji Ki Bari</t>
  </si>
  <si>
    <t>Sudha Hospital &amp; Medical Research Centre</t>
  </si>
  <si>
    <t>11A Talwandi Jhalawar Road</t>
  </si>
  <si>
    <t>Vasan Eye Care Hospital, Jodhpur</t>
  </si>
  <si>
    <t>123,2Nd Polo,Near Ship House Karni Marg Paota</t>
  </si>
  <si>
    <t>142 Atalwandi</t>
  </si>
  <si>
    <t>Sethi Children Hospital</t>
  </si>
  <si>
    <t>19, Lajpat Nagar, Vijai Mandir Road Scheme No 2</t>
  </si>
  <si>
    <t>215 - A, R.K Colony, Love Garden Road,</t>
  </si>
  <si>
    <t>Bhilwara</t>
  </si>
  <si>
    <t>Sania Hospital</t>
  </si>
  <si>
    <t>249, NEB Subash Nagar</t>
  </si>
  <si>
    <t>Mewar Hospital Pvt Ltd</t>
  </si>
  <si>
    <t>27, Purushottam Tower Near Railway Fatak Bipas Road</t>
  </si>
  <si>
    <t>Chittorgarh</t>
  </si>
  <si>
    <t>2A Talwandi IL Choraha</t>
  </si>
  <si>
    <t>S.N. Pareek Memorial Hospital &amp; Research Centre</t>
  </si>
  <si>
    <t>3, Basant Vihar Near Kota Blood Bank</t>
  </si>
  <si>
    <t>Vasan Eye Care Hospital, Udaipur</t>
  </si>
  <si>
    <t>38,Ashok Nagar Main Road Near Shastri Circle</t>
  </si>
  <si>
    <t>Shantiraj Hospital Pvt. Ltd.</t>
  </si>
  <si>
    <t>699, Arjun Nagar Sector -11</t>
  </si>
  <si>
    <t>7 C 2, Meera Marg Near Meera Girls College</t>
  </si>
  <si>
    <t>Kapoor Hospital &amp; Eye Centre</t>
  </si>
  <si>
    <t>94/8, Vidhyadhar Nagar</t>
  </si>
  <si>
    <t>Goyal Hospital &amp; Research Centre Pvt. Ltd.</t>
  </si>
  <si>
    <t>961 / 3, Residency Road Opp. Rotary hall</t>
  </si>
  <si>
    <t>A - 175, Hari Bhau Upadhyay Nagar Main</t>
  </si>
  <si>
    <t>Ajmer</t>
  </si>
  <si>
    <t>Shekhawati Hospital &amp; Research Centre</t>
  </si>
  <si>
    <t>A/2, Opp. Times Square Central Spine</t>
  </si>
  <si>
    <t>A-1, Pani Ki Tanki Circle Shastri Nagar</t>
  </si>
  <si>
    <t>Manu Hospital &amp; Research Centre</t>
  </si>
  <si>
    <t>A-1A, Near Central Academy School</t>
  </si>
  <si>
    <t>Asg Hospital Pvt Ltd</t>
  </si>
  <si>
    <t>A-322, Shastri Nagar</t>
  </si>
  <si>
    <t>Shubh Hospital</t>
  </si>
  <si>
    <t>A-35, Vidhyut Nagar</t>
  </si>
  <si>
    <t>Marudhar Hospital</t>
  </si>
  <si>
    <t>A-93,99, Singh Bhoomi</t>
  </si>
  <si>
    <t>Marble City Hospital</t>
  </si>
  <si>
    <t>Ajmer-Jaipur Highway, Ricca Industrial Area</t>
  </si>
  <si>
    <t>Kishangarh</t>
  </si>
  <si>
    <t>Vasan Eye Care Hospital, Jaipur</t>
  </si>
  <si>
    <t>Ashok Marg, Near Ahinsa Circle C Scheme</t>
  </si>
  <si>
    <t>J.P. Eye Hospital</t>
  </si>
  <si>
    <t>B-14, Lal Kothi Shopping Centre</t>
  </si>
  <si>
    <t>Shri Ram Hospital (Unit Of Shri Ram S.S.S.C Pvt Ltd)</t>
  </si>
  <si>
    <t>B-18, V-D Nagar Govt.College Road</t>
  </si>
  <si>
    <t>Pali</t>
  </si>
  <si>
    <t>K.M.S.Mother &amp; Child Hospital</t>
  </si>
  <si>
    <t>B-2, Dhruv Marg, Tilal Nagar</t>
  </si>
  <si>
    <t>Amarnath Allergy &amp; General Hospital</t>
  </si>
  <si>
    <t>Bajajnagar Police Chowki</t>
  </si>
  <si>
    <t>Katta Hospital</t>
  </si>
  <si>
    <t>Baswa Road Bandikui</t>
  </si>
  <si>
    <t>Dausa</t>
  </si>
  <si>
    <t>Ridge Aanchal Mother &amp; Child Hospital (A Unit Of Ridge Health Care (P) Ltd)</t>
  </si>
  <si>
    <t>Behind Zanana Hospital, Chanpole Jotiwara Rd,</t>
  </si>
  <si>
    <t>Sahai Hospital &amp; Research Centre</t>
  </si>
  <si>
    <t>Bhabha Marg, Moti Dungri</t>
  </si>
  <si>
    <t>Santokba Durlabhji Memorial Hospital &amp; Research Centre</t>
  </si>
  <si>
    <t>Bhawani Signh road</t>
  </si>
  <si>
    <t>Global Heart &amp; General Hospital</t>
  </si>
  <si>
    <t>C-1-27 &amp; 29, Opp.Bharat
Appartment,Chitrkoot Ajmer Road Vaishali Nagar</t>
  </si>
  <si>
    <t>Suvi Eye Hospital &amp; Lasik Laser Centre</t>
  </si>
  <si>
    <t>C-13,Talwandi(Near Mahalakshmi Apartment) Near Treat Restaurant</t>
  </si>
  <si>
    <t>Ram Avtar Eye Hospital &amp; Glaucoma Ravilion</t>
  </si>
  <si>
    <t>C-17, Bhagat Singh Marg, Tilak Nagar</t>
  </si>
  <si>
    <t>Jindal Endo Laparoscopic Hospital</t>
  </si>
  <si>
    <t>C-296, Near Emmanuel School</t>
  </si>
  <si>
    <t>Rungta Hospital</t>
  </si>
  <si>
    <t>Calgiri Road Malviya Nagar</t>
  </si>
  <si>
    <t>Bani Park Hospital</t>
  </si>
  <si>
    <t>D-9, Kabir Marg</t>
  </si>
  <si>
    <t>Dr.Jain Eye Hospital</t>
  </si>
  <si>
    <t>Dahod Road</t>
  </si>
  <si>
    <t>Banswara</t>
  </si>
  <si>
    <t>Devariya Balaji Rd, Near Private Bus Stand,</t>
  </si>
  <si>
    <t>Medipulse Hospital (A Unit Of Jodhpur Healthcare Pvt.
Ltd)</t>
  </si>
  <si>
    <t>E-4, MIA. Basni Phase-2 Opp.AIIMS Jodhpur</t>
  </si>
  <si>
    <t>Dr.Panicker'S Sanjeevani Hospital Pvt. Ltd</t>
  </si>
  <si>
    <t>F-58, Kalidas Marg, Bani Park</t>
  </si>
  <si>
    <t>Dr.Kothari Eye Hospital</t>
  </si>
  <si>
    <t>G-31, G-Block Makarwallrd</t>
  </si>
  <si>
    <t>Geetanjali Medical College &amp; Hospital</t>
  </si>
  <si>
    <t>Geetanjali Medicity, Hiranmagri, N.H.8 By Pass, manwakheda, Udaipur</t>
  </si>
  <si>
    <t>Jaipur Hospital</t>
  </si>
  <si>
    <t>Gopalpura Flyover Mahavir Nagar</t>
  </si>
  <si>
    <t>Anand Multispeciality Hospital &amp; Research Centre</t>
  </si>
  <si>
    <t>Govindpura, Jaliya Road Jodhpur Bye Pass</t>
  </si>
  <si>
    <t>Beawar</t>
  </si>
  <si>
    <t>Bahl Hospital</t>
  </si>
  <si>
    <t>Hanumangarh Road</t>
  </si>
  <si>
    <t>Rajdadisa Hospital</t>
  </si>
  <si>
    <t>Inside Soyati Gate,</t>
  </si>
  <si>
    <t>Apollo Speciality Hospital Pvt Ltd (A Unit Of Apollo Specialty Hospitals Pvt Ltd)</t>
  </si>
  <si>
    <t>J-2/37, Mahaveer Marg Opp. Jai Club</t>
  </si>
  <si>
    <t>Bhagwan Mahaveer Cancer Hospital &amp; Research Centre</t>
  </si>
  <si>
    <t>Jawahar Lal Nehru Marg</t>
  </si>
  <si>
    <t>Fortis Escorts Hospital</t>
  </si>
  <si>
    <t>Jawahar lal Nehru Marg</t>
  </si>
  <si>
    <t>Jeevan Rekha Critical Care &amp; Trauma Hospital</t>
  </si>
  <si>
    <t>Jeevan Rehka Marg,S-24, Mahal Yojna</t>
  </si>
  <si>
    <t>Gurukripa Hospital Research Centre Pvt. Ltd.</t>
  </si>
  <si>
    <t>Jyoti Nagar Piprali Road</t>
  </si>
  <si>
    <t>Sikar</t>
  </si>
  <si>
    <t>Jain Eye Clinic &amp; Hospital</t>
  </si>
  <si>
    <t>K4 A Ftehtiba M.D. Road</t>
  </si>
  <si>
    <t>KE/3, Kabir Marg Banipark</t>
  </si>
  <si>
    <t>Deep Hospital &amp; Research Centre</t>
  </si>
  <si>
    <t>Khatipura Road Jhotwara</t>
  </si>
  <si>
    <t>K.K.Hospital &amp; Diagnostic Centre</t>
  </si>
  <si>
    <t>Khawas JI Ka Rasta Near Hawamasial</t>
  </si>
  <si>
    <t>Kundlav Colony, Sagar Road,</t>
  </si>
  <si>
    <t>Jaipur Hospital (A Unit Of Sharma East India Hospital &amp; Medical Research Pvt. Ltd)</t>
  </si>
  <si>
    <t>Lal Kothi, Near SMS Stadium Behind Nagar Nigam</t>
  </si>
  <si>
    <t>Bhardwaj Hospital</t>
  </si>
  <si>
    <t>Link Road Bagru</t>
  </si>
  <si>
    <t>Sanganer</t>
  </si>
  <si>
    <t>Porwal Hospital Pvt. Ltd.</t>
  </si>
  <si>
    <t>Love Garden Rd, R.C.Vyas Colony,</t>
  </si>
  <si>
    <t>Metro Mas Heart Care &amp; Multispeciality Hospital</t>
  </si>
  <si>
    <t>manas Arogya Sadan Shipra Path</t>
  </si>
  <si>
    <t>Mansarovar</t>
  </si>
  <si>
    <t>Mangrol Bypass Road Tiraha</t>
  </si>
  <si>
    <t>Baran</t>
  </si>
  <si>
    <t>Near Bandi Nadi New Bus Stand</t>
  </si>
  <si>
    <t>M.N. Hospital &amp; Research Centre</t>
  </si>
  <si>
    <t>Near Dr.Karni Singh Stadium</t>
  </si>
  <si>
    <t>Bikaner</t>
  </si>
  <si>
    <t>Anurag Nursing Home (The Multispeciality Hospital)</t>
  </si>
  <si>
    <t>Near Drizzly Resort Chattrapura Road</t>
  </si>
  <si>
    <t>Bundi</t>
  </si>
  <si>
    <t>Near Khadi Emporium Opp.Khaturiya House</t>
  </si>
  <si>
    <t>Near Shiv Mandir Cinema Fatehpur Road</t>
  </si>
  <si>
    <t>Dr.Agarwal'S Eye Hospital, Jaipur</t>
  </si>
  <si>
    <t>No.21, Shubam Enclave, Off. Jamnalal Bajaj Marg Civil Line Railway Crossing</t>
  </si>
  <si>
    <t>Jain Surgical Hospital</t>
  </si>
  <si>
    <t>No.559, Sector-A</t>
  </si>
  <si>
    <t>Shraddha Hospital And Multispeciality Centre</t>
  </si>
  <si>
    <t>Opp. Pani ki Do Tank,</t>
  </si>
  <si>
    <t>Medihub (A Unit Of Kabra Hospital, Jeevan Jyoti Sewa Society)</t>
  </si>
  <si>
    <t>Opp.Krishna Hospital, R.C.Vyas Colony Devriya Balaji Road</t>
  </si>
  <si>
    <t>Kamla Nagar Hospital</t>
  </si>
  <si>
    <t>Pal Link Road</t>
  </si>
  <si>
    <t>Park Plaza City S.M.Road</t>
  </si>
  <si>
    <t>Tonk</t>
  </si>
  <si>
    <t>Kothari Hospital</t>
  </si>
  <si>
    <t>Plot 9, 5th Pulia, Chopasni HSG Bd Chopasni Road,</t>
  </si>
  <si>
    <t>Shri Ram Hospital</t>
  </si>
  <si>
    <t>Plot No.8,Pal Road, Baldev Nagar,Opp.Hanwant School,</t>
  </si>
  <si>
    <t>Dulet Hospital</t>
  </si>
  <si>
    <t>plot No-10-11 Neer Sagar Colony</t>
  </si>
  <si>
    <t>Suncity Hospital</t>
  </si>
  <si>
    <t>Poata Main Road</t>
  </si>
  <si>
    <t>Bharat Vikas Parishad Hospital &amp; Research Centre</t>
  </si>
  <si>
    <t>Pratap Nagar,</t>
  </si>
  <si>
    <t>Priyadarshani Nagar</t>
  </si>
  <si>
    <t>Mittal Hospital &amp; Research Centre</t>
  </si>
  <si>
    <t>Pushkar Road</t>
  </si>
  <si>
    <t>Mahatma Gandhi Hospital</t>
  </si>
  <si>
    <t>RIICO Institutional Area Tank Road</t>
  </si>
  <si>
    <t>Sri Vinayak Hospital</t>
  </si>
  <si>
    <t>S-63, Dhaba Complex</t>
  </si>
  <si>
    <t>Bhiwadi</t>
  </si>
  <si>
    <t>S-9, Ajmer Road Shyam Nagar</t>
  </si>
  <si>
    <t>Tagore Hospital &amp; Research Insitute</t>
  </si>
  <si>
    <t>Sec-7, Tagore Lane, Shipra path - Madhyam Marg</t>
  </si>
  <si>
    <t>Saket Hospital</t>
  </si>
  <si>
    <t>Sector - 10 Meera Marg.</t>
  </si>
  <si>
    <t>Ghiya Hospital</t>
  </si>
  <si>
    <t>Sector - 12, Main Road</t>
  </si>
  <si>
    <t>Soni Manipal Hospital</t>
  </si>
  <si>
    <t>Sector -5, Vidhyadhar Nagar Main Sikar Road</t>
  </si>
  <si>
    <t>Gopinath Hospital Pvt Ltd.,</t>
  </si>
  <si>
    <t>Sector-8 Chetak Marg, Pratabnagar</t>
  </si>
  <si>
    <t>Chalana Hospital &amp; Research Centre</t>
  </si>
  <si>
    <t>Sec-VI JNV Colony</t>
  </si>
  <si>
    <t>R.K. Hospital ( Ramkrishan)</t>
  </si>
  <si>
    <t>Shri. Ram Vihar Colony</t>
  </si>
  <si>
    <t>Shyam Colony, Udaipur Road Banswara Raj</t>
  </si>
  <si>
    <t>Laddha Hospital</t>
  </si>
  <si>
    <t>Sindhi Colony Behind New Bus Stand</t>
  </si>
  <si>
    <t>Malpani Multispeciality Hospital</t>
  </si>
  <si>
    <t>SP - 6, Road No;1 Vishwakarma Industrial Area</t>
  </si>
  <si>
    <t>Jindal Super Speciality Hospital</t>
  </si>
  <si>
    <t>SP Mukherjee Nagar</t>
  </si>
  <si>
    <t>Apex Hospitals (P) Ltd</t>
  </si>
  <si>
    <t>Sp-6, Malviya Industrial Area</t>
  </si>
  <si>
    <t>Shri K.M Memorial Jain Heart &amp; General Hospital</t>
  </si>
  <si>
    <t>Station Road</t>
  </si>
  <si>
    <t>Maa Gayatri Hospital</t>
  </si>
  <si>
    <t>Transport Nagar , Airport Road, Near NRL Petrol Pump,</t>
  </si>
  <si>
    <t>Upasana Jeevan Raksha Hospital</t>
  </si>
  <si>
    <t>Vijayganj Colony Near Old Bus Stand</t>
  </si>
  <si>
    <t>Dungarpur</t>
  </si>
  <si>
    <t>K.D. Bansal Hospital</t>
  </si>
  <si>
    <t>Vikash Colony</t>
  </si>
  <si>
    <t>Lodha Hospital</t>
  </si>
  <si>
    <t>A-37 V.D.Nagar</t>
  </si>
  <si>
    <t>Central Referrel Hospital</t>
  </si>
  <si>
    <t>5th Mile Tadong Gangtok, Near Sarawati Mandir</t>
  </si>
  <si>
    <t>Gangtok</t>
  </si>
  <si>
    <t>Sikkim</t>
  </si>
  <si>
    <t>Sri Padmanabha Hospital</t>
  </si>
  <si>
    <t>Kalimar</t>
  </si>
  <si>
    <t>Colachel</t>
  </si>
  <si>
    <t>Tamil Nadu</t>
  </si>
  <si>
    <t>Sri Chakkra Hospital</t>
  </si>
  <si>
    <t>L.Kallippatti Privu</t>
  </si>
  <si>
    <t>Gobichettipalaym</t>
  </si>
  <si>
    <t>Mission Compound</t>
  </si>
  <si>
    <t>Kottaram</t>
  </si>
  <si>
    <t>Bejan Singh Eye Hospital Pvt. Ltd.</t>
  </si>
  <si>
    <t>Vettoornimadam</t>
  </si>
  <si>
    <t>Nagercoil</t>
  </si>
  <si>
    <t>Nms Hospital</t>
  </si>
  <si>
    <t># # 169 C1, Main Road,</t>
  </si>
  <si>
    <t>Sankarankovil</t>
  </si>
  <si>
    <t># 1, Anna Nagar</t>
  </si>
  <si>
    <t>Madurai</t>
  </si>
  <si>
    <t>Sri Chakra Multi Speciality Hospital</t>
  </si>
  <si>
    <t># 1, Civilaviation Colony, 100 feet Rd, Near EB Office,</t>
  </si>
  <si>
    <t>Chennai</t>
  </si>
  <si>
    <t>Gunasekaran Hospital Pvt. Ltd</t>
  </si>
  <si>
    <t># 1, Crescent Park Street</t>
  </si>
  <si>
    <t>Jawahar Hospital</t>
  </si>
  <si>
    <t># 1, Luthers Church Cross St Kadaperi,</t>
  </si>
  <si>
    <t># 1, Third Cross St, Sri Sankara Nagar,</t>
  </si>
  <si>
    <t>K.V.T. Speciality Hospital</t>
  </si>
  <si>
    <t># 1,2,3 Ethiraj Swamy Salai</t>
  </si>
  <si>
    <t>Sathya Speciality Hospital &amp; Balaji Advanced Laparoscopy Centre</t>
  </si>
  <si>
    <t># 1/1004, Mandapam Road, Bharathi Nagar,</t>
  </si>
  <si>
    <t>Ramanathapuram</t>
  </si>
  <si>
    <t>S.S.Hospital</t>
  </si>
  <si>
    <t># 10 &amp; 11, Jeevanlal Nagar, (Near Ponniamman Koil)</t>
  </si>
  <si>
    <t>Subbiah Nadar Krishnammal Selvam Hospital (S.K.Selvam Hospital)</t>
  </si>
  <si>
    <t># 10 /6</t>
  </si>
  <si>
    <t>Mettupalayam</t>
  </si>
  <si>
    <t>Jeganath Hospital</t>
  </si>
  <si>
    <t># 10, New Agragaram Palani Road</t>
  </si>
  <si>
    <t>Dindigul</t>
  </si>
  <si>
    <t>A.C.Hospital</t>
  </si>
  <si>
    <t># 104, II Agraharam Near Therumurthy Pillayar Kovil</t>
  </si>
  <si>
    <t>Salem</t>
  </si>
  <si>
    <t>Srinivas Priya Hospital (P) Ltd</t>
  </si>
  <si>
    <t># 106 Patel Road,</t>
  </si>
  <si>
    <t>chennai</t>
  </si>
  <si>
    <t>Mcv Memorial Ent Trust Hospital</t>
  </si>
  <si>
    <t># 106,Palakkad Road</t>
  </si>
  <si>
    <t>Pollachi</t>
  </si>
  <si>
    <t>Salem Eye Hospital</t>
  </si>
  <si>
    <t># 11 A/1, Gandhi Road,</t>
  </si>
  <si>
    <t>K.M.Hospital</t>
  </si>
  <si>
    <t># 110/14, Palakkad Road,</t>
  </si>
  <si>
    <t>Nagamani Hospitals Pvt. Ltd</t>
  </si>
  <si>
    <t># 116, G.A.Road,(Rajarathnam Salai)</t>
  </si>
  <si>
    <t>Sudharsana Hospital</t>
  </si>
  <si>
    <t># 119-D, Palavam Bazaar Woraiur</t>
  </si>
  <si>
    <t>Trichy</t>
  </si>
  <si>
    <t>Dr.Kamakshi National Hospital</t>
  </si>
  <si>
    <t># 12, Jaffer Serang St, II Line Beach Road,</t>
  </si>
  <si>
    <t>G.R.Hospital</t>
  </si>
  <si>
    <t># 12/6, City Link Road, N.G.O.Colony,</t>
  </si>
  <si>
    <t>V.S.Hospitals Private Limited</t>
  </si>
  <si>
    <t># 13, East Spurtank Road</t>
  </si>
  <si>
    <t>Jebam Hospital</t>
  </si>
  <si>
    <t># 13, Theni Main Road,</t>
  </si>
  <si>
    <t>Hari Hospital</t>
  </si>
  <si>
    <t># 13, Trichy Trunk Road</t>
  </si>
  <si>
    <t>Villupuram</t>
  </si>
  <si>
    <t>Shri Saradha Hospital</t>
  </si>
  <si>
    <t># 133, Poonga Nagar Main Road,</t>
  </si>
  <si>
    <t>Aranthangi</t>
  </si>
  <si>
    <t>Apollo Hospitals- City Centre</t>
  </si>
  <si>
    <t># 134, Mint St,</t>
  </si>
  <si>
    <t>M.N.Orthopaedic Hospital</t>
  </si>
  <si>
    <t># 14, Bank Street</t>
  </si>
  <si>
    <t>Jawhar Hospital</t>
  </si>
  <si>
    <t># 14, K.K.Nagar Main Road Near Madurai Aavin</t>
  </si>
  <si>
    <t># 14, Tank St,</t>
  </si>
  <si>
    <t>Hosur</t>
  </si>
  <si>
    <t>Chennai Meenakshi Multispeciality Hospital Ltd.</t>
  </si>
  <si>
    <t># 148,Luz Curch Road</t>
  </si>
  <si>
    <t>Satish Eye Hospital</t>
  </si>
  <si>
    <t># 15, Ormes Road,</t>
  </si>
  <si>
    <t>Shri Preethe Hospital</t>
  </si>
  <si>
    <t># 15, Palaniyappa St,</t>
  </si>
  <si>
    <t>Erode</t>
  </si>
  <si>
    <t>Kovai Diabetes Speciality Centre &amp; Hospital</t>
  </si>
  <si>
    <t># 15, Vivekananda Road,</t>
  </si>
  <si>
    <t>Coimbatore</t>
  </si>
  <si>
    <t>Mathi Hospital</t>
  </si>
  <si>
    <t># 15/1, Arumugam Road</t>
  </si>
  <si>
    <t>Sivakasi</t>
  </si>
  <si>
    <t>Apollo First Med Hospitals</t>
  </si>
  <si>
    <t># 154,</t>
  </si>
  <si>
    <t>Santosham Chest Hospital</t>
  </si>
  <si>
    <t># 155, (Old # 70), Egmore High Road</t>
  </si>
  <si>
    <t>Dr.Agarwal'S Eye Hospital, Tiruvallur</t>
  </si>
  <si>
    <t># 157, J N Road</t>
  </si>
  <si>
    <t>Tiruvallur</t>
  </si>
  <si>
    <t>B.S.Hospital</t>
  </si>
  <si>
    <t># 16 3rd Main road</t>
  </si>
  <si>
    <t># 1624, South Main St, Back Side Of old Busstand</t>
  </si>
  <si>
    <t>Thanjavur</t>
  </si>
  <si>
    <t>Subam Hospital</t>
  </si>
  <si>
    <t># 166, J.N.Road</t>
  </si>
  <si>
    <t># 17 -A, Hospital Road,</t>
  </si>
  <si>
    <t>Cuddalore</t>
  </si>
  <si>
    <t>Arun Hospital</t>
  </si>
  <si>
    <t># 186, Munichalai Road</t>
  </si>
  <si>
    <t>Dr.Agarwal'S Eye Hospital Ltd</t>
  </si>
  <si>
    <t># 19</t>
  </si>
  <si>
    <t>Girishwari Hospital Pvt. Ltd.,</t>
  </si>
  <si>
    <t># 19, K B Dhasan Rd,</t>
  </si>
  <si>
    <t>Pandian Hospital</t>
  </si>
  <si>
    <t># 19, Mahatma Gandhi Nagar</t>
  </si>
  <si>
    <t>Sriperumbudur</t>
  </si>
  <si>
    <t>Ganga Medical Centre &amp; Hospitals Pvt. Ltd ,Ramnagar</t>
  </si>
  <si>
    <t># 2 Swarnambika Lay-Out</t>
  </si>
  <si>
    <t>Lavanya Hospital</t>
  </si>
  <si>
    <t># 2, Ramasamy Street Sardhar Road</t>
  </si>
  <si>
    <t>Udumalpet</t>
  </si>
  <si>
    <t>Priya Hospital</t>
  </si>
  <si>
    <t># 2/2, Nethaji Nagar Dindigul Road</t>
  </si>
  <si>
    <t>Palani</t>
  </si>
  <si>
    <t>M.R.Hospitals</t>
  </si>
  <si>
    <t># 20, Govindan St, Ayyavoo Naidu Colony</t>
  </si>
  <si>
    <t># 201, Kamarajar Salai,</t>
  </si>
  <si>
    <t># 21, Greams Road Off Greams Lane</t>
  </si>
  <si>
    <t>Vijay Polyclinic Hospital</t>
  </si>
  <si>
    <t># 217, Gandhi Road,</t>
  </si>
  <si>
    <t>Kallakurichi</t>
  </si>
  <si>
    <t>Sri Krishna Hospitals</t>
  </si>
  <si>
    <t># 218 - B, PACR Salai, Srirengapalayam</t>
  </si>
  <si>
    <t>Rajapalayam</t>
  </si>
  <si>
    <t>Janet Hospital</t>
  </si>
  <si>
    <t># 21-B, Jaganathapuram</t>
  </si>
  <si>
    <t>Appasamy Hospitals</t>
  </si>
  <si>
    <t># 23, Friend's Avenue</t>
  </si>
  <si>
    <t>Ponnaiah Hospital</t>
  </si>
  <si>
    <t># 232, East Thiruvenkataswamy Road,</t>
  </si>
  <si>
    <t>Sankara Kidney Hospital</t>
  </si>
  <si>
    <t># 235 &amp; 236, English Electric Nagar Opp.Shell Petrol Bunk, Off Radial Road</t>
  </si>
  <si>
    <t>Abiraami Hospital</t>
  </si>
  <si>
    <t># 24, ALC Campus, Cuddalore</t>
  </si>
  <si>
    <t>Suwaathi Hospital</t>
  </si>
  <si>
    <t># 25, iswarya Nagar</t>
  </si>
  <si>
    <t>S.R.Hospital &amp; E.N.T.Research Foundation</t>
  </si>
  <si>
    <t># 25, ALC Campus,</t>
  </si>
  <si>
    <t>V.P.N. Eye Hospital</t>
  </si>
  <si>
    <t># 25, Neela West St,</t>
  </si>
  <si>
    <t>Nagapattinam</t>
  </si>
  <si>
    <t>Kkr Ent Hospital &amp; Research Institute</t>
  </si>
  <si>
    <t># 274, Poonamallee High Road</t>
  </si>
  <si>
    <t>Selvaa Hospital</t>
  </si>
  <si>
    <t># 291-C, Main Road Naduvakurichi</t>
  </si>
  <si>
    <t>Sawyerpuram</t>
  </si>
  <si>
    <t>P.M.K. Hospital</t>
  </si>
  <si>
    <t># 3 , C.K.Srinivasa Rao St,</t>
  </si>
  <si>
    <t>Dharmapuri</t>
  </si>
  <si>
    <t>Jaya Hospital</t>
  </si>
  <si>
    <t># 3, Car St,</t>
  </si>
  <si>
    <t>B.M.Orthopaedic Hospital</t>
  </si>
  <si>
    <t># 3/157, M.T.H.Road,</t>
  </si>
  <si>
    <t>Sri Gokulam Hospital</t>
  </si>
  <si>
    <t># 3/60, Meyyanur</t>
  </si>
  <si>
    <t>Arcot Hospital</t>
  </si>
  <si>
    <t># 30 -31, ALC Campus,</t>
  </si>
  <si>
    <t>Chitras Ent Laser Surgery Hospital</t>
  </si>
  <si>
    <t># 30 C, Catherdral Garden road</t>
  </si>
  <si>
    <t>Deepam Hospital Ltd.,</t>
  </si>
  <si>
    <t># 30, Ayyasamy St, Nehru Nagar,</t>
  </si>
  <si>
    <t># 30, Ram Gardens</t>
  </si>
  <si>
    <t>Shetty Hospital</t>
  </si>
  <si>
    <t># 31, Saravanna Allai St,</t>
  </si>
  <si>
    <t>Ganga Medical Centre &amp; Hospitals Pvt. Ltd ,Mettupalayam Road</t>
  </si>
  <si>
    <t># 313, Mettupalayam Road</t>
  </si>
  <si>
    <t>Sri Balaji Hospitals</t>
  </si>
  <si>
    <t># 314, Pollachi Mian Road</t>
  </si>
  <si>
    <t>Apollo Speciality Hospitals</t>
  </si>
  <si>
    <t># 320, Anna Salai, Padma Complex</t>
  </si>
  <si>
    <t>Malligai Hospital</t>
  </si>
  <si>
    <t># 33, Kanaka Pillai St,</t>
  </si>
  <si>
    <t>Vadapalani Multi Speciality Hospital</t>
  </si>
  <si>
    <t># 33, Vadapalani Andavar Koil St,</t>
  </si>
  <si>
    <t>Srinivas Eye Hospital</t>
  </si>
  <si>
    <t># 335, Thiruvalluvar Salai Panneer Nagar( Near Malaria Hospital)</t>
  </si>
  <si>
    <t>Madurai City Hospital</t>
  </si>
  <si>
    <t># 34, Sivagangai Road, (Opp to Milk Project)</t>
  </si>
  <si>
    <t>Vasan Eye Care Hospital , Anna Nagar , Madurai</t>
  </si>
  <si>
    <t># 342, 80 Feet Road,</t>
  </si>
  <si>
    <t>Vivekananda Eye Hospital</t>
  </si>
  <si>
    <t># 34-F/10, Vanatharaya Paalaya St, Veltavakarn Road,</t>
  </si>
  <si>
    <t>Tiruvannamalai</t>
  </si>
  <si>
    <t>Cauvery Trust Hospital</t>
  </si>
  <si>
    <t># 36, Ponnankinaru St,</t>
  </si>
  <si>
    <t>A.K.Hospital</t>
  </si>
  <si>
    <t># 360, Poonnamallee High Road</t>
  </si>
  <si>
    <t>Raghavendhar Hospital</t>
  </si>
  <si>
    <t># 36-E, Kuruvikaran Salai,</t>
  </si>
  <si>
    <t># 37, Trichy Main Road,</t>
  </si>
  <si>
    <t>Crescent Hospital</t>
  </si>
  <si>
    <t># 37/1, Sivaganga Road, Opp to Aavin Milk Project</t>
  </si>
  <si>
    <t># 393/1 T.H. Road</t>
  </si>
  <si>
    <t>Dr.Agarwal'S Eye Hospital, Erode</t>
  </si>
  <si>
    <t># 397/1, Perundurai Main Rd, Opp to KPK Petrol Bunk</t>
  </si>
  <si>
    <t>Om Sakthi Hospital</t>
  </si>
  <si>
    <t># 4,</t>
  </si>
  <si>
    <t>Aswini Hospital</t>
  </si>
  <si>
    <t># 40, Nehruji Road</t>
  </si>
  <si>
    <t>Maruthi Gastro Care Hospital</t>
  </si>
  <si>
    <t># 42,43, Sekar Nagar Semmandalam</t>
  </si>
  <si>
    <t>Raju Hospitals (Private ) Limited</t>
  </si>
  <si>
    <t># 43, South Usman Road</t>
  </si>
  <si>
    <t>K.M.Speciality Hospital</t>
  </si>
  <si>
    <t># 453/454, R.K.Shanmugam Salai Opp.Canara Bank</t>
  </si>
  <si>
    <t># 459, Main Road Opp Municipal Court</t>
  </si>
  <si>
    <t>Sattur</t>
  </si>
  <si>
    <t>V.S.Hospital</t>
  </si>
  <si>
    <t># 47, Pidari Koil St</t>
  </si>
  <si>
    <t>Tiruvarur</t>
  </si>
  <si>
    <t># 48, A , Pandian Nagar west, Bye-Pass Road Near Thangam Motors</t>
  </si>
  <si>
    <t>A.K.P.S.Hospital</t>
  </si>
  <si>
    <t># 4A/4, Kasthuribai Road,</t>
  </si>
  <si>
    <t>Virudhunagar</t>
  </si>
  <si>
    <t>Nivedha Hospital</t>
  </si>
  <si>
    <t># 5, Perumal Kovil St,</t>
  </si>
  <si>
    <t>Ariyalur</t>
  </si>
  <si>
    <t>Indra Eye Hospital</t>
  </si>
  <si>
    <t># 5, School View Road, R.K.Nagar</t>
  </si>
  <si>
    <t>Tamil nadu</t>
  </si>
  <si>
    <t>T.M.S. Eye Hospital</t>
  </si>
  <si>
    <t># 51, LRN Colony, Saradha College Road</t>
  </si>
  <si>
    <t>Sri Ramanamaharishi Eye Hospital</t>
  </si>
  <si>
    <t># 51-C, Somavaralula St,</t>
  </si>
  <si>
    <t>Sree Vasantham Hospital</t>
  </si>
  <si>
    <t># 52/1, Sankagiri Main Road,</t>
  </si>
  <si>
    <t>Lotus Eye Care Hospital</t>
  </si>
  <si>
    <t># 5212 , Peramanur East, Behind Mithila Hotel</t>
  </si>
  <si>
    <t>Sri Krishna Eye Hospital</t>
  </si>
  <si>
    <t># 5594/1, South 4th st, Near ARCH &amp; Anna Statur</t>
  </si>
  <si>
    <t>Pudukkottai</t>
  </si>
  <si>
    <t>Sri Murali Hospital</t>
  </si>
  <si>
    <t># 56, Cuddalore Main Road</t>
  </si>
  <si>
    <t>Valapady</t>
  </si>
  <si>
    <t>Grace And Compassion Hospital</t>
  </si>
  <si>
    <t># 57, Anna Salai,</t>
  </si>
  <si>
    <t>J.S.Hospital</t>
  </si>
  <si>
    <t># 5-A, Ramakrishna Road</t>
  </si>
  <si>
    <t>Mahathma Eye Hospital</t>
  </si>
  <si>
    <t># 6, Sesha puram</t>
  </si>
  <si>
    <t>Sri Sairam Hospital</t>
  </si>
  <si>
    <t># 60 Feet Scheme Rd,</t>
  </si>
  <si>
    <t>Theni</t>
  </si>
  <si>
    <t>Rathi Med Speciality Hospital</t>
  </si>
  <si>
    <t># 63, Q-Block, 3rd Avenue,</t>
  </si>
  <si>
    <t>Dr.Agarwal Eye Hospital, Salem</t>
  </si>
  <si>
    <t># 650/398, Trichy Main Road,</t>
  </si>
  <si>
    <t>Maragadam Hospital</t>
  </si>
  <si>
    <t># 686 / 687, Nehruji Road,</t>
  </si>
  <si>
    <t>Nichani'S Hospital</t>
  </si>
  <si>
    <t># 7, Arathoon Road</t>
  </si>
  <si>
    <t>Pavithra Hospitals Pvt. Ltd</t>
  </si>
  <si>
    <t># 7, Ethiraj Swamy Salai</t>
  </si>
  <si>
    <t>S.L.Hospital</t>
  </si>
  <si>
    <t># 71, Narimedu Main Road,</t>
  </si>
  <si>
    <t>Bharath Hospital</t>
  </si>
  <si>
    <t># 72, I Main Road</t>
  </si>
  <si>
    <t>Sri Raghavendra Eye Hospital</t>
  </si>
  <si>
    <t># 72, Mosuvanna St,</t>
  </si>
  <si>
    <t>Dr.Agarwal'S Eye Hospital, Hosur</t>
  </si>
  <si>
    <t># 72/3, RS Towers, Bangalore Main Road,</t>
  </si>
  <si>
    <t>V.K.Hospital</t>
  </si>
  <si>
    <t># 77, Dr.Alagappa Road,</t>
  </si>
  <si>
    <t>Sathyan Eye Care Hospital &amp; Coimbatore Glaucoma Foundation</t>
  </si>
  <si>
    <t># 77,Omsakthi Nagar Off.Trichy Road,Sowripalayam Pirivu</t>
  </si>
  <si>
    <t>K.M.Multi Speciality Hospital</t>
  </si>
  <si>
    <t># 8 &amp; 9 Annai Velakanni Nagar, Madhavaram Milk Colony</t>
  </si>
  <si>
    <t>M.M. Ortho Speciality Hospital</t>
  </si>
  <si>
    <t># 80, Chekkanganni Rd, Near Income Tax Office,</t>
  </si>
  <si>
    <t>Kumbakonam</t>
  </si>
  <si>
    <t>P R N Hospitals</t>
  </si>
  <si>
    <t># 82-B/2 Peramanoor Main Road</t>
  </si>
  <si>
    <t>Nivrithi Hospital</t>
  </si>
  <si>
    <t># 87, Pioneer Nagar, Jothipuram</t>
  </si>
  <si>
    <t>Christudas Orthopaedic Speciality Hospital</t>
  </si>
  <si>
    <t># 9, Duraiswamy Nagar,(IAF) Road</t>
  </si>
  <si>
    <t>Aysha Hospitals Pvt Ltd</t>
  </si>
  <si>
    <t># 91-A, Millers Road</t>
  </si>
  <si>
    <t>Lakshmana Hospital</t>
  </si>
  <si>
    <t># 93, TPK Main Road, Pykara</t>
  </si>
  <si>
    <t>Vijay Hospitals Pvt Limited</t>
  </si>
  <si>
    <t># 95, Harveypatty</t>
  </si>
  <si>
    <t>Rohit Hospital</t>
  </si>
  <si>
    <t># 98/1031, T.H.Road</t>
  </si>
  <si>
    <t># A 38, Ramabadran St,</t>
  </si>
  <si>
    <t>Dr.Agarwal Eye Hospital, Kolathur</t>
  </si>
  <si>
    <t>#.139, Srinivasa Nagar 3rd Main Road</t>
  </si>
  <si>
    <t>Sri G.M.Hospital</t>
  </si>
  <si>
    <t>#.39, Sabari Salai,</t>
  </si>
  <si>
    <t>Santhosh Hospital Pvt. Ltd</t>
  </si>
  <si>
    <t>#1 7th Avenue</t>
  </si>
  <si>
    <t>Srushti Hospital Pvt Ltd</t>
  </si>
  <si>
    <t>#1 Padmavathy Street, Thirumali Nagar</t>
  </si>
  <si>
    <t>Ponmalligai Hospital Pvt. Ltd.,</t>
  </si>
  <si>
    <t>#1, 1st Cross Street, Kakkan Nagar Adambakkam Main Road</t>
  </si>
  <si>
    <t>Assured Best Care Hospital (P) Ltd., (Abc Hospital)</t>
  </si>
  <si>
    <t>#1, Annamalai Nagar Main Road</t>
  </si>
  <si>
    <t>K.S. Hospital</t>
  </si>
  <si>
    <t>#1, C.K. Srinivasa Rao Street</t>
  </si>
  <si>
    <t>Ars Hospitals</t>
  </si>
  <si>
    <t>#1, Cross St, Thennampalayam Extension,</t>
  </si>
  <si>
    <t>Tirupur</t>
  </si>
  <si>
    <t>Aravind Sai Eye Hospital</t>
  </si>
  <si>
    <t>#1, Ganesan Street Krishna Nagar</t>
  </si>
  <si>
    <t>Kavery Medical Centre &amp; Hospital</t>
  </si>
  <si>
    <t>#1, K.C. Road Tennur</t>
  </si>
  <si>
    <t>Shyamala Hospital</t>
  </si>
  <si>
    <t>#1, Old Post Office Road North Street</t>
  </si>
  <si>
    <t>Sathyamangalam</t>
  </si>
  <si>
    <t>Right Hospitals</t>
  </si>
  <si>
    <t>#1, Prof. Subramanaiam Street,</t>
  </si>
  <si>
    <t>J.K.Hospital</t>
  </si>
  <si>
    <t>#1, Sannathi St, Krishanan Koil</t>
  </si>
  <si>
    <t>#1, Sowrastra Nagar, 7th St</t>
  </si>
  <si>
    <t>Jcb Hospitals</t>
  </si>
  <si>
    <t>#1, Veppanthoppu Street</t>
  </si>
  <si>
    <t>Vasan Eye Care Hospital , Dharmapuri</t>
  </si>
  <si>
    <t>#1,P.R.Sundaram St, Near Senthil Kumar Textiles</t>
  </si>
  <si>
    <t>K.G.M. Hospitals Pvt. Ltd.,</t>
  </si>
  <si>
    <t>#1/1, Avinashi Road Chinnaiampalayam</t>
  </si>
  <si>
    <t>Bgm Hospital</t>
  </si>
  <si>
    <t>#1/249, New Natham Rd, Iyyer Bungalow</t>
  </si>
  <si>
    <t>Vellore Eye Hospital (Kalaignar Medical Research Foundation)</t>
  </si>
  <si>
    <t>#10, 19th Cross, Phase II</t>
  </si>
  <si>
    <t>Vellore</t>
  </si>
  <si>
    <t>Zubeda Hospitals Ltd.,</t>
  </si>
  <si>
    <t>#10, Dr.Guruswamy road</t>
  </si>
  <si>
    <t>M.V.Eye Hospital</t>
  </si>
  <si>
    <t>#10, Kalidas Rd, Ramnagar</t>
  </si>
  <si>
    <t>Team Speciality Hospital</t>
  </si>
  <si>
    <t>#10, Sathiyamoorthy road Opp.New Bus Stand</t>
  </si>
  <si>
    <t>Thirumurugan Hospital</t>
  </si>
  <si>
    <t>#10, Town Railway Station Road</t>
  </si>
  <si>
    <t>Sri Harini Hospital</t>
  </si>
  <si>
    <t>#10/1, Perundurai Road</t>
  </si>
  <si>
    <t>Sankara Eye Care Hospital</t>
  </si>
  <si>
    <t>#10/3, Parvathipuram First Street</t>
  </si>
  <si>
    <t>Musiri</t>
  </si>
  <si>
    <t>#100 A, Perambur -Redhills Rd, Near Secretariat Colony Bus Stop,</t>
  </si>
  <si>
    <t>Dr.Agarwal'S Eye Hospital, Nungambakkam</t>
  </si>
  <si>
    <t>#100, 101 Valluvarkottam High Road</t>
  </si>
  <si>
    <t>#100/1, Opp T.C.M.S. Petrol Bunk, Vellore Road,</t>
  </si>
  <si>
    <t>Tiruchengode</t>
  </si>
  <si>
    <t>Amudha Polyclinic &amp; Hospital</t>
  </si>
  <si>
    <t>#101, Athani Rd,</t>
  </si>
  <si>
    <t>Shanjaya Hospital</t>
  </si>
  <si>
    <t>#102/26, Pennagaram Main Rd, Near Co- Optex,</t>
  </si>
  <si>
    <t>Tilak Hospitals</t>
  </si>
  <si>
    <t>#103, A/2, Devar Colony, 1st Cross</t>
  </si>
  <si>
    <t>Hindu Mission Hospital</t>
  </si>
  <si>
    <t>#103, G.S.T.Road,</t>
  </si>
  <si>
    <t>#103-A, Salai Road</t>
  </si>
  <si>
    <t>Vidya Hospital</t>
  </si>
  <si>
    <t>#103-C, Tamil Sangam Road,</t>
  </si>
  <si>
    <t>N. G. Hospital Pvt. Ltd.,</t>
  </si>
  <si>
    <t>#1041, Trichy Road, Singanallur</t>
  </si>
  <si>
    <t>Muthu Hospital Enterprises Pvt. Ltd.</t>
  </si>
  <si>
    <t>#105, Pulianthope High Road,</t>
  </si>
  <si>
    <t>Prime Indian Hospitals Private Limited</t>
  </si>
  <si>
    <t>#1051, P.H. Road</t>
  </si>
  <si>
    <t>Vee Care Hospital</t>
  </si>
  <si>
    <t>#106, Jawaharlal Nehru Salai, Thirumangalam, Near Koyambedy Jn.</t>
  </si>
  <si>
    <t>K.V.Hospital - Senthil Kidney Centre</t>
  </si>
  <si>
    <t>#107, Gandhi Nagar, Opp. Agarwal Eye Hospital</t>
  </si>
  <si>
    <t>Deepam Hospitals</t>
  </si>
  <si>
    <t>#107-A, G.S.T. Rd,</t>
  </si>
  <si>
    <t>Pranav Hospitals</t>
  </si>
  <si>
    <t>#108/38, Brindavan Road Near Ponnusamy Gounder Kalyana Mandapam</t>
  </si>
  <si>
    <t>Karthik Hospital</t>
  </si>
  <si>
    <t>#11 -B Medavakkam Main Road Near Madipakkam Koot Road</t>
  </si>
  <si>
    <t>S.P.Hospital</t>
  </si>
  <si>
    <t>#11, East Vellalar 1st Street,</t>
  </si>
  <si>
    <t>Muthu Hospital</t>
  </si>
  <si>
    <t>#11, Krishna Rao Tank Street Near ICICI Bank ATM</t>
  </si>
  <si>
    <t>Jayasankara Hindu Mission Hospital</t>
  </si>
  <si>
    <t>#11, Poonthotta Pathai,</t>
  </si>
  <si>
    <t>Bharathi Mission Hospital</t>
  </si>
  <si>
    <t>#11/91, NVGB Hall Road,</t>
  </si>
  <si>
    <t>Galaxy Hospitals</t>
  </si>
  <si>
    <t>#110E/20/1. North By Pass Road</t>
  </si>
  <si>
    <t>Tirunelveli</t>
  </si>
  <si>
    <t>Kumaran Hospital</t>
  </si>
  <si>
    <t>#112 Katpadi Road</t>
  </si>
  <si>
    <t>Preethi Hospital</t>
  </si>
  <si>
    <t>#115/5, 120 Feet Road</t>
  </si>
  <si>
    <t>#116, Chamiers Road,</t>
  </si>
  <si>
    <t>Deepam Hospital</t>
  </si>
  <si>
    <t>#116/A, Ayya Goundar St,</t>
  </si>
  <si>
    <t>Shantala Hospital</t>
  </si>
  <si>
    <t>#117 Polur Road</t>
  </si>
  <si>
    <t>Chengam</t>
  </si>
  <si>
    <t>Kasthuri Hospital</t>
  </si>
  <si>
    <t>#119, Shanmugam Road Opp. To Mosque</t>
  </si>
  <si>
    <t>R.K.Hospitals</t>
  </si>
  <si>
    <t>#11A, Mohanur Rd,</t>
  </si>
  <si>
    <t>Namakkal</t>
  </si>
  <si>
    <t>Sree Renga Hospital (Sree Renga Nursing Home)</t>
  </si>
  <si>
    <t>#12, Varada reddy Street,</t>
  </si>
  <si>
    <t>Chengalpattu</t>
  </si>
  <si>
    <t>Thilagavathy Hospital</t>
  </si>
  <si>
    <t>#12, Wireless Road, Airport ,</t>
  </si>
  <si>
    <t>Rao Hospital</t>
  </si>
  <si>
    <t>#120, West Periyasamy Road R.S. Puram</t>
  </si>
  <si>
    <t>Vasan Eye Care Hospital , Saidapet</t>
  </si>
  <si>
    <t>#120-A Bazar Road</t>
  </si>
  <si>
    <t>Laser &amp; Laparoscopic Hospital</t>
  </si>
  <si>
    <t>#121, G.N.Chetty Road,</t>
  </si>
  <si>
    <t>Maruthi Hospital</t>
  </si>
  <si>
    <t>#123, Salem Road</t>
  </si>
  <si>
    <t>Sankara Hospitals</t>
  </si>
  <si>
    <t>#123/13 B, L.G.B. Compound, ASBI Nivas</t>
  </si>
  <si>
    <t>Sms Hospital</t>
  </si>
  <si>
    <t>#128/75-K, Salai Road</t>
  </si>
  <si>
    <t>Richmond Hospital</t>
  </si>
  <si>
    <t>#1287, Trichy Road Opp. ICICI Bank</t>
  </si>
  <si>
    <t>The Christian Mission Hospital</t>
  </si>
  <si>
    <t>#129, CMH Compound</t>
  </si>
  <si>
    <t>Kanchi Kamakoti Childs Trust Hospital</t>
  </si>
  <si>
    <t>#12-A, Nageswara Road,</t>
  </si>
  <si>
    <t>S.B.S. Hospital Pvt. Ltd</t>
  </si>
  <si>
    <t>#13 /80 , Tank Street,</t>
  </si>
  <si>
    <t>L.V.S.Eye Hospital</t>
  </si>
  <si>
    <t>#13/A, Palaniappa St,</t>
  </si>
  <si>
    <t>Hannah Joseph Hospital</t>
  </si>
  <si>
    <t>#134, Lakeview Rd, K.K.Nagar,</t>
  </si>
  <si>
    <t>Koushikha Hospital</t>
  </si>
  <si>
    <t>#135 A, Saradhamill road</t>
  </si>
  <si>
    <t>A.V.M. Hospital</t>
  </si>
  <si>
    <t>#135 Palayamkottai Road</t>
  </si>
  <si>
    <t>Tuticorin</t>
  </si>
  <si>
    <t>#135, Old Policeline St Opp. Old Bus Stand</t>
  </si>
  <si>
    <t>Parvathee Hospital</t>
  </si>
  <si>
    <t>#138,139, Periyapalayam High Road</t>
  </si>
  <si>
    <t>Dr.Agarwal Eye Hospital , Tuticorin</t>
  </si>
  <si>
    <t>#138/4, Palayamkottai Main Rd,</t>
  </si>
  <si>
    <t>Velachery K.S. Hospital</t>
  </si>
  <si>
    <t>#14, 10th Cross Street, Ags Colony</t>
  </si>
  <si>
    <t>S.K. Nursing Home, Hospital</t>
  </si>
  <si>
    <t>#14, Duraiswami Pillai Street</t>
  </si>
  <si>
    <t>Logidasans Hospital</t>
  </si>
  <si>
    <t>#14, Rajaji St Manavala Nagar</t>
  </si>
  <si>
    <t>Dharan Hosptal</t>
  </si>
  <si>
    <t>#14, Seelanakkanpatty Bye-Pass</t>
  </si>
  <si>
    <t>#14, Varadanar Street Vedachala Nagar</t>
  </si>
  <si>
    <t>Yogi Vedakumari Hospital Enterprises Pvt. Ltd</t>
  </si>
  <si>
    <t>#14/2, Devanathan Road</t>
  </si>
  <si>
    <t>Bhagwan Mahaveer Eye Hospital</t>
  </si>
  <si>
    <t>#142, M.S. Koil Street</t>
  </si>
  <si>
    <t>Sri Adhiparasakthi Hospital</t>
  </si>
  <si>
    <t>#143, Thondi Rd,</t>
  </si>
  <si>
    <t>Sivaganga</t>
  </si>
  <si>
    <t>Karthick Hospitals</t>
  </si>
  <si>
    <t>#147, Anna Nagar</t>
  </si>
  <si>
    <t>Sri Sugam Hospital</t>
  </si>
  <si>
    <t>#149-E, Bazaar St Omalur Post</t>
  </si>
  <si>
    <t>Omalur</t>
  </si>
  <si>
    <t>C.S.I.Kalyani General Hospital</t>
  </si>
  <si>
    <t>#15, Dr.Radhakrishnan Salai,</t>
  </si>
  <si>
    <t>Sri Ramachandra Eye Hospital</t>
  </si>
  <si>
    <t>#15, Goodshed Rd</t>
  </si>
  <si>
    <t>Kmch Speciality Hospital</t>
  </si>
  <si>
    <t>#15, Palaniyappa Street</t>
  </si>
  <si>
    <t>Giri Hospital</t>
  </si>
  <si>
    <t>#15, Sivan Sannathi Sivan Kovil</t>
  </si>
  <si>
    <t>Shenbagam Hospital</t>
  </si>
  <si>
    <t>#15,16 North Cross III St, Anna Nagar,</t>
  </si>
  <si>
    <t>Anbu Hospital</t>
  </si>
  <si>
    <t>#150/1, Kamarajar Salai Near Mariamman Teppakulam</t>
  </si>
  <si>
    <t>Saraswathi Hospital</t>
  </si>
  <si>
    <t>#152 - A, Trichy Road</t>
  </si>
  <si>
    <t>Siva Hospital</t>
  </si>
  <si>
    <t>#153 Venkatesapuram</t>
  </si>
  <si>
    <t>Perambalur</t>
  </si>
  <si>
    <t>Annai Amaravathi Hospital</t>
  </si>
  <si>
    <t>#153, Perumal Kovil St,</t>
  </si>
  <si>
    <t>Vallioor</t>
  </si>
  <si>
    <t>Abhi S.K.Hospital Pvt. Ltd.,</t>
  </si>
  <si>
    <t>#153, Sathy Road,</t>
  </si>
  <si>
    <t>Rakshith Hospital (P) Ltd</t>
  </si>
  <si>
    <t>#153,Arcot road Opp. Sivan Koil</t>
  </si>
  <si>
    <t>Vasan Eye Care Hospital , Vadapalani</t>
  </si>
  <si>
    <t>#154/2, Arcot Road</t>
  </si>
  <si>
    <t>Deepika Eye Care Hospital</t>
  </si>
  <si>
    <t>#1564/40, Chengalpet Rd,</t>
  </si>
  <si>
    <t>Siva Ent Hospital</t>
  </si>
  <si>
    <t>#159 Lloyds Road</t>
  </si>
  <si>
    <t>Thembavani Hospital</t>
  </si>
  <si>
    <t>#15-A-A-Road, Gnanaolivupuram,</t>
  </si>
  <si>
    <t>Aarthy Eye Hospital</t>
  </si>
  <si>
    <t>#16, Sengunthapuram Main Road</t>
  </si>
  <si>
    <t>Karur</t>
  </si>
  <si>
    <t>Lakshmi Maternity And Childrens Hospital</t>
  </si>
  <si>
    <t>#16/4, Markayankottai Road</t>
  </si>
  <si>
    <t>Chinnamanur</t>
  </si>
  <si>
    <t>#160, Anna Sali</t>
  </si>
  <si>
    <t>Rasipuram</t>
  </si>
  <si>
    <t>Shanthi Hospital</t>
  </si>
  <si>
    <t>#160, East Veli St,</t>
  </si>
  <si>
    <t>Balamurugan Hospital</t>
  </si>
  <si>
    <t>#162/8, Thiyaga Durugam Rd</t>
  </si>
  <si>
    <t>Sri Devi Hospital ,Anna Nagar</t>
  </si>
  <si>
    <t>#1620-A, 16th Main Rd Anna Nagar</t>
  </si>
  <si>
    <t>Apollo Loga Hospital</t>
  </si>
  <si>
    <t>#163, A-E, Allwyn Nagar, Kovai Road,</t>
  </si>
  <si>
    <t>Dr.Sundararajan Neuro Hospital (P) Ltd</t>
  </si>
  <si>
    <t>#166F, Ammachi Gounder Street Ramakrishna Road</t>
  </si>
  <si>
    <t>Sundaram Hospital</t>
  </si>
  <si>
    <t>#17, E.V. R. Road</t>
  </si>
  <si>
    <t>Velan Eye Hospital</t>
  </si>
  <si>
    <t>#17, Srinivasapuram</t>
  </si>
  <si>
    <t>G.V.K.Hospital</t>
  </si>
  <si>
    <t>#17/6, Sivanar St No:1,</t>
  </si>
  <si>
    <t>A.V. Hospital</t>
  </si>
  <si>
    <t>#172, Solaiappan Street</t>
  </si>
  <si>
    <t>#174, Appar Street, Velachery Main Road,</t>
  </si>
  <si>
    <t>Sakthi Hospital &amp; Research Centre</t>
  </si>
  <si>
    <t>#175, Big Street</t>
  </si>
  <si>
    <t>A.V.Shanmugam Hospital</t>
  </si>
  <si>
    <t>#179, Kamaraj Salai,</t>
  </si>
  <si>
    <t>Kalyani Gajendran Hospital</t>
  </si>
  <si>
    <t>#18, Cutchery street</t>
  </si>
  <si>
    <t>Tirupattur</t>
  </si>
  <si>
    <t>#18, East Coast Road Near Neelangarai Bus Stop</t>
  </si>
  <si>
    <t>Arun Vijay Hospital</t>
  </si>
  <si>
    <t>#18, M.H.S. Road,</t>
  </si>
  <si>
    <t>Narayanaa Hospital</t>
  </si>
  <si>
    <t>#18, Tana Street</t>
  </si>
  <si>
    <t>Sharon Cancer Centre &amp; General Hospital</t>
  </si>
  <si>
    <t>#18, Tanmag Road</t>
  </si>
  <si>
    <t>Sri Lakshmi Medical Centre &amp; Hospital</t>
  </si>
  <si>
    <t>#18/121, Mettupalayam Road, Behind Indian Bank</t>
  </si>
  <si>
    <t>Kani Hospital</t>
  </si>
  <si>
    <t>#180, Chermadevi Rd,</t>
  </si>
  <si>
    <t>Vasan Eye Care Hospital , R. S. Puram</t>
  </si>
  <si>
    <t>#181/83, West Thiruvendasamy Road</t>
  </si>
  <si>
    <t>K.J. Hospital Private Limited</t>
  </si>
  <si>
    <t>#182 Poonamallee High Road</t>
  </si>
  <si>
    <t>Amirtham Hospital</t>
  </si>
  <si>
    <t>#186, Salem Main Road</t>
  </si>
  <si>
    <t>Bommidi</t>
  </si>
  <si>
    <t>#187-2 Alagar Koil Main Road Near Ayyappan Temple</t>
  </si>
  <si>
    <t>Rajkumar Hospital</t>
  </si>
  <si>
    <t>#188-B, Periyakadai Bazar</t>
  </si>
  <si>
    <t>Lakshmi Narayana Hospital</t>
  </si>
  <si>
    <t>#189, Madhurai Road</t>
  </si>
  <si>
    <t>Manapparai</t>
  </si>
  <si>
    <t>Dr.Agarwal'S Eye Hospital , Villupuram</t>
  </si>
  <si>
    <t>#19 Tichy Trunk Road</t>
  </si>
  <si>
    <t>Eswar Eye &amp; Ent Hospital</t>
  </si>
  <si>
    <t>#19, Lathemy Bunglow Rd,</t>
  </si>
  <si>
    <t>Kedar Hospital</t>
  </si>
  <si>
    <t>#19, Vinayagapuram Mugalivakkam Main Road</t>
  </si>
  <si>
    <t>Menangudy Hospitals ( India ) Pvt. Ltd.</t>
  </si>
  <si>
    <t>#19/1, 1st Avenue, Shastri Nagar,</t>
  </si>
  <si>
    <t>#190, Alagar Nagar 4th Street</t>
  </si>
  <si>
    <t>Rajam Medical Centre And Hospital (P) Ltd.</t>
  </si>
  <si>
    <t>#190,191, Pollachi road, Near LIC Colony, Industrial Estate Post,</t>
  </si>
  <si>
    <t>Sree Resmika Hospital</t>
  </si>
  <si>
    <t>#193/145, Pollachi Main Road, Opp to Nellai Muthu Villas Sweets</t>
  </si>
  <si>
    <t>Tmr Hospital</t>
  </si>
  <si>
    <t>#1-V- Elementry School Street Trichy-Karur Road</t>
  </si>
  <si>
    <t>Kulithalai</t>
  </si>
  <si>
    <t>Dakshin Trauma Centre &amp; Hospital</t>
  </si>
  <si>
    <t>#2 A - Buddhar Street Erode Main road</t>
  </si>
  <si>
    <t>#2, A2, Trichy Road Behind SBI</t>
  </si>
  <si>
    <t>Thuraiyur</t>
  </si>
  <si>
    <t>Geeth Ragunath Hospital</t>
  </si>
  <si>
    <t>#2, Gandhi Nagar</t>
  </si>
  <si>
    <t>Attur</t>
  </si>
  <si>
    <t>Rhyatham Hospital</t>
  </si>
  <si>
    <t>#2, Muthananthapuram II nd Street</t>
  </si>
  <si>
    <t>Kovilpatti</t>
  </si>
  <si>
    <t>Best Hospital</t>
  </si>
  <si>
    <t>#2, Subramaniapuram Rd, Nal Road,</t>
  </si>
  <si>
    <t>Golden Hospital</t>
  </si>
  <si>
    <t>#2/183/2 II Main Road,</t>
  </si>
  <si>
    <t>Thiraviam Orthopaedic Hospital</t>
  </si>
  <si>
    <t>#2/191, Tirunelveli Main Road, Therekalputhoor</t>
  </si>
  <si>
    <t>Dr.Agarwal'S Eye Hospital, Kumbakonam</t>
  </si>
  <si>
    <t>#2/381, Indira Nagar</t>
  </si>
  <si>
    <t>Vimala Memorial Hospital</t>
  </si>
  <si>
    <t>#2/381, Indra Nagar</t>
  </si>
  <si>
    <t>N.R.P. Hospitals</t>
  </si>
  <si>
    <t>#2/3E, Lic Agents Colony Sundarapuram</t>
  </si>
  <si>
    <t>Bharathi Rajaa Speciality Hospital</t>
  </si>
  <si>
    <t>#20, G.N. Chetty Road</t>
  </si>
  <si>
    <t>#20, Saraswathi Library Street</t>
  </si>
  <si>
    <t>Devakottai</t>
  </si>
  <si>
    <t>Shivani Hospital</t>
  </si>
  <si>
    <t>#20, Sigil Raja Veethi</t>
  </si>
  <si>
    <t>G K M Hospital Pvt. Ltd.,</t>
  </si>
  <si>
    <t>#20/113, Perambur Barracks Road</t>
  </si>
  <si>
    <t>B.S.S. Hospital</t>
  </si>
  <si>
    <t>#200(Old No.179/1) R.K. Mutt Road</t>
  </si>
  <si>
    <t>Vasan Eye Care Hospital, Chrompet</t>
  </si>
  <si>
    <t>#201, GST Road</t>
  </si>
  <si>
    <t>Karunai Hospital</t>
  </si>
  <si>
    <t>#202, Nethaji Main Road</t>
  </si>
  <si>
    <t>Csi Hospital</t>
  </si>
  <si>
    <t>#21, Hospital Road</t>
  </si>
  <si>
    <t>Kancheepuram</t>
  </si>
  <si>
    <t>#21, Thandavaraya St,</t>
  </si>
  <si>
    <t>V.G.M. Hospital (A Unit Of Vgm Healthcare (P) Ltd.,)</t>
  </si>
  <si>
    <t>#2100, Trichy Road Rajalakshmi Mills Stop</t>
  </si>
  <si>
    <t>#212/545, S.K.C.Rd, Surampatti Nall Rd,</t>
  </si>
  <si>
    <t>Mohanraj Children'S Hospital</t>
  </si>
  <si>
    <t>#214, Second Agraharm</t>
  </si>
  <si>
    <t>#215,Asambu Road, Opp. SMRV School,</t>
  </si>
  <si>
    <t>Bright Hosptial</t>
  </si>
  <si>
    <t>#22, Dr.Thangaraj Salai Near Govt Law College</t>
  </si>
  <si>
    <t>Asirvatham Speciality Hospital</t>
  </si>
  <si>
    <t>#22, Rajaji St, Gandhi nagar, yerramulekapally</t>
  </si>
  <si>
    <t>Abhijay Hospital (P) Ltd.,</t>
  </si>
  <si>
    <t>#22/2, E.S.I Hospital Road</t>
  </si>
  <si>
    <t>#227, Indira Nagar Sankaran Koil road</t>
  </si>
  <si>
    <t>Dr.Ramadoss Hospital</t>
  </si>
  <si>
    <t>#229 J.N. Street</t>
  </si>
  <si>
    <t>Tindivanam</t>
  </si>
  <si>
    <t>Anjaka Hospital</t>
  </si>
  <si>
    <t>#23, Medavakkam Main Rd, Near K.K.Mahal</t>
  </si>
  <si>
    <t>J.B. Clinic And Hospital</t>
  </si>
  <si>
    <t>#23, Veterinary Hospital road</t>
  </si>
  <si>
    <t>Vasan Eye Care Hospital , Kumbakonam</t>
  </si>
  <si>
    <t>#23/38, Nageswaran East Street</t>
  </si>
  <si>
    <t>Sayee Hospitals</t>
  </si>
  <si>
    <t>#234, Wallajah Main Rd,</t>
  </si>
  <si>
    <t>Padappai</t>
  </si>
  <si>
    <t>Shri Shellapha Hospital</t>
  </si>
  <si>
    <t>#239, Near Gandhi Stadium</t>
  </si>
  <si>
    <t>Aswene Soundra Hospital And Research Centre</t>
  </si>
  <si>
    <t>#24 Kasturi Rangan road,</t>
  </si>
  <si>
    <t>Shanmuga Hospitals &amp; Salem Cancer Insitute</t>
  </si>
  <si>
    <t>#24, Sarada College Road</t>
  </si>
  <si>
    <t>Joseph Hospital</t>
  </si>
  <si>
    <t>#25, Chatram St,</t>
  </si>
  <si>
    <t>Sri Sri Paramahansa Yogananda Hospital</t>
  </si>
  <si>
    <t>#2-5-28, Sri Vallavan Nagar Pudukottai Road</t>
  </si>
  <si>
    <t>Kamala Hospitals</t>
  </si>
  <si>
    <t>#256, Second Agraharam</t>
  </si>
  <si>
    <t>Vasan Eye Care Hospital , Tuticorin</t>
  </si>
  <si>
    <t>#258-B, V. E. Road</t>
  </si>
  <si>
    <t>Arasan Eye Hospital</t>
  </si>
  <si>
    <t>#26, Annamalai Layout Near Busstand</t>
  </si>
  <si>
    <t>Janagiram Multi Speciality Hospital &amp; Research Centre</t>
  </si>
  <si>
    <t>#26, Taluk Office Rd,</t>
  </si>
  <si>
    <t>Devaki Speciality Hospital</t>
  </si>
  <si>
    <t>#26, Theni Main Rd</t>
  </si>
  <si>
    <t>Irene Hospital</t>
  </si>
  <si>
    <t>#26/1-78, Asari Pallam Rd,</t>
  </si>
  <si>
    <t>#262, High School Rd, Opp.Kanar Hr.Sec.School,</t>
  </si>
  <si>
    <t>Velur</t>
  </si>
  <si>
    <t>Shamroth Surgical Hospital</t>
  </si>
  <si>
    <t>#268, New Junction</t>
  </si>
  <si>
    <t>Karungal</t>
  </si>
  <si>
    <t>Dr.Agarwal'S Eye Hospital, Vellachery</t>
  </si>
  <si>
    <t>#27, 100 Feet Road</t>
  </si>
  <si>
    <t>Annamalai Hospital</t>
  </si>
  <si>
    <t>#27, Govindan Rd, Near Srinivasa Theater</t>
  </si>
  <si>
    <t>#276, Salem Main Rd, Opp to Ananvoor Road Corner,</t>
  </si>
  <si>
    <t>Kumarapalayam</t>
  </si>
  <si>
    <t>Padma Hospital</t>
  </si>
  <si>
    <t>#2764/6, Main Rd,</t>
  </si>
  <si>
    <t>Cheran Hospital</t>
  </si>
  <si>
    <t>#27-A, Sankari Bye-Pass Road,</t>
  </si>
  <si>
    <t>Shabeer Hospital</t>
  </si>
  <si>
    <t>#28 &amp; 30, State Bank Road</t>
  </si>
  <si>
    <t>Padmapriya Hospital Pvt. Ltd.,</t>
  </si>
  <si>
    <t>#28, 1 st Avenue, Indira Nagar Adyar Telephone Exchange</t>
  </si>
  <si>
    <t>Shivasunder Hospital</t>
  </si>
  <si>
    <t>#28, 1 St Cross Street, Shastri Nagar</t>
  </si>
  <si>
    <t>Brs Hospital</t>
  </si>
  <si>
    <t>#28, Catherdral Garden Road</t>
  </si>
  <si>
    <t>#28, Sivan North Car Street</t>
  </si>
  <si>
    <t>K.R. Hospital</t>
  </si>
  <si>
    <t>#284 B/9, .K.R.Hospital, By- Pass Road,</t>
  </si>
  <si>
    <t>Oddanchatram</t>
  </si>
  <si>
    <t>Vasan Eye Care Hospital , Erode</t>
  </si>
  <si>
    <t>#285/1, E.V. Nanjappa Road</t>
  </si>
  <si>
    <t>Balasundaram Shyamala Hospital</t>
  </si>
  <si>
    <t>#287, A, Avvai Shanmugam Rd, Ozhukrinesery</t>
  </si>
  <si>
    <t>Vaani Hospital</t>
  </si>
  <si>
    <t>#289, Thiruchuli Rd,</t>
  </si>
  <si>
    <t>Aruppukottai</t>
  </si>
  <si>
    <t>Vasan Eye Care Hospital, Perambur</t>
  </si>
  <si>
    <t>#289/149, D.No.149, Paper Mills Road, Opp to 70 Feet Road</t>
  </si>
  <si>
    <t>S. Palaniandi Mudaliar Memorial Hospital</t>
  </si>
  <si>
    <t>#29, Cuddalore Main Road</t>
  </si>
  <si>
    <t>Gajanan Hospitals Pvt. Ltd., ( A G Hospital)</t>
  </si>
  <si>
    <t>#29, Kakkan Street</t>
  </si>
  <si>
    <t>Annai Hospital</t>
  </si>
  <si>
    <t>#29, Venkadesapuram Trichy Main Road</t>
  </si>
  <si>
    <t>Krishnammal Memorial Hospital</t>
  </si>
  <si>
    <t>#293, Periyakulam Road</t>
  </si>
  <si>
    <t>Kannan Hospital</t>
  </si>
  <si>
    <t>#2957, South Rampart</t>
  </si>
  <si>
    <t>Chennai Krishna Hospital</t>
  </si>
  <si>
    <t>#297 GST Road</t>
  </si>
  <si>
    <t>Koti Orthopaedic Trauma Care Speciality Hospital</t>
  </si>
  <si>
    <t>#3 &amp; 14,15 Chairaman Chidambaram St,</t>
  </si>
  <si>
    <t>Dr.Agarwal'S Eye Hospital, Avadi</t>
  </si>
  <si>
    <t>#3, 1st Floor Main Road,Kamaraj Nagar,</t>
  </si>
  <si>
    <t>Shri Vigneshwaran Hospital</t>
  </si>
  <si>
    <t>#3, Main Road</t>
  </si>
  <si>
    <t>Sendamangalam</t>
  </si>
  <si>
    <t>R.P.S. Hospitals</t>
  </si>
  <si>
    <t>#3/392 - C, S. K. Nagar</t>
  </si>
  <si>
    <t>Vega Ent Hospital</t>
  </si>
  <si>
    <t>#30, Guru Govind Singh Road Off. Cowley Brown Road</t>
  </si>
  <si>
    <t>Dr.G.C. Hospital</t>
  </si>
  <si>
    <t>#30, North Pradakshanam Road</t>
  </si>
  <si>
    <t>M.R. Hospital</t>
  </si>
  <si>
    <t>#30, Theradi Street</t>
  </si>
  <si>
    <t>Sri Devi Hospital , Koyambedu</t>
  </si>
  <si>
    <t>#30,Poonamallee High Rd,</t>
  </si>
  <si>
    <t>Baskar Multipseciality Hospital</t>
  </si>
  <si>
    <t>#307, 6th Main Road Gomathipuram</t>
  </si>
  <si>
    <t>#30A, North Car Street</t>
  </si>
  <si>
    <t>Srivilliputtur</t>
  </si>
  <si>
    <t>Velan Hospital</t>
  </si>
  <si>
    <t>#31, 32A 1-3, Gandhi Road Anupparpalayam Pudur</t>
  </si>
  <si>
    <t>Vihas Hospitals</t>
  </si>
  <si>
    <t>#31, Bishop Road</t>
  </si>
  <si>
    <t>J.V.Hospital</t>
  </si>
  <si>
    <t>#31, Railway Border Road,</t>
  </si>
  <si>
    <t>Amrit Hospital</t>
  </si>
  <si>
    <t>#310, Mint Street</t>
  </si>
  <si>
    <t>Vinodhagan Memorial Hospital (P) Ltd</t>
  </si>
  <si>
    <t>#3120 &amp; 3121 Trichy Road</t>
  </si>
  <si>
    <t>Deepthi Hospital</t>
  </si>
  <si>
    <t>#31-A- Mohanur Rd,</t>
  </si>
  <si>
    <t>Aravind Eye Hospitals</t>
  </si>
  <si>
    <t>#31-A New Agraharam ,</t>
  </si>
  <si>
    <t>Dr.Agarwal'S Eye Hospital, Kancheepuram</t>
  </si>
  <si>
    <t>#32 - B, Indira Gandhi Road</t>
  </si>
  <si>
    <t>Sankari Hospital</t>
  </si>
  <si>
    <t>#32, G.P.H. Road</t>
  </si>
  <si>
    <t>Shri Krishna Swamy Memorial Hospital</t>
  </si>
  <si>
    <t>#32, Old Tollgate Street</t>
  </si>
  <si>
    <t>Sree Sai Krishna Poly Clinic Hospital</t>
  </si>
  <si>
    <t>#32/1, (Old No.463/1) Kilpauk Garden Rd,</t>
  </si>
  <si>
    <t>Arokya Hospital</t>
  </si>
  <si>
    <t>#32Pilaiyar Koil Street Nesapakkam</t>
  </si>
  <si>
    <t>A.R. Hospital (P) Ltd.</t>
  </si>
  <si>
    <t>#33, P &amp; T Nagar Main Road Valluvar Colony</t>
  </si>
  <si>
    <t>#33, Pattabiramar Kovil St,</t>
  </si>
  <si>
    <t>Dr.Jayaharan Memorial Hospital</t>
  </si>
  <si>
    <t>#33, Victoria Press Road</t>
  </si>
  <si>
    <t>Ammaiyappa Hospital</t>
  </si>
  <si>
    <t>#33/1, West Gowripuram</t>
  </si>
  <si>
    <t>Sumathi Hospital And Institute Of Super Specialities</t>
  </si>
  <si>
    <t>#334, A</t>
  </si>
  <si>
    <t>A.R.R. Hospital</t>
  </si>
  <si>
    <t>#34 B Rajambal Nagar</t>
  </si>
  <si>
    <t>Sri Andal Hospital</t>
  </si>
  <si>
    <t>#34, Bharathi Nagar</t>
  </si>
  <si>
    <t>Atlas Hospitals</t>
  </si>
  <si>
    <t>#34/1-First Cross, V.N.Nagar, Near Chathiram Bus Stand,</t>
  </si>
  <si>
    <t>R.R. Hospital</t>
  </si>
  <si>
    <t>#345, MIG 80 feet road</t>
  </si>
  <si>
    <t>#347 Muthuragam Road,</t>
  </si>
  <si>
    <t>Sugam Hospital</t>
  </si>
  <si>
    <t>#349, Thiruvottiyur High Road</t>
  </si>
  <si>
    <t>Sankara Hospital</t>
  </si>
  <si>
    <t>#35, K.R.R.Layout, Mangalam Road,</t>
  </si>
  <si>
    <t>Right Hospital</t>
  </si>
  <si>
    <t>#35/3125, V.O.C.Nagar</t>
  </si>
  <si>
    <t>Morris Mathias Hospital</t>
  </si>
  <si>
    <t>#355, K.P.Road,</t>
  </si>
  <si>
    <t>Dr.Agarwal Eye Hospital, Krishnagiri</t>
  </si>
  <si>
    <t>#36 A, 4th Cross, Co-Operative Colony,</t>
  </si>
  <si>
    <t>Krishnagiri</t>
  </si>
  <si>
    <t>#36 A, Chamier Road</t>
  </si>
  <si>
    <t>Sri Balaji Hospital (Multi Speciality Hospital)</t>
  </si>
  <si>
    <t>#36, New No.77 Brickklin Road</t>
  </si>
  <si>
    <t>B.M.Hospital</t>
  </si>
  <si>
    <t>#36, Vth Main road Thillai Ganga Nagar</t>
  </si>
  <si>
    <t>Jeeva Hospital</t>
  </si>
  <si>
    <t>#365 Burgur Road</t>
  </si>
  <si>
    <t>Anthiyur</t>
  </si>
  <si>
    <t>Supa Hospital</t>
  </si>
  <si>
    <t>#37, Siddha Veerappa Chetty Street Near</t>
  </si>
  <si>
    <t>Royal Care Super Speciality Hospital (A Unit Of Mc Medical Services Private Ltd)</t>
  </si>
  <si>
    <t>#372-F, Dr.Nanjappa Road</t>
  </si>
  <si>
    <t>#377, Main Road</t>
  </si>
  <si>
    <t>Rajah Hospital</t>
  </si>
  <si>
    <t>#378-A, G.S.T. Road Pasumalai</t>
  </si>
  <si>
    <t>Mmm Hospital</t>
  </si>
  <si>
    <t>#39, Karur Bye - Pass Road Near Kalaignar Arivalayam</t>
  </si>
  <si>
    <t>Sri Haran Hospitals</t>
  </si>
  <si>
    <t>#399/80-C New Fair Lands</t>
  </si>
  <si>
    <t>Vasan Eye Care Hospital, Dindigul</t>
  </si>
  <si>
    <t>#3A-6, Railway Station Road</t>
  </si>
  <si>
    <t>#4 &amp; 5, Lakshmi Villas ST Near Selvam Theathre</t>
  </si>
  <si>
    <t>Athipathi Hospital &amp; Research Centre</t>
  </si>
  <si>
    <t>#4 100 Feet Road, Tansi Nagar</t>
  </si>
  <si>
    <t>Noble Hospitals</t>
  </si>
  <si>
    <t>#4, Audiappa Street</t>
  </si>
  <si>
    <t>Shree Sudharson Hospitals</t>
  </si>
  <si>
    <t>#4, Salai Street</t>
  </si>
  <si>
    <t>M.V. Hospital For Diabetes (P) Ltd</t>
  </si>
  <si>
    <t>#4, West Mada Church Street</t>
  </si>
  <si>
    <t>Miot Hospitals</t>
  </si>
  <si>
    <t>#4/112, Mount Poonamalli road</t>
  </si>
  <si>
    <t>Ds Hospital (P) Ltd.</t>
  </si>
  <si>
    <t>#4/12A, Anna Nagar, Back to Valluvar Theatre</t>
  </si>
  <si>
    <t>Vanaja Hospital</t>
  </si>
  <si>
    <t>#4/198 &amp; 199, M.A.Koil St, M.A.Nagar,</t>
  </si>
  <si>
    <t>City Hospital , Pavalam Trauma Centre</t>
  </si>
  <si>
    <t>#4/361 Trichy Road</t>
  </si>
  <si>
    <t>#4/719 , Katcherimedu,</t>
  </si>
  <si>
    <t>Harur</t>
  </si>
  <si>
    <t>P.K.S. Hospital</t>
  </si>
  <si>
    <t>#40, Ammapet Main road</t>
  </si>
  <si>
    <t>#40, Sathangadu High Road Kaladipet</t>
  </si>
  <si>
    <t>Sangeetha Super Speciality Hospital</t>
  </si>
  <si>
    <t>#402-H Palakkad Main Road</t>
  </si>
  <si>
    <t>Sathya Hospital</t>
  </si>
  <si>
    <t>#41, Post Office St,</t>
  </si>
  <si>
    <t>Dr.Loganathan Orthopaedic Hospital</t>
  </si>
  <si>
    <t>#412, Mettur Main Road Near SBI</t>
  </si>
  <si>
    <t>Bhavani</t>
  </si>
  <si>
    <t>Manickam Hospital</t>
  </si>
  <si>
    <t>#418, Anna Salai,</t>
  </si>
  <si>
    <t>Erode Trust Hospital</t>
  </si>
  <si>
    <t>#42/14 Chinnamuthu II Street Natersar Mill enclave</t>
  </si>
  <si>
    <t>Gnanadurai Hospital</t>
  </si>
  <si>
    <t>#422, Main Road</t>
  </si>
  <si>
    <t>Arthur Asirvatham Hospital</t>
  </si>
  <si>
    <t>#42-A , Kuruvikaran Salai Anna Bus Stand</t>
  </si>
  <si>
    <t>Rex Ortho Hospital</t>
  </si>
  <si>
    <t>#43, R.R.Layout,</t>
  </si>
  <si>
    <t>Global Hospitals &amp; Health City</t>
  </si>
  <si>
    <t>#439, Cheran Nagar,</t>
  </si>
  <si>
    <t>Nalam Medical Centre &amp; Hospital</t>
  </si>
  <si>
    <t>#44, Anor Rd,</t>
  </si>
  <si>
    <t>R.K.B Hospitals</t>
  </si>
  <si>
    <t>#45 , J.N. Road</t>
  </si>
  <si>
    <t>Hande Hospital</t>
  </si>
  <si>
    <t>#45 Lakshmi Talkies road</t>
  </si>
  <si>
    <t>C.S.I. Rainy Multi Speciality Hospital</t>
  </si>
  <si>
    <t>#45,G.A.Road,</t>
  </si>
  <si>
    <t>Raja Rajeswari Hospitals (P) Ltd</t>
  </si>
  <si>
    <t>#46 Thiruvalluvar Salai</t>
  </si>
  <si>
    <t>Gunasundari Bose Hospital</t>
  </si>
  <si>
    <t>#46, C.M.R. Road</t>
  </si>
  <si>
    <t>G.V.N. Hospital</t>
  </si>
  <si>
    <t>#46, Singarathope</t>
  </si>
  <si>
    <t>A.R. Hospital</t>
  </si>
  <si>
    <t>#46/6, Madurai Road Opp. To MPTC Shed</t>
  </si>
  <si>
    <t>Banu Hospital</t>
  </si>
  <si>
    <t>#460/1 Kamaraj Road</t>
  </si>
  <si>
    <t>Hameed Hospital</t>
  </si>
  <si>
    <t>#46B/10-Thirumanjana Gopura St, Near G H</t>
  </si>
  <si>
    <t>#46C, Santhai Pettai Street</t>
  </si>
  <si>
    <t>#47 Railway Station Road</t>
  </si>
  <si>
    <t>Rajeev Hospital</t>
  </si>
  <si>
    <t>#47, Anna Nagar</t>
  </si>
  <si>
    <t>Teja Hospital</t>
  </si>
  <si>
    <t>#471, M.T.H. Road</t>
  </si>
  <si>
    <t>Thenmani Hospital</t>
  </si>
  <si>
    <t>#48,North Cotton Road</t>
  </si>
  <si>
    <t>St.Isabel'S Hospital</t>
  </si>
  <si>
    <t>#49, Oliver Rd, Near Vivekananda College</t>
  </si>
  <si>
    <t>Shree Akatheeswarar Anbu Hospital</t>
  </si>
  <si>
    <t>#498-1, S.R.T. Theatre Opposite Road Nehru Nagar</t>
  </si>
  <si>
    <t>Punjai Puliampatti</t>
  </si>
  <si>
    <t>K.G. Hospital</t>
  </si>
  <si>
    <t>#5 Govt. Arts College Road</t>
  </si>
  <si>
    <t>Divya Hospital</t>
  </si>
  <si>
    <t>#5(1), Thennampalayam Main Road Palladam Road</t>
  </si>
  <si>
    <t>Lotus Eye Hospital</t>
  </si>
  <si>
    <t>#5(2) Gajalakshmi Theatre Rd, Near MGB</t>
  </si>
  <si>
    <t>Sri Bharani Hospital</t>
  </si>
  <si>
    <t>#5, Chariraman Subbarayar Street 62, Nehruji Road</t>
  </si>
  <si>
    <t>Sree Lavnya Hospital</t>
  </si>
  <si>
    <t>#5, Kongu Nagar Kalveerampalayam, Maruthamalai Road</t>
  </si>
  <si>
    <t>Kiruba Hospital</t>
  </si>
  <si>
    <t>#5,Rajaji Road</t>
  </si>
  <si>
    <t>Srinivasa Hospitals</t>
  </si>
  <si>
    <t>#5/146-2, Tirunelvely Main Road, Therekalputhoor</t>
  </si>
  <si>
    <t>Jothi Hospital</t>
  </si>
  <si>
    <t>#50 Battai Street</t>
  </si>
  <si>
    <t>Salem Medical Centre Hospital</t>
  </si>
  <si>
    <t>#50 Kannan kurichi Main Road</t>
  </si>
  <si>
    <t>Sudiksha Prabhu Hospital</t>
  </si>
  <si>
    <t>#50, AKS Theatre Road</t>
  </si>
  <si>
    <t>Spt Hospitals</t>
  </si>
  <si>
    <t>#50, Vivekananda Rd,</t>
  </si>
  <si>
    <t>#51-52, Thiruvalluvar Salai,</t>
  </si>
  <si>
    <t>Fortis Malar Hospital</t>
  </si>
  <si>
    <t>#52, I Main Road Gandhi Nagar</t>
  </si>
  <si>
    <t>Srimathi Murugesan Hospital</t>
  </si>
  <si>
    <t>#52, Kalaimagal Kalvi Nilayam Rd,</t>
  </si>
  <si>
    <t>Gomathi Speciality Hospital</t>
  </si>
  <si>
    <t>#52, South Street</t>
  </si>
  <si>
    <t>Kovilpatti Venkateswara Hospitals Pvt Ltd</t>
  </si>
  <si>
    <t>#520, Inam Maniyachi Tirunelveli N.H.Road</t>
  </si>
  <si>
    <t>R.S. Ortho Hospital</t>
  </si>
  <si>
    <t>#53, Bus Stand Main Road</t>
  </si>
  <si>
    <t>Rasi Hospital</t>
  </si>
  <si>
    <t>#54 A, K.Salaiputhur, Alamaram Bus Stop,</t>
  </si>
  <si>
    <t>Thangam Hospital</t>
  </si>
  <si>
    <t>#54, Dr.Sankaran Road</t>
  </si>
  <si>
    <t>Annai Perinbam Hospital (P) Ltd</t>
  </si>
  <si>
    <t>#54, Pandian Nagar 4 th Street</t>
  </si>
  <si>
    <t>J.J.Hospital</t>
  </si>
  <si>
    <t>#55, Dr.Varadarajan St,</t>
  </si>
  <si>
    <t>M.V.S.Hospital</t>
  </si>
  <si>
    <t>#55/171, Gandhi Nagar,</t>
  </si>
  <si>
    <t>#558, D.B. Road</t>
  </si>
  <si>
    <t>Meenakshi Hospital</t>
  </si>
  <si>
    <t>#56 D, Chairman Shanmugam Road, Near Uzhavar Santhai</t>
  </si>
  <si>
    <t>C.K.R.Hospital</t>
  </si>
  <si>
    <t>#56, A/1, Rajaji Road,</t>
  </si>
  <si>
    <t>Keerthana Hospital ( P ) Ltd.,</t>
  </si>
  <si>
    <t>#58 - G.A. Canal Road</t>
  </si>
  <si>
    <t>Ezhil Hospital</t>
  </si>
  <si>
    <t>#583 / 585 T.H. Road</t>
  </si>
  <si>
    <t>Adyaar P.M. Hospitals &amp; Research Centre Pvt. Ltd.,</t>
  </si>
  <si>
    <t>#58-A, Lattice Bridge Road (L.B. Road)</t>
  </si>
  <si>
    <t>#592/2, Sri Rengapalayam,</t>
  </si>
  <si>
    <t>Kmc Speciality Hospital (I) Ltd.</t>
  </si>
  <si>
    <t>#6 Royal Road</t>
  </si>
  <si>
    <t>Dr.A. Govindarajan Eye Hospitals</t>
  </si>
  <si>
    <t>#6, Officer's Colony</t>
  </si>
  <si>
    <t>Arul Hospital</t>
  </si>
  <si>
    <t>#6, Thiru.Ve. Ka. Nagar,</t>
  </si>
  <si>
    <t>Devaki Hospital</t>
  </si>
  <si>
    <t>#6/1, Kamban Maimandapam Road Near Periyar Statue</t>
  </si>
  <si>
    <t>Karaikudi</t>
  </si>
  <si>
    <t>Sakthi Hospital</t>
  </si>
  <si>
    <t>#6/912 , Trichy Road</t>
  </si>
  <si>
    <t>Ashok Krishna Hospital</t>
  </si>
  <si>
    <t>#60 A, Devapuram Bhavani, Telephone Exchange Road,</t>
  </si>
  <si>
    <t>Raajah Hospitals</t>
  </si>
  <si>
    <t>#60, Gandhi Street,</t>
  </si>
  <si>
    <t>#60, Mutt Street</t>
  </si>
  <si>
    <t>Aarthi Hospital</t>
  </si>
  <si>
    <t>#60, Santhaipetti Street</t>
  </si>
  <si>
    <t>Shanthi Hospitals</t>
  </si>
  <si>
    <t>#60/65, Rangar Sannathi St,</t>
  </si>
  <si>
    <t>A.R. Hospital (P) Ltd</t>
  </si>
  <si>
    <t>#609, K.K. Nagar</t>
  </si>
  <si>
    <t>Anandh Hospital</t>
  </si>
  <si>
    <t>#61(19/42), I Main Road R.R. Sethupathy Nagar</t>
  </si>
  <si>
    <t>Dr.Agarwal Eye Hospital , Madurai</t>
  </si>
  <si>
    <t>#61, Plot No.1, DD Main Road, Near Arapalayam Bus Stand,</t>
  </si>
  <si>
    <t>Sks Hospital</t>
  </si>
  <si>
    <t>#61, Trichy Main Rd, Vengatesapuram</t>
  </si>
  <si>
    <t>#64 -II, Cross, Co-Operative Colony,</t>
  </si>
  <si>
    <t>#64/299 V.C.V Pettai</t>
  </si>
  <si>
    <t>Apollo Tondiarpet Hospital</t>
  </si>
  <si>
    <t>#645 &amp; 646, T.H.Road,</t>
  </si>
  <si>
    <t>Vigneshwara Hospital</t>
  </si>
  <si>
    <t>#65, South St,</t>
  </si>
  <si>
    <t>Kanakesa Thevar Memorial Hospital (P) Ltd</t>
  </si>
  <si>
    <t>#66, Chinnaiah Street</t>
  </si>
  <si>
    <t>Pattukkottai</t>
  </si>
  <si>
    <t>Thiruvengdam Hospital</t>
  </si>
  <si>
    <t>#66-T-1 Ramamoorthi Road</t>
  </si>
  <si>
    <t>Pioneer Hospitals (P) Ltd.,</t>
  </si>
  <si>
    <t>#68, Madurai road</t>
  </si>
  <si>
    <t>Vasan Eye Care Hospital , Madipakkam</t>
  </si>
  <si>
    <t>#683/5, Mahalingam street</t>
  </si>
  <si>
    <t>Anu Hospital</t>
  </si>
  <si>
    <t>#69, Trichy Road</t>
  </si>
  <si>
    <t>Ashok Hospital</t>
  </si>
  <si>
    <t>#690-94 , Tenkasi Road</t>
  </si>
  <si>
    <t>#7, Barnaby Road,</t>
  </si>
  <si>
    <t>Royal Balaaji Hospitals</t>
  </si>
  <si>
    <t>#7, Works Road</t>
  </si>
  <si>
    <t>Dr.Ezhilarasu Children And Specialities Hospital</t>
  </si>
  <si>
    <t>#7/33, Natarajapuram Street Meenakshipuram</t>
  </si>
  <si>
    <t>#7/8, Pillayar Koil ST Dharapadavedu</t>
  </si>
  <si>
    <t>J.S.P. Hospital Pvt. Ltd</t>
  </si>
  <si>
    <t>#70, Kancheepuram High Road</t>
  </si>
  <si>
    <t>Sree Mohan Hospital</t>
  </si>
  <si>
    <t>#702 Madurai Road</t>
  </si>
  <si>
    <t>#71 D, Vaniyambai Rd, Near Tirupathur IIT</t>
  </si>
  <si>
    <t>Deepam Eye Hospital</t>
  </si>
  <si>
    <t>#72, Medavakkam Tank Rd,</t>
  </si>
  <si>
    <t>V N Neuro Care Centre &amp; Hospital</t>
  </si>
  <si>
    <t>#72, Vakkil New Street</t>
  </si>
  <si>
    <t>Karthick Hospital</t>
  </si>
  <si>
    <t>#727 to 730, T.H Road, T.S.R. Nagar</t>
  </si>
  <si>
    <t>K.V. Hospital &amp; Iswarya Fertility Centre</t>
  </si>
  <si>
    <t>#72-B, Dindigul road</t>
  </si>
  <si>
    <t>Vinayagam Hospital</t>
  </si>
  <si>
    <t>#74, Dhanappa Mudali St, Near Midland Hotel,</t>
  </si>
  <si>
    <t>Bharani Paventhan Multi Speciality Hospital</t>
  </si>
  <si>
    <t>#74, Sampath Nagar</t>
  </si>
  <si>
    <t>Alva Hospital Private Limited</t>
  </si>
  <si>
    <t>#74/ A-2, Meenkarai Road</t>
  </si>
  <si>
    <t>Krithika Hospital</t>
  </si>
  <si>
    <t>#75, Munichalai Rd,</t>
  </si>
  <si>
    <t>#75/A, Trichy Main Road</t>
  </si>
  <si>
    <t>Sarala Neurology Hospital &amp; Research Centre</t>
  </si>
  <si>
    <t>#752, Poonamallee High Road</t>
  </si>
  <si>
    <t>Prashanth Mulitspeciality Hospital</t>
  </si>
  <si>
    <t>#77, Harrington Road</t>
  </si>
  <si>
    <t>Sujatha Hospital</t>
  </si>
  <si>
    <t>#78, Nethaji Rd, Manjakuppam</t>
  </si>
  <si>
    <t>M.N. Eye Hospital Pvt. Ltd.</t>
  </si>
  <si>
    <t>#781, T.H. Road Opp. Tondiarpet Police Station</t>
  </si>
  <si>
    <t>Audhithya Ortho Hospital</t>
  </si>
  <si>
    <t>#79, Dindigul Rd,</t>
  </si>
  <si>
    <t>Meera Hospital</t>
  </si>
  <si>
    <t>#79,80, Nallur Muslim Middle Street Madurai road</t>
  </si>
  <si>
    <t>S.T. Hospital (P) Ltd</t>
  </si>
  <si>
    <t>#79/43, Nageswaran North St</t>
  </si>
  <si>
    <t>Latha Eye Hospital</t>
  </si>
  <si>
    <t>#7-A, Thuraiyur Road</t>
  </si>
  <si>
    <t>A.C. Hospital</t>
  </si>
  <si>
    <t>#8, III Main Road Undited India Nagar , Joint Office</t>
  </si>
  <si>
    <t>#8, Pattamangala St,</t>
  </si>
  <si>
    <t>Mayiladuthurai</t>
  </si>
  <si>
    <t>Sanjay Surgical Hospital</t>
  </si>
  <si>
    <t>#8, Vijayarangamudali Street Subramaniapuram Road</t>
  </si>
  <si>
    <t>Senthil Hospital</t>
  </si>
  <si>
    <t>#8/1, R &amp; R Layout</t>
  </si>
  <si>
    <t>#81 A, Periyar Nagar Main Rd,</t>
  </si>
  <si>
    <t>Kauvery Hospital</t>
  </si>
  <si>
    <t>#81, TTK Road,</t>
  </si>
  <si>
    <t>A.N.N. Hospital</t>
  </si>
  <si>
    <t>#81-85, Annai Therasa Street Indira Nagar</t>
  </si>
  <si>
    <t>Chidambaram Nagammal Hospital</t>
  </si>
  <si>
    <t>#82/1, Aruppukkottai Road,</t>
  </si>
  <si>
    <t>Medindia Hospitals</t>
  </si>
  <si>
    <t>#83, Valluvarkottam High Road</t>
  </si>
  <si>
    <t>#84, Trichy Main Road</t>
  </si>
  <si>
    <t>S.P.A.Hospital</t>
  </si>
  <si>
    <t>#864, G.S.T.Road,</t>
  </si>
  <si>
    <t>#87, R.K.V. Road,</t>
  </si>
  <si>
    <t>Saravana Hospital</t>
  </si>
  <si>
    <t>#89, Trichy Road Opp. Vinayaga Petrol Bunk</t>
  </si>
  <si>
    <t>Appusamy Hospital</t>
  </si>
  <si>
    <t>#8Z/A, Gandhi Road</t>
  </si>
  <si>
    <t>The Best Hospital Pvt. Ltd.,</t>
  </si>
  <si>
    <t>#9, Vellala Street</t>
  </si>
  <si>
    <t>Udhi Eye Hospitals</t>
  </si>
  <si>
    <t>#9, Murrays Gate Road</t>
  </si>
  <si>
    <t>Saraswathy Speciality Hospitals</t>
  </si>
  <si>
    <t>#92 /A, Bazaar Road, Sadasiva Nagar Near Ram Nagar Bus Stop</t>
  </si>
  <si>
    <t>Shifan Hospital</t>
  </si>
  <si>
    <t>#92/1, 93, Devipattinam Road</t>
  </si>
  <si>
    <t>S.S.S. Hospital</t>
  </si>
  <si>
    <t>#924, T.H. Road Ellaiammam Koil</t>
  </si>
  <si>
    <t>Dr.K.M. Nallaswamy Hospital</t>
  </si>
  <si>
    <t>#93, Power House Road</t>
  </si>
  <si>
    <t>Kasi Speciality Hospital</t>
  </si>
  <si>
    <t>#9-3-33, Opp to Mahalakshmi School,</t>
  </si>
  <si>
    <t>Batalagundu</t>
  </si>
  <si>
    <t>Adhithya Medical Centre &amp; Hospital</t>
  </si>
  <si>
    <t>#94-95, Nehruji Street Poondurai Main Road</t>
  </si>
  <si>
    <t>Sri Nidhi Hospital</t>
  </si>
  <si>
    <t>#94-A, Kuttai Mela St, R.P.Pudur</t>
  </si>
  <si>
    <t>#95, Pattabhiraman Street</t>
  </si>
  <si>
    <t>Gkm Surgical Hospital</t>
  </si>
  <si>
    <t>#95, Trichy Road</t>
  </si>
  <si>
    <t>Retna Global Hospital</t>
  </si>
  <si>
    <t>#95/1, Pattabiraman Street</t>
  </si>
  <si>
    <t>Dr.U.Mohan Rau Memorial Hospital</t>
  </si>
  <si>
    <t>#962, Poonamalee High Road,</t>
  </si>
  <si>
    <t>Seetha Lakshmi Hospital</t>
  </si>
  <si>
    <t>#98, Mill Road</t>
  </si>
  <si>
    <t>#99, Old Bye Pass Road</t>
  </si>
  <si>
    <t>#9B, Manthoppu Street</t>
  </si>
  <si>
    <t>Wellcare Hospital &amp; Research Institute</t>
  </si>
  <si>
    <t>#C-165, 9th A Cross</t>
  </si>
  <si>
    <t>Fenn Hospital</t>
  </si>
  <si>
    <t>% E2 E2 Road,</t>
  </si>
  <si>
    <t>Mrs Hospital</t>
  </si>
  <si>
    <t>03, MHS Road Opp. To ATSC Theatre</t>
  </si>
  <si>
    <t>K.D.R.Hospital</t>
  </si>
  <si>
    <t>1 &amp; 2 , Ramakrishna Puram, Near Rohini Hospital</t>
  </si>
  <si>
    <t>Snekaram Hospital</t>
  </si>
  <si>
    <t>1/194, Indra Nagar, Extn. Opp. Ram Theater,</t>
  </si>
  <si>
    <t>Anush Hospital</t>
  </si>
  <si>
    <t>1/2, Bharathi Nagar</t>
  </si>
  <si>
    <t>1/24-a,Bangalore Main Road Mookandapalli</t>
  </si>
  <si>
    <t>R. V. Hospital</t>
  </si>
  <si>
    <t>1/289 Ramasamy Gounder Street</t>
  </si>
  <si>
    <t>1/3, Vinayakar Koil Street Poondurai Main Road, A.M.Mahal</t>
  </si>
  <si>
    <t>1/5, Bargur Road Anthiyur</t>
  </si>
  <si>
    <t>1/66, Trichy Main Road Near Deva Kalyana Mandabam</t>
  </si>
  <si>
    <t>Narumugai Hospital</t>
  </si>
  <si>
    <t>1/743, Sri Meenakshi Nagar Sathi Kottai</t>
  </si>
  <si>
    <t>Suriya Hospital</t>
  </si>
  <si>
    <t>10, 10-A, Arignar, Anna Street Annur Road</t>
  </si>
  <si>
    <t>Abs Hospital</t>
  </si>
  <si>
    <t>10, Siva Sakthi Nagar Milgate Vangalaman Dept Store (Opp)</t>
  </si>
  <si>
    <t>B.B Hospital</t>
  </si>
  <si>
    <t>10/52, Dayalu Nagar</t>
  </si>
  <si>
    <t>K.T Hospitals</t>
  </si>
  <si>
    <t>100, Dharapuram Road</t>
  </si>
  <si>
    <t>Geethasree Hospitals</t>
  </si>
  <si>
    <t>103 Poonthotta Nagar</t>
  </si>
  <si>
    <t>Sri Karunyaa Hospital</t>
  </si>
  <si>
    <t>105/37, Sultanpet Near Bus Stand</t>
  </si>
  <si>
    <t>Ag Eye Care Hospitals</t>
  </si>
  <si>
    <t>106 R.K.Mutt Road</t>
  </si>
  <si>
    <t>Aashara Hospital</t>
  </si>
  <si>
    <t>1068, Officers Colony Anna Nagar West Extn.,</t>
  </si>
  <si>
    <t>106G/8A, Palai Main Road Miller Puram Corner</t>
  </si>
  <si>
    <t>Rajesh Tilak Hospital</t>
  </si>
  <si>
    <t>107J/79/53/1,2,3 P.C.Roadwest</t>
  </si>
  <si>
    <t>Sudar Hospital And Research Institute</t>
  </si>
  <si>
    <t>1085/2, Mission Church Street Maharnombu Chavady</t>
  </si>
  <si>
    <t>Vishnu Ent Hospital</t>
  </si>
  <si>
    <t>109,A.K.Nagar, NSR Road,S Bend</t>
  </si>
  <si>
    <t>Venkataramana Hospital</t>
  </si>
  <si>
    <t>11 A, Varadhanar St, Vedachala Nagar,</t>
  </si>
  <si>
    <t>Pcmc Hospital</t>
  </si>
  <si>
    <t>11, Bharathi Nagar, 1st Street</t>
  </si>
  <si>
    <t>K.M.T. Hospital</t>
  </si>
  <si>
    <t>11, Tiruchendur Road Kayalpatnam</t>
  </si>
  <si>
    <t>J M Hospital</t>
  </si>
  <si>
    <t>11/40-A, Thadagam Road Edayarpalayam Post</t>
  </si>
  <si>
    <t>Dr.A.Ramachandran'S Diabetes Hospital</t>
  </si>
  <si>
    <t>110, Annasalai Opp.To ITC Grandchola</t>
  </si>
  <si>
    <t>National Pharma Hospital And Research Institute</t>
  </si>
  <si>
    <t>111, Medical College Road Opp. South Zone Cultural Centre</t>
  </si>
  <si>
    <t>Neelagiri Panchayat</t>
  </si>
  <si>
    <t>Coimbatore Child Trust Hospital Pvt.Ltd.</t>
  </si>
  <si>
    <t>111, Nanjappa Nagar, Trichy Road Singanallur Road</t>
  </si>
  <si>
    <t>Sruthi Hospital</t>
  </si>
  <si>
    <t>111/E, Gandhi Road</t>
  </si>
  <si>
    <t>Aravind Eye Hospital, Udumalpet</t>
  </si>
  <si>
    <t>112, Dhali Road Opp.Palaniandavar Mills</t>
  </si>
  <si>
    <t>Aishwaryam Speciality Hospital Pvt. Ltd</t>
  </si>
  <si>
    <t>114/1, Bangolore By Pass Road Near AVR Roundana</t>
  </si>
  <si>
    <t>Chandra Hospital</t>
  </si>
  <si>
    <t>118/835 Junction Road</t>
  </si>
  <si>
    <t>Vridhachalam</t>
  </si>
  <si>
    <t>K. J. Hospital</t>
  </si>
  <si>
    <t>11-A, Nedumaran Nagar</t>
  </si>
  <si>
    <t>Mohan'S Medicity Multi Speciality Hospital</t>
  </si>
  <si>
    <t>11-A, Vinayaganagar, Opp. District Court</t>
  </si>
  <si>
    <t>Prem Hospital</t>
  </si>
  <si>
    <t>120, Perumal Sannathi Street</t>
  </si>
  <si>
    <t>Arathana Hospital</t>
  </si>
  <si>
    <t>120-C,Coimbatore Road, Opp to NM Bunk</t>
  </si>
  <si>
    <t>Azhagiri Ortho Hospital</t>
  </si>
  <si>
    <t>121-A, Thiruchengode Road Pallipalayam</t>
  </si>
  <si>
    <t>Ve Care Madhubala Hospitals</t>
  </si>
  <si>
    <t>122, Kamarajar Road Near Thyagaraja Nagar, Railway Crossing</t>
  </si>
  <si>
    <t>Akila Eye Hospital</t>
  </si>
  <si>
    <t>12-Q, A-4 Extension Co-operative Nagar</t>
  </si>
  <si>
    <t>Suba Savukya Hospital</t>
  </si>
  <si>
    <t>13, Chidambaram Asari Layout Soodamanipuram</t>
  </si>
  <si>
    <t>An-Noor Eye Hospital</t>
  </si>
  <si>
    <t>13, SAIT Colony 2nd Street</t>
  </si>
  <si>
    <t>13/82 A&amp;B Thadagam Road</t>
  </si>
  <si>
    <t>Vasan Eye Care Hospital , Salem</t>
  </si>
  <si>
    <t>132 Cuddalore Main Road LAG Thirumana Mandapam</t>
  </si>
  <si>
    <t>Kanna Hospital</t>
  </si>
  <si>
    <t>13-D,Aarthy Theatre Road, Y.M.R.Patty</t>
  </si>
  <si>
    <t>E.R.S. Hospitals</t>
  </si>
  <si>
    <t>14, North Pradahakshanam Road Near Thinnappa Theatre</t>
  </si>
  <si>
    <t>Dr.Ezhil Ent Hospital</t>
  </si>
  <si>
    <t>14, Trichy Main Road Opposite to Coimbatore Stock Exchange</t>
  </si>
  <si>
    <t>Neolife Children'S Hospital (A Unit Of Neolife Hospital Private Limited)</t>
  </si>
  <si>
    <t>14/1, Second Cross Street Kannan Nagar, Madipakkam Koot Road</t>
  </si>
  <si>
    <t>City Ortho Hospital</t>
  </si>
  <si>
    <t>14/103-A J G Nagar, 60 Feet Road</t>
  </si>
  <si>
    <t>Sri Sakthi Amma Hospital</t>
  </si>
  <si>
    <t>14/87, 7th Cross, Housing Board Phase-I, Vallalar</t>
  </si>
  <si>
    <t>Lysander Hospital</t>
  </si>
  <si>
    <t>140, 141 142 West car street</t>
  </si>
  <si>
    <t>P.R Hospital</t>
  </si>
  <si>
    <t>140, Munichalai Road Kamarajar Salai</t>
  </si>
  <si>
    <t>Kavitha Ortho &amp; Multispeciality Hospital</t>
  </si>
  <si>
    <t>144, Radha Nagar Main Road</t>
  </si>
  <si>
    <t>144-F Anna Salai</t>
  </si>
  <si>
    <t>Sundaram Arulrhaj Hospital</t>
  </si>
  <si>
    <t>145/5B , Jeyaraj road</t>
  </si>
  <si>
    <t>Santhya Hospitals</t>
  </si>
  <si>
    <t>146 Arappalayam Main Road</t>
  </si>
  <si>
    <t>S.S. Hospital</t>
  </si>
  <si>
    <t>149 North Masi Street</t>
  </si>
  <si>
    <t>14A,Tank Street</t>
  </si>
  <si>
    <t>Nithya Hospital</t>
  </si>
  <si>
    <t>14-B, Nethaji Bye-Pass Road, Opp to GH,</t>
  </si>
  <si>
    <t>Womens Center And Hospitals Pvt. Ltd</t>
  </si>
  <si>
    <t>1-5, Chairman Raju Nagar Mettupalayam Road</t>
  </si>
  <si>
    <t>Kritiga Hospital</t>
  </si>
  <si>
    <t>15, Mangalam Road</t>
  </si>
  <si>
    <t>Apollo Childern'S Hospital</t>
  </si>
  <si>
    <t>15, Shafi Mohammed Road,</t>
  </si>
  <si>
    <t>St. Joseph Hospital</t>
  </si>
  <si>
    <t>15, Trichy Road Near Fly Over - Trichy Road</t>
  </si>
  <si>
    <t>Subash Hospital</t>
  </si>
  <si>
    <t>15/13,Sastha Nagar Thathankuppam, (100 ft Road)</t>
  </si>
  <si>
    <t>G.S. Hospital</t>
  </si>
  <si>
    <t>15/9 Ramnad Main Road</t>
  </si>
  <si>
    <t>15/9, Gandhi Road</t>
  </si>
  <si>
    <t>Srirangam</t>
  </si>
  <si>
    <t>Mannar Mannan Hospital</t>
  </si>
  <si>
    <t>15/9, Main Road Andalthiru Nagar</t>
  </si>
  <si>
    <t>Tittagudi</t>
  </si>
  <si>
    <t>Sindu Hospital</t>
  </si>
  <si>
    <t>151/2A, Govindapillai Colony Camp Road, Opp.To BSNL Customer Care Service</t>
  </si>
  <si>
    <t>155 Karungalpatty Main Road</t>
  </si>
  <si>
    <t>155-B,East Periyasamy Road Near Chinthamani</t>
  </si>
  <si>
    <t>Rajan Hospital</t>
  </si>
  <si>
    <t>155-C, East Vel Street St.Mary's Chruch</t>
  </si>
  <si>
    <t>Sri Vasavi Hospital</t>
  </si>
  <si>
    <t>158 Kamatchi Amman Koil Street</t>
  </si>
  <si>
    <t>Nalam Hospital</t>
  </si>
  <si>
    <t>158, Highways Colony,</t>
  </si>
  <si>
    <t>Sudha Hospitals</t>
  </si>
  <si>
    <t>162-181, Perundurai Road Near Axis Bank</t>
  </si>
  <si>
    <t>Nithish Ge And Multi Speciality Hospital</t>
  </si>
  <si>
    <t>163-167 Arisipalayam Main Road</t>
  </si>
  <si>
    <t>Ranga Hospital</t>
  </si>
  <si>
    <t>1638, Thadagam Road JV Medicals Near</t>
  </si>
  <si>
    <t>Aroma Hospital</t>
  </si>
  <si>
    <t>165-A/2, Alagar Kovil Main Road ITI Bus Stop</t>
  </si>
  <si>
    <t>Nanthini Hospitals</t>
  </si>
  <si>
    <t>168,Chandrasekaran Avenue O.M.R</t>
  </si>
  <si>
    <t>17, Bashyam Reddy St</t>
  </si>
  <si>
    <t>Duraisamy Hospital</t>
  </si>
  <si>
    <t>171/1, Anna Salai Opp. To GM Service Station</t>
  </si>
  <si>
    <t>Shabna Hospital</t>
  </si>
  <si>
    <t>171-A Rail Nagar Road</t>
  </si>
  <si>
    <t>Tenkasi</t>
  </si>
  <si>
    <t>Saratha Hospital</t>
  </si>
  <si>
    <t>178, East Car Street Near Sahaya Paper Stores</t>
  </si>
  <si>
    <t>18/18, Coimbatore Road Opposite to Union Bank of India</t>
  </si>
  <si>
    <t>Annur</t>
  </si>
  <si>
    <t>Ntc Hospitals &amp; Ntc Institute Of Medical Sciences</t>
  </si>
  <si>
    <t>187, Thathaneri Main Road (Opp to ESI Hospital)</t>
  </si>
  <si>
    <t>Rubha Medical Centre &amp; Hospital</t>
  </si>
  <si>
    <t>189/1, Anna Pathai Perur Main Road</t>
  </si>
  <si>
    <t>Care Ortho Hospital</t>
  </si>
  <si>
    <t>19, Stanes Road, Pushpa Theatre Stop 4th Street, KNP Puram, Avinashi Road</t>
  </si>
  <si>
    <t>Skg Hospital</t>
  </si>
  <si>
    <t>19/1, Chinnamani Street Pudhu Nagar</t>
  </si>
  <si>
    <t>Thirumangalam</t>
  </si>
  <si>
    <t>19/7, New Bus Stand West Road</t>
  </si>
  <si>
    <t>Saraswathi Eye Hospital &amp; Research Centre</t>
  </si>
  <si>
    <t>199, East Velli Street near Chinthamani Theatre</t>
  </si>
  <si>
    <t>Selvan Hospital</t>
  </si>
  <si>
    <t>1-A, Hammempuram North Street</t>
  </si>
  <si>
    <t>Melapalayam</t>
  </si>
  <si>
    <t>Vijayaraj Speciality Hospital</t>
  </si>
  <si>
    <t>1-A, P.P.Chavadi Theni Main Road</t>
  </si>
  <si>
    <t>Easvara Hospital</t>
  </si>
  <si>
    <t>1-B, Old Post Office Road Tallakulam</t>
  </si>
  <si>
    <t>N.R. Hospital</t>
  </si>
  <si>
    <t>1st Main Road, Jawahar Nagar Agaram</t>
  </si>
  <si>
    <t>Kamala Prakasam Hospital</t>
  </si>
  <si>
    <t>2, Pillaiyar Kovil Street Kalapatti</t>
  </si>
  <si>
    <t>Chinniampalayam Venkateshwara Hospital</t>
  </si>
  <si>
    <t>2/143 Avinashi Road</t>
  </si>
  <si>
    <t>Chinniampalayam</t>
  </si>
  <si>
    <t>Sahishnatha Institute Of Maternal And Child Health (A Jayam Memorial Hospital)</t>
  </si>
  <si>
    <t>2/614 A, Philips Street</t>
  </si>
  <si>
    <t>Valli Hospital</t>
  </si>
  <si>
    <t>20, E.V.N.Road Surampatty Naal Road</t>
  </si>
  <si>
    <t>Dr.Muthusamy Hospital</t>
  </si>
  <si>
    <t>20/1, Link Road</t>
  </si>
  <si>
    <t>Csi Bellpins Indrani Chelladhurai Mission Hospital</t>
  </si>
  <si>
    <t>200 E/7, Tiruchendur Road Near Court</t>
  </si>
  <si>
    <t>Bala Hospital</t>
  </si>
  <si>
    <t>207/3 Madurai Main Road</t>
  </si>
  <si>
    <t>Usilampatti</t>
  </si>
  <si>
    <t>207A, Vudankudi Road Near Bus Stand</t>
  </si>
  <si>
    <t>Radhapuram</t>
  </si>
  <si>
    <t>210-A By-pass road</t>
  </si>
  <si>
    <t>M.S.R. Hospital</t>
  </si>
  <si>
    <t>217(1)Virudhunagar Main Road</t>
  </si>
  <si>
    <t>M.S. Children'S Hospital</t>
  </si>
  <si>
    <t>22, Baskaran Street, Cuthcherry Medu First Right Turn on Government Hospital Road</t>
  </si>
  <si>
    <t>V.P. Hospital</t>
  </si>
  <si>
    <t>22,23, G.P.H Road</t>
  </si>
  <si>
    <t>Arun Urology Hospital</t>
  </si>
  <si>
    <t>223-A Cowley Brown Road</t>
  </si>
  <si>
    <t>Sri Jayam Hospital</t>
  </si>
  <si>
    <t>23, Ramakrishna Street</t>
  </si>
  <si>
    <t>Abinand Hospital</t>
  </si>
  <si>
    <t>237 - F, Pollachi Main Road Near Tomato Market</t>
  </si>
  <si>
    <t>Parvathy Ortho Hospital Private Limited</t>
  </si>
  <si>
    <t>241, G.S.T ROAD</t>
  </si>
  <si>
    <t>244, Samba Street Tirunelvel Main Road</t>
  </si>
  <si>
    <t>244/2, Trichy Main Road Near New Bus Stand</t>
  </si>
  <si>
    <t>246 Nethaji Road</t>
  </si>
  <si>
    <t>Aravind Hospital</t>
  </si>
  <si>
    <t>255/4, Avaniperur Kilmugam Salam Main Road, Vellandivalasu(PO)</t>
  </si>
  <si>
    <t>Preethi Medical Centre And Hospital</t>
  </si>
  <si>
    <t>258, 9th Street Extension Opp.CSI Church</t>
  </si>
  <si>
    <t>Guhan Ent Hospital</t>
  </si>
  <si>
    <t>259 Brough Road</t>
  </si>
  <si>
    <t>Kumaran Hospital, Coimbatore</t>
  </si>
  <si>
    <t>26, 27 Cowley Brown Road</t>
  </si>
  <si>
    <t>Mullai Srinivasam Hospitals (P) Ltd. (A Unit Of Gl Hospital)</t>
  </si>
  <si>
    <t>26, Kalaimagal Street Near KPN Delivery office, Opp.to Parveen Express</t>
  </si>
  <si>
    <t>Sri Ramakrishna Hospital &amp; Kidney Center - Dialysis Unit</t>
  </si>
  <si>
    <t>26/2-F, 2-G, Bye Pass Road North West Pandiyan Colony</t>
  </si>
  <si>
    <t>Virdhunagar</t>
  </si>
  <si>
    <t>Kanthamalai Hospital</t>
  </si>
  <si>
    <t>263-A, Rasikumaripalayam Street Opp - Bus Stand</t>
  </si>
  <si>
    <t>269 G BANGALORE ROAD</t>
  </si>
  <si>
    <t>Ramdas Hospital</t>
  </si>
  <si>
    <t>27 Trunk Road</t>
  </si>
  <si>
    <t>Vasan Eye Care Hospital ,Thiruparakundrum</t>
  </si>
  <si>
    <t>272/1, G.S.T Road harvipatti bus stop</t>
  </si>
  <si>
    <t>Thiruparakundrum</t>
  </si>
  <si>
    <t>Edison Hospital</t>
  </si>
  <si>
    <t>286, Kulasai road</t>
  </si>
  <si>
    <t>Tiruchendur</t>
  </si>
  <si>
    <t>G.M. Hospital</t>
  </si>
  <si>
    <t>287-1/4, Main Road Near St.Alosius Higher Secondary School</t>
  </si>
  <si>
    <t>S.M. Hospital (A Unit Of B S Surgicare India Private Limited)</t>
  </si>
  <si>
    <t>29/108, Coonoor Road</t>
  </si>
  <si>
    <t>Ooty</t>
  </si>
  <si>
    <t>29/77 Adithanar Salai (Harris Road)</t>
  </si>
  <si>
    <t>Star A Speciality Hospital</t>
  </si>
  <si>
    <t>293/133, Bangalore Road Near Raju Theatre</t>
  </si>
  <si>
    <t>Bgr Hospital</t>
  </si>
  <si>
    <t>2-B Ramalinga Chetti Street</t>
  </si>
  <si>
    <t>Dr.Anil Kumar'S Eye Hospital</t>
  </si>
  <si>
    <t>2-D-1, P.S.R. Road, Near Water Tank</t>
  </si>
  <si>
    <t>Dr.Agarwal'S Eye Hospital , Vellore</t>
  </si>
  <si>
    <t>2nd Floor, Taj Towers No.18 Officer's Lane</t>
  </si>
  <si>
    <t>Royal Newborn Children And Maternity Hospital</t>
  </si>
  <si>
    <t>2nd Sharon Street, Next to Sara Tucker College Opp. To Bharathy Nagar</t>
  </si>
  <si>
    <t>Tharshana Hospital</t>
  </si>
  <si>
    <t>3 A/4, Second Street Ram Nagar</t>
  </si>
  <si>
    <t>3 Roadds, Pallapatty</t>
  </si>
  <si>
    <t>Aravind Eye Hospital, City Centre</t>
  </si>
  <si>
    <t>3, Cowly Brown Road R.S.Puram</t>
  </si>
  <si>
    <t>Bharathi Heart &amp; Maternity Hospital</t>
  </si>
  <si>
    <t>3, EVN Road Surampatti Nall Road</t>
  </si>
  <si>
    <t>Jagadha Hospital</t>
  </si>
  <si>
    <t>3, First Cross West Extension Thillainagar</t>
  </si>
  <si>
    <t>Jayam Hospital</t>
  </si>
  <si>
    <t>3, Muthu Nagar, T.N. Pudukudi Opp.Govt.
Boys Hr. Sec. School</t>
  </si>
  <si>
    <t>Puliangudi</t>
  </si>
  <si>
    <t>Lakshmi Hospital (A Unit Of Arogya Welfare Trust)</t>
  </si>
  <si>
    <t>3, Race Course Road Near IOC Regional office</t>
  </si>
  <si>
    <t>Chendur Cardiac Center &amp; Multispeciality Hospital</t>
  </si>
  <si>
    <t>3/1, South Bye Pass Road Vannarpettai</t>
  </si>
  <si>
    <t>Erode Emergency Care Hospital</t>
  </si>
  <si>
    <t>3/1, Veerappam Palayam Main Road Thindal Post</t>
  </si>
  <si>
    <t>Nagai Hospital</t>
  </si>
  <si>
    <t>3/134,, Main Road</t>
  </si>
  <si>
    <t>Dr.Dasarathan Memorial Hospital (Formely Dasarathan Nursing Home)</t>
  </si>
  <si>
    <t>3/31, Mettupalayam Road K.Vadamadurai</t>
  </si>
  <si>
    <t>Vikram Multispeciality Hospital</t>
  </si>
  <si>
    <t>3/424, Ring Road Junction Sivagangai Main Road</t>
  </si>
  <si>
    <t>Sri Akshitha Maternity Hospital (P) Ltd.</t>
  </si>
  <si>
    <t>3/514-A Veethikadu Behind Vetenary Hospital</t>
  </si>
  <si>
    <t>Selva Hospital</t>
  </si>
  <si>
    <t>3/622-A4 Madurai Mandapam Road</t>
  </si>
  <si>
    <t>Paramakudi</t>
  </si>
  <si>
    <t>Vasan Eye Care Hospital , Seelanaickenpatty</t>
  </si>
  <si>
    <t>3/63, Trichy main road,</t>
  </si>
  <si>
    <t>30/41, Trichy Trunk Road</t>
  </si>
  <si>
    <t>Salem Institute Of Medical Sciences And Hospitals Pvt.
Ltd.(Sims Chellum Hospital)</t>
  </si>
  <si>
    <t>31/3-C, Vijayaragavachari Road Opp.Gandhi Road</t>
  </si>
  <si>
    <t>Suham Hospital</t>
  </si>
  <si>
    <t>311/1 Mettur Main Road</t>
  </si>
  <si>
    <t>N.V.K Hospital</t>
  </si>
  <si>
    <t>32 A, Railway Station Road,Thiruthuraipundi</t>
  </si>
  <si>
    <t>Thiruthurai Poondi</t>
  </si>
  <si>
    <t>Roshini Arunaa Maternity And Child Health Hospital</t>
  </si>
  <si>
    <t>32, A.L.C.Campus</t>
  </si>
  <si>
    <t>Victory Hospital</t>
  </si>
  <si>
    <t>32, Arappalayam Main Road</t>
  </si>
  <si>
    <t>Avss Hospitals</t>
  </si>
  <si>
    <t>32-A, Kuruvikkaran Salai</t>
  </si>
  <si>
    <t>Deepa Kannan Hospital</t>
  </si>
  <si>
    <t>33 ,</t>
  </si>
  <si>
    <t>Kabila Hospital</t>
  </si>
  <si>
    <t>33, Gowripuram West, LGB Petrol Bunk Backside</t>
  </si>
  <si>
    <t>V.K. Hospital</t>
  </si>
  <si>
    <t>33, Krishnam Palayam Road</t>
  </si>
  <si>
    <t>Sri Vijaya Hi-Tech Hospital</t>
  </si>
  <si>
    <t>333 Savitha Hospital Building</t>
  </si>
  <si>
    <t>Bragathi Hospital</t>
  </si>
  <si>
    <t>336, Chinnaswamy Road New Sidhapudur</t>
  </si>
  <si>
    <t>Na Hospital</t>
  </si>
  <si>
    <t>337 - 339, Kannimar Nagar Sathy Main Road, Ganapathy</t>
  </si>
  <si>
    <t>Udayam Hospital</t>
  </si>
  <si>
    <t>33-A/1,Athani Rd,</t>
  </si>
  <si>
    <t>K.G.Hospital</t>
  </si>
  <si>
    <t>34 Anna Nagar</t>
  </si>
  <si>
    <t>34/64, Durgai Amman Koil Street ICICI Bank Street</t>
  </si>
  <si>
    <t>Tosh Hospital</t>
  </si>
  <si>
    <t>34/72 Orms Road Near BAIN School</t>
  </si>
  <si>
    <t>Vasan Eye Care Hospital , Tirunelveli</t>
  </si>
  <si>
    <t>341/2, North Bye pass road, Vannarpettai</t>
  </si>
  <si>
    <t>3-42/B, Fletcher Street TVM Main Road</t>
  </si>
  <si>
    <t>Marthandam</t>
  </si>
  <si>
    <t>Dr.Anto Ent Head &amp; Neck Hospital</t>
  </si>
  <si>
    <t>34F, Distillery Road Opp to SBI</t>
  </si>
  <si>
    <t>Bethesda Hospital</t>
  </si>
  <si>
    <t>35, Distilleky Road Opp. SBI</t>
  </si>
  <si>
    <t>G R N Hospital</t>
  </si>
  <si>
    <t>3-5, Mallikrishnama Street Avaram Palayam Road</t>
  </si>
  <si>
    <t>358/92-A,Extension, Opp to Police Qtrs</t>
  </si>
  <si>
    <t>36, Kalai Magal Kalvi Nilayam Road</t>
  </si>
  <si>
    <t>Vignesh Hospital</t>
  </si>
  <si>
    <t>36,Poothapedu Main Road, Vengadeswara Nagar,</t>
  </si>
  <si>
    <t>Menaka Hospital (Rithika Diabetes &amp; Endocrine Centre)</t>
  </si>
  <si>
    <t>367 Thiruthangal Road</t>
  </si>
  <si>
    <t>Abirami Eye Hospital</t>
  </si>
  <si>
    <t>37, E.V.N. Road</t>
  </si>
  <si>
    <t>37, Meenakshipuram West Near Old Bus Stand</t>
  </si>
  <si>
    <t>Aa Surgical Speciality Hospital</t>
  </si>
  <si>
    <t>38-D, II Cross Street First East Main Road</t>
  </si>
  <si>
    <t>Sakthi Bala Hospital</t>
  </si>
  <si>
    <t>39/1 Sevalpatti Road</t>
  </si>
  <si>
    <t>New Aarthy Hospital</t>
  </si>
  <si>
    <t>3-A/108, Bharathiar Salai,</t>
  </si>
  <si>
    <t>Dravidian Speciality Hospital</t>
  </si>
  <si>
    <t>4, Samu Mudali Street</t>
  </si>
  <si>
    <t>Guru Hospital</t>
  </si>
  <si>
    <t>4/12-F Pandi Kovil Ring Road</t>
  </si>
  <si>
    <t>4/147, Nehru Street Near By Railway Station</t>
  </si>
  <si>
    <t>Oms Hospital</t>
  </si>
  <si>
    <t>4/490 A. Bharathi Nagar Palladam Road</t>
  </si>
  <si>
    <t>40, Bashyam Reddy St Behind Manjakuppam Pillaiyar Koil</t>
  </si>
  <si>
    <t>N.P. Hospital</t>
  </si>
  <si>
    <t>400/10, Near E.B.office Dharapuram Road</t>
  </si>
  <si>
    <t>41, East Marret Street, 4th lane Madurai</t>
  </si>
  <si>
    <t>N.S. Kumudham Hospital</t>
  </si>
  <si>
    <t>42, Dr.Varadharajuln Street Jothi Nagar</t>
  </si>
  <si>
    <t>Ar Ortho Hospital</t>
  </si>
  <si>
    <t>42/1 New Scheme Road</t>
  </si>
  <si>
    <t>Ponni Hospital</t>
  </si>
  <si>
    <t>42-1, Chettipalayam Road Palladam</t>
  </si>
  <si>
    <t>Palladam</t>
  </si>
  <si>
    <t>Lister Hospitals</t>
  </si>
  <si>
    <t>425 A, Ramraj Tower MS Road</t>
  </si>
  <si>
    <t>Chella Suriya Hospital</t>
  </si>
  <si>
    <t>42-A, To Feet Road Near Four Track Bye- Pass Road</t>
  </si>
  <si>
    <t>43/ 1&amp; 2, M.H.Road Opp. To Donbosco School</t>
  </si>
  <si>
    <t>Jeyan Hospital</t>
  </si>
  <si>
    <t>43/1, Venkatapathy Iyengar Street Kamarajar Salai</t>
  </si>
  <si>
    <t>Vasan Eye Care Hospital , Theni</t>
  </si>
  <si>
    <t>440 &amp; 440 A, NEHRUJI ROAD, PERIYAKULAM ROAD</t>
  </si>
  <si>
    <t>Dr.Maragathavalli Hospital</t>
  </si>
  <si>
    <t>448, EVN Road Surampatti Nall Road</t>
  </si>
  <si>
    <t>448/449 T.V.K.Road</t>
  </si>
  <si>
    <t>Gem Hospital &amp; Research Centre Pvt. Ltd.</t>
  </si>
  <si>
    <t>45, Pankaja Mill Road Near by Pankaja Mills</t>
  </si>
  <si>
    <t>Aj Hospital</t>
  </si>
  <si>
    <t>45, Vandipettai Street, Police Line Near Bus Stand</t>
  </si>
  <si>
    <t>P.G. Hospital</t>
  </si>
  <si>
    <t>451/286 Punjai Puliampatti</t>
  </si>
  <si>
    <t>454, 456, Salem Main Road</t>
  </si>
  <si>
    <t>Kms Hospitale</t>
  </si>
  <si>
    <t>46, Mela Agraharam Trichy Main Road</t>
  </si>
  <si>
    <t>S.C.S. Hospital</t>
  </si>
  <si>
    <t>466 Brough Road</t>
  </si>
  <si>
    <t>46-B ,Santhaipettai Street</t>
  </si>
  <si>
    <t>Olympia Hospital</t>
  </si>
  <si>
    <t>47,47-A Puthur High Road</t>
  </si>
  <si>
    <t>Rigid Hospital Pvt Ltd.,</t>
  </si>
  <si>
    <t>47/3 New Avadi Road</t>
  </si>
  <si>
    <t>Kumar Eye Hospital</t>
  </si>
  <si>
    <t>470 Kamarajanar Road</t>
  </si>
  <si>
    <t>Dr.Sivakani Hospital (P) Ltd.</t>
  </si>
  <si>
    <t>49/14 Nehru Street</t>
  </si>
  <si>
    <t>Chellam Hospitals</t>
  </si>
  <si>
    <t>4A,</t>
  </si>
  <si>
    <t>Sivanthi Hospital</t>
  </si>
  <si>
    <t>5 /A, Main Road Vivekanandapuram</t>
  </si>
  <si>
    <t>Kanyakumari</t>
  </si>
  <si>
    <t>Tirukumaran Hospitals, Tiruchengode</t>
  </si>
  <si>
    <t>5, 6, West Muniappan Koil Street Opp.Siddhartha Lodge</t>
  </si>
  <si>
    <t>Gem Hospital And Research Centre Pvt. Ltd.</t>
  </si>
  <si>
    <t>5, Muthu Karupannan Street Gandhi Nagar</t>
  </si>
  <si>
    <t>Sri Kumar Hospital</t>
  </si>
  <si>
    <t>5/19 F Peons Colony</t>
  </si>
  <si>
    <t>Rajshri Hospital</t>
  </si>
  <si>
    <t>5/632 Kalingarayan Palayam</t>
  </si>
  <si>
    <t>Apollo Speciality Hospital-Omr</t>
  </si>
  <si>
    <t>5/639 , Old Mahabalipuram Road</t>
  </si>
  <si>
    <t>P.P. Hospital</t>
  </si>
  <si>
    <t>50, By Pass Road Kodumudi</t>
  </si>
  <si>
    <t>Aristo Speciality Hospital</t>
  </si>
  <si>
    <t>50-B, Bye pass road, Opp.Adarna Tower's Aircell Office</t>
  </si>
  <si>
    <t>Rajeshwari Hospital</t>
  </si>
  <si>
    <t>52, Parthasarathi Street</t>
  </si>
  <si>
    <t>Arthy Hospital</t>
  </si>
  <si>
    <t>52,Nanjundapuram Road Near Ramanathapuram Signal</t>
  </si>
  <si>
    <t>53, Secound Agraharam</t>
  </si>
  <si>
    <t>Be Well Hospitals</t>
  </si>
  <si>
    <t>5371/5,Alangudi Road,</t>
  </si>
  <si>
    <t>V. V. Hospital</t>
  </si>
  <si>
    <t>54 Kazra Garden, 1st Street</t>
  </si>
  <si>
    <t>Thirukoilur</t>
  </si>
  <si>
    <t>54, Gandhi Road</t>
  </si>
  <si>
    <t>Harvey Super Specialties Hospital</t>
  </si>
  <si>
    <t>542, TTK Road</t>
  </si>
  <si>
    <t>55 / 27, 65/27 Stanes 2nd street Odakadu Road</t>
  </si>
  <si>
    <t>Kumaran Hospital, Gobichettipalaym</t>
  </si>
  <si>
    <t>55, Modachur Road</t>
  </si>
  <si>
    <t>55-A-B, 7th Street West Ponnagaram</t>
  </si>
  <si>
    <t>57 &amp; 58,Thiruveethiamman Koil 1st Street,</t>
  </si>
  <si>
    <t>Sri Hospitals</t>
  </si>
  <si>
    <t>57, Ettayapuram Road Opp Head Post Office</t>
  </si>
  <si>
    <t>5767,Santhanathapuram 3rd Street, Opp. To New Bus Stand</t>
  </si>
  <si>
    <t>Kulasekaran Hospital</t>
  </si>
  <si>
    <t>588 Madurai Road</t>
  </si>
  <si>
    <t>Shri Sarradha Eye Hospital</t>
  </si>
  <si>
    <t>5882/13-p,Lakshmipuram 2nd Street Behind of Sathyam Hotel</t>
  </si>
  <si>
    <t>Muthamil Hospital</t>
  </si>
  <si>
    <t>59, Trivandrum Road Near Palayamkottai Bus Stand</t>
  </si>
  <si>
    <t>Keran Hospital</t>
  </si>
  <si>
    <t>599 Perundurai Road</t>
  </si>
  <si>
    <t>R S Hospital</t>
  </si>
  <si>
    <t>6 East Sambandam Road R.S.Puram</t>
  </si>
  <si>
    <t>Ganesamoni Hospital</t>
  </si>
  <si>
    <t>6, Saraloor Hindu College Road</t>
  </si>
  <si>
    <t>Aruna Childrens Hospital</t>
  </si>
  <si>
    <t>6/42, Gandhi Road</t>
  </si>
  <si>
    <t>Dr.Natarajan Speciality Hospital &amp; Kidney Care Centre</t>
  </si>
  <si>
    <t>6/48,Arakonam Road</t>
  </si>
  <si>
    <t>Thulasi Hospital</t>
  </si>
  <si>
    <t>6/6-A,MuthaNanthapuram 2nd Street,Behind Tower Bus Stand</t>
  </si>
  <si>
    <t>KovilPatti</t>
  </si>
  <si>
    <t>Prema Hospital</t>
  </si>
  <si>
    <t>6/739,Indhira Nagar Somanur(P.O.),Kaniyur</t>
  </si>
  <si>
    <t>Xavier Hospital</t>
  </si>
  <si>
    <t>6/811, Annai Street, 8th Street Behind Muthoot Finance</t>
  </si>
  <si>
    <t>L.K.M. Hospital</t>
  </si>
  <si>
    <t>61/1, Mosuvanna Street</t>
  </si>
  <si>
    <t>63, Nanjappa Street</t>
  </si>
  <si>
    <t>Gobichettipalayam</t>
  </si>
  <si>
    <t>63/5, Madurai road</t>
  </si>
  <si>
    <t>K.M. Hospitals</t>
  </si>
  <si>
    <t>64, Medavakkam Tank Road Near Kilpauk Mental Hospital</t>
  </si>
  <si>
    <t>64,Sankagiri Main Road, Nethimedu,Salem</t>
  </si>
  <si>
    <t>Raksha Hospitals</t>
  </si>
  <si>
    <t>64/77A, 80 Feet Road Municipal Colony, Opp.SBI Bank</t>
  </si>
  <si>
    <t>Sri Balaji Hospital</t>
  </si>
  <si>
    <t>68, 13th West Cross Street</t>
  </si>
  <si>
    <t>Srm Hospital</t>
  </si>
  <si>
    <t>68,Thambiah Road</t>
  </si>
  <si>
    <t>Vikram Ent Hospital &amp; Research Institute</t>
  </si>
  <si>
    <t>69, West Venkatasamy Road Behind Rajasthan Samai</t>
  </si>
  <si>
    <t>Shanmugam Surgical And Fertility Hospital</t>
  </si>
  <si>
    <t>6B, High School Road Poonjolai</t>
  </si>
  <si>
    <t>Chinnalapatti</t>
  </si>
  <si>
    <t>Dr.V.V.R.Hospital</t>
  </si>
  <si>
    <t>6th Cross, Arulananda Nagar,</t>
  </si>
  <si>
    <t>7/1,CR Regency By Pass Road</t>
  </si>
  <si>
    <t>Ambur</t>
  </si>
  <si>
    <t>Barathi Children'S Hospital</t>
  </si>
  <si>
    <t>7/17/12, Barathi Nagar Bus Stop Mahathma Gandhinagar Mainroad</t>
  </si>
  <si>
    <t>Pills Hospital</t>
  </si>
  <si>
    <t>70/53,Bharathi Road, L.I.G.Colony,</t>
  </si>
  <si>
    <t>Dhinesh Hospital</t>
  </si>
  <si>
    <t>73, Arni Road Kosapet</t>
  </si>
  <si>
    <t>Blue Modern Hospital</t>
  </si>
  <si>
    <t>75-B,Munichalai Road</t>
  </si>
  <si>
    <t>Dr.Agarwal'S Eye Hospital, Porur</t>
  </si>
  <si>
    <t>76/2 Arcot Road</t>
  </si>
  <si>
    <t>76/41 C ,Salem Main Road</t>
  </si>
  <si>
    <t>Vasan Eye Care Hospital , Ramanathapuram</t>
  </si>
  <si>
    <t>78/143, Salai St, Aringnar anna salai,</t>
  </si>
  <si>
    <t>Maharaja Speciality Hospital</t>
  </si>
  <si>
    <t>78-C, Mohanur Main Road Iyyappan Kovil</t>
  </si>
  <si>
    <t>Srinivasa Hi-Tech Multi Speciality Hospital</t>
  </si>
  <si>
    <t>7-A, kalpalam road Goripalayam</t>
  </si>
  <si>
    <t>7-D,St.Thomas Road High Ground</t>
  </si>
  <si>
    <t>Xcellent Care Super Speciality Hospital (P) Ltd.,</t>
  </si>
  <si>
    <t>7th cross st, Rajalakshmi Nagar,</t>
  </si>
  <si>
    <t>Anurag Hospital</t>
  </si>
  <si>
    <t>8, krishna Nagar Sowripalayam main Road</t>
  </si>
  <si>
    <t>Veena Hospital</t>
  </si>
  <si>
    <t>8/132 Perundurai Road</t>
  </si>
  <si>
    <t>J.J. Arul Hospital</t>
  </si>
  <si>
    <t>8/2, Telephone Colony Y.M.R.Patti</t>
  </si>
  <si>
    <t>Moses Gnanabaranam Eye Hospital (T.E.L.C)</t>
  </si>
  <si>
    <t>80, Big Bazar Street Back Side to Coimbatore Railway Station</t>
  </si>
  <si>
    <t>S.G.Hospital</t>
  </si>
  <si>
    <t>80, Feet Road</t>
  </si>
  <si>
    <t>Eye Trust Hospital</t>
  </si>
  <si>
    <t>80, Valluvar Street Sivananda Colony</t>
  </si>
  <si>
    <t>Soba General Hospital</t>
  </si>
  <si>
    <t>80.A, Pensioner Street Palani Road</t>
  </si>
  <si>
    <t>Iniya Hospital</t>
  </si>
  <si>
    <t>802, A/1, Vandiyoor Main Road Near Tamilnadu Mercantile Bank</t>
  </si>
  <si>
    <t>Rohini Hospital</t>
  </si>
  <si>
    <t>81/1 Arulananda Nagar 3Km From New Bus Stand</t>
  </si>
  <si>
    <t>Shifa Hospitals</t>
  </si>
  <si>
    <t>82,Kailasapuram Middle Street Tirunelveli Juncution</t>
  </si>
  <si>
    <t>85, A.K.S Theatre Road</t>
  </si>
  <si>
    <t>Sri Raghavendra Hospital</t>
  </si>
  <si>
    <t>87 /52A ,North Park Street</t>
  </si>
  <si>
    <t>87, A.K.S.Theatre Road</t>
  </si>
  <si>
    <t>Vasan Eye Care Hospital , Hosur</t>
  </si>
  <si>
    <t>8o Ft Rd,Bangalore Bypass Road, Vaishnavi Nagar,</t>
  </si>
  <si>
    <t>Visaalam Hospitals</t>
  </si>
  <si>
    <t>9 A, Sankgiri Bye pass Road</t>
  </si>
  <si>
    <t>Pallipalayam</t>
  </si>
  <si>
    <t>Shri Vijaiah Trauma Care Hospitals</t>
  </si>
  <si>
    <t>9, Vasuki Street</t>
  </si>
  <si>
    <t>Pps Hospital</t>
  </si>
  <si>
    <t>9/4/3, GT.Street Kamuthi</t>
  </si>
  <si>
    <t>Ponnammal Duraiswamy Eye Hospital (A Unit Of Dr.D.Sundareswaran Eye Foundation Pvt. Ltd.)</t>
  </si>
  <si>
    <t>90, Vivekananda Road</t>
  </si>
  <si>
    <t>Lotus Hospital &amp; Research Centre Ltd.,</t>
  </si>
  <si>
    <t>90,Thayumanavar Sundaram Street, Poondurai Main Road Kollampalayam</t>
  </si>
  <si>
    <t>Shiva Sankar Hospital &amp; Research Centre</t>
  </si>
  <si>
    <t>91/1A, Pullalakottai Road</t>
  </si>
  <si>
    <t>Mj Hospital</t>
  </si>
  <si>
    <t>911, M.S.Road Opp. To Vetoornimadam Post office</t>
  </si>
  <si>
    <t>S.K.R Hospital</t>
  </si>
  <si>
    <t>91B, Bharathi Nagar Near Bus Stand</t>
  </si>
  <si>
    <t>Ambasamudram</t>
  </si>
  <si>
    <t>Sri Malar Hospital</t>
  </si>
  <si>
    <t>92, Subramaniapuram Opp. To Telephone Exchange</t>
  </si>
  <si>
    <t>Mohanur</t>
  </si>
  <si>
    <t>95/A3, PWD Road Chettikulam Junction</t>
  </si>
  <si>
    <t>97/54, JG Nagar, 2nd Street 60 feet Road</t>
  </si>
  <si>
    <t>Vadamalayan Hospitals Pvt Ltd.,</t>
  </si>
  <si>
    <t>9A, Vallabai road, Chokkikulam</t>
  </si>
  <si>
    <t>9-B, Kalpana Road Near Kalpana Theatre</t>
  </si>
  <si>
    <t>M.P.S.Hospital</t>
  </si>
  <si>
    <t>9th R F Road Near TNSTC Depo</t>
  </si>
  <si>
    <t>Rm Noble Hospital</t>
  </si>
  <si>
    <t>A1, Srinivasapuram</t>
  </si>
  <si>
    <t>Nila Hospitals</t>
  </si>
  <si>
    <t>A1/ 1, C.T.H.Road Ambattur</t>
  </si>
  <si>
    <t>Rana Maternity Hospital</t>
  </si>
  <si>
    <t>A10/156, Salai Road</t>
  </si>
  <si>
    <t>Vee Care Eye Hospital</t>
  </si>
  <si>
    <t>A-13,II Avenue, Roundtana,</t>
  </si>
  <si>
    <t>Ayesha Hospital</t>
  </si>
  <si>
    <t>A-6 ,11th Cross East</t>
  </si>
  <si>
    <t>Soundrapandian Bone And Joint Hospital</t>
  </si>
  <si>
    <t>AA-16, 3rd main Road</t>
  </si>
  <si>
    <t>City Tower Hospital</t>
  </si>
  <si>
    <t>AA-85, 2nd Avenue Opp. Indian Bank</t>
  </si>
  <si>
    <t>Khm Hospital</t>
  </si>
  <si>
    <t>AB-14, Plot.No.4907 VI-Mani Road</t>
  </si>
  <si>
    <t>Vasan Eye Care Hospital , Trichy</t>
  </si>
  <si>
    <t>ABC Annex Building, No:1, Annamalai Nagar Main Road,</t>
  </si>
  <si>
    <t>Dr.Agarwal - Sajjad Eye Hospital</t>
  </si>
  <si>
    <t>AC 15, 2nd Avenue</t>
  </si>
  <si>
    <t>Nathan Hospital</t>
  </si>
  <si>
    <t>Advaith Ashram Rd, Opp, Holy Flower school</t>
  </si>
  <si>
    <t>Jc Ganesan Hospital</t>
  </si>
  <si>
    <t>Alagar Koil Road Surveyor Colony</t>
  </si>
  <si>
    <t>Sagayamatha Hospital</t>
  </si>
  <si>
    <t>Ariyalur Main Rd, Lalgudi Taluk</t>
  </si>
  <si>
    <t>Pullambadi</t>
  </si>
  <si>
    <t>Our Lady Of Health Hospital</t>
  </si>
  <si>
    <t>Arulanandha Nagar</t>
  </si>
  <si>
    <t>Shree Sivaa Hospital Pvt.Ltd.</t>
  </si>
  <si>
    <t>Athipalayam Pirivu, Sathy Rd,</t>
  </si>
  <si>
    <t>Avinashi Road</t>
  </si>
  <si>
    <t>Rainbow Hospital For Women &amp; Children</t>
  </si>
  <si>
    <t>B - 20, Rajaji Street Behind ANS Jewellery</t>
  </si>
  <si>
    <t>Bagalur Road Opp. Maharishi Bala Vidya Mandir</t>
  </si>
  <si>
    <t>Balaclava Hill</t>
  </si>
  <si>
    <t>Coonoor</t>
  </si>
  <si>
    <t>St.Louis Hospital</t>
  </si>
  <si>
    <t>Bangalore Rd,</t>
  </si>
  <si>
    <t>Ramvel Hospital</t>
  </si>
  <si>
    <t>Bharathi Nagar ESI Hospital Road</t>
  </si>
  <si>
    <t>Srm Speciality Hospital</t>
  </si>
  <si>
    <t>Bharathi Salai</t>
  </si>
  <si>
    <t>Parkkavan Hospital</t>
  </si>
  <si>
    <t>Bikshandar Kovil,</t>
  </si>
  <si>
    <t>Ezhil Surgical &amp; Maternity Hospital</t>
  </si>
  <si>
    <t>Bus Stand Back Side Near Avarikarai</t>
  </si>
  <si>
    <t>Jayankondam</t>
  </si>
  <si>
    <t>Child Jesus Hospital</t>
  </si>
  <si>
    <t>C.J. Hospital, P. Box. No. 17, Cantonment</t>
  </si>
  <si>
    <t>Royal Pearl Hospital</t>
  </si>
  <si>
    <t>C-12, III Cross</t>
  </si>
  <si>
    <t>Selvarangam Hospital</t>
  </si>
  <si>
    <t>C-54, First Main Road</t>
  </si>
  <si>
    <t>Gastro Care Hospital</t>
  </si>
  <si>
    <t>C-57, 11th Cross</t>
  </si>
  <si>
    <t>The Salvation Army Catherine Booth Hospital</t>
  </si>
  <si>
    <t>CBH, Assambu Road,</t>
  </si>
  <si>
    <t>Chennai Bye Pass Road, Near Old Paal Pannai Next to Honda Capital Showroom</t>
  </si>
  <si>
    <t>Chennai Medical College Hospital &amp; Research Centre</t>
  </si>
  <si>
    <t>Chennai ByePass Road,</t>
  </si>
  <si>
    <t>Mannachanallur</t>
  </si>
  <si>
    <t>Civil Aerodrome (Post)</t>
  </si>
  <si>
    <t>Ppm Hospital</t>
  </si>
  <si>
    <t>Colachal Road Rajakkamangalam(P.O)</t>
  </si>
  <si>
    <t>St.Mary'S Hospital</t>
  </si>
  <si>
    <t>College Road</t>
  </si>
  <si>
    <t>Nithiravilai</t>
  </si>
  <si>
    <t>Convent Junction</t>
  </si>
  <si>
    <t>Kulasekharam</t>
  </si>
  <si>
    <t>Holy Family Mission Hospital</t>
  </si>
  <si>
    <t>Cotherstone</t>
  </si>
  <si>
    <t>Kotagiri</t>
  </si>
  <si>
    <t>Grace Hospital</t>
  </si>
  <si>
    <t>CTH Road,</t>
  </si>
  <si>
    <t>Vidhya Hospital</t>
  </si>
  <si>
    <t>Cumbum Road</t>
  </si>
  <si>
    <t>Palanichettypatty</t>
  </si>
  <si>
    <t>Dr.Thangamma Nursing And Paramedical College Hospital</t>
  </si>
  <si>
    <t>D.No.656, Vallar Nagar,</t>
  </si>
  <si>
    <t>K.G.M. Hospital</t>
  </si>
  <si>
    <t>D.No: 605/87-5 MG Road</t>
  </si>
  <si>
    <t>Palacode</t>
  </si>
  <si>
    <t>M.P.C.N. Hospital</t>
  </si>
  <si>
    <t>D.No:27/2 Mathunaickenpatti Road</t>
  </si>
  <si>
    <t>Manipal Hospital, Salem</t>
  </si>
  <si>
    <t>Dalmia Board Salem-Bangalore Highway</t>
  </si>
  <si>
    <t>Sri Amman Hospital</t>
  </si>
  <si>
    <t>Dharapuram Road</t>
  </si>
  <si>
    <t>Dr.M.Rajendran Hospital</t>
  </si>
  <si>
    <t>Doddampatti Road,</t>
  </si>
  <si>
    <t>Devadoss Multi Speciality Hospital</t>
  </si>
  <si>
    <t>Door No. 75/1, Kodikulam Ist Street Alagarkovil Main Road,</t>
  </si>
  <si>
    <t>Iswarya Womens Hospital &amp; Fertility Centre</t>
  </si>
  <si>
    <t>Door no.2,3rd Street,SBI Colony Near Gowri Krishna Hotel,</t>
  </si>
  <si>
    <t>Je Nesam Hospital</t>
  </si>
  <si>
    <t>Door No:1, 40th St,</t>
  </si>
  <si>
    <t>Sree Jayam Ortho &amp; Multi Speciality Hospital</t>
  </si>
  <si>
    <t>Dr.Kiruba Hospital Road NH-7 Bye - Pass</t>
  </si>
  <si>
    <t>Sri Sanjeevi Hospital</t>
  </si>
  <si>
    <t>Durugam Road</t>
  </si>
  <si>
    <t>E.V.R.Periyar Salai, West Govindapuram,</t>
  </si>
  <si>
    <t>New Asian Hospital</t>
  </si>
  <si>
    <t>E-147/A, 2nd Avenue</t>
  </si>
  <si>
    <t>Vasan Eye Care Hospital , Neelankarai</t>
  </si>
  <si>
    <t>ECR Road, Kabaliswarer Nagar,</t>
  </si>
  <si>
    <t>Sree Vijay Hospital</t>
  </si>
  <si>
    <t>ECR Sethu Road</t>
  </si>
  <si>
    <t>Manamelkudi</t>
  </si>
  <si>
    <t>Vivekanandha Medical Care Hospital</t>
  </si>
  <si>
    <t>Elayampalayam</t>
  </si>
  <si>
    <t>Meenakshi Medical College Hospital &amp; Research Institute</t>
  </si>
  <si>
    <t>Enathur</t>
  </si>
  <si>
    <t>Ettines Road, Behind Alamkar Theatore</t>
  </si>
  <si>
    <t>Dr.Soodamani Hospital</t>
  </si>
  <si>
    <t>F92, Greenways Road,</t>
  </si>
  <si>
    <t>H S Hospital</t>
  </si>
  <si>
    <t>Gandhi Nagar,</t>
  </si>
  <si>
    <t>Gandhi Road</t>
  </si>
  <si>
    <t>Joseph Sahayam Speciality Hospitals</t>
  </si>
  <si>
    <t>Ganesapuram Road,</t>
  </si>
  <si>
    <t>Pee Vee Hospital</t>
  </si>
  <si>
    <t>Gobi Road</t>
  </si>
  <si>
    <t>H-123. Periyar Nagar</t>
  </si>
  <si>
    <t>Kumarasamy Hospital</t>
  </si>
  <si>
    <t>H-137, Surampatti Valasu Road</t>
  </si>
  <si>
    <t>Dr.Suresh Eye Hospital</t>
  </si>
  <si>
    <t>Hebron, Vettumony Thengapatnam Road</t>
  </si>
  <si>
    <t>HIG 34, 80 Feet Road,</t>
  </si>
  <si>
    <t>Sumith Hospital</t>
  </si>
  <si>
    <t>Hope College Hope College Signal</t>
  </si>
  <si>
    <t>I st Cross, Indian Bank Rd,</t>
  </si>
  <si>
    <t>Denkanikota</t>
  </si>
  <si>
    <t>S.B.Hospital</t>
  </si>
  <si>
    <t>II nd St, Rajappanagar</t>
  </si>
  <si>
    <t>Coimbatore Diabetes Foundation Hospital</t>
  </si>
  <si>
    <t>IOB Colony Bharathiyar University Post</t>
  </si>
  <si>
    <t>Chettinad Super Speciality Hospital ( Cssh )</t>
  </si>
  <si>
    <t>IT Highway,</t>
  </si>
  <si>
    <t>Veda Hospital</t>
  </si>
  <si>
    <t>Jalagandapuram Main Rd,</t>
  </si>
  <si>
    <t>Arunachalam Hospitals</t>
  </si>
  <si>
    <t>Jawahar Main Road Punjai Puliampatti</t>
  </si>
  <si>
    <t>Ohm Sai Hospital</t>
  </si>
  <si>
    <t>Jawahar St, Gandhi Nagar</t>
  </si>
  <si>
    <t>Dr.Jeyasekharan Hospital &amp; Nursing Home</t>
  </si>
  <si>
    <t>K.P. Road</t>
  </si>
  <si>
    <t>D.J.Hospital</t>
  </si>
  <si>
    <t>K-1, 604 Ooty Main Road</t>
  </si>
  <si>
    <t>Vasan Eye Care Hospital , Pollachi</t>
  </si>
  <si>
    <t>KA complex, 32, New Scheme Road,</t>
  </si>
  <si>
    <t>Durai Gastro Care Hospital</t>
  </si>
  <si>
    <t>Kamal Nagar Extension Near To Collector Office</t>
  </si>
  <si>
    <t>Cohaj Hospital - Sat Unit</t>
  </si>
  <si>
    <t>Kameswaram Thirupoondi Via</t>
  </si>
  <si>
    <t>Kandhasamy Puram, Opp. To BSNL (Krishna Raja Puram)</t>
  </si>
  <si>
    <t>Seesha Karunya Rural Community Hospital</t>
  </si>
  <si>
    <t>Karunya Nagar Siruvani Road</t>
  </si>
  <si>
    <t>Mathuvaraypuram</t>
  </si>
  <si>
    <t>Scudder Memorial Hospital</t>
  </si>
  <si>
    <t>Kellys Road Ranipet</t>
  </si>
  <si>
    <t>Vela Hospital Pvt Ltd</t>
  </si>
  <si>
    <t>Kothari Mill Lane Singanalur</t>
  </si>
  <si>
    <t>Smf Hospitals</t>
  </si>
  <si>
    <t>Kovai Road Opposite to Police Station</t>
  </si>
  <si>
    <t>Kurumpanai Rd</t>
  </si>
  <si>
    <t>Meenakshi Mission Hospital And Research Centre</t>
  </si>
  <si>
    <t>Lake Area Melur road</t>
  </si>
  <si>
    <t>Lake View Road, K.K.Nagar,</t>
  </si>
  <si>
    <t>Dr.Agarwal Eye Hospital , Tirunelveli</t>
  </si>
  <si>
    <t>Land Mark Tower, 10/1/1-5, South By Pass Rd,</t>
  </si>
  <si>
    <t>Raajam Hospital</t>
  </si>
  <si>
    <t>Loco Line, Near Kaliamman Koil,</t>
  </si>
  <si>
    <t>Sri Chandra Sekara Hospital</t>
  </si>
  <si>
    <t>M-1 &amp; H-23, Se-749 Avalapalli Housing Board</t>
  </si>
  <si>
    <t>Dr.Agarwal'S Eye Hospital Ltd - Adyar</t>
  </si>
  <si>
    <t>M49 /M50, Classic Royal LB Road, Indira Nagar</t>
  </si>
  <si>
    <t>Apollo Reach Hospitals</t>
  </si>
  <si>
    <t>Madurai Main Road Near CPS School</t>
  </si>
  <si>
    <t>Sankara Eye Hospital (Sri Kanchi Kamakoti Medical Trust)</t>
  </si>
  <si>
    <t>Madurai Rajapalayam Highway Kunnur - Post</t>
  </si>
  <si>
    <t>N.R.T.Hospital</t>
  </si>
  <si>
    <t>Madurai Rd,</t>
  </si>
  <si>
    <t>Sinduja Hospital</t>
  </si>
  <si>
    <t>Madurai Road</t>
  </si>
  <si>
    <t>Lakshmi Hospitals</t>
  </si>
  <si>
    <t>Madurai Road Near Ram Theatre</t>
  </si>
  <si>
    <t>Annammal Hospital</t>
  </si>
  <si>
    <t>Main Rd,</t>
  </si>
  <si>
    <t>Kuzhithurai</t>
  </si>
  <si>
    <t>Rathna Memorial Hospital</t>
  </si>
  <si>
    <t>Swamiyarmadam</t>
  </si>
  <si>
    <t>P.P.K Hospital</t>
  </si>
  <si>
    <t>Sankar Hospital</t>
  </si>
  <si>
    <t>Vishnu Hospital</t>
  </si>
  <si>
    <t>Kollidam</t>
  </si>
  <si>
    <t>William Children Hospital</t>
  </si>
  <si>
    <t>Main Road Marthandam</t>
  </si>
  <si>
    <t>Vilavancode</t>
  </si>
  <si>
    <t>Madhumitha Hospital</t>
  </si>
  <si>
    <t>Main Road Opp. To Bus Stand</t>
  </si>
  <si>
    <t>Dr.Isaac Bone &amp; Joint Speciality Hospital</t>
  </si>
  <si>
    <t>Main Road,</t>
  </si>
  <si>
    <t>Pius Hospital</t>
  </si>
  <si>
    <t>Pauls Memorial Hospital</t>
  </si>
  <si>
    <t>Sree Kumaran Hospital</t>
  </si>
  <si>
    <t>Market By Pass Road</t>
  </si>
  <si>
    <t>Radha Krishnan Hospital</t>
  </si>
  <si>
    <t>Market Junction,</t>
  </si>
  <si>
    <t>A A Hospital</t>
  </si>
  <si>
    <t>Mathigiri Denkanikottai Rd</t>
  </si>
  <si>
    <t>Ananthi Hospital</t>
  </si>
  <si>
    <t>Meenakshipuram</t>
  </si>
  <si>
    <t>Tagore Medical College &amp; Hospital</t>
  </si>
  <si>
    <t>Melakottaiyur Post</t>
  </si>
  <si>
    <t>Maclean Hospital</t>
  </si>
  <si>
    <t>Mettukadai</t>
  </si>
  <si>
    <t>Thuckalay</t>
  </si>
  <si>
    <t>V.G. Hospital</t>
  </si>
  <si>
    <t>METTUPALAYAM ROAD</t>
  </si>
  <si>
    <t>C.M.Hospital</t>
  </si>
  <si>
    <t>Mohanur Road</t>
  </si>
  <si>
    <t>Samuel Hospital</t>
  </si>
  <si>
    <t>MONDAY Market</t>
  </si>
  <si>
    <t>Neyyoor</t>
  </si>
  <si>
    <t>Baba Hospital</t>
  </si>
  <si>
    <t>N.1311 A, South Avune Road Phase II</t>
  </si>
  <si>
    <t>N.S.K. Salai</t>
  </si>
  <si>
    <t>Pallava Hospital Ltd.</t>
  </si>
  <si>
    <t>N0:19-A, First Avenue</t>
  </si>
  <si>
    <t>Naganampatty Road</t>
  </si>
  <si>
    <t>Dr.A.Ansari Hospital</t>
  </si>
  <si>
    <t>Naganathar Sannathi</t>
  </si>
  <si>
    <t>Vasan Eye Care Hospital , Thudiyalur</t>
  </si>
  <si>
    <t>Nanjammas building 1/80-1, thudiyalur metupallayam road,</t>
  </si>
  <si>
    <t>Ktvr Group Hospital ( A Unit Of Ktv Medical Foundations
P. Ltd.,)</t>
  </si>
  <si>
    <t>NARAYANAGURU ROAD SAIBABA COLONY</t>
  </si>
  <si>
    <t>St. Lukes Hospital</t>
  </si>
  <si>
    <t>Nazareth</t>
  </si>
  <si>
    <t>Shri Sathyanarayana Hospital</t>
  </si>
  <si>
    <t>Near Byepass , Pallipalayam Road,</t>
  </si>
  <si>
    <t>Near Kaliamman Koil</t>
  </si>
  <si>
    <t>Thiruthangal</t>
  </si>
  <si>
    <t>Near Karungal Bus Stand</t>
  </si>
  <si>
    <t>Kesavaa Hospital</t>
  </si>
  <si>
    <t>Near Kumarakoil Junction Thenkarai</t>
  </si>
  <si>
    <t>Bms Multi Speciality Hospital</t>
  </si>
  <si>
    <t>Near National Petrol Bunk Opp.LAL</t>
  </si>
  <si>
    <t>Thiru Senthilandavar Speciality Hospital</t>
  </si>
  <si>
    <t>Near RC Girls Higher Secondary School Theni Main Road</t>
  </si>
  <si>
    <t>G.Kuppuswamy Naidu Memorial Hospital</t>
  </si>
  <si>
    <t>Nethaji Road, Pappanaickenpalayam,</t>
  </si>
  <si>
    <t>Jeyanth Nallathambi Hospital</t>
  </si>
  <si>
    <t>New Collectorate Stop Behind GRT Hotel</t>
  </si>
  <si>
    <t>Ranjith Hospital</t>
  </si>
  <si>
    <t>New No.143, Old No.61 Medavakkam Tank Road</t>
  </si>
  <si>
    <t>Mysaan Hospital</t>
  </si>
  <si>
    <t>New No.19, Old No.10, Behind Devi
Multiplex Cinema Hall Thayar Sahib Street Ellis Road</t>
  </si>
  <si>
    <t>Choolai 24 Hrs Hospital</t>
  </si>
  <si>
    <t>New no.32, Old no.69/3 Hunters Road</t>
  </si>
  <si>
    <t>Vedanayagam Hospital (P) Limited</t>
  </si>
  <si>
    <t>New No.52 ,Old No.133 , East Bashyakaralu road R.S. Puram</t>
  </si>
  <si>
    <t>Vasan Eye Care Hospital , Old Washermenpet</t>
  </si>
  <si>
    <t>New No.976, Old No.447, T.H.Road, Opp to Nirmala Silks</t>
  </si>
  <si>
    <t>Glb Hospitals (A Unit Of Genelab Biotechnologies (P) Ltd.)</t>
  </si>
  <si>
    <t>New No.AH-15, Old No.AH-81 5th Street, Shanthi Colony</t>
  </si>
  <si>
    <t>Sen Hospital</t>
  </si>
  <si>
    <t>New No: 51, Old No:18 Bunder Garden Street</t>
  </si>
  <si>
    <t>S.V.Bone &amp; Joint Hospital</t>
  </si>
  <si>
    <t>New No:177, Rangarajapuram Main Road</t>
  </si>
  <si>
    <t>Babu'S Matenity Hospital</t>
  </si>
  <si>
    <t>New No:2, Doraisamy Reddy Street</t>
  </si>
  <si>
    <t>The Base - Dr.B.A.Srinivasan Ent Research Centre &amp; Hospital (A Unit Of The Surgical Clinic &amp; Nursing Home)</t>
  </si>
  <si>
    <t>New No:26, Old No:16, Norton Road</t>
  </si>
  <si>
    <t>Star Lakshmi Hospital</t>
  </si>
  <si>
    <t>New No:6/71, Old No.1/114 Pillaiar koil Street</t>
  </si>
  <si>
    <t>N.N.Hospital</t>
  </si>
  <si>
    <t>New No-39, Gandhi Road,</t>
  </si>
  <si>
    <t>New Scheme Road</t>
  </si>
  <si>
    <t>Motherhood Hospitals (Rhea Healthcare Pvt. Ltd.)</t>
  </si>
  <si>
    <t>New#542 (old#143), TTK Road Next to New Town Restaurant</t>
  </si>
  <si>
    <t>Neyveli Main Road Near Sabai Bus Stop</t>
  </si>
  <si>
    <t>Vadalur</t>
  </si>
  <si>
    <t>Vinayaka Mission Hospital</t>
  </si>
  <si>
    <t>NH. 47, Sankari Main Raod Seeragapadi, Veerapandi</t>
  </si>
  <si>
    <t>Dhanalakshmi Srinivasan Medical College Hospital</t>
  </si>
  <si>
    <t>NH-45 Siruvachur</t>
  </si>
  <si>
    <t>E.S. Nursing College Hospital</t>
  </si>
  <si>
    <t>NH-45, E.S.Nagar, V.Salai</t>
  </si>
  <si>
    <t>Arul Mission Hospital</t>
  </si>
  <si>
    <t>NH7, North Main Road,</t>
  </si>
  <si>
    <t>Vasan Eye Care Hospital , Ambattur</t>
  </si>
  <si>
    <t>No 10, Ambattur, Redhills road</t>
  </si>
  <si>
    <t>Sri Maruthi Medical Centre And Hospital</t>
  </si>
  <si>
    <t>No 3/556 Opp To Thudialur Police Station</t>
  </si>
  <si>
    <t>Anbhu Ramachandran Speciality Hospital</t>
  </si>
  <si>
    <t>No 40, Silambani Sannathi Street Silambani Agraharam</t>
  </si>
  <si>
    <t>Dr.Thiru Neuro &amp; Multi Speciality Hospital</t>
  </si>
  <si>
    <t>No 46 2ND Agraharam</t>
  </si>
  <si>
    <t>Vasan Eye Care Hospital , Madhavaram</t>
  </si>
  <si>
    <t>No 50 Bazzar Street</t>
  </si>
  <si>
    <t>Kongunad Hospitals Private Limited</t>
  </si>
  <si>
    <t>No,79 11 th Street</t>
  </si>
  <si>
    <t>Vasan Eye Care Hospital ,Nolambur 1St Avenue</t>
  </si>
  <si>
    <t>No. 2/2 Mogappair Main Road</t>
  </si>
  <si>
    <t>Front Line Hospital</t>
  </si>
  <si>
    <t>No. 37 &amp; 39, Chinthamani Bazaar Near Anna Statue</t>
  </si>
  <si>
    <t>Dr.M.V.R Health Center &amp; Child Care Hospital</t>
  </si>
  <si>
    <t>No. 38/40, Muthu Mudali Street</t>
  </si>
  <si>
    <t>Siranjeeve Hospitals</t>
  </si>
  <si>
    <t>No. 59-E, Modachur Road Ginning Factory Street</t>
  </si>
  <si>
    <t>Vasanthi Orthopaedic Hospital Pvt. Ltd</t>
  </si>
  <si>
    <t>No. CP-50 Razack Garden Main Road</t>
  </si>
  <si>
    <t>Vasan Eye Care Hospital , Anna Nagar East</t>
  </si>
  <si>
    <t>No. M. 77, 3rd Avenue Opp. K4 Police Station</t>
  </si>
  <si>
    <t>Sri Venkateswara'S C M Hospital</t>
  </si>
  <si>
    <t>No.1 47th Street , Fifth Main Road</t>
  </si>
  <si>
    <t>Vasan Eye Care Hospital , Singanallur</t>
  </si>
  <si>
    <t>No.1 Meenakshi Building Trichy Main Road</t>
  </si>
  <si>
    <t>Dr.Kamakshi Memorial Hospital</t>
  </si>
  <si>
    <t>No.1 Radial Road</t>
  </si>
  <si>
    <t>Mano Hospital</t>
  </si>
  <si>
    <t>No.1&amp;2, Krishna nagar,8th street, Mudichur road Near Andhra Bank</t>
  </si>
  <si>
    <t>No.1, Arumugam Layout Mahalingapuram</t>
  </si>
  <si>
    <t>No.1, Chairman Chidamparam Street West Shanmugapuram</t>
  </si>
  <si>
    <t>No.1, J.C.N Street</t>
  </si>
  <si>
    <t>No.1, Jawaharlal Nehru street</t>
  </si>
  <si>
    <t>Medicitys Multispeciality Hospitals Pvt. Ltd</t>
  </si>
  <si>
    <t>No.1, Kannan Avenue New Balaji Nagar Main Road</t>
  </si>
  <si>
    <t>Balaji Hospital (P) Ltd</t>
  </si>
  <si>
    <t>No.1, LAWYER JAGANATHAN STREET</t>
  </si>
  <si>
    <t>Chellam Hospital</t>
  </si>
  <si>
    <t>No.1, Madambakkam Main Road Near Kozhipannai Bus Stop</t>
  </si>
  <si>
    <t>Hera Hospital</t>
  </si>
  <si>
    <t>No.1, Sornambigai Nagar Main Road Opp.to AKR Mahal</t>
  </si>
  <si>
    <t>Standard Hospital</t>
  </si>
  <si>
    <t>No.1, Sornambigai Nagar Main Road Near Virugambakkam Market, Opp.to AKR Mahal</t>
  </si>
  <si>
    <t>Vasan Eye Care Hospital , Kancheepuram</t>
  </si>
  <si>
    <t>No.1, Vallal Pachaiyappan st,</t>
  </si>
  <si>
    <t>Manu Hospital</t>
  </si>
  <si>
    <t>No.1,Paari Nagar Sungam Bypass Road</t>
  </si>
  <si>
    <t>Royal Mother Hospital</t>
  </si>
  <si>
    <t>No.1/90, P.T. Rajan Salai</t>
  </si>
  <si>
    <t>No.10 1st Main Road</t>
  </si>
  <si>
    <t>Nalamm Hospital Pvt Ltd</t>
  </si>
  <si>
    <t>No.10, A/3, 1st Cross Street</t>
  </si>
  <si>
    <t>Dr.Chidambaram Memorial Hospital</t>
  </si>
  <si>
    <t>No.10,Valluvar North Street 2nd Main Road</t>
  </si>
  <si>
    <t>Vasan Eye Care Hospital , Triplicane</t>
  </si>
  <si>
    <t>No.100/101, Triplicane high road</t>
  </si>
  <si>
    <t>Vasan Eye Care Hospital , Namakkal</t>
  </si>
  <si>
    <t>No.106-B, Sivananam Street, Ganesha puram</t>
  </si>
  <si>
    <t>S.M.Hospital</t>
  </si>
  <si>
    <t>No.11 &amp; 12 KSRC Nagar</t>
  </si>
  <si>
    <t>Panruti</t>
  </si>
  <si>
    <t>Starlight Hospitals Pvt. Ltd.</t>
  </si>
  <si>
    <t>No.11, North Mada Street</t>
  </si>
  <si>
    <t>Vel Hospital</t>
  </si>
  <si>
    <t>No.11, Vel Nagar Gounder Ittery Road</t>
  </si>
  <si>
    <t>Immanuel Clinic &amp; Hospital</t>
  </si>
  <si>
    <t>No.11/25,Eswaran Koil Street Gowripet</t>
  </si>
  <si>
    <t>Srinivasan Rajalakshmi Memorial Hospital</t>
  </si>
  <si>
    <t>No.11/77, 6th Street Near Morden School</t>
  </si>
  <si>
    <t>No.115, Alagar Koil Road Near Pudur Bus Stand</t>
  </si>
  <si>
    <t>Vasan Eye Care Hospital , Tambaram</t>
  </si>
  <si>
    <t>No.118, Rajaji road, West Tambaram</t>
  </si>
  <si>
    <t>Fousiya Hospital</t>
  </si>
  <si>
    <t>No.119/56, Dr.Natesan Road</t>
  </si>
  <si>
    <t>Cherish Hospital</t>
  </si>
  <si>
    <t>No.12 Cholambedu Road, Opposite to Andhra Bank</t>
  </si>
  <si>
    <t>Anand Eye Hospital</t>
  </si>
  <si>
    <t>No.12, Karpagam Nagar 1st Cross Street</t>
  </si>
  <si>
    <t>Vasan Eye Care Hospital , Karur</t>
  </si>
  <si>
    <t>No.121, Sakthi Plaza, Kovai Road,</t>
  </si>
  <si>
    <t>Trust Hospital (A Unit Of Madras Kidney Trust &amp; Hypertension Research Foundation)</t>
  </si>
  <si>
    <t>No.122 Medavakkam Tank Road</t>
  </si>
  <si>
    <t>Vasan Eye Care Hospital , Villupuram</t>
  </si>
  <si>
    <t>No.13 Hospital Road( Opp. State Bank)</t>
  </si>
  <si>
    <t>No.13, 1st Main Road KB Nagar</t>
  </si>
  <si>
    <t>Margaret Sidney Hospital</t>
  </si>
  <si>
    <t>No.13, 7TH STREET</t>
  </si>
  <si>
    <t>Lakshmi Sundaravadanan Hospital</t>
  </si>
  <si>
    <t>No.134</t>
  </si>
  <si>
    <t>Dr.Agarwal Eye Hospital , Dharmapuri</t>
  </si>
  <si>
    <t>No.136, 1st, floor, Nethaji By Pass Road,</t>
  </si>
  <si>
    <t>Padma Praba Hospital</t>
  </si>
  <si>
    <t>No.136, Muthananthapuram Street</t>
  </si>
  <si>
    <t>K.C. Multispeciality Hospitals</t>
  </si>
  <si>
    <t>No.138, 4th Street Kamaraj Nagar</t>
  </si>
  <si>
    <t>Vasan Eye Care Hospital , Srirangam</t>
  </si>
  <si>
    <t>NO.14 Renganatha puram</t>
  </si>
  <si>
    <t>srirangam</t>
  </si>
  <si>
    <t>Adi Bhagavatpada Cardiac &amp; Dialysis Centre (Abcd Hospital)</t>
  </si>
  <si>
    <t>No.14 Ulagalandha Perumal Koil Sannadhi Street</t>
  </si>
  <si>
    <t>No.14, Bashyam Street Radha nagar</t>
  </si>
  <si>
    <t>Saravana Hospital (P) Ltd.</t>
  </si>
  <si>
    <t>No.14, Thillai Nagar, 1st Cross Opp IIHT</t>
  </si>
  <si>
    <t>Vasan Eye Care Hospital, Chidambaram</t>
  </si>
  <si>
    <t>NO.145 East Car Street</t>
  </si>
  <si>
    <t>Chidambaram</t>
  </si>
  <si>
    <t>Vasan Eye Care Hospital , Managiri,</t>
  </si>
  <si>
    <t>no.16, Sukkanendal village</t>
  </si>
  <si>
    <t>Soorya Multispeciality Hospitals</t>
  </si>
  <si>
    <t>No.164, Bungalow Street Erode road</t>
  </si>
  <si>
    <t>Arvinth Hospital</t>
  </si>
  <si>
    <t>No.17 Rangar Sannathi Street</t>
  </si>
  <si>
    <t>Subhikshaa Hospital Pvt Ltd</t>
  </si>
  <si>
    <t>No.17, Pillaiyar Koil Street Krishna Nagar</t>
  </si>
  <si>
    <t>Shri Tanishq Nakshatra Hospitals</t>
  </si>
  <si>
    <t>No.170, T.H Road, Kaladipet Opp to Shanmugam Park</t>
  </si>
  <si>
    <t>Vasan Eye Care Hospital , Thirupapuliyur</t>
  </si>
  <si>
    <t>No.18&amp;19, Lawrence road, near Cuddalore bus stand,</t>
  </si>
  <si>
    <t>No.18, Nowroji Street Opp.EGA Theatre</t>
  </si>
  <si>
    <t>Vasan Eye Care Hospital , Perambalur</t>
  </si>
  <si>
    <t>No.183, A-NHB Road, Near Old Bus stand,</t>
  </si>
  <si>
    <t>No.19, Mathalagulam street Near Periyar Statue</t>
  </si>
  <si>
    <t>No.19, Pillaimar Lane West Car Street</t>
  </si>
  <si>
    <t>Malar Hospital</t>
  </si>
  <si>
    <t>No.19, Shanthi Pettai Street Ngar Bus Stand</t>
  </si>
  <si>
    <t>Sooriya Hospital</t>
  </si>
  <si>
    <t>No.1Arunachalam road,</t>
  </si>
  <si>
    <t>Mehta Hospitals Pvt. Ltd.,</t>
  </si>
  <si>
    <t>No.2, McNichols Road, 3rd Lane,</t>
  </si>
  <si>
    <t>I.K.Hospital</t>
  </si>
  <si>
    <t>No.2/1911,J-Block 15th Main Road</t>
  </si>
  <si>
    <t>No.2/294,Pillaiyar Koil Street, Naganakulam Panchayat,Bank Colony,</t>
  </si>
  <si>
    <t>No.2/A-53, 100 Feet Road Hindu Colony</t>
  </si>
  <si>
    <t>Wcf Hospitals (Hi Cure Healthcare Pvt. Ltd.,)</t>
  </si>
  <si>
    <t>No.20, 13th Cross Street North Usman Road</t>
  </si>
  <si>
    <t>Dr.Parthasarathy Memorial Hospital</t>
  </si>
  <si>
    <t>No.20, Shasthri Nagar Main Road Kakkan Bridge Bus Stop</t>
  </si>
  <si>
    <t>Kps Hospitals (P) Ltd</t>
  </si>
  <si>
    <t>No.208 ANNUR ROAD</t>
  </si>
  <si>
    <t>No.210, 2nd Agraharam</t>
  </si>
  <si>
    <t>Kumaran Hospital Pvt Ltd</t>
  </si>
  <si>
    <t>No.214, E.V.R. PERIYAR SALAI</t>
  </si>
  <si>
    <t>Shastha Kidney And Multispeciality Hospital</t>
  </si>
  <si>
    <t>No.22, 23 Telecom Nagar</t>
  </si>
  <si>
    <t>Mithraa Hospital Pvt Ltd</t>
  </si>
  <si>
    <t>No.22,Sivaganga Road, Sathamangalam</t>
  </si>
  <si>
    <t>Anand Kardiac Center &amp; Multispeciality Hospital</t>
  </si>
  <si>
    <t>No.221, South Service Road Phase 1 Near Vallalar Bus Stop</t>
  </si>
  <si>
    <t>Bethel Hospital</t>
  </si>
  <si>
    <t>No.223, Dr.RAJENDRA PRASAD ROAD</t>
  </si>
  <si>
    <t>No.238, Avarampalayam Road Opp.Govt.Women's Polytech</t>
  </si>
  <si>
    <t>Salem Gopi Hospital (P) Ltd</t>
  </si>
  <si>
    <t>No.23-B Ramkrishna road</t>
  </si>
  <si>
    <t>No.253, Sathyamoorthy Road</t>
  </si>
  <si>
    <t>Arni</t>
  </si>
  <si>
    <t>Rr Multispeciality Hospital</t>
  </si>
  <si>
    <t>No.258, T.H.Road Near Ratna Care Hotel</t>
  </si>
  <si>
    <t>Hariharan Diabetes And Heart Care Hospital (P) Ltd.,</t>
  </si>
  <si>
    <t>No.26 29 th STREET</t>
  </si>
  <si>
    <t>Amaravathi Hospital</t>
  </si>
  <si>
    <t>No.26, RAMANUJAM NAGAR</t>
  </si>
  <si>
    <t>Be Well Hospital</t>
  </si>
  <si>
    <t>No.26, Tiruchendhur Road Opp.Annamal College</t>
  </si>
  <si>
    <t>Annai Arul Hospital</t>
  </si>
  <si>
    <t>No.270 Mudichur Road</t>
  </si>
  <si>
    <t>Ellen Hospital</t>
  </si>
  <si>
    <t>NO.284, SATHY ROAD GANDHIPURAM</t>
  </si>
  <si>
    <t>Ashwin Fed Speciality Hospital</t>
  </si>
  <si>
    <t>No.29, Kuruvikaran Salai First Cross Street Anna Nagar</t>
  </si>
  <si>
    <t>No.29, P.S.R Road</t>
  </si>
  <si>
    <t>No.3, Abdul Gafarkhan Street Opp.ECO Park to Malligai Sweets</t>
  </si>
  <si>
    <t>No.3, Cuddalore Main Road Near Mahalakshmi Theatre</t>
  </si>
  <si>
    <t>Neyveli</t>
  </si>
  <si>
    <t>K.P. Hospital</t>
  </si>
  <si>
    <t>No.3, Medavakkam Main Road Near Jayalakshmi Theatre, Adambakkam</t>
  </si>
  <si>
    <t>S.B.S.Hospital</t>
  </si>
  <si>
    <t>No.3,5th Main Road Nateson Nagar</t>
  </si>
  <si>
    <t>Kanaga Hospital</t>
  </si>
  <si>
    <t>No.3/225,Kundrathur Main Road, Opposite Kovur High School</t>
  </si>
  <si>
    <t>Sugan Hospital</t>
  </si>
  <si>
    <t>No.3/245A, Surya Garden Pandian Salai</t>
  </si>
  <si>
    <t>Vasan Eye Care Hospital , Vellore</t>
  </si>
  <si>
    <t>No.30 /1, Officers Lane,</t>
  </si>
  <si>
    <t>Venkateswara Hospital</t>
  </si>
  <si>
    <t>No.30, Kakkan Street Near Govt. Rajaji Hospital</t>
  </si>
  <si>
    <t>Sun Shine Speciality Hospital</t>
  </si>
  <si>
    <t>No.31, 18th Avenue Lakshmi Surthi Signal</t>
  </si>
  <si>
    <t>Vasan Eye Care Hospital ,Alwarpet</t>
  </si>
  <si>
    <t>No.310, TTK Road</t>
  </si>
  <si>
    <t>Balaji Hospitals</t>
  </si>
  <si>
    <t>No.316 A North Main Road</t>
  </si>
  <si>
    <t>Jayaa Hospital</t>
  </si>
  <si>
    <t>No.316 Salem Road</t>
  </si>
  <si>
    <t>Quality Care Hospital</t>
  </si>
  <si>
    <t>No.32, Sarvodaya Main Road Ellis Nagar</t>
  </si>
  <si>
    <t>Tcr Hospital</t>
  </si>
  <si>
    <t>No.322 BANGALORE ROAD</t>
  </si>
  <si>
    <t>E.S. Hospital</t>
  </si>
  <si>
    <t>No.32-B Trichy Trunk Road</t>
  </si>
  <si>
    <t>Rsr Trinity Acute Care Hospital</t>
  </si>
  <si>
    <t>No.33 Desikan Road</t>
  </si>
  <si>
    <t>Sree Abirami Hospital ( P) Ltd</t>
  </si>
  <si>
    <t>No.33, MADUKKARAI ROAD SUNDARAPURAM</t>
  </si>
  <si>
    <t>Faith Multispeciality Hospital</t>
  </si>
  <si>
    <t>No.33/17, Sannathi Street Near AGS Theatre</t>
  </si>
  <si>
    <t>M.N.Eye Hospital Pvt.Ltd</t>
  </si>
  <si>
    <t>No.33/18,M.G.Road Sasthri Road,2nd Avenue</t>
  </si>
  <si>
    <t>Sabhari Eye Care Hospital &amp; Retina Centre</t>
  </si>
  <si>
    <t>No.33/3, Rajeev Nagar Bagalur Road</t>
  </si>
  <si>
    <t>Velu Hospital</t>
  </si>
  <si>
    <t>No.34, Mosque Street</t>
  </si>
  <si>
    <t>Dharshini Hospital</t>
  </si>
  <si>
    <t>No.34, Narayana Nagar</t>
  </si>
  <si>
    <t>K.L. Multispeciality Hospital</t>
  </si>
  <si>
    <t>No.348, East Coast Road (ECR) Oppsite to Neelangarai Police Station</t>
  </si>
  <si>
    <t>Sinus And Nose Hospital</t>
  </si>
  <si>
    <t>No.35 A, Santhome High Road,</t>
  </si>
  <si>
    <t>No.351, DSP Nagar Main Road Near C.S.I.Church</t>
  </si>
  <si>
    <t>Prashanth Superspeciality Hospital</t>
  </si>
  <si>
    <t>No.36 &amp; 36-A Velachery Main Road</t>
  </si>
  <si>
    <t>Spot Hospital (East West Hospitals ( P ) Ltd</t>
  </si>
  <si>
    <t>No.36, Dr.Ambadkar Road</t>
  </si>
  <si>
    <t>Aaditya Kamaraja Eye Hospital (Unit Of Aditya Kamaraja Hospitals P Ltd)</t>
  </si>
  <si>
    <t>No.36, First Main Road Alwarthirunagar Annexe</t>
  </si>
  <si>
    <t>Mahalakshmi Hospital</t>
  </si>
  <si>
    <t>No.37 M.T.H.Road</t>
  </si>
  <si>
    <t>Doctor Rex'S Hospitals</t>
  </si>
  <si>
    <t>No.37 Millers Road</t>
  </si>
  <si>
    <t>Jaisee Hospital Pvt Ltd</t>
  </si>
  <si>
    <t>No.38, Thiruvalluvar Street Opp.Bhuvaneshwari Amman Koil</t>
  </si>
  <si>
    <t>Multicare Hospital</t>
  </si>
  <si>
    <t>No.384, 120 Feet Road Opp.To New Bus Stand</t>
  </si>
  <si>
    <t>Helios Hospitals Privated Limited</t>
  </si>
  <si>
    <t>No.39, 7th Cross Street Rajalakshmi Nagar</t>
  </si>
  <si>
    <t>Krishna Eye &amp; Ent Hospitals</t>
  </si>
  <si>
    <t>No.39, Burkit road</t>
  </si>
  <si>
    <t>Bora Hospital</t>
  </si>
  <si>
    <t>No.39, Subramani Mudalai Street</t>
  </si>
  <si>
    <t>Sri Ramakrishna Hospital</t>
  </si>
  <si>
    <t>No.395, SAROJINI NAIDU STREET</t>
  </si>
  <si>
    <t>Drr Eye Care &amp; Oculoplasty Hospital</t>
  </si>
  <si>
    <t>No.399, Trunk Road Karayanchavadi</t>
  </si>
  <si>
    <t>Vhm Hospitals Private Limited</t>
  </si>
  <si>
    <t>No.4, Lal Bahadur Sastry Street, Sathya Garden Opp.to AVICHI School</t>
  </si>
  <si>
    <t>Ashwini Hospitals</t>
  </si>
  <si>
    <t>No.4/17-2,Iyer Bungalow Road, Moondrumavadi</t>
  </si>
  <si>
    <t>No.4/9, Andal Avenue 1st Street, Near Thiru Vi.ka Nagar</t>
  </si>
  <si>
    <t>Reshmi Med Hospital</t>
  </si>
  <si>
    <t>No.4/H2-H3, I Main Road MMDA Colony, TNHB</t>
  </si>
  <si>
    <t>C.K. Hospital</t>
  </si>
  <si>
    <t>No.41 Balasubbarayalu Street</t>
  </si>
  <si>
    <t>Brain And Spine Hospitals Pvt . Ltd.,</t>
  </si>
  <si>
    <t>No.42, BVL Towers, 1st Main Road CIT Nagar(West), Near Nandi Signal</t>
  </si>
  <si>
    <t>Billroth Hospitals</t>
  </si>
  <si>
    <t>No.43 Lakshmi Talkies Road</t>
  </si>
  <si>
    <t>Billroth Hospital, R.A.Puram.</t>
  </si>
  <si>
    <t>No.43 Second Main Road</t>
  </si>
  <si>
    <t>Valli Vilas Hospital</t>
  </si>
  <si>
    <t>No.45/2, Bharathi Road (Near Brindhavan Lodge)</t>
  </si>
  <si>
    <t>Vasan Eye Care Hospital , Kuniamuthoor</t>
  </si>
  <si>
    <t>No.450-D, Palakad Main Road</t>
  </si>
  <si>
    <t>No.47 &amp; 51 Govindan Road</t>
  </si>
  <si>
    <t>Dr.Agarwal Eye Hospital, Neyveli</t>
  </si>
  <si>
    <t>No.47, Cuddalore Main Road, Near Jayaproya Theatre,</t>
  </si>
  <si>
    <t>No.47, Gundu Salai Road Pondy Bye Pass Road</t>
  </si>
  <si>
    <t>Taj Hospital</t>
  </si>
  <si>
    <t>No.482, K.K Nagar</t>
  </si>
  <si>
    <t>Thiraviam Hospital</t>
  </si>
  <si>
    <t>No.4B/135, CGE Colony 3rd Street,</t>
  </si>
  <si>
    <t>Be Well Hospitals, Erode</t>
  </si>
  <si>
    <t>No.5 &amp; 7 Gandhiji Road</t>
  </si>
  <si>
    <t>Vasan Eye Care Hospital , Valasaravakkam</t>
  </si>
  <si>
    <t>No.50, Arcot Raod,</t>
  </si>
  <si>
    <t>No.51/18, Adam Sahib St, RoyapuraM,</t>
  </si>
  <si>
    <t>Santhoshi Hospital</t>
  </si>
  <si>
    <t>No.52, Thamirabarani Street Nawab Habibulla Nagar, Near City Union Bank</t>
  </si>
  <si>
    <t>Sri Kumaran Multi Speciality Hospital</t>
  </si>
  <si>
    <t>No.532 Suriya Narayana Street</t>
  </si>
  <si>
    <t>Senthil Multi Speciality Hospital</t>
  </si>
  <si>
    <t>No.547 PERUNDURAI ROAD</t>
  </si>
  <si>
    <t>Sai Ortho Care Hospitals Pvt Ltd</t>
  </si>
  <si>
    <t>No.55, Sadullah Street</t>
  </si>
  <si>
    <t>Vasan Eye Care Hospital , Nagercoil</t>
  </si>
  <si>
    <t>No.56/57, M.S Road Vadesry</t>
  </si>
  <si>
    <t>Sandhya Hospital</t>
  </si>
  <si>
    <t>No.565 16th Cross, Phase I</t>
  </si>
  <si>
    <t>Global Ortho &amp; Trauma Hospital</t>
  </si>
  <si>
    <t>No.59, Kalingarayan Street Ram Nagar</t>
  </si>
  <si>
    <t>No.59, Puttukkottai Road Adirampattinam</t>
  </si>
  <si>
    <t>Adirampattinam</t>
  </si>
  <si>
    <t>Be Well Hospital, T.Nagar</t>
  </si>
  <si>
    <t>No.5A Vijayaraghava Road</t>
  </si>
  <si>
    <t>F.O.R.Ortho Hospital</t>
  </si>
  <si>
    <t>No.6 &amp; 7, Palaniappa Nagar Senthil Nagar Signal</t>
  </si>
  <si>
    <t>Chennai Eye Care Hospital</t>
  </si>
  <si>
    <t>No.6, 12 Cross Street Dhandeeswaran Nagar</t>
  </si>
  <si>
    <t>No.6, A, 40 Feet Main Road Lakshmi Nagar</t>
  </si>
  <si>
    <t>No.6, Jubilee Road Opp.Govt. Hospital</t>
  </si>
  <si>
    <t>Trustlife Hospital</t>
  </si>
  <si>
    <t>No.6, Pandian Nagar ECR Main Road</t>
  </si>
  <si>
    <t>Sri Sudharsanam Hospital Pvt Ltd</t>
  </si>
  <si>
    <t>No.6/pc2-1 TNHB Road</t>
  </si>
  <si>
    <t>Mayura Hospital</t>
  </si>
  <si>
    <t>No.60, Mariamman Koil Street Perumanallur</t>
  </si>
  <si>
    <t>No.60/1-60/8 Advaitha Ashram Road</t>
  </si>
  <si>
    <t>Andal Hospital</t>
  </si>
  <si>
    <t>No.60-A Tank Street</t>
  </si>
  <si>
    <t>Dhanushkodi Hospital</t>
  </si>
  <si>
    <t>No.63 Old Padanthal Road</t>
  </si>
  <si>
    <t>No.64 Vanagaram to Ambattur Main Road</t>
  </si>
  <si>
    <t>Nethra Eye And Retina Speciality Hospital</t>
  </si>
  <si>
    <t>No.647, 80 Feet Road K.K.Nagar, Near Arch</t>
  </si>
  <si>
    <t>Aiswarya Hospital</t>
  </si>
  <si>
    <t>No.65A/291 Melppatti Ponnappan Street</t>
  </si>
  <si>
    <t>No.7 - A , MARUTHUPANDIAR NAGAR 4th MAIN ROAD</t>
  </si>
  <si>
    <t>Sakthi Hospitals</t>
  </si>
  <si>
    <t>No.7, Pillaiyar Koil Street Rangasamuthiram</t>
  </si>
  <si>
    <t>Vasanthram Hospital (P) Ltd.,</t>
  </si>
  <si>
    <t>No.7, Varadappan Street</t>
  </si>
  <si>
    <t>K.S.Eye Hospital</t>
  </si>
  <si>
    <t>No.70 Annamalai Layout</t>
  </si>
  <si>
    <t>No.747,P .H. Road</t>
  </si>
  <si>
    <t>Rama Prasad Multispeciality Hospitals</t>
  </si>
  <si>
    <t>No.75, Kalliampudor Road Near
PMCH(Perundurai Medical College &amp; Hospital)</t>
  </si>
  <si>
    <t>Perundurai</t>
  </si>
  <si>
    <t>Sri Kumaran Hospital, Tirupur</t>
  </si>
  <si>
    <t>No.774, P.N. ROAD</t>
  </si>
  <si>
    <t>Vasan Eye Care Hospital , Laxmi Mills Jn</t>
  </si>
  <si>
    <t>No.777, Puliyakulam Road, Laxmi Mills Jn, P.N.Palayam,</t>
  </si>
  <si>
    <t>Varshini Hospital</t>
  </si>
  <si>
    <t>No.78, Arni Road,Veppamara Street Near Taluk Office, S.P.Bungalow</t>
  </si>
  <si>
    <t>Vasan Eye Care Hospital , Poonamalle</t>
  </si>
  <si>
    <t>No.780, Trunk Road,</t>
  </si>
  <si>
    <t>No.781, ANNA NAGAR</t>
  </si>
  <si>
    <t>No.8 A, Burkit Road Near to "Sri Ram House"</t>
  </si>
  <si>
    <t>Vasantha Hospital</t>
  </si>
  <si>
    <t>No.8, Varthakar Street</t>
  </si>
  <si>
    <t>R.J.Hospital</t>
  </si>
  <si>
    <t>No.8/1 Bharathidasan Salai</t>
  </si>
  <si>
    <t>Brj Ortho Centre &amp; Mak Hospital</t>
  </si>
  <si>
    <t>No.8/1, Raju Nagar Fertilizer Company Bus Stop</t>
  </si>
  <si>
    <t>Vasan Eye Care Hospital , Pudukkottai</t>
  </si>
  <si>
    <t>No.806, Brindavan Corner, Kelarajavethi,</t>
  </si>
  <si>
    <t>Lalitha Hospital</t>
  </si>
  <si>
    <t>No.828 - A Cross Cut Road</t>
  </si>
  <si>
    <t>Vasan Eye Care Hospital , Tirupur</t>
  </si>
  <si>
    <t>No.83, Perumanallur Road Nesavalar Colony,</t>
  </si>
  <si>
    <t>P.R.G. Hospital</t>
  </si>
  <si>
    <t>No.85 Thiruvannamalai Road</t>
  </si>
  <si>
    <t>Gingee</t>
  </si>
  <si>
    <t>N.R.V Hospital</t>
  </si>
  <si>
    <t>No.86A, Kamarajar Salai</t>
  </si>
  <si>
    <t>D.R.J. Hospitals Pvt. Ltd.</t>
  </si>
  <si>
    <t>No.9, Thirumalai Nagar Annexe 100 Feet Road</t>
  </si>
  <si>
    <t>Srinivas Hospital</t>
  </si>
  <si>
    <t>No.9/106-2,Theater medu Bus Stop Sathy Main Road, Sirumugai</t>
  </si>
  <si>
    <t>Sri Bala Medical Centre &amp; Hospital</t>
  </si>
  <si>
    <t>No.901, Trichy Road</t>
  </si>
  <si>
    <t>Prasad'S Multispeciality Hospital</t>
  </si>
  <si>
    <t>No.949, T.H. Road</t>
  </si>
  <si>
    <t>S.K.S Hospital</t>
  </si>
  <si>
    <t>NO.959,TVS COLONY, WEST EXTENSION,THIRUVALLUR,</t>
  </si>
  <si>
    <t>Vandana Hospital</t>
  </si>
  <si>
    <t>No.96, Village Street Near Chennai Port Trust Quarters</t>
  </si>
  <si>
    <t>Sree Paduka Speciality Hospital</t>
  </si>
  <si>
    <t>No.B,35 (S) 11th Cross East</t>
  </si>
  <si>
    <t>Dr.Sivakumar Multispeciality Hospital</t>
  </si>
  <si>
    <t>No.C3, Arcot Road Opp.Collector Office</t>
  </si>
  <si>
    <t>Sugam Multispeciality Hospital</t>
  </si>
  <si>
    <t>No:1 New Railway Station Road</t>
  </si>
  <si>
    <t>M.R.Hospital</t>
  </si>
  <si>
    <t>No:1 Yagappa Nagar Pudukkottai Road,</t>
  </si>
  <si>
    <t>Sri Shakthy Hospital</t>
  </si>
  <si>
    <t>No:1, Nehru Nagar Police Quarters Road, Bharathi Nagar, Ganapathy</t>
  </si>
  <si>
    <t>Harini Shravan Hospitals</t>
  </si>
  <si>
    <t>No:1, VGV Janani Nagar</t>
  </si>
  <si>
    <t>Rhock Hospital</t>
  </si>
  <si>
    <t>No:10, Pioneer Kumarasamy Nagar (Opp to New Bus Stand)</t>
  </si>
  <si>
    <t>No:105, Railway Station Road Rajaji Nagar,</t>
  </si>
  <si>
    <t>Seethapathy Clinic &amp; Hospital Pvt Ltd</t>
  </si>
  <si>
    <t>No:128, (Old No:241), Royapettah High Road</t>
  </si>
  <si>
    <t>No:15 Railway Road</t>
  </si>
  <si>
    <t>Apollo Womens Hospital - Cradle</t>
  </si>
  <si>
    <t>No:16, Shafee Mohammed Road Thousand Lights</t>
  </si>
  <si>
    <t>Janet Hospitals</t>
  </si>
  <si>
    <t>No:18, 1st Street Arasaradi</t>
  </si>
  <si>
    <t>Grace Multispeciality Hospital</t>
  </si>
  <si>
    <t>No:2 Soundarrajan Nagar Main Road</t>
  </si>
  <si>
    <t>Srushti Hospital Pvt. Ltd.</t>
  </si>
  <si>
    <t>No:2, 2nd Street Dhandayuthapani Nagar, Gandhi Mandapam Road</t>
  </si>
  <si>
    <t>Vasan Eye Care Hospital, Paramakudi</t>
  </si>
  <si>
    <t>No:2/262-D Railway Feeder Road</t>
  </si>
  <si>
    <t>Cosmopolis Hospitals</t>
  </si>
  <si>
    <t>No:2/5,41st Street, 6th Avenue</t>
  </si>
  <si>
    <t>T.N.K.H.N.U Charity Fund Hospital</t>
  </si>
  <si>
    <t>No:24, N.R.T Nagar Road</t>
  </si>
  <si>
    <t>Mother'S Speciality Hospital</t>
  </si>
  <si>
    <t>No:24, Old Township Office Road, Venkatapuram</t>
  </si>
  <si>
    <t>S. K. Hospital</t>
  </si>
  <si>
    <t>No:26, Annur Road Samalapuram</t>
  </si>
  <si>
    <t>Rekha Hospital</t>
  </si>
  <si>
    <t>No:27, Kamaraj Salai,</t>
  </si>
  <si>
    <t>Aditya Speciality Hospital</t>
  </si>
  <si>
    <t>No:277. G.S.T Main Road,Thirunagar, Near Harveypatti Bus stop</t>
  </si>
  <si>
    <t>Palar Hospital Pvt.Ltd</t>
  </si>
  <si>
    <t>No:28,29,Gandhi Road</t>
  </si>
  <si>
    <t>Gudiyattam</t>
  </si>
  <si>
    <t>Nm Hospital</t>
  </si>
  <si>
    <t>No:3/253 Kovai Main Road</t>
  </si>
  <si>
    <t>Arogya Seva Hospital Pvt. Ltd.</t>
  </si>
  <si>
    <t>No:35, Shanthi Nagar Opp. To CSI Church</t>
  </si>
  <si>
    <t>Srinivasa Maternity Hospital</t>
  </si>
  <si>
    <t>No:35, Twad Colony, New Natham Road Opp.Yadhava Womens College</t>
  </si>
  <si>
    <t>Be Well Hospitals, Sivakasi</t>
  </si>
  <si>
    <t>NO:374 A Jawaharlal Nehru Road</t>
  </si>
  <si>
    <t>No:4, 2nd Street, Dr,Radhakrishnan Salai</t>
  </si>
  <si>
    <t>Shifa Hospital And Scan Centre</t>
  </si>
  <si>
    <t>No:4/604, Near collecter office, Chennama Nayakkam patti</t>
  </si>
  <si>
    <t>Arputhaa Medical Care Hospital</t>
  </si>
  <si>
    <t>No:482,26, Trichy Main Road Venkatesapuram</t>
  </si>
  <si>
    <t>No:484, B, West First Street Near District Court</t>
  </si>
  <si>
    <t>Kkr Ent Super Speciality Hospital</t>
  </si>
  <si>
    <t>No:4B/3, 4B/4, MMDA Colony Near T4 Police Station</t>
  </si>
  <si>
    <t>No:5/105, Defence Colony Road</t>
  </si>
  <si>
    <t>Appu Venkatachalam Medical Research Centre Pvt.
Ltd.(Avm Hospital)</t>
  </si>
  <si>
    <t>No:5/112, Kattoor, Trichy - Bangalore By Pass Road Near P.K.Matric Hr.Sec.School</t>
  </si>
  <si>
    <t>Gateway Clinics And Hospitals Private Limited</t>
  </si>
  <si>
    <t>No:5/4, Ramasamy Gounder Layout
Thadagam Road, Cross V, Near Bharth Petrol Bunk</t>
  </si>
  <si>
    <t>Vasan Eye Care Hospital , Thanjavur</t>
  </si>
  <si>
    <t>No:51,Gandhiji road, Near Railway Station ,</t>
  </si>
  <si>
    <t>Vaigai Ent Hospital</t>
  </si>
  <si>
    <t>No:52/189, T.H. Road New Washermenpet</t>
  </si>
  <si>
    <t>Kanagamani Hospital</t>
  </si>
  <si>
    <t>No:58, G.H Road</t>
  </si>
  <si>
    <t>Mu.Va. Hospital And Speciality Centre</t>
  </si>
  <si>
    <t>No:6, Kanniamman Koil Street, Parllel to Billroth Hospital</t>
  </si>
  <si>
    <t>Mount Multispeciality Hospitals Private Limited</t>
  </si>
  <si>
    <t>No:63, Main Road, Kesari Nagar</t>
  </si>
  <si>
    <t>Sri Rajan Ortho Hospital</t>
  </si>
  <si>
    <t>No:64, Old No:29B T.B.Road</t>
  </si>
  <si>
    <t>Parvathy Hospital</t>
  </si>
  <si>
    <t>No:68, Rajeshwari Nagar Karambakkam</t>
  </si>
  <si>
    <t>Sri Devi Meenakshi Hospital</t>
  </si>
  <si>
    <t>No:7/1, New Mahalipatti Road S.T. Mary's Church Back Side</t>
  </si>
  <si>
    <t>No:70, (New No:40) Rajendra Prasad Road, Nehru Nagar</t>
  </si>
  <si>
    <t>Vijayam Hospital &amp; Fertility Centre</t>
  </si>
  <si>
    <t>No:70, Medavakkam Main Road</t>
  </si>
  <si>
    <t>Vasan Eye Care Hospital , Ponmeniputur,</t>
  </si>
  <si>
    <t>No:72/128,A.V.A.R Plaza, Byepass-Road,</t>
  </si>
  <si>
    <t>No:77/4-B, Vignes Nagar, Kattur</t>
  </si>
  <si>
    <t>Care 24 Medical Center &amp; Hospital (A Unit Of S.K.Medical Foundation (P) Ltd)</t>
  </si>
  <si>
    <t>No:78/10, Perundurai Road Near Parimalam Mahal</t>
  </si>
  <si>
    <t>Orthomed Hospital (P) Ltd</t>
  </si>
  <si>
    <t>No:83 / 43, Royapettah High Road</t>
  </si>
  <si>
    <t>Rio Childern'S Hospital</t>
  </si>
  <si>
    <t>No:9 &amp; 10, West Main Road, Anna Nagar Behind Aravind Eye Hospital</t>
  </si>
  <si>
    <t>Trichy Medical Centre And Hospital Private Limited</t>
  </si>
  <si>
    <t>No:B-17, 11-B Cross Thillainagar(West)</t>
  </si>
  <si>
    <t>Laksha Hospital</t>
  </si>
  <si>
    <t>No15, Sivasamy Salai</t>
  </si>
  <si>
    <t>Rohan Sekar Hospital</t>
  </si>
  <si>
    <t>No-28C-W22, Ranger Office Road</t>
  </si>
  <si>
    <t>Cumbum</t>
  </si>
  <si>
    <t>Dr.A.C.Aruldas Hospital</t>
  </si>
  <si>
    <t>No-56/2, Old No.23/2 Venugopalswami Koil Street</t>
  </si>
  <si>
    <t>Bala Ortho Hospital</t>
  </si>
  <si>
    <t>No-704, PKMR Street Opp. To Government Hospital</t>
  </si>
  <si>
    <t>Umar Hospital</t>
  </si>
  <si>
    <t>North Car St, Near Nagaraiar Koil,</t>
  </si>
  <si>
    <t>Csi Jayaraj Annapackiam Mission Hospital</t>
  </si>
  <si>
    <t>North High Ground Road Near Palayamkottai Bus Stand</t>
  </si>
  <si>
    <t>Vijay Hospital</t>
  </si>
  <si>
    <t>Old Bangalore Road</t>
  </si>
  <si>
    <t>Dr.Agarwal'S Eye Hospital, Ashok Nagar</t>
  </si>
  <si>
    <t>Old No. 20, New No.33 7th Avenue , Near
G.R.T. School</t>
  </si>
  <si>
    <t>Old No. 47/1, New No.22, Bharathidasan Road, Seethammal Colony</t>
  </si>
  <si>
    <t>Balakrishna Eye Hospital</t>
  </si>
  <si>
    <t>Old No.6, New No.11 Sastri 1st Cross St</t>
  </si>
  <si>
    <t>Be Well Mn Hospitals</t>
  </si>
  <si>
    <t>Old No.8, New No:15, Bank St,</t>
  </si>
  <si>
    <t>Vasan Eye Care Hospital , Kilpauk</t>
  </si>
  <si>
    <t>Old No.880, New No.190, Poonamallee High
Road (Near Sangam Theatre &amp; opp to nehru park</t>
  </si>
  <si>
    <t>Vasan Eye Care Hospital ,Adyar</t>
  </si>
  <si>
    <t>Old No:115/1, New No.22, Kamaraj Avenue, 2nd street,</t>
  </si>
  <si>
    <t>Anand Elumalai Hospital</t>
  </si>
  <si>
    <t>Old No:127 , New No:232 South Veli St,</t>
  </si>
  <si>
    <t>Mumme Hospital</t>
  </si>
  <si>
    <t>Old No:15/2, New No:28 Masilamani Hostel Road</t>
  </si>
  <si>
    <t>Mehta Children'S Hospitals Pvt. Ltd.,</t>
  </si>
  <si>
    <t>Old No:21, New No:2, McNichols Road, 3rd Lane,</t>
  </si>
  <si>
    <t>Hiba Hospital</t>
  </si>
  <si>
    <t>Old No:25 / New No:53 Big Street</t>
  </si>
  <si>
    <t>S.S. Eye Hospital</t>
  </si>
  <si>
    <t>Old No:74, New No:149 Thambu Chetty Street</t>
  </si>
  <si>
    <t>S.K.V.Hospital</t>
  </si>
  <si>
    <t>Old Post Office St,</t>
  </si>
  <si>
    <t>R.A.Hospital</t>
  </si>
  <si>
    <t>Olymbus,Trichy Rd, Ramanathapuram</t>
  </si>
  <si>
    <t>London Ortho Speciality Hospital</t>
  </si>
  <si>
    <t>Opp. Anna Park, Omalur Main Rd</t>
  </si>
  <si>
    <t>S.K.S Hospital India Pvt Ltd.,</t>
  </si>
  <si>
    <t>Opp. New Bus Stand</t>
  </si>
  <si>
    <t>Opp. To Alvenia School</t>
  </si>
  <si>
    <t>Opp. To Bus Stand #51,Uthamapalayam Road,</t>
  </si>
  <si>
    <t>Bodinayakanur</t>
  </si>
  <si>
    <t>Sri Saravana Hospital</t>
  </si>
  <si>
    <t>Opp. TO Govt. Boys Hr. Sec. School, Varnapuram</t>
  </si>
  <si>
    <t>Opp.Lal, Sipcot,</t>
  </si>
  <si>
    <t>Opp.to Police Station, Main Road Oddanchatram Opp. To Bus Stand</t>
  </si>
  <si>
    <t>Smyl Hospitals</t>
  </si>
  <si>
    <t>Opp: Tamizh Sangam, Near CTC Depot</t>
  </si>
  <si>
    <t>Krishna Kumar Orthopaedic Hospital</t>
  </si>
  <si>
    <t>Overbridge Parvathipuram , Chunkhankadai Post</t>
  </si>
  <si>
    <t>Psg Hospital</t>
  </si>
  <si>
    <t>P.O. Box. No.1674, Peelamedu</t>
  </si>
  <si>
    <t>P.O.NO:56, Mission Compund,</t>
  </si>
  <si>
    <t>Aaron Hospital</t>
  </si>
  <si>
    <t>Paloor Road</t>
  </si>
  <si>
    <t>Thiru Hospital</t>
  </si>
  <si>
    <t>Pappampatti Main Road Bharathipuram</t>
  </si>
  <si>
    <t>Suga Priya Speciality Hospitals</t>
  </si>
  <si>
    <t>Park Area , Lake View Road, K.K.Ngar</t>
  </si>
  <si>
    <t>Shalom Hospital</t>
  </si>
  <si>
    <t>Paul Nagar Parappadi</t>
  </si>
  <si>
    <t>Take Care Hospital</t>
  </si>
  <si>
    <t>PC-7A, Block No.4, TNHB Bharathi Salai, Near Mugappair West Bus Terminal</t>
  </si>
  <si>
    <t>Poobhathiammal Hospital</t>
  </si>
  <si>
    <t>Peraiyur Rd,</t>
  </si>
  <si>
    <t>Periyakulam Road</t>
  </si>
  <si>
    <t>Holy Redeemer Hospital</t>
  </si>
  <si>
    <t>Maruthi Medical Center &amp; Hospitals</t>
  </si>
  <si>
    <t>Perundurai road</t>
  </si>
  <si>
    <t>Sri Venkateswara Hospital</t>
  </si>
  <si>
    <t>Plot -51, Chandran Nagar,</t>
  </si>
  <si>
    <t>G.V. Hospital</t>
  </si>
  <si>
    <t>Plot No.1, Suresh Street Nataraj Nagar</t>
  </si>
  <si>
    <t>Plot No.26, Ex-Serviceman Colony 1st Street,</t>
  </si>
  <si>
    <t>B.P.Jain Hospital</t>
  </si>
  <si>
    <t>Plot No.6, Gokulam Colony, Anna Salai , Near Reta Pilliyar Koil,</t>
  </si>
  <si>
    <t>Plot No:130, Anna Nagar, Alamaram Bus Stop,</t>
  </si>
  <si>
    <t>Sri Sai Speciality Hospital</t>
  </si>
  <si>
    <t>Plot No:35 &amp; 36, Masilamaneeswarai Nagar</t>
  </si>
  <si>
    <t>Sibi Hospital</t>
  </si>
  <si>
    <t>Plot No:5, Medavakkam Main Raod Ullagaram</t>
  </si>
  <si>
    <t>Anitha Hospital</t>
  </si>
  <si>
    <t>Plot No:5279, 9th Street Ram Nagar North Extension, Near Velachery Mrys</t>
  </si>
  <si>
    <t>G.M. Heart Care Multispeciality Clinic &amp; Hospital</t>
  </si>
  <si>
    <t>Plot No:A, Door:21, Sri Kapaleeswarar Nagar East Cost Road, Near Vasan Eye Care</t>
  </si>
  <si>
    <t>Pochampalli</t>
  </si>
  <si>
    <t>Podanur</t>
  </si>
  <si>
    <t>Karpagam Medical College Hospital</t>
  </si>
  <si>
    <t>Pollachi Main Road Othakalmandapam</t>
  </si>
  <si>
    <t>Joseph Eye Hospital (Institute Of Ophthalmology)</t>
  </si>
  <si>
    <t>Post Box No:138, Melapudhur General Post Office</t>
  </si>
  <si>
    <t>Grace Hospital &amp; Nursing Home</t>
  </si>
  <si>
    <t>PPM Junction, Near C.S.T.Chruch ,</t>
  </si>
  <si>
    <t>Kaliakkavilai</t>
  </si>
  <si>
    <t>Sankaralingam Hospital</t>
  </si>
  <si>
    <t>PWD Road, Chettikulam Jn Near Chettikulam Jn Bus Stop</t>
  </si>
  <si>
    <t>R.C. Chettipatty,</t>
  </si>
  <si>
    <t>Guhan Hospital</t>
  </si>
  <si>
    <t>R.R.Complex, Town Extension</t>
  </si>
  <si>
    <t>Manohar General Hospital</t>
  </si>
  <si>
    <t>Railway Road</t>
  </si>
  <si>
    <t>Rajiv Nagar, Athani Road</t>
  </si>
  <si>
    <t>Abhi Eye Hospital</t>
  </si>
  <si>
    <t>Ramadoss Nursing Home #57/198, Jothi Mill St,</t>
  </si>
  <si>
    <t>Dr.M. Gopala Pillai'S Jawahar Hospital</t>
  </si>
  <si>
    <t>Ramavarmapuram</t>
  </si>
  <si>
    <t>Firm Hospitals (Division Of Firm Foundations &amp; Housing Pvt. Ltd.)</t>
  </si>
  <si>
    <t>R-Block,No.65, 12th Street, Near K-4 Police Station</t>
  </si>
  <si>
    <t>K.K.S. Hospital P. Ltd.</t>
  </si>
  <si>
    <t>S.F.No:201, 37, Raja Street Main Road</t>
  </si>
  <si>
    <t>Sundaram Multispeciality Hospital</t>
  </si>
  <si>
    <t>Sadagopan Street North Udayarpalayam</t>
  </si>
  <si>
    <t>Devi Hospitals</t>
  </si>
  <si>
    <t>Salai Street</t>
  </si>
  <si>
    <t>Salayantheru Pillayar Koil</t>
  </si>
  <si>
    <t>Vilathikulam</t>
  </si>
  <si>
    <t>Salem Main Road</t>
  </si>
  <si>
    <t>Ssk Hospital Ent Care Centre</t>
  </si>
  <si>
    <t>Salem Main Road Opp.Madhurabai Petrol Bunk</t>
  </si>
  <si>
    <t>Dr.Ramasamy Hospital</t>
  </si>
  <si>
    <t>Sathy Main Rd,</t>
  </si>
  <si>
    <t>Kavindapadi</t>
  </si>
  <si>
    <t>Poorani Hospital</t>
  </si>
  <si>
    <t>Sekkalai Road</t>
  </si>
  <si>
    <t>Ramana Maharishi Rangammal Hospital</t>
  </si>
  <si>
    <t>Shiva Nagar Athiyandal Village</t>
  </si>
  <si>
    <t>Leonard Hospital</t>
  </si>
  <si>
    <t>Sisters of the Cross of Chavanod Dindigul Road, Town Panchayat</t>
  </si>
  <si>
    <t>Sisu Hospital Inida Ltd.,</t>
  </si>
  <si>
    <t>Sisu Roundana Kandampatty (P.O)</t>
  </si>
  <si>
    <t>Medwin Hospital</t>
  </si>
  <si>
    <t>Site No: 42 &amp; 43, Kothari layout Opp.Stock Exchange</t>
  </si>
  <si>
    <t>Mugavai Medical Centre And Hospital</t>
  </si>
  <si>
    <t>Somanur Road, Naal Road Four Road Junction</t>
  </si>
  <si>
    <t>Karumatthampatti</t>
  </si>
  <si>
    <t>Lakshmi Madhavan Hospital</t>
  </si>
  <si>
    <t>South Bypass Road Near BSNL</t>
  </si>
  <si>
    <t>Srivari Kikani centre R.S.Puram</t>
  </si>
  <si>
    <t>Srm Medical College Hospital &amp; Research Centre</t>
  </si>
  <si>
    <t>SRM Nagar Kattankulathur</t>
  </si>
  <si>
    <t>Our Lady Of Pillar Hospital</t>
  </si>
  <si>
    <t>Srs.of Charity of St. Anne Anjukoottuvilai</t>
  </si>
  <si>
    <t>G.K.Hospital</t>
  </si>
  <si>
    <t>Sthubi Matthanam , Main Rdoad,</t>
  </si>
  <si>
    <t>Dr.Murugesan Hospital</t>
  </si>
  <si>
    <t>Sundara Vinayakar Koil Street</t>
  </si>
  <si>
    <t>Neuro Life Hospital</t>
  </si>
  <si>
    <t>Survey no. 221/2 Alappakkam Main Road</t>
  </si>
  <si>
    <t>Gunam Superspeciality Hospital(A Unit Of Hosur Super Speciality Hospitals Pvt. Ltd)</t>
  </si>
  <si>
    <t>Survey No:120/2B2 Denkanikotta Road</t>
  </si>
  <si>
    <t>Vijayakumar Hospital</t>
  </si>
  <si>
    <t>Kattathurai</t>
  </si>
  <si>
    <t>Swamy Nellaiappar High Road Tirunelveli Junction</t>
  </si>
  <si>
    <t>T.N.H.B, II Phase Near Sandhia Ladies College</t>
  </si>
  <si>
    <t>Ma. Malar Hospital</t>
  </si>
  <si>
    <t>T.S.No.5590, 91, 92/2, Santhanathapuram, 6th St, Near Govt Hospital</t>
  </si>
  <si>
    <t>Dr.Agarwal Eye Hospital , New Washermenpet</t>
  </si>
  <si>
    <t>Tamil Nadu Towers #729 th Road,</t>
  </si>
  <si>
    <t>Dr.Agarwal Eye Hospital , Tambaram</t>
  </si>
  <si>
    <t>TDK Towers, 6 Duraiswamy Reddy St</t>
  </si>
  <si>
    <t>Kurinji Hospital</t>
  </si>
  <si>
    <t>Teejay Hospital Road 5 Roads</t>
  </si>
  <si>
    <t>Dr.Agarwal'S Eye Hospital, Periyar Nagar</t>
  </si>
  <si>
    <t>The Federation Square, B-63, Siva Elango Salai 70 Feet Road</t>
  </si>
  <si>
    <t>Christian Hospital</t>
  </si>
  <si>
    <t>Thenkarai Vaigae Dam Road</t>
  </si>
  <si>
    <t>Periyakulam</t>
  </si>
  <si>
    <t>Manuel Orthopaedic Hospital</t>
  </si>
  <si>
    <t>Therekal Puthoor Tirunelveli Road</t>
  </si>
  <si>
    <t>Thilagar Nagar Water Tank</t>
  </si>
  <si>
    <t>Sri Narayani Hospital &amp; Research Centre</t>
  </si>
  <si>
    <t>Thirumalaikodi</t>
  </si>
  <si>
    <t>Thirumangal Nagar 1st Cross</t>
  </si>
  <si>
    <t>Sakthi Hospital (P) Ltd.</t>
  </si>
  <si>
    <t>Thiruvalluvar Salai,</t>
  </si>
  <si>
    <t>N.M.Hospital</t>
  </si>
  <si>
    <t>Trichy Road Sowripalayam Pirivu</t>
  </si>
  <si>
    <t>Sree Abishek Hospitals</t>
  </si>
  <si>
    <t>TVS Nagar Bus Stop,</t>
  </si>
  <si>
    <t>Kurinji Hospital ( A Unit Of Vangal Amman Health Service Ltd., Cbe)</t>
  </si>
  <si>
    <t>Udayampalayam Road Souripalayam Post</t>
  </si>
  <si>
    <t>Robin Hospital</t>
  </si>
  <si>
    <t>Udayar Villai,</t>
  </si>
  <si>
    <t>Palanivel Hospital</t>
  </si>
  <si>
    <t>Ulagappa Chetty Kollai St GH Back Side</t>
  </si>
  <si>
    <t>Lions Eye Hospital</t>
  </si>
  <si>
    <t>Vandampalai</t>
  </si>
  <si>
    <t>Velammal Medical College Hospital &amp; Research Institute</t>
  </si>
  <si>
    <t>Velammal Village Madurai-Tuticorin Ring Road</t>
  </si>
  <si>
    <t>Anuppanadi</t>
  </si>
  <si>
    <t>Holy Cross Hospital</t>
  </si>
  <si>
    <t>Vettoorni Madam</t>
  </si>
  <si>
    <t>Dr.Bhats Eye Hospital</t>
  </si>
  <si>
    <t>Vijaya Complex, No.1, MTH Road,Opp.
Singapore,</t>
  </si>
  <si>
    <t>B.G.Hospital</t>
  </si>
  <si>
    <t>Virapandian patinam Tiruchendur</t>
  </si>
  <si>
    <t>Raj Hospital</t>
  </si>
  <si>
    <t>Vivek Street Near Bypass Raod-KFC</t>
  </si>
  <si>
    <t>West Coast Road,</t>
  </si>
  <si>
    <t>Eathamoezhy</t>
  </si>
  <si>
    <t>Vasan Eye Care Hospital, Gorakhpur</t>
  </si>
  <si>
    <t>10Th, Park Road Civil Lines</t>
  </si>
  <si>
    <t>Gorakhpur</t>
  </si>
  <si>
    <t>Uttar Pradesh</t>
  </si>
  <si>
    <t># 127/214, Barhadevi Chawaha</t>
  </si>
  <si>
    <t>Kanpur</t>
  </si>
  <si>
    <t>Lala Amba Prasad Smarak Chitsalaya ( A Div. Of Varun Hospital (P) Ltd.)</t>
  </si>
  <si>
    <t># 15/201, Civil Lines</t>
  </si>
  <si>
    <t>Dhanwantari Tower Hospital</t>
  </si>
  <si>
    <t># 35, A-2/11,Rampur Garden</t>
  </si>
  <si>
    <t>Bareilly</t>
  </si>
  <si>
    <t>Deoki Hospital</t>
  </si>
  <si>
    <t># 530/63 KA Ahibaran Pur Sitapur Road</t>
  </si>
  <si>
    <t>Lucknow</t>
  </si>
  <si>
    <t>Sudarshan Multi - Speciality Hospital</t>
  </si>
  <si>
    <t># 626-A, G.T.Road,</t>
  </si>
  <si>
    <t>Ghaziabad</t>
  </si>
  <si>
    <t>Skd Hospital</t>
  </si>
  <si>
    <t># 63 A, Krishnanagar Alambagh</t>
  </si>
  <si>
    <t>The Gastro Liver Hospital</t>
  </si>
  <si>
    <t># 7/190, D-1,2,3, Swaroop Nagar</t>
  </si>
  <si>
    <t>Saran Hospital</t>
  </si>
  <si>
    <t># 73 A Malgodam Road, Near Railway Junction</t>
  </si>
  <si>
    <t>Indira Gandhi Eye Hospital And Reserch Centre</t>
  </si>
  <si>
    <t>#1, B. N. Road Nehru Bhawan</t>
  </si>
  <si>
    <t>#1/55 Delhi Gate Agra</t>
  </si>
  <si>
    <t>Agra</t>
  </si>
  <si>
    <t>#1/94, Shradhapuri</t>
  </si>
  <si>
    <t>Meerut</t>
  </si>
  <si>
    <t>#10 A Lakhanpur</t>
  </si>
  <si>
    <t>Vineeta Hospital Pvt. Ltd.,</t>
  </si>
  <si>
    <t>#10-3A, By Pass Road</t>
  </si>
  <si>
    <t>Phaphamau</t>
  </si>
  <si>
    <t>Madhuraj Hospital Pvt. Ltd.,</t>
  </si>
  <si>
    <t>#113/121 -A, Swaroop Nagar</t>
  </si>
  <si>
    <t>J.L. Rohatgi Hospital</t>
  </si>
  <si>
    <t>#117/52, Sarvodaya Nagar</t>
  </si>
  <si>
    <t>Dwivedi Hospital(Unit Of Model Medical Ser Pvt. Ltd.,)</t>
  </si>
  <si>
    <t>#117/H-2/168 A Pandu Nagar</t>
  </si>
  <si>
    <t>#130 Sector IV Vaishali</t>
  </si>
  <si>
    <t>Avantika Hospital</t>
  </si>
  <si>
    <t>#137, Niti Khand -II</t>
  </si>
  <si>
    <t>New Leelamani Hospital</t>
  </si>
  <si>
    <t>#14/116, C-1, Civil Lines, Near M.G.College</t>
  </si>
  <si>
    <t>#14/138, Chunni Ganj, Mall Road</t>
  </si>
  <si>
    <t>Jain Hospital And Research Centre</t>
  </si>
  <si>
    <t>#14A/636 Vasundhara Link Road</t>
  </si>
  <si>
    <t>Bhargava Hospital</t>
  </si>
  <si>
    <t>#15/263, Civil Lines</t>
  </si>
  <si>
    <t>Pareek Hospitals (P) Ltd.,</t>
  </si>
  <si>
    <t>#177/189 Civil Lines</t>
  </si>
  <si>
    <t>Jawahar Eye And Ent Hospital And Laser Centre</t>
  </si>
  <si>
    <t>#194/15 Delhi Road</t>
  </si>
  <si>
    <t>Kailash Hospitals Ltd.</t>
  </si>
  <si>
    <t>#23, K.P-1,</t>
  </si>
  <si>
    <t>Greater Noida</t>
  </si>
  <si>
    <t>Shanti Madan Hospital</t>
  </si>
  <si>
    <t>#244, North Civil Line, Opp. Thana Civil Line,</t>
  </si>
  <si>
    <t>Muzaffar Nagar</t>
  </si>
  <si>
    <t>Sips Super Speciality Hospital , Burn &amp; Trauma Centre</t>
  </si>
  <si>
    <t>#29, Shahmina Rd, Chowk (Road from Buddha Park TO Medical College)</t>
  </si>
  <si>
    <t>Adinath Hospital</t>
  </si>
  <si>
    <t>#330, Gyan Khand-I Indirapuram</t>
  </si>
  <si>
    <t>#4,5 &amp; 6, Dayal Enclave, Mahmoorganj ,</t>
  </si>
  <si>
    <t>Varanasi</t>
  </si>
  <si>
    <t>Rishi Hospital &amp; Diagnostic Centre (P) Ltd.</t>
  </si>
  <si>
    <t>#4/33, Vijayant Khand, Opp.Uday.Tawar</t>
  </si>
  <si>
    <t>Surgical &amp; Maternity Centre Ahuja Hospital</t>
  </si>
  <si>
    <t>#4/448, Vivck Khand Gomsh Nagar</t>
  </si>
  <si>
    <t>Handa Hospital</t>
  </si>
  <si>
    <t>#4/A, Fawnbrake Avenue</t>
  </si>
  <si>
    <t>Rajchandra Hospital &amp; Research Centre</t>
  </si>
  <si>
    <t>#4-8, Damodar Nagar V.I.P. road</t>
  </si>
  <si>
    <t>Dey'S Hospital</t>
  </si>
  <si>
    <t>#491, Kazi Khera Lal Bangla</t>
  </si>
  <si>
    <t>Varanasi Hospital &amp; Medical Research Center</t>
  </si>
  <si>
    <t>#50,Jawahar Nagar Extension , Gurudham Nagar Colony,</t>
  </si>
  <si>
    <t>Simhans Hospital</t>
  </si>
  <si>
    <t>#551,Civil Lines,</t>
  </si>
  <si>
    <t>Raebareli</t>
  </si>
  <si>
    <t>Mansarovar Eye Hospital</t>
  </si>
  <si>
    <t>#57/53, Vidhan Sabha Marg</t>
  </si>
  <si>
    <t>Srijan Vatsalya Hospital Pvt. Ltd.,</t>
  </si>
  <si>
    <t>#8/1/6, Elgin Road (Lal Bahadur Shastri Marg)</t>
  </si>
  <si>
    <t>Allahabad</t>
  </si>
  <si>
    <t>Shree Ram Hospital</t>
  </si>
  <si>
    <t>#8-9, Raghunath Nagar M.G. Road</t>
  </si>
  <si>
    <t>Chandni Hospital</t>
  </si>
  <si>
    <t>#9/60 Arya Nagar</t>
  </si>
  <si>
    <t>Happy Family Hospital</t>
  </si>
  <si>
    <t>#940/D-1, Civil Lines Jhansi</t>
  </si>
  <si>
    <t>Jhansi</t>
  </si>
  <si>
    <t>Avadh Hospital &amp; Heart Centre</t>
  </si>
  <si>
    <t>#9-D, Singar Nagar Kanpur Road</t>
  </si>
  <si>
    <t>Vasan Eye Care Hospital , Kanpur</t>
  </si>
  <si>
    <t>1,2,3 Canal Express Road,Naronha Chauraha</t>
  </si>
  <si>
    <t>Metro Hospital &amp; Trauma Centre</t>
  </si>
  <si>
    <t>1/25, Vijay Khand, Gomti nagar, Lucknow Near Lohia Park, Gomti Nagar(Over Bridge)</t>
  </si>
  <si>
    <t>Fortune Hospital</t>
  </si>
  <si>
    <t>107/279 Brahama Nagar</t>
  </si>
  <si>
    <t>kanpur</t>
  </si>
  <si>
    <t>R.K. Devi Memorial Hospital</t>
  </si>
  <si>
    <t>113/ / 157, Swarup Nagar</t>
  </si>
  <si>
    <t>113/57, Next to Allahabad Bank Opposite Motijheel</t>
  </si>
  <si>
    <t>Kulwanti Hospital &amp; Research Centre</t>
  </si>
  <si>
    <t>117/N/8, Saket Puri</t>
  </si>
  <si>
    <t>Madhulok Hospital</t>
  </si>
  <si>
    <t>128/628, K Block Near Naubasta Thana</t>
  </si>
  <si>
    <t>130 Manas Nagar Shahganj</t>
  </si>
  <si>
    <t>Tulsi Hospitals Ltd</t>
  </si>
  <si>
    <t>14/116-A Civil Lines</t>
  </si>
  <si>
    <t>2 C/3 Nehru Nagar</t>
  </si>
  <si>
    <t>2025-E Block Near Bena Bank</t>
  </si>
  <si>
    <t>Dr.Subadh Agarwal Memorial Eye Hospital</t>
  </si>
  <si>
    <t>21/3C, Tilok Marg Coff Rana Protol marg</t>
  </si>
  <si>
    <t>Saraswathi Hospital &amp; Research Centre</t>
  </si>
  <si>
    <t>233, Tiwariganj Faizabad Road</t>
  </si>
  <si>
    <t>Vasan Eye Care Hospital, Kanpur</t>
  </si>
  <si>
    <t>245-C Block Near Chawala Market</t>
  </si>
  <si>
    <t>Priti Hospital</t>
  </si>
  <si>
    <t>29-B Pannalal Road</t>
  </si>
  <si>
    <t>2nd Floor Kumar Plaza</t>
  </si>
  <si>
    <t>Shanti Clinic &amp; Hospital</t>
  </si>
  <si>
    <t>3/180 Virat Khand</t>
  </si>
  <si>
    <t>Yatharth Wellness Hospital &amp; Trauma Centre</t>
  </si>
  <si>
    <t>32,Omega - 1</t>
  </si>
  <si>
    <t>Kulwanti Hospital</t>
  </si>
  <si>
    <t>32/54 Bhogabeer lanka</t>
  </si>
  <si>
    <t>Krishna Super Speciality Hospital</t>
  </si>
  <si>
    <t>363, Harish Ganj Kanpur Near Tatmil Chanraha</t>
  </si>
  <si>
    <t>39, Vijay Nagar Krishna Nagar</t>
  </si>
  <si>
    <t>Mukti Mission Sewa Hospital Pvt. Ltd.</t>
  </si>
  <si>
    <t>45,Panchkroshi Marg Infront of Rasoolgarh</t>
  </si>
  <si>
    <t>Sapna Hospital</t>
  </si>
  <si>
    <t>46-B, Punjabi Colony, Naini, Allahabad Near- Ranjeet Pandit Degree College</t>
  </si>
  <si>
    <t>Metro Hospitals And Heart Institute</t>
  </si>
  <si>
    <t>47/G-5, Boundry Road,</t>
  </si>
  <si>
    <t>476 Maraya</t>
  </si>
  <si>
    <t>Azamgarh</t>
  </si>
  <si>
    <t>Phoenix Hospital (A Unit Of Prayag Health Care &amp; Research Centre Private Limited)</t>
  </si>
  <si>
    <t>49A/163, A.C.Banergee Road Tagore Town, NEAR COLONELGANJ INTER COLLEGE</t>
  </si>
  <si>
    <t>Ajay Pratima Hospital</t>
  </si>
  <si>
    <t>57 Brijlok Colony</t>
  </si>
  <si>
    <t>New Lakhanpur Hospital&amp; Trauma Centre</t>
  </si>
  <si>
    <t>6-A,Lakhanpur,G.T.Road Near Gurudev Talkies Police Chowki</t>
  </si>
  <si>
    <t>Surabhi Hospital</t>
  </si>
  <si>
    <t>776,Gaughat, Mutthiganj</t>
  </si>
  <si>
    <t>Ayushi Hospital Ivf And Laparoscopy Centre</t>
  </si>
  <si>
    <t>800/603 A Lajpat Rai Road</t>
  </si>
  <si>
    <t>Lotus Super Speciality Hospital</t>
  </si>
  <si>
    <t>84,Pandiav Nagar, Shahganj, Agra, Rest Hospital Diwani Crossing,M.G.Road</t>
  </si>
  <si>
    <t>Vasan Eye Care Hospital, Agra</t>
  </si>
  <si>
    <t>8A/M/808-808 Khandari xrossing</t>
  </si>
  <si>
    <t>8-B,Elgin Road, Civil Lines,Near Beena Petrol Pump,</t>
  </si>
  <si>
    <t>Vedanta Hospital</t>
  </si>
  <si>
    <t>9/55, Arya Nagar</t>
  </si>
  <si>
    <t>L.R.M Jain Hospital</t>
  </si>
  <si>
    <t>95/7-2, Civil Lines</t>
  </si>
  <si>
    <t>Sc Trivedi Memorial Mother &amp; Child Trust Hospital</t>
  </si>
  <si>
    <t>A 1/7,Sector-H Near Kendriya Bhawan</t>
  </si>
  <si>
    <t>Shalimar Hospital</t>
  </si>
  <si>
    <t>A 989 Indira Nagar</t>
  </si>
  <si>
    <t>Anand Hospital ( Anand Nirogdham Hospital P Ltd.,)</t>
  </si>
  <si>
    <t>A-1, Damodhar Colony</t>
  </si>
  <si>
    <t>Rama Super Speciality Hospital</t>
  </si>
  <si>
    <t>A-1/8, Lakhanpur Near Kanpur University</t>
  </si>
  <si>
    <t>Shriram Memorial Hospital</t>
  </si>
  <si>
    <t>A-1030, A-Block Indra Nagar</t>
  </si>
  <si>
    <t>Sumitra Hospital</t>
  </si>
  <si>
    <t>A-119 A, Sector -35</t>
  </si>
  <si>
    <t>Noida</t>
  </si>
  <si>
    <t>Regency Hospital Ltd.,</t>
  </si>
  <si>
    <t>A-2, Sarvodaya Nagar</t>
  </si>
  <si>
    <t>Max Hospital, Noida</t>
  </si>
  <si>
    <t>A-364, Sector-19,</t>
  </si>
  <si>
    <t>Shree Om Hospital &amp; Pathology Centre</t>
  </si>
  <si>
    <t>Adala Hat Near Post Office</t>
  </si>
  <si>
    <t>Mirzapur</t>
  </si>
  <si>
    <t>Rusa Hospital</t>
  </si>
  <si>
    <t>Agra Road</t>
  </si>
  <si>
    <t>Aligarh</t>
  </si>
  <si>
    <t>Relief Hospital Trauma &amp; Critical Care</t>
  </si>
  <si>
    <t>Ahibaranpur Sitapur Road</t>
  </si>
  <si>
    <t>Sri Neelkanth Hospital &amp; Research Centre</t>
  </si>
  <si>
    <t>Ashram Marg Parwar Purab</t>
  </si>
  <si>
    <t>Shekhar Hospital Pvt. Ltd.,</t>
  </si>
  <si>
    <t>B' Block Church Road</t>
  </si>
  <si>
    <t>Ashirvad Hospital &amp; Research Centre</t>
  </si>
  <si>
    <t>B.38/1-C, Virdopur</t>
  </si>
  <si>
    <t>Lucknow Hospital</t>
  </si>
  <si>
    <t>B-1, Sindhu Nagar Kanpur Road</t>
  </si>
  <si>
    <t>Vishal Hospital &amp; Heart Centre</t>
  </si>
  <si>
    <t>B-1/32, Sector -G Janki Puram,</t>
  </si>
  <si>
    <t>Meenakshi Hospital ( Aunit Of Rajshree - Hospital Pvt Ltd )</t>
  </si>
  <si>
    <t>B-13 Kaushambi,</t>
  </si>
  <si>
    <t>Giri Pushpa Aarogya Hospital</t>
  </si>
  <si>
    <t>B-13,</t>
  </si>
  <si>
    <t>Neera Hospital</t>
  </si>
  <si>
    <t>B-2, Mahanagar Extn.</t>
  </si>
  <si>
    <t>B-22, Sector-62</t>
  </si>
  <si>
    <t>Vasan Eye Care Hospital, Ghaziabad</t>
  </si>
  <si>
    <t>B-24, 25, 32, 33, 4G Tower RDC, Raj Nagar</t>
  </si>
  <si>
    <t>Samvedna Hospital</t>
  </si>
  <si>
    <t>B-27/88-G Ravindrapuri</t>
  </si>
  <si>
    <t>Singh Hospital</t>
  </si>
  <si>
    <t>B-30, Gandhi Nagar</t>
  </si>
  <si>
    <t>Moradabad</t>
  </si>
  <si>
    <t>Anand Hospital And Heart Centre</t>
  </si>
  <si>
    <t>B-36, Sec-J,</t>
  </si>
  <si>
    <t>B-43/497, Plot-672, NH-2 Agra Muthura Road, Post office</t>
  </si>
  <si>
    <t>Arogya Dham Hospital</t>
  </si>
  <si>
    <t>B-52, Rajendra Nagar</t>
  </si>
  <si>
    <t>B-60 Sec-B</t>
  </si>
  <si>
    <t>Abhinav Drishti Eye Hospital</t>
  </si>
  <si>
    <t>B-719, Sector -C Mahanagar</t>
  </si>
  <si>
    <t>Tarawati Super Speciality Hospital</t>
  </si>
  <si>
    <t>Bajoria Road,</t>
  </si>
  <si>
    <t>Saharanpur</t>
  </si>
  <si>
    <t>Shakuntala Hospital</t>
  </si>
  <si>
    <t>Bank Colony, G.T Road</t>
  </si>
  <si>
    <t>Modinagar</t>
  </si>
  <si>
    <t>Jeevan Speciality Hospital &amp; Test Tube Baby Centre</t>
  </si>
  <si>
    <t>Belamarg Vishnupuri</t>
  </si>
  <si>
    <t>Bohra Speciality Hospital &amp; Trauma Centre</t>
  </si>
  <si>
    <t>Budhana Road, Dayanand Nagar</t>
  </si>
  <si>
    <t>Shamli</t>
  </si>
  <si>
    <t>Jhansi Orthopaedic Hospital</t>
  </si>
  <si>
    <t>Bundelkhand University Branch, Kanpur Road,Opp.SBI</t>
  </si>
  <si>
    <t>Alliance Hospital</t>
  </si>
  <si>
    <t>C 20/1-73 Ramakant Nagar Colony</t>
  </si>
  <si>
    <t>Spm Hospital Research &amp; Trauma Centre</t>
  </si>
  <si>
    <t>C-46-50 Kalyanpur Police Station,</t>
  </si>
  <si>
    <t>Jagrani Hospital</t>
  </si>
  <si>
    <t>C-50/51, Trimurnigram, Ring Road,</t>
  </si>
  <si>
    <t>Shri Ram Kishore Memorial Hospital</t>
  </si>
  <si>
    <t>C-6/1, Stadium Road Near Vodafone Office</t>
  </si>
  <si>
    <t>L. R. Hospital &amp; Trauma Center</t>
  </si>
  <si>
    <t>Campus, Opp.BSA College</t>
  </si>
  <si>
    <t>Mathura</t>
  </si>
  <si>
    <t>Chauraha Masoodabad G.T.Road</t>
  </si>
  <si>
    <t>Clara Swain Mission Hospital</t>
  </si>
  <si>
    <t>Civil Lines, Mission compound</t>
  </si>
  <si>
    <t>Tulsi Hospital</t>
  </si>
  <si>
    <t>D - Block Samrat Palace</t>
  </si>
  <si>
    <t>D/25, H.I.G, World Bank</t>
  </si>
  <si>
    <t>Prakash Hospital Pvt. Ltd.,</t>
  </si>
  <si>
    <t>D-12, 12 - A, 12 - B, Sector - 33</t>
  </si>
  <si>
    <t>Shree Krishna Hospital Agra Pvt. Ltd</t>
  </si>
  <si>
    <t>D-14, Phase-II,Trans Yamuna Colony,Nh- 2,Ramabagh Just After Rambagh Fly-over</t>
  </si>
  <si>
    <t>Jwala Hospital</t>
  </si>
  <si>
    <t>D-2226, Indira Nagar, Munshi Pulia Charaha</t>
  </si>
  <si>
    <t>Medison Hospital Pvt. Ltd.</t>
  </si>
  <si>
    <t>D3, Durgapuram colony Sector 13,Vikas Nagar,</t>
  </si>
  <si>
    <t>Surya Superspeciality Hospital (A Unit Of G.V. Meditech Pvt. Ltd.)</t>
  </si>
  <si>
    <t>D-63/6-K, Tulsipur Mahmoorganj</t>
  </si>
  <si>
    <t>Shri Gangaram Memorial Hospital</t>
  </si>
  <si>
    <t>DAFI</t>
  </si>
  <si>
    <t>Jeevan Deep Hospital</t>
  </si>
  <si>
    <t>Delhi Road Near LIC Office</t>
  </si>
  <si>
    <t>Baghpat</t>
  </si>
  <si>
    <t>Savitri Hospital &amp; Research Centre</t>
  </si>
  <si>
    <t>Dilezakpur Alinager</t>
  </si>
  <si>
    <t>Yashlok Hospital &amp; Nursing Home Pvt. Ltd</t>
  </si>
  <si>
    <t>E.K.Road, Shivaji Marg</t>
  </si>
  <si>
    <t>E-2, Sec-26 Adjacent to Club -26</t>
  </si>
  <si>
    <t>Uttam Hospital</t>
  </si>
  <si>
    <t>E-230, Sec-9 New Vijay Nagar</t>
  </si>
  <si>
    <t>Icare Eye Hospital &amp; Post Graduate Institute</t>
  </si>
  <si>
    <t>E-3A, Sector-26 Near DM Choke</t>
  </si>
  <si>
    <t>Elite - Allahabad Bank Road</t>
  </si>
  <si>
    <t>Jindal Hospital</t>
  </si>
  <si>
    <t>Eves Crossing Hapur Road</t>
  </si>
  <si>
    <t>Eves Hospital</t>
  </si>
  <si>
    <t>Eves Crossing, Hapur Road</t>
  </si>
  <si>
    <t>Shanti Mangalik Hospital</t>
  </si>
  <si>
    <t>Fatehabad Road,</t>
  </si>
  <si>
    <t>First Floor, Above Axis Bank Ltd 171, Civillines South, Court Road</t>
  </si>
  <si>
    <t>Jeevan Hospital &amp; Stone Centre</t>
  </si>
  <si>
    <t>G.T.Road, Modinagar Opposite OBC Bank</t>
  </si>
  <si>
    <t>Asopa Hospital &amp; Research Centre</t>
  </si>
  <si>
    <t>Gailana Road, Off By Pass</t>
  </si>
  <si>
    <t>Iimt Hospital &amp; Research Centre</t>
  </si>
  <si>
    <t>Ganesh Nagar Lawyers Colony</t>
  </si>
  <si>
    <t>Prakash Eye Hospital &amp; Laser Center</t>
  </si>
  <si>
    <t>Garden House Colony Garh Road</t>
  </si>
  <si>
    <t>Gopi Krishna Hospital</t>
  </si>
  <si>
    <t>General Ganj,</t>
  </si>
  <si>
    <t>Career Institute Of Medical Science &amp; Hospital</t>
  </si>
  <si>
    <t>Ghaila,IIM Road, Lucknow Near Shara City Home</t>
  </si>
  <si>
    <t>Kailash Hospital &amp; Heart Institute</t>
  </si>
  <si>
    <t>H-33, Sector -27</t>
  </si>
  <si>
    <t>Hakikat Nagar Mod Sadar Thana Road</t>
  </si>
  <si>
    <t>Humayonpur (south)</t>
  </si>
  <si>
    <t>Dr.Vijay Shree Hospital &amp; Test Tube Baby Center</t>
  </si>
  <si>
    <t>IIM Road Bitholi Tiraha</t>
  </si>
  <si>
    <t>Vasan Eye Care Hospital, Lucknow</t>
  </si>
  <si>
    <t>Indira Nagar, Near Bhoothnath Market Beside Big Bazaar</t>
  </si>
  <si>
    <t>Ayushman Hospital &amp; Trauma Center</t>
  </si>
  <si>
    <t>J.25/59, Alaipur G.T.Road</t>
  </si>
  <si>
    <t>Kedia Hospital</t>
  </si>
  <si>
    <t>Jail Road,</t>
  </si>
  <si>
    <t>Bahraich</t>
  </si>
  <si>
    <t>Jeevan Deep Hospital Pvt.Ltd</t>
  </si>
  <si>
    <t>Jamunipur Indira Mill Chauraha Jaunpur Road,</t>
  </si>
  <si>
    <t>Bhadohi</t>
  </si>
  <si>
    <t>Garg Hospital (A Unit Of Santosh Maternity Nursing Home Pvt. Ltd.)</t>
  </si>
  <si>
    <t>K.P.Road, Mahesh Park Khurja Tempo Stand</t>
  </si>
  <si>
    <t>Bulandshahr</t>
  </si>
  <si>
    <t>Kamal Hospital</t>
  </si>
  <si>
    <t>KA-Block , Near Metro Station, Kaushambi</t>
  </si>
  <si>
    <t>Gurunanak Hospital</t>
  </si>
  <si>
    <t>Kachcha Katra New Friends Colony</t>
  </si>
  <si>
    <t>Shahjahanpur</t>
  </si>
  <si>
    <t>Upchar Hospital</t>
  </si>
  <si>
    <t>Kaimasan Nagar Kanpur road</t>
  </si>
  <si>
    <t>Shanti Care Hospital &amp; Trauma Centre</t>
  </si>
  <si>
    <t>Kairana - Panipat Road</t>
  </si>
  <si>
    <t>Agrawal Life Line Hospital &amp; Trauma Centre Pvt. Ltd.</t>
  </si>
  <si>
    <t>Kamdhenu Nagar Aurangabad- Agra Road</t>
  </si>
  <si>
    <t>Aayushmaan Hospital</t>
  </si>
  <si>
    <t>Kiratpur Road</t>
  </si>
  <si>
    <t>Bijnor</t>
  </si>
  <si>
    <t>KJ-7, Kavi Nagar,</t>
  </si>
  <si>
    <t>Kothi Gate</t>
  </si>
  <si>
    <t>Hapur</t>
  </si>
  <si>
    <t>Pt. Dwarika Prasad Mutispeslity Hospital</t>
  </si>
  <si>
    <t>Kunda Pratagarh</t>
  </si>
  <si>
    <t>kunda</t>
  </si>
  <si>
    <t>Metro Multispeciality Hospital</t>
  </si>
  <si>
    <t>L-94 Sector-11</t>
  </si>
  <si>
    <t>Lachhirampur Bilariyaganj Marg</t>
  </si>
  <si>
    <t>Heritage Hospitals Ltd.</t>
  </si>
  <si>
    <t>Lanka</t>
  </si>
  <si>
    <t>Bhola Hospital (A Unit Of Kesarwanz Hospital &amp; Research Institute (P) Ltd.)</t>
  </si>
  <si>
    <t>Lowther Road, Darbhanga Colony</t>
  </si>
  <si>
    <t>Mariam Nagar, Meerut Road</t>
  </si>
  <si>
    <t>Narinder Mohan Hospital &amp; Heart Centre</t>
  </si>
  <si>
    <t>Mohan Nagar</t>
  </si>
  <si>
    <t>Surbhi Hospital Pvt Ltd</t>
  </si>
  <si>
    <t>Morna Sector -35</t>
  </si>
  <si>
    <t>Santushti Hospital Pvt. Ltd.</t>
  </si>
  <si>
    <t>N-8/180/B-51, Newada Sunderpur</t>
  </si>
  <si>
    <t>Narayani Hospital</t>
  </si>
  <si>
    <t>Near Aturali Bus stand Ramghat Road</t>
  </si>
  <si>
    <t>Chiranjeev Hospital</t>
  </si>
  <si>
    <t>Near Hanuman Garhi</t>
  </si>
  <si>
    <t>Maka Mujaffra</t>
  </si>
  <si>
    <t>Sethi Hospital</t>
  </si>
  <si>
    <t>Near Hotel Mayur Station Road</t>
  </si>
  <si>
    <t>Sitapur</t>
  </si>
  <si>
    <t>Near Loco Bridge Delhi Road</t>
  </si>
  <si>
    <t>Samra Hospital</t>
  </si>
  <si>
    <t>Near Medical College, Petrol Pump</t>
  </si>
  <si>
    <t>Dr.Data Ram Hospital &amp; Research Centre</t>
  </si>
  <si>
    <t>Near Paramount Tulip Delhi Road</t>
  </si>
  <si>
    <t>Shankar Lal Hospital</t>
  </si>
  <si>
    <t>Near Pawan Cinema, G.T. Road</t>
  </si>
  <si>
    <t>Khushlok Hospital(A Unit Of Murlax Enterprises Pvt. Ltd.)</t>
  </si>
  <si>
    <t>Near Police Chowki Model Town, Sindhi Market Stadium Road</t>
  </si>
  <si>
    <t>Prashant Super Speciality Hospital</t>
  </si>
  <si>
    <t>Near R.T.O.Ramghat Road</t>
  </si>
  <si>
    <t>Dev Nandini Hospital</t>
  </si>
  <si>
    <t>Near Railway Crossing Garh Rd</t>
  </si>
  <si>
    <t>Charak Hospital &amp; Research Centre</t>
  </si>
  <si>
    <t>Near Safed Masjid, Hardoi Road Dubagga</t>
  </si>
  <si>
    <t>Mithraj Multispeciality Hospital</t>
  </si>
  <si>
    <t>Near Sports Stadium Opp.Quarsi Police Station</t>
  </si>
  <si>
    <t>Dewa Hospital</t>
  </si>
  <si>
    <t>Near Tasty Bite Restaurant, Kucknow Rd,</t>
  </si>
  <si>
    <t>Barabanki</t>
  </si>
  <si>
    <t>NH-05, Block-I, sector-Alpha-2,</t>
  </si>
  <si>
    <t>NH-1, Sector-27</t>
  </si>
  <si>
    <t>NH1, Sector-VI</t>
  </si>
  <si>
    <t>Vaishali</t>
  </si>
  <si>
    <t>NH-2, Vipulkhand - IV Near City Montessori School</t>
  </si>
  <si>
    <t>NH-24, Hapur Road Opp Bahmeta Village</t>
  </si>
  <si>
    <t>Sahdeo Hospital</t>
  </si>
  <si>
    <t>NH-33, Omega I,</t>
  </si>
  <si>
    <t>Nagar Hospital ( A Unit Of Nidhi Medical &amp; Research Centre Pvt. Ltd.,)</t>
  </si>
  <si>
    <t>NHB-1, Lohia Nagar</t>
  </si>
  <si>
    <t>Ambay Hospital (A Unit Of Navoday Hospital &amp; Research Centre Pvt Ltd)</t>
  </si>
  <si>
    <t>No.1, Lajpat Nagar Shahibabad</t>
  </si>
  <si>
    <t>Shahibabad</t>
  </si>
  <si>
    <t>Kmc Hospital &amp; Research Centre</t>
  </si>
  <si>
    <t>No.187, Bagpat Road</t>
  </si>
  <si>
    <t>Maa Vaishno Hospital &amp; Trauma Centre</t>
  </si>
  <si>
    <t>No.4 Kanpur Road, Opp.MCB Medical College</t>
  </si>
  <si>
    <t>No:3-M,Nerhu Nagar</t>
  </si>
  <si>
    <t>J.S Tomar Memorial Hospital Pvt Ltd</t>
  </si>
  <si>
    <t>Opp step by Step School Sector - 132, Gautam Budh Nagar</t>
  </si>
  <si>
    <t>Mahashweta Hospital Pvt. Ltd.</t>
  </si>
  <si>
    <t>Opp. Distt.Jail M.A.Road</t>
  </si>
  <si>
    <t>Dr.Jiya Lal Memorial Hospital Pvt. Ltd.,</t>
  </si>
  <si>
    <t>Opp. Medical College</t>
  </si>
  <si>
    <t>Fortis Vivekanand Hospital ( A Unit Of International Hospital Limited)</t>
  </si>
  <si>
    <t>Opp. Polytechnic, Kannth Road,</t>
  </si>
  <si>
    <t>Jaswant Rai Speciality Hospital</t>
  </si>
  <si>
    <t>Opp. Sports Stadium Mawana Road</t>
  </si>
  <si>
    <t>Mohan Hospital &amp; Heart Centre</t>
  </si>
  <si>
    <t>Opp.Old Jail Civil Lines</t>
  </si>
  <si>
    <t>Yatharth Wellness Superspeciality Hospital &amp; Heart Centre</t>
  </si>
  <si>
    <t>Plot No.1, Sector-110</t>
  </si>
  <si>
    <t>Max Multi Speciality Hospital (A Unit Of Four Season Foundation)</t>
  </si>
  <si>
    <t>Plot No.4 A, Sector Indtitutional Area Near Crowne Plaza Hotel</t>
  </si>
  <si>
    <t>Global Rainbow Healthcare (A Unit Of Dr.S.N. Malhotra Hospitals Llp)</t>
  </si>
  <si>
    <t>Plot No.A/3, Suraj Vihar Colony NH-2, Near Guru Ka Taal Gurudwara</t>
  </si>
  <si>
    <t>Atlanta Mediworld Multi Speciality Hospital And Research Centre (A Unit Of Rrm Services)</t>
  </si>
  <si>
    <t>Plot No.NH-01, Sector-14 Near Atal Chowk</t>
  </si>
  <si>
    <t>Gaziabad</t>
  </si>
  <si>
    <t>Amrapali Hospital</t>
  </si>
  <si>
    <t>Plot No.NH-34,Sector-P2 Omega-1,Near Pari Chowk</t>
  </si>
  <si>
    <t>Sharda Hospital</t>
  </si>
  <si>
    <t>Plot No:32, Knowledge Park - III,</t>
  </si>
  <si>
    <t>Shanti Gopal Hospital</t>
  </si>
  <si>
    <t>Plot No-NH-I</t>
  </si>
  <si>
    <t>Indirapuram</t>
  </si>
  <si>
    <t>Ashirwad Hospital &amp; Research Centre</t>
  </si>
  <si>
    <t>Polytechnique Chauraha Allahabad Road</t>
  </si>
  <si>
    <t>Jaunpur</t>
  </si>
  <si>
    <t>Cosmos Hospital</t>
  </si>
  <si>
    <t>Prem Nagar, Post Kazipura Kanth Road</t>
  </si>
  <si>
    <t>Pushpanjali Hospital &amp; Research Center (P) Ltd.,</t>
  </si>
  <si>
    <t>Pushpanjali Palace Delhi Gate</t>
  </si>
  <si>
    <t>Sparsh Malhotra Hospital</t>
  </si>
  <si>
    <t>R.B.S Road Khandar</t>
  </si>
  <si>
    <t>Shivam Hospital &amp; Heart Centre</t>
  </si>
  <si>
    <t>R-3/4, Raj Nagar</t>
  </si>
  <si>
    <t>Javitri Hospital And Test Tube Baby Centre</t>
  </si>
  <si>
    <t>Raebareli Road Near Shahi Complex</t>
  </si>
  <si>
    <t>Ram Raghu Hospital</t>
  </si>
  <si>
    <t>Raghunath Nagar</t>
  </si>
  <si>
    <t>Sudha Surgical Hospital Pvt Ltd</t>
  </si>
  <si>
    <t>S 2/1 9 T, Tagore Town Beside Bank of India</t>
  </si>
  <si>
    <t>Shubham Hospital (A Unit Of Shubham Medicare Pvt. Ltd.)</t>
  </si>
  <si>
    <t>S8/108-F-5A, Maqbool Alam Road Opp.Income Tax Office</t>
  </si>
  <si>
    <t>Lokpriya Hospital</t>
  </si>
  <si>
    <t>Samrat Palace</t>
  </si>
  <si>
    <t>Era'S Lucknow Medical College &amp; Hospital</t>
  </si>
  <si>
    <t>Sarfarazganj</t>
  </si>
  <si>
    <t>Jaypee Hospital (A Unit Of Jaypee Healthcare Limited)</t>
  </si>
  <si>
    <t>Sector - 128 Wish Town</t>
  </si>
  <si>
    <t>Sushma Hospital &amp; Research Centre Pvt. Ltd</t>
  </si>
  <si>
    <t>Sector 8, CP 102, Faziabad Road</t>
  </si>
  <si>
    <t>Amit Jaggi Memorial Hospital</t>
  </si>
  <si>
    <t>Sector-1 Vibhav Nagar</t>
  </si>
  <si>
    <t>Jeevan Jyothi Hospital &amp; Research Centre Pvt.Ltd</t>
  </si>
  <si>
    <t>Sector-1,Avas Vikas Colony Lohamandi Road</t>
  </si>
  <si>
    <t>Chandra Laxmi Hospital</t>
  </si>
  <si>
    <t>Sector-4, Plot No.337,</t>
  </si>
  <si>
    <t>Upadhyay Hospital</t>
  </si>
  <si>
    <t>Shaheed nagar Crossing</t>
  </si>
  <si>
    <t>Bharti Hospital</t>
  </si>
  <si>
    <t>Sonkh Road Krishna Nagar</t>
  </si>
  <si>
    <t>Care Hospital (A Unit Of Goel Superspeciality Medical Centre Pvt. Ltd.)</t>
  </si>
  <si>
    <t>Stadium Road Delapeer</t>
  </si>
  <si>
    <t>Priyadarshi Hospitals &amp; Research Centre Private Limited</t>
  </si>
  <si>
    <t>Street No.1, Bank Colony Modinagar Delhi Meerut Road</t>
  </si>
  <si>
    <t>Asarfi Hospital</t>
  </si>
  <si>
    <t>Tikhampur Town polytechnic Road</t>
  </si>
  <si>
    <t>Ballia(Parikhara)</t>
  </si>
  <si>
    <t>Top Khana Gate</t>
  </si>
  <si>
    <t>Rampur</t>
  </si>
  <si>
    <t>Fehmina Hospital &amp; Trauma Centre</t>
  </si>
  <si>
    <t>Victoria Ganj, Near Sunni Inter College,</t>
  </si>
  <si>
    <t>Vijay Nagar,</t>
  </si>
  <si>
    <t>Teerthanker Mahaveer Hospital &amp; Research Centre</t>
  </si>
  <si>
    <t>Vill Bagarpur Pakwara</t>
  </si>
  <si>
    <t>Divine Heart Hospital &amp; Research Centre</t>
  </si>
  <si>
    <t>Viraj Khand - 5</t>
  </si>
  <si>
    <t>Viraj Khand, Gomti Nagar,</t>
  </si>
  <si>
    <t>Max Super Speciality Hospital, Vaishali (A Unit Of Crosslay Remedies Ltd)</t>
  </si>
  <si>
    <t>W-3, Sector-1 Vaishali</t>
  </si>
  <si>
    <t>Pragya Multi Speciality Hospital &amp; Research Centre (P) Ltd.</t>
  </si>
  <si>
    <t>Wazidpur, Airport Road Front of Raj Mahindra Group</t>
  </si>
  <si>
    <t>Bhagwati Hospital (P) Ltd.</t>
  </si>
  <si>
    <t># 325, Chaomandi,</t>
  </si>
  <si>
    <t>Roorkee</t>
  </si>
  <si>
    <t>Uttarakhand</t>
  </si>
  <si>
    <t>Futela Hospital</t>
  </si>
  <si>
    <t>#18/1, D1, D2, Civil Line Nainital Road</t>
  </si>
  <si>
    <t>Rudrapur</t>
  </si>
  <si>
    <t>Prem Sukh Hospital &amp; Dialysis Centre</t>
  </si>
  <si>
    <t>#23/18, P.D. Tondon Marg.</t>
  </si>
  <si>
    <t>Dehradun</t>
  </si>
  <si>
    <t>Krishna Hospital &amp; Research Centre</t>
  </si>
  <si>
    <t>#3-136, Gurunanak Pura</t>
  </si>
  <si>
    <t>Haldwani</t>
  </si>
  <si>
    <t>Drishti Eye Institute (A Unit Of Luthra Hospitals Pvt Ltd)</t>
  </si>
  <si>
    <t>16, Subhash Road, Astley Hall Opp Hotel Pacific</t>
  </si>
  <si>
    <t>Bhardwaj Hospital &amp; Maternity Home</t>
  </si>
  <si>
    <t>288 Haridwar Road</t>
  </si>
  <si>
    <t>Rishikesh</t>
  </si>
  <si>
    <t>8/6, Nainital Road Opp.Taxi Stand</t>
  </si>
  <si>
    <t>Brijlal Hospital &amp; Research Center Pvt. Ltd.,</t>
  </si>
  <si>
    <t>Anandi Towe Nainital Road</t>
  </si>
  <si>
    <t>Chanderpuri Near Sindhi Sweets</t>
  </si>
  <si>
    <t>Prakash Eye Hospital &amp; Laser Centre</t>
  </si>
  <si>
    <t>D1-D2, Doctor's Colony, Civil Lines,</t>
  </si>
  <si>
    <t>Gandhi Colony, Kashipur Road Udham Sing nagar</t>
  </si>
  <si>
    <t>II nd Floor, Dalanwala Curzon Road</t>
  </si>
  <si>
    <t>Jeevan Rekha Hospital ( A Unit Of M/S Jeevan Rekha Medical Care Services Ltd.)</t>
  </si>
  <si>
    <t>Manpur Road, Kachnal Gazi,</t>
  </si>
  <si>
    <t>Kashipur</t>
  </si>
  <si>
    <t>Mukhani Chaurahr Haldwani</t>
  </si>
  <si>
    <t>Max Super Speciality Hospital, Dehradun</t>
  </si>
  <si>
    <t>Mussoolie Diverhon Road,</t>
  </si>
  <si>
    <t>Nainital Road</t>
  </si>
  <si>
    <t>Shambhavi Hospital &amp; Research Centre</t>
  </si>
  <si>
    <t>Near Bank Of Broda, Kaladhungi Road Haldwani</t>
  </si>
  <si>
    <t>Central Hospital(A Unit Of S.S.G.R. Hospital Research Centre Pvt. Ltd.)</t>
  </si>
  <si>
    <t>Near Gas Godam Tiraha State Highway 41,Kaladhungi Road</t>
  </si>
  <si>
    <t>Bombay Hospital &amp; Research Centre</t>
  </si>
  <si>
    <t>Near Saurabh Hotel,</t>
  </si>
  <si>
    <t>Neelkanth Multispeciality Hospital</t>
  </si>
  <si>
    <t>New ITI Road</t>
  </si>
  <si>
    <t>Opp.Chamunda Mandir Girital</t>
  </si>
  <si>
    <t>Metro Hospital &amp; Heart Institute (A Unit Of Sunhill Hospital Pvt Ltd)</t>
  </si>
  <si>
    <t>Plot No: F1, Sec-6 A SIDCUL Haridwar</t>
  </si>
  <si>
    <t>Haridwar</t>
  </si>
  <si>
    <t>Shri Swami Booma Nand Hospital - In Collaboration With Kailash Hospital &amp; Heart Institute(A Unit Of Kailash
Healthcare Ltd)</t>
  </si>
  <si>
    <t>Ranipur Jhal Roorku Road</t>
  </si>
  <si>
    <t>Super Complex Ranipur More</t>
  </si>
  <si>
    <t>Himalayan Institute Hospital Trust</t>
  </si>
  <si>
    <t>Swami Ram Nagar Next to airport</t>
  </si>
  <si>
    <t>Sri Krishna Sewa Ashram Hospital</t>
  </si>
  <si>
    <t>Tilak Road, Near Nagar Palika</t>
  </si>
  <si>
    <t>Disha Eye Hospitals Pvt Ltd, Sinthi</t>
  </si>
  <si>
    <t>No.277/4, B.T. Road</t>
  </si>
  <si>
    <t>Kolkata</t>
  </si>
  <si>
    <t>West Bengal</t>
  </si>
  <si>
    <t>D M Hospitals Pvt. Ltd</t>
  </si>
  <si>
    <t># 113 James Long Sarani</t>
  </si>
  <si>
    <t>Disha Eye Hospital (Hooghly) Pvt. Ltd.</t>
  </si>
  <si>
    <t># 14, G.T.Road</t>
  </si>
  <si>
    <t>Sheoraphuly</t>
  </si>
  <si>
    <t>Kamala Ray Hospital Pvt. Ltd.</t>
  </si>
  <si>
    <t># 20, Kotrung, K.G.T.Road,</t>
  </si>
  <si>
    <t>Hindmotor</t>
  </si>
  <si>
    <t>Vasan Eye Care Hospital, Asansol</t>
  </si>
  <si>
    <t># 25, GT Road Usha Gram</t>
  </si>
  <si>
    <t>Asansol</t>
  </si>
  <si>
    <t>Dafodil Hospitals (P) Ltd</t>
  </si>
  <si>
    <t># 276, Canal Street</t>
  </si>
  <si>
    <t>The May Fair Hospital</t>
  </si>
  <si>
    <t># 34/1 A, B.T. Road</t>
  </si>
  <si>
    <t>Eco Hospital &amp; Diagnostics</t>
  </si>
  <si>
    <t>#111/1, Jessore Road Barasat</t>
  </si>
  <si>
    <t>Mission Of Mercy Hospital &amp; Research Centre</t>
  </si>
  <si>
    <t>#125/1, Park Street</t>
  </si>
  <si>
    <t>Medica Superspecialty Hospital</t>
  </si>
  <si>
    <t>#127, Mukundapur E.M. Bypass</t>
  </si>
  <si>
    <t>Gd Hospital &amp; Diabetes Institute</t>
  </si>
  <si>
    <t>#139, Lenin Sarani</t>
  </si>
  <si>
    <t>Paramount Health Care (Hospital &amp; Diagnostic Centre)</t>
  </si>
  <si>
    <t>#148 * 151, G.T. Road Maniktala</t>
  </si>
  <si>
    <t>Hooghly</t>
  </si>
  <si>
    <t>Behala Balananda Brahmachari Hospital &amp; Research Centre</t>
  </si>
  <si>
    <t>#151 &amp; 153, Diamond Harbour Road</t>
  </si>
  <si>
    <t>Kamalalaya Hospital (P) Ltd.,</t>
  </si>
  <si>
    <t>#194, G.T. Road (W) Kumarpur</t>
  </si>
  <si>
    <t>The Mission Hospital</t>
  </si>
  <si>
    <t>#219 (P), Immon Kalyan Sarani Sec - 2C</t>
  </si>
  <si>
    <t>Durgapur</t>
  </si>
  <si>
    <t>Amri Hospitals Ltd - Mukundapur (In Collaboration With Vision Care Hospital)</t>
  </si>
  <si>
    <t>#230, Barakhola Lane Purba Jadavpur</t>
  </si>
  <si>
    <t>Rsv Hospital Private Ltd.</t>
  </si>
  <si>
    <t>#40, Deshpran Sasmal Road,</t>
  </si>
  <si>
    <t>Shree Jain Hospital &amp; Research Centre</t>
  </si>
  <si>
    <t>#493, B/12, G.T. Road (South)</t>
  </si>
  <si>
    <t>Howrah</t>
  </si>
  <si>
    <t>#55/1, Bhupen Bose Avenue</t>
  </si>
  <si>
    <t>B.P. Poddar Hospital &amp; Medical Research Ltd.,</t>
  </si>
  <si>
    <t>#71/1, Humayun Kabir Sarani Block - G, New Alipore</t>
  </si>
  <si>
    <t>Northcity Hospital &amp; Neuro Insitute Pvt. Ltd.,</t>
  </si>
  <si>
    <t>#73, Bagnari Road</t>
  </si>
  <si>
    <t>Narayana Multispeciality Hospital(A Unit Of Narayana Hrudayalaya Pvt. Ltd.)</t>
  </si>
  <si>
    <t>#78, Jessore Rd South, Barasat</t>
  </si>
  <si>
    <t>Zenith Super Speciality Hospital</t>
  </si>
  <si>
    <t>#9/3, Feeder Rd,( Rathtala)</t>
  </si>
  <si>
    <t>Priyamvada Birla Aravind Eye Hospital</t>
  </si>
  <si>
    <t>10, Dr.U.N.Brahmachari Street Minto Park</t>
  </si>
  <si>
    <t>R-Fleming Hospital ( A Unit Of Zodiac Meicare &amp; Hospital Pvt. Ltd.)</t>
  </si>
  <si>
    <t>11 A/ 1H, Topsia Road( East) Near Topsia &amp; Science City</t>
  </si>
  <si>
    <t>11 Shakespeare Sarani</t>
  </si>
  <si>
    <t>Sahid Khudiram Bose Hospital</t>
  </si>
  <si>
    <t>12, B.T. Road, Rathtala Belgharia</t>
  </si>
  <si>
    <t>Narayana Superspeciality Hospital (A Unit Of Meridian Medical Research &amp; Hospital Ltd)</t>
  </si>
  <si>
    <t>120/1, Andul Road Shalimer Station</t>
  </si>
  <si>
    <t>Genesis Hospital</t>
  </si>
  <si>
    <t>1470,Rajdanga Main Road, Opp.Rene Showroom</t>
  </si>
  <si>
    <t>Manorama Hospitex Pvt.Ltd</t>
  </si>
  <si>
    <t>172, Beharampur Road, Block II</t>
  </si>
  <si>
    <t>Ranaghat</t>
  </si>
  <si>
    <t>Vasan Eye Care Hospital , Sodepur ,</t>
  </si>
  <si>
    <t>177F BT road, Panihati</t>
  </si>
  <si>
    <t>K.P.C. Medical College And Hospital</t>
  </si>
  <si>
    <t>1F, Raja S.C. Mullick Road Jadavpur</t>
  </si>
  <si>
    <t>Re-Life Hospital</t>
  </si>
  <si>
    <t>252/5,K.G.T.Road KotRong,Opp.Kotrung Adarsha School</t>
  </si>
  <si>
    <t>Anandaloke Hospital &amp; Neurosciences Centre</t>
  </si>
  <si>
    <t>2nd Mile, Sevoke Road</t>
  </si>
  <si>
    <t>Siliguri</t>
  </si>
  <si>
    <t>Siliguri Greater Lions Eye Hospital</t>
  </si>
  <si>
    <t>2nd Mile, Sevoke Road, Behind Vishal Cinema</t>
  </si>
  <si>
    <t>Vasan Eye Care Hospital, Kolkata</t>
  </si>
  <si>
    <t>30/1 Jessore Road</t>
  </si>
  <si>
    <t>33, Gariahat Road (South) Opp.Jodhpur Park</t>
  </si>
  <si>
    <t>Peerless Hospitex Hospital And Research Centre Limited</t>
  </si>
  <si>
    <t>360 Panchasayar</t>
  </si>
  <si>
    <t>Dumdum Municipal Specialised Hospital</t>
  </si>
  <si>
    <t>4, Hari Mohan Dutta Road Besides Baidayanath School For Girls</t>
  </si>
  <si>
    <t>Disha Eye Hospital (Gariahat) Pvt. Ltd.</t>
  </si>
  <si>
    <t>4th Floor, Pam Plaza 1/69, Rashbehari Avenue</t>
  </si>
  <si>
    <t>Nabajiban Hospital Pvt.Ltd</t>
  </si>
  <si>
    <t>5 Shibdas Bhaduri Street</t>
  </si>
  <si>
    <t>Binayak Multispeciality Hospital</t>
  </si>
  <si>
    <t>59,Kali Charan Ghush Road, Sinthee More</t>
  </si>
  <si>
    <t>Wahda Street</t>
  </si>
  <si>
    <t>Al Nasseriya</t>
  </si>
  <si>
    <t>MOH-F-5000482</t>
  </si>
  <si>
    <t>MOH-F-5000884</t>
  </si>
  <si>
    <t>Elaj Medical Centre Pharmacy L.L.C</t>
  </si>
  <si>
    <t>Abdullah Al Muwaiji Building,Opposite Ajman One Tower,Sheikh Rashid Bin Humeed Street</t>
  </si>
  <si>
    <t>Al Rumailah - 3</t>
  </si>
  <si>
    <t>06-7466300</t>
  </si>
  <si>
    <t>06-741 8804</t>
  </si>
  <si>
    <t>musallasonapoorphy@gmail.com</t>
  </si>
  <si>
    <t>Bangkapi</t>
  </si>
  <si>
    <r>
      <t xml:space="preserve">                     </t>
    </r>
    <r>
      <rPr>
        <b/>
        <u/>
        <sz val="36"/>
        <color theme="4" tint="-0.249977111117893"/>
        <rFont val="Cambria"/>
        <family val="1"/>
      </rPr>
      <t>OUT OF UAE NETWORK</t>
    </r>
  </si>
  <si>
    <t>Better Care Medical Centre (formerly known as Shanghaii Medical Centre)</t>
  </si>
  <si>
    <t>DHA-F-0047297</t>
  </si>
  <si>
    <t>Xie He Medical Centre</t>
  </si>
  <si>
    <t>DHA-F-5805236</t>
  </si>
  <si>
    <t>Life Pharmacy 46 (Br Of Life Pharmacy L.L.C)</t>
  </si>
  <si>
    <t>Shop No: 2, Talal Tower, Plot 231-326, Al Nahda</t>
  </si>
  <si>
    <t>DHA-F-8993686</t>
  </si>
  <si>
    <t>Life Pharmacy 48 (Br Of Life Pharmacy L.L.C)</t>
  </si>
  <si>
    <t>Unit no. 1410, Ground Floor, Arabian Centre, Al Mizhar</t>
  </si>
  <si>
    <t>Al Mizhar</t>
  </si>
  <si>
    <t>Immigration Road</t>
  </si>
  <si>
    <t>Sajja</t>
  </si>
  <si>
    <t>MOH-F-1000201</t>
  </si>
  <si>
    <t xml:space="preserve">MOH-F-1000294 </t>
  </si>
  <si>
    <t>MOH-F-1000363</t>
  </si>
  <si>
    <t>MOH-F-1000388</t>
  </si>
  <si>
    <t>MOH-F-1000065</t>
  </si>
  <si>
    <t>MOH-F-1000362</t>
  </si>
  <si>
    <t>Sajaa</t>
  </si>
  <si>
    <t>Al Qusais Ind. Area - 5</t>
  </si>
  <si>
    <t>MOH-7053</t>
  </si>
  <si>
    <t>MGM Medical Centre</t>
  </si>
  <si>
    <t>205, Avb. Suzuki SWR, Al Faisal Bldg.</t>
  </si>
  <si>
    <t>King Fisal St.</t>
  </si>
  <si>
    <t>06-5741444</t>
  </si>
  <si>
    <t>DUBAI - CLINICS</t>
  </si>
  <si>
    <t>New Fans Pharmacy L.L.C</t>
  </si>
  <si>
    <t>Abdul Aziz Ali Building, Near Gift City, 13B Street, Al Qusais</t>
  </si>
  <si>
    <t>DHA-F-6717615</t>
  </si>
  <si>
    <t>04-2201589</t>
  </si>
  <si>
    <t>fanzpharmacy2020@gmail.com</t>
  </si>
  <si>
    <t>DHA-F-0048046</t>
  </si>
  <si>
    <t>DHA-F-7411736</t>
  </si>
  <si>
    <t>DHA-F-0001696</t>
  </si>
  <si>
    <t>Samary Pharmacy L.L.C</t>
  </si>
  <si>
    <t>Samary Pharmacy Branch L.L.C</t>
  </si>
  <si>
    <t>Zahrat Al Shefa Pharmacy L.L.C</t>
  </si>
  <si>
    <t>04-8878011</t>
  </si>
  <si>
    <t>samarypharma@gmail.com</t>
  </si>
  <si>
    <t>Jebel Ali Mall, Near Madina Supermarket, Jebel Ali , Dubai</t>
  </si>
  <si>
    <t>Jafza South, Jafza Mall, Jabel Ali Freezone, Dubai</t>
  </si>
  <si>
    <t>JAFZA</t>
  </si>
  <si>
    <t>04-8878155</t>
  </si>
  <si>
    <t>Near Zahrat Al Shefa Medical Center LLC, Muhaisnah - 2</t>
  </si>
  <si>
    <t>050-2099430</t>
  </si>
  <si>
    <t>MOHM2140</t>
  </si>
  <si>
    <t>Premier Medical Centre</t>
  </si>
  <si>
    <t xml:space="preserve">Post Office Bldg., Rolla </t>
  </si>
  <si>
    <t>06-5616188</t>
  </si>
  <si>
    <t>06-5614454</t>
  </si>
  <si>
    <t>premier_mc@yahoo.com</t>
  </si>
  <si>
    <t>PHARMACIES</t>
  </si>
  <si>
    <t>CLINICS</t>
  </si>
  <si>
    <t>Farnek Building, Latifa Bint Hamdan Street</t>
  </si>
  <si>
    <t>aqcitystar@gmail.com</t>
  </si>
  <si>
    <t>insurance@kimsdubai.com</t>
  </si>
  <si>
    <t>Life Pharmacy 24 (Branch of Life Pharmacy L.L.C)</t>
  </si>
  <si>
    <t>Life Pharmacy 51 (Branch of Life Pharmacy L.L.C)</t>
  </si>
  <si>
    <t>DHA-F-2106317</t>
  </si>
  <si>
    <t>DHA-F-7637587</t>
  </si>
  <si>
    <t>Unit No. G-D-14, Dragonmart Complex 2, Dubai, UAE</t>
  </si>
  <si>
    <t>Unit No. GM2-B-7-RT-23 B, Golden Mile Galleria, Jumeirah</t>
  </si>
  <si>
    <t>Ashraf Uluwar &lt;ashraf@life-me.com&gt;</t>
  </si>
  <si>
    <t>Nexus Medical Clinic</t>
  </si>
  <si>
    <t>MOH-F-1000178</t>
  </si>
  <si>
    <t>Opp. Mabani Steel Company, Al Jazeera Al Hamra</t>
  </si>
  <si>
    <t>Al Jazeera</t>
  </si>
  <si>
    <t>07-2332134</t>
  </si>
  <si>
    <t>Corniche Pharmacy (Nakeel) internet</t>
  </si>
  <si>
    <t>Indian Pharmacy  (Nakeel)</t>
  </si>
  <si>
    <t>Noora Pharmacy (Noor) - 065434698</t>
  </si>
  <si>
    <t>Union Medical And Dental Centre</t>
  </si>
  <si>
    <t>RAK Pharmacy - Al Jazeera</t>
  </si>
  <si>
    <t>Al Jazeera, P.O. Box No.: 12027, Ras Al Khaimah</t>
  </si>
  <si>
    <t>07-2432115</t>
  </si>
  <si>
    <t>07-2332359</t>
  </si>
  <si>
    <t>rakpharmacy@arabianhealthcaregroup.ae</t>
  </si>
  <si>
    <t>MOH-F-5000285</t>
  </si>
  <si>
    <t>DHA-F-3625405</t>
  </si>
  <si>
    <t>Re Leaf Medical Centre LLC Branch</t>
  </si>
  <si>
    <t xml:space="preserve">Bin Lahej Bldg., Near Ola Al Madeena, </t>
  </si>
  <si>
    <t>Al Quoz Ind. Area - 2</t>
  </si>
  <si>
    <t>04-3377977</t>
  </si>
  <si>
    <t>MOH8236</t>
  </si>
  <si>
    <t>New Al Khaleej Medical Center L.L.C</t>
  </si>
  <si>
    <t xml:space="preserve">Villa #14, Near Salama Horse Roundabout, Al Salama Street, Area 1, Umm Al Quwain </t>
  </si>
  <si>
    <t>Al Salama Street</t>
  </si>
  <si>
    <t>06-7679989</t>
  </si>
  <si>
    <t>06-7679097</t>
  </si>
  <si>
    <t>newalkhaleejmedicalcenter@yahoo.com</t>
  </si>
  <si>
    <t>MOH6310</t>
  </si>
  <si>
    <t>Mena Labs Medical Laboratory L.L.C - Sharjah</t>
  </si>
  <si>
    <t>Belresheed Tower 1 Building, Near N.M.C Clinic, Corniche Street, Al Majaz - 1</t>
  </si>
  <si>
    <t>Al Majaz - 1</t>
  </si>
  <si>
    <t>insurance.sharjah@menalabshj.com</t>
  </si>
  <si>
    <t>Al Rafah Pharmacy L.L.C</t>
  </si>
  <si>
    <t>DHA-F-0045995</t>
  </si>
  <si>
    <t>RTA Building, Near Al Rafa Police Station, Al Rafa Street, Bur Dubai</t>
  </si>
  <si>
    <t>04-3939402</t>
  </si>
  <si>
    <t>04-3939403</t>
  </si>
  <si>
    <t>DHA-F-0002043</t>
  </si>
  <si>
    <t>Paradise Plus Pharmacy</t>
  </si>
  <si>
    <t>Bldg. 108, Near Al Maya Supermarket, Ritaj Community Centre</t>
  </si>
  <si>
    <t>reception@mgmmedical.ae</t>
  </si>
  <si>
    <t>racmcbr@gmail.com</t>
  </si>
  <si>
    <t>DHA-F-0046425</t>
  </si>
  <si>
    <t>DHA-F-0046325</t>
  </si>
  <si>
    <t>DHA-F-0046969</t>
  </si>
  <si>
    <t>DHA-F-0047442</t>
  </si>
  <si>
    <t>DHA-F-0047440</t>
  </si>
  <si>
    <t>DHA-F-0048014</t>
  </si>
  <si>
    <t>DHA-F-0048024</t>
  </si>
  <si>
    <t>DHA-F-0000444</t>
  </si>
  <si>
    <t>PO BOX 3484, Madina Supermarket - SONAPUR Dubai - UAE</t>
  </si>
  <si>
    <t>PO BOX 3486 Shop No.1 &amp; 2, Bin Rashid Building, Sonapur, Dubai UAE</t>
  </si>
  <si>
    <t>PO BOX 69229, Al Quoz Industrial Area 4 
Near Al Madina Supermarket. Dubai UAE</t>
  </si>
  <si>
    <t>China Cluster H-6, 
International City</t>
  </si>
  <si>
    <t>PO BOX 69229 Behind Ramla Supermarket, 
Dubai Investment Park (DIP) Dubai - UAE</t>
  </si>
  <si>
    <t>PO BOX 69229 Near Nesto &amp; Parco Supermarket, Jebel Ali Industrial Area 1- Dubai - UAE</t>
  </si>
  <si>
    <t>PO BOX 3484, Flat#101 &amp; 102, Opp. Peshawar Restaurant, Horlanz, Dubai. UAE</t>
  </si>
  <si>
    <t>PO BOX 69229- Next to Parsons Super Market Building - DIP-2</t>
  </si>
  <si>
    <t>Horlanz</t>
  </si>
  <si>
    <t>04 2648101</t>
  </si>
  <si>
    <t>04-2648201</t>
  </si>
  <si>
    <t>04 2543500</t>
  </si>
  <si>
    <t>04 3407548</t>
  </si>
  <si>
    <t>04-3384374</t>
  </si>
  <si>
    <t>04 4226899</t>
  </si>
  <si>
    <t>04-4226855</t>
  </si>
  <si>
    <t>04 8859596</t>
  </si>
  <si>
    <t>04-8859597</t>
  </si>
  <si>
    <t>04-8800545</t>
  </si>
  <si>
    <t>04-8840535</t>
  </si>
  <si>
    <t>04 2681333</t>
  </si>
  <si>
    <t>04-2681515</t>
  </si>
  <si>
    <t>04 8895306</t>
  </si>
  <si>
    <t>04-8895309</t>
  </si>
  <si>
    <t>DHA-F-0001616</t>
  </si>
  <si>
    <t xml:space="preserve">DHA-F-0002443 </t>
  </si>
  <si>
    <t>PO BOX 69229, Shop #2 inside AK Mart
Dubai Investment Park -1 - Dubai UAE</t>
  </si>
  <si>
    <t>PO BOX 69229, Shop No 12, Vegetable and Fruit Market, Al Aweer, Ras Al Khor, Dubai</t>
  </si>
  <si>
    <t>IBRAHIM KHALIFA, 3RD FLOOR, SONY SHOWROOM BUILDING, KARAMA,DUBAI.</t>
  </si>
  <si>
    <t>MEZZANINE FLOOR, GRAND CITY MALL,AL QUOZ INDUSTRIAL AREA 4, AL QUOZ,DUBAI</t>
  </si>
  <si>
    <t>GROUND FLOOR, AL QUOZ MALL, AL QUOZ, DUBAI.</t>
  </si>
  <si>
    <t>MEZZANINE FLOOR , PARK SHOPPING MALL, DIP,DUBAI.</t>
  </si>
  <si>
    <t>NO.4 BUILDING M1, AMSA JUMEIRAH VILLAGE CIRCLE, DUBAI.</t>
  </si>
  <si>
    <t>JIWIN STAFF ACCOMMODATION, OPP TO DUBAI MUNICIPALITY MADINA HYPER MARKET COMPLEX,
MUHAISNAH 2(SONAPUR), DUBAI,UAE</t>
  </si>
  <si>
    <t>SHOP 41 &amp; 42, NEW WEST ZONE MALL, AL KHAIL GATE, DUBAI.</t>
  </si>
  <si>
    <t>AL YATEEM BUILDING, SHOP NO. 1 &amp; 2, NEAR BURJUMAN METRO STATION, BACKSIDE OF BONANZA, KARAMA, DUBAI.</t>
  </si>
  <si>
    <t>04-3791311</t>
  </si>
  <si>
    <t>04-3883970</t>
  </si>
  <si>
    <t>04-2230244</t>
  </si>
  <si>
    <t>-</t>
  </si>
  <si>
    <t>+971 4 3366889</t>
  </si>
  <si>
    <t>+971 4 3365903</t>
  </si>
  <si>
    <t>+971 4 3413645</t>
  </si>
  <si>
    <t>+971 4 3413646</t>
  </si>
  <si>
    <t>+971 4 3388227</t>
  </si>
  <si>
    <t>+971 4 3389444</t>
  </si>
  <si>
    <t>+971 4 8848368</t>
  </si>
  <si>
    <t>+971 4 8848280</t>
  </si>
  <si>
    <t>+971 4  4229867</t>
  </si>
  <si>
    <t>+971 4 4229871</t>
  </si>
  <si>
    <t>+971 4 2630341</t>
  </si>
  <si>
    <t>+971 4 2630351</t>
  </si>
  <si>
    <t>+971 4 4533534</t>
  </si>
  <si>
    <t>+971 4 4533075</t>
  </si>
  <si>
    <t>PO BOX 5435 Sharjah Cooperative society Building, Sajja Industrial area No:1 - Sharjah</t>
  </si>
  <si>
    <t>06-5352323</t>
  </si>
  <si>
    <t>MOHI117</t>
  </si>
  <si>
    <t>MOHI1000</t>
  </si>
  <si>
    <t>MOHM2114</t>
  </si>
  <si>
    <t>MOH-F-1000117</t>
  </si>
  <si>
    <t xml:space="preserve">MOH-F-1000316 </t>
  </si>
  <si>
    <t>PO BOX 20772 New Sanaiya Industrial area, 
Near Sun city OPP Suncity Supermarket, Ajman- UAE</t>
  </si>
  <si>
    <t>PO BOX 20772 OPP BLUE DIAMOND GARMENTS- Ajman- UAE</t>
  </si>
  <si>
    <t>New Industrial Area, Next to China Mall, Al Jurf, Ajman</t>
  </si>
  <si>
    <t>PO BOX 3484 Shop No 1 Jurf Industrial Zone 2 - Ajman</t>
  </si>
  <si>
    <t>PO BOX 3484 Shop No 2 Jurf Industrial Zone 2 - Ajman</t>
  </si>
  <si>
    <t>Jurf Ind - 2</t>
  </si>
  <si>
    <t>06 7432262</t>
  </si>
  <si>
    <t>06-7430369</t>
  </si>
  <si>
    <t>06 7480780</t>
  </si>
  <si>
    <t>06 7484078</t>
  </si>
  <si>
    <t>06-7484110</t>
  </si>
  <si>
    <t>06-7494969</t>
  </si>
  <si>
    <t>06-7404141</t>
  </si>
  <si>
    <t>DHA-F-0046435</t>
  </si>
  <si>
    <t>DHA-F-0046940</t>
  </si>
  <si>
    <t>DHA-F-0047501</t>
  </si>
  <si>
    <t>DHA-F-0047441</t>
  </si>
  <si>
    <t>DHA-F-0048021</t>
  </si>
  <si>
    <t>DHA-F-0047986</t>
  </si>
  <si>
    <t>DHA-F-0001605</t>
  </si>
  <si>
    <t>DHA-F-0002444</t>
  </si>
  <si>
    <t>NEW SANAIYA PHARMACY</t>
  </si>
  <si>
    <t>AL SANAIYA PHARMACY</t>
  </si>
  <si>
    <t>AL MADINA AL SANAIYA PHARMACY</t>
  </si>
  <si>
    <t>RUBY PHARMACY</t>
  </si>
  <si>
    <t>AL AZHAR PHARMACY</t>
  </si>
  <si>
    <t>AL AZHAR AL JADEEDA PHARMACY</t>
  </si>
  <si>
    <t>AL MANZIL PHARMACY</t>
  </si>
  <si>
    <t>ROYAL RUBY PHARMACY</t>
  </si>
  <si>
    <t>ALMANZIL AL JADEED PHARMACY LLC</t>
  </si>
  <si>
    <t>BETTER LIFE PHARMACY</t>
  </si>
  <si>
    <t>PARK BETTER LIFE PHARMACY</t>
  </si>
  <si>
    <t>NEW BETTER LIFE PHARMACY</t>
  </si>
  <si>
    <t>JUMEIRA BETTER LIFE PHARMACY</t>
  </si>
  <si>
    <t>AL RAYAN PHARMACY</t>
  </si>
  <si>
    <t>GATE BETTER LIFE PHARMACY</t>
  </si>
  <si>
    <t>PO BOX 3486 Near Baladia Labour Camp -SONAPUR- LABOUR CAMP AREA- DUBAI - U.A.E</t>
  </si>
  <si>
    <t>Shop No: 5 -China Cluster
International City - Dubai - U.A.E</t>
  </si>
  <si>
    <t>PO BOX 69229 Behind Ramla Supermarket, 
Dubai Investment Park (DIP-1) Dubai - UAE</t>
  </si>
  <si>
    <t>PO BOX 69229, Near Nesto &amp; Parco Supermarket, Jebel Ali Industrial Area 1 - DUBAI- UAE</t>
  </si>
  <si>
    <t>PO BOX 69229, Shop #8 inside AK Mart
Dubai Investment Park -1 - Dubai UAE</t>
  </si>
  <si>
    <t>PO BOX 69229, Shop No 13, Vegetable and Fruit Market, Al Aweer, Ras Al Khor, Dubai</t>
  </si>
  <si>
    <t xml:space="preserve"> GROUND FLOOR, GRAND CITY MALL, AL QUOZ INDUSTRIAL AREA 4, AL QUOZ,DUBAI</t>
  </si>
  <si>
    <t xml:space="preserve"> GROUND FLOOR, PARK SHOPPING MALL, DIP,DUBAI.</t>
  </si>
  <si>
    <t>SHOP # 13, GROUND FLOOR, STAR OF KARAMA BUILDING, STREET # 16, AL KARAMA</t>
  </si>
  <si>
    <t>04 2648202</t>
  </si>
  <si>
    <t>04 3406761</t>
  </si>
  <si>
    <t>04-3406762</t>
  </si>
  <si>
    <t>04 8859598</t>
  </si>
  <si>
    <t>04 8800703</t>
  </si>
  <si>
    <t>04-8800706</t>
  </si>
  <si>
    <t>04 8841441</t>
  </si>
  <si>
    <t>04-8841663</t>
  </si>
  <si>
    <t>04-3883694</t>
  </si>
  <si>
    <t>+971 4 3414626</t>
  </si>
  <si>
    <t>+971 4 3414625</t>
  </si>
  <si>
    <t>+971 4 8848859</t>
  </si>
  <si>
    <t>+971 4 8848829</t>
  </si>
  <si>
    <t>+971 4 3466097</t>
  </si>
  <si>
    <t>+971 4 3466098</t>
  </si>
  <si>
    <t>+971 4 4472086</t>
  </si>
  <si>
    <t>+971 4 4472087</t>
  </si>
  <si>
    <t>+971 4 3347476</t>
  </si>
  <si>
    <t>+971 4 3370371</t>
  </si>
  <si>
    <t>+971 4 558 6281</t>
  </si>
  <si>
    <t>+971 4 558 6268</t>
  </si>
  <si>
    <t>Al Quoz Ind - 4</t>
  </si>
  <si>
    <t>DIP - 1</t>
  </si>
  <si>
    <t>Amsa JVC</t>
  </si>
  <si>
    <t>Al Karama</t>
  </si>
  <si>
    <t>Al Khail Gate</t>
  </si>
  <si>
    <t>MOH-F-5000795</t>
  </si>
  <si>
    <t>MOH-F-5000250</t>
  </si>
  <si>
    <t xml:space="preserve">MOH-F-5000673 </t>
  </si>
  <si>
    <t xml:space="preserve">MOH-F-5000773 </t>
  </si>
  <si>
    <t>NEW SANAIYA PHARMACY - AJMAN</t>
  </si>
  <si>
    <t>RIGHT HEALTH PHARMACY JURF</t>
  </si>
  <si>
    <t>RIGHT HEALTH PHARMACY JURF 2 LLC</t>
  </si>
  <si>
    <t>PO BOX 3484 New Sanaiya Industrial area, 
Near Sun city supermarket, Ajman - U.A.E.</t>
  </si>
  <si>
    <t>06 7434034</t>
  </si>
  <si>
    <t>MOH-F-1000046</t>
  </si>
  <si>
    <t>DHA-F-0001377</t>
  </si>
  <si>
    <t>CLASS MEDICAL CENTER</t>
  </si>
  <si>
    <t>BIOHEALTH LABS</t>
  </si>
  <si>
    <t>Persian - Arabian Gulf St - Sharjah</t>
  </si>
  <si>
    <t>Shaikh Rashid Building - Off No 107 - Umm Hurair Rd - Dubai</t>
  </si>
  <si>
    <t>Umm Hurair Road</t>
  </si>
  <si>
    <t>Arabian gulf Street</t>
  </si>
  <si>
    <t>06 565 2332</t>
  </si>
  <si>
    <t>04 388 5828</t>
  </si>
  <si>
    <t>Al Quoz Ind. Area - 4</t>
  </si>
  <si>
    <t>Al Khail</t>
  </si>
  <si>
    <t>New Sanaiya Industrial Area</t>
  </si>
  <si>
    <t>Union Pharmacy</t>
  </si>
  <si>
    <t>Al Qoze Pharmacy</t>
  </si>
  <si>
    <t>Ibn Al Azwar Pharmacy</t>
  </si>
  <si>
    <t>Al Shifa Pharmacy</t>
  </si>
  <si>
    <t>Shindaga Pharmacy</t>
  </si>
  <si>
    <t>Al Juma Pharmacy</t>
  </si>
  <si>
    <t>Ehsan Pharmacy</t>
  </si>
  <si>
    <t>New Al Quoz Pharmacy</t>
  </si>
  <si>
    <t>Asma Pharmacy</t>
  </si>
  <si>
    <t>Al Warqa Pharmacy</t>
  </si>
  <si>
    <t>Al Musalla Pharmacy LLC</t>
  </si>
  <si>
    <t>Golden Sands Pharmacy (LLC)</t>
  </si>
  <si>
    <t>Yacoub Pharmacy (Br Of Aster Pharmacies Group LLC)</t>
  </si>
  <si>
    <t>Al Raha Pharmacy (LLC)</t>
  </si>
  <si>
    <t>Med Save Pharmacy (LLC)</t>
  </si>
  <si>
    <t>Iqra Pharmacy (LLC)</t>
  </si>
  <si>
    <t>Medshop Garden Pharmacy LLC</t>
  </si>
  <si>
    <t>New Al Shifa Pharmacy LLC (Branch)</t>
  </si>
  <si>
    <t>Rashid Pharmacy (Br Of Aster Pharmacies Group LLC)</t>
  </si>
  <si>
    <t>Medicine Shoppe Micro Pharmacy (LLC)</t>
  </si>
  <si>
    <t>Alfa Pharmacy (LLC)</t>
  </si>
  <si>
    <t>Beta Pharmacy</t>
  </si>
  <si>
    <t>Aster Pharmacy (Br Of Aster Pharmacies Group LLC) - Tecom</t>
  </si>
  <si>
    <t>Aster Jebel Ali Pharmacy LLC</t>
  </si>
  <si>
    <t>Avenue Pharmacy (LLC)</t>
  </si>
  <si>
    <t>Aster Grand Pharmacy LLC (Al Nahada)</t>
  </si>
  <si>
    <t>Medicom Pharmacy 1 (Al Jameya  Pharmacy)</t>
  </si>
  <si>
    <t>Medicom Pharmacy (Al Pharabi  Pharmacy)</t>
  </si>
  <si>
    <t>Medicom Pharmacy 10 (Al Saba  Pharmacy)</t>
  </si>
  <si>
    <t>Medicom Pharmacy 2 (Al Wasl Pharmacy)</t>
  </si>
  <si>
    <t>Medicom Pharmacy 8 (Century Pharmacy)</t>
  </si>
  <si>
    <t>Medicom Pharmacy 12 (Dubai Century  Pharmacy)</t>
  </si>
  <si>
    <t>Medicom Pharmacy 5 (Emirates Co-Op  Pharmacy)</t>
  </si>
  <si>
    <t>Medicom Pharmacy 7 (Flame  Pharmacy)</t>
  </si>
  <si>
    <t>Medicom Pharmacy 6 (Mazaya  Pharmacy)</t>
  </si>
  <si>
    <t>Medicom Pharmacy 11 (New Flame  Pharmacy)</t>
  </si>
  <si>
    <t>Medicom Pharmacy 4 (Town  Pharmacy)</t>
  </si>
  <si>
    <t>Medicom Pharmacy 14 (Madina Mall)</t>
  </si>
  <si>
    <t>Medicom Pharmacy 9 (Al Qemma  Pharmacy)</t>
  </si>
  <si>
    <t>Medicom Pharmacy 13 (Home  Pharmacy)</t>
  </si>
  <si>
    <t>Central Market Pharmacy (Br of Aster Pharmacy LLC)</t>
  </si>
  <si>
    <t>Aster Pharmacy 98 (Br of Aster Pharmacy LLC)</t>
  </si>
  <si>
    <t>Aster Pharmacy 3 (Br of Aster Pharmacy LLC)</t>
  </si>
  <si>
    <t>Aster Pharmacy 2 (Br Of Aster Pharmacies Group LLC)</t>
  </si>
  <si>
    <t>Aster Pharmacy 100 (Br Of Aster Pharmacies Group LLC)</t>
  </si>
  <si>
    <t>Panacea Pharmacy Madinat (Br Of Aster Pharmacies Group LLC)</t>
  </si>
  <si>
    <t>Aster Pharmacy101(Br Of Aster Pharmacies Group LLC)</t>
  </si>
  <si>
    <t>Aster Pharmacy110 (Br Of Aster Pharmacies Group LLC)</t>
  </si>
  <si>
    <t>Aster Pharmacy 6 (Br Of Aster Pharmacies Group LLC)</t>
  </si>
  <si>
    <t>Al Dorra Pharmacy (Br Of Aster Al Shafar Pharmacies Group LLC)</t>
  </si>
  <si>
    <t>Al Aweer Society Pharmacy (Br Of Al Shafar Pharmacies Group LLC)</t>
  </si>
  <si>
    <t>Up Town Pharmacy  (Br Of Al Shafar Pharmacies Group LLC)</t>
  </si>
  <si>
    <t>High Way Pharmacy  (Br Of Al Shafar Pharmacies Group LLC)</t>
  </si>
  <si>
    <t>Dragon Pharmacy (Br Of Al Shafar Pharmacies Group LLC)</t>
  </si>
  <si>
    <t>Dragon Mart Pharmacy  (Br Of Al Shafar Pharmacies Group LLC)</t>
  </si>
  <si>
    <t>Jabal Ali Gardens Pharmacy (Br Of Al Shafar Pharmacy Group LLC)</t>
  </si>
  <si>
    <t>Al Fardoos Pharmacy (Br Of Al Shafar Pharmacies Group LLC)</t>
  </si>
  <si>
    <t>Aster Al Shafar Pharmacy (Br of Aster Al Shafar Pharmacies Group LLC)</t>
  </si>
  <si>
    <t>Al Faisal Pharmacy LLC</t>
  </si>
  <si>
    <t>Sara Pharmacy LLC</t>
  </si>
  <si>
    <t>Umm Hurair Pharmacy (Br Of Aster Al Shafar Pharmacy)</t>
  </si>
  <si>
    <t>Aster Pharmacy 5 (Br Of Aster Pharmacies Group LLC)</t>
  </si>
  <si>
    <t>Aster Pharmacy 111 (Br Of Aster Pharmacies Group LLC)</t>
  </si>
  <si>
    <t>Aster Pharmacy 103 (Br Of Aster Pharmacies Group LLC)</t>
  </si>
  <si>
    <t>Aster Pharmacy 105 (Br Of Aster Pharmacies Group LLC)</t>
  </si>
  <si>
    <t>Aster Pharmacy 116 (Br Of Aster Pharmacies Group LLC)</t>
  </si>
  <si>
    <t>Aster Pharmacy 112 (Br Of Aster Pharmacies Group LLC)</t>
  </si>
  <si>
    <t>Access Pharmacy (Br Of Aster Pharmacies Group LLC)</t>
  </si>
  <si>
    <t>Aster Pharmacy 118 (Br Of Aster Pharmacies Group LLC)</t>
  </si>
  <si>
    <t>Aster Pharmacy 117 (Br Of Aster Pharmacies Group LLC)</t>
  </si>
  <si>
    <t>Aster Pharmacy 113 (Br Of Aster Pharmacies Group LLC)</t>
  </si>
  <si>
    <t>Aster Pharmacy 114 (Br Of Aster Pharmacies Group LLC)</t>
  </si>
  <si>
    <t>Access Pharmacy 2 (Br Of Aster Pharmacies Group LLC)</t>
  </si>
  <si>
    <t>Aster Pharmacy 123 (Br Of Aster Pharmacies Group LLC)</t>
  </si>
  <si>
    <t>Aster Pharmacy 120 (Br Of Aster Pharmacies Group LLC)</t>
  </si>
  <si>
    <t>Aster Pharmacy 126 (Br Of Aster Pharmacies Group LLC)</t>
  </si>
  <si>
    <t>Aster Pharmacy 129 (Br Of Aster Pharmacies Group LLC)</t>
  </si>
  <si>
    <t>Aster Pharmacy 119 (Br Of Aster Pharmacies Group LLC)</t>
  </si>
  <si>
    <t>Aster Pharmacy 115 (Br Of Aster Pharmacies Group LLC)</t>
  </si>
  <si>
    <t>Aster Pharmacy 124 (Br Of Aster Pharmacies Group LLC)</t>
  </si>
  <si>
    <t>Aster Pharmacy 127 (Br Of Aster Pharmacies Group LLC)</t>
  </si>
  <si>
    <t>Aster Pharmacy 128 (Br Of Aster Pharmacies Group LLC)</t>
  </si>
  <si>
    <t>Access Pharmacy 3 (Br Of Aster Pharmacies Group LLC)</t>
  </si>
  <si>
    <t>Panacea Pharmacy Reef</t>
  </si>
  <si>
    <t>Aster Pharmacy 130 (Br Of Aster Pharmacies Group LLC)</t>
  </si>
  <si>
    <t>Aster Pharmacy 132 (Br Of Aster Pharmacies Group LLC)</t>
  </si>
  <si>
    <t>Aster Pharmacy 135 (Br Of Aster Pharmacies Group LLC)</t>
  </si>
  <si>
    <t>Aster Pharmacy 102  (Br Of Aster Pharmacies Group LLC)</t>
  </si>
  <si>
    <t>Aster Pharmacy 134 (Br Of Aster Pharmacies Group LLC)</t>
  </si>
  <si>
    <t>Aster Pharmacy 109 (Br Of Aster Pharmacies Group LLC)</t>
  </si>
  <si>
    <t>Aster Pharmacy 136 (Br Of Aster Pharmacies Group LLC)</t>
  </si>
  <si>
    <t>Aster Pharmacy 144 (Br Of Aster Pharmacies Group LLC)</t>
  </si>
  <si>
    <t>Aster Pharmacy 147 (Br Of Aster Pharmacies Group LLC)</t>
  </si>
  <si>
    <t>Aster Pharmacy 138 (Br Of Aster Pharmacies Group LLC)</t>
  </si>
  <si>
    <t>Aster Healthcare Hypermarket (Br Of Aster Pharmacies Group LLC)</t>
  </si>
  <si>
    <t>Aster Pharmacy 142 (Br Of Aster Pharmacies Group LLC)</t>
  </si>
  <si>
    <t>Aster Pharmacy 145(Br Of Aster Pharmacies Group LLC)</t>
  </si>
  <si>
    <t>Aster Pharmacy 146(Br Of Aster Pharmacies Group LLC)</t>
  </si>
  <si>
    <t>Aster Pharmacy 200 (Br Of Aster Pharmacies Group LLC)</t>
  </si>
  <si>
    <t>Aster Pharmacy 141 (Br Of Aster Pharmacies Group LLC)</t>
  </si>
  <si>
    <t>Aster Pharmacy 137 (Br Of Aster Pharmacies Group LLC)</t>
  </si>
  <si>
    <t>Aster Pharmacy 149(Br Of Aster Pharmacies Group LLC)</t>
  </si>
  <si>
    <t>Aster Pharmacy 148(Br Of Aster Pharmacies Group LLC)</t>
  </si>
  <si>
    <t>Aster Pharmacy 202 (Br Of Aster Pharmacies Group LLC)</t>
  </si>
  <si>
    <t>Aster Pharmacy 201 (Br Of Aster Pharmacies Group LLC)</t>
  </si>
  <si>
    <t>Aster Pharmacy 143(Br Of Aster Pharmacies Group LLC)</t>
  </si>
  <si>
    <t>Aster Pharmacy 157(Br Of Aster Pharmacies Group LLC)</t>
  </si>
  <si>
    <t>Aster Pharmacy 205 (Br Of Aster Pharmacies Group LLC)</t>
  </si>
  <si>
    <t>Aster Al Hayat Pharmacy(Br Of Aster Pharmacies Group LLC)</t>
  </si>
  <si>
    <t>Aster Pharmacy 152(Br Of Aster Pharmacies Group LLC)</t>
  </si>
  <si>
    <t>Aster Pharmacy 158(Br Of Aster Pharmacies Group LLC)</t>
  </si>
  <si>
    <t>Aster Pharmacy 204(Br Of Aster Pharmacies Group LLC)</t>
  </si>
  <si>
    <t>Aster Pharmacy 131(Br Of Aster Pharmacies Group LLC)</t>
  </si>
  <si>
    <t>Aster Pharmacy 150 (Br Of Aster Pharmacies Group LLC)</t>
  </si>
  <si>
    <t>Aster DCC Pharmacy LLC</t>
  </si>
  <si>
    <t>Aster Pharmacy 155 (Br Of Aster Pharmacies Group LLC)</t>
  </si>
  <si>
    <t>Aster Pharmacy 156 (Br of Aster Pharmacies Group LLC)</t>
  </si>
  <si>
    <t>Zabeel Pharmacy LLC</t>
  </si>
  <si>
    <t>Aster Pharmacy 104 (Br of Aster Pharmacies Group LLC)</t>
  </si>
  <si>
    <t>Aster Pharmacy 160 (Br of Aster Pharmacies Group LLC)</t>
  </si>
  <si>
    <t>Aster Pharmacy 164 (Br of Aster Pharmacies Group LLC)</t>
  </si>
  <si>
    <t>Aster Pharmacy 161 (Br of Aster Pharmacies Group LLC)</t>
  </si>
  <si>
    <t>Nice Life pharmacy (Br of Aster Pharmacies Group LLC)</t>
  </si>
  <si>
    <t>Aster Medical Center Pharmacy Al Muhaisna Br of DM Healthcare LLC</t>
  </si>
  <si>
    <t>DHA-F-0045752</t>
  </si>
  <si>
    <t>DHA-F-0045759</t>
  </si>
  <si>
    <t>DHA-F-0045915</t>
  </si>
  <si>
    <t>DHA-F-0045776</t>
  </si>
  <si>
    <t>DHA-F-0046424</t>
  </si>
  <si>
    <t>DHA-F-0045967</t>
  </si>
  <si>
    <t>DHA-F-0046358</t>
  </si>
  <si>
    <t>DHA-F-0046871</t>
  </si>
  <si>
    <t>DHA-F-0045774</t>
  </si>
  <si>
    <t>DHA-F-0047076</t>
  </si>
  <si>
    <t>DHA-F-0045860</t>
  </si>
  <si>
    <t>DHA-F-0045944</t>
  </si>
  <si>
    <t>DHA-F-0045895</t>
  </si>
  <si>
    <t>DHA-F-0045884</t>
  </si>
  <si>
    <t>DHA-F-0047581</t>
  </si>
  <si>
    <t>DHA-F-0047612</t>
  </si>
  <si>
    <t>DHA-F-0047690</t>
  </si>
  <si>
    <t>DHA-F-0047534</t>
  </si>
  <si>
    <t>DHA-F-0045754</t>
  </si>
  <si>
    <t>DHA-F-0047309</t>
  </si>
  <si>
    <t>DHA-F-0047767</t>
  </si>
  <si>
    <t>DHA-F-0047892</t>
  </si>
  <si>
    <t>DHA-F-0047958</t>
  </si>
  <si>
    <t>DHA-F-0000123</t>
  </si>
  <si>
    <t>DHA-F-0048037</t>
  </si>
  <si>
    <t>DHA-F-0048025</t>
  </si>
  <si>
    <t>DHA-F-0045760</t>
  </si>
  <si>
    <t>DHA-F-0045765</t>
  </si>
  <si>
    <t>DHA-F-0047005</t>
  </si>
  <si>
    <t>DHA-F-0045891</t>
  </si>
  <si>
    <t>DHA-F-0046522</t>
  </si>
  <si>
    <t>DHA-F-0046858</t>
  </si>
  <si>
    <t>DHA-F-0045971</t>
  </si>
  <si>
    <t>DHA-F-0046394</t>
  </si>
  <si>
    <t>DHA-F-0046093</t>
  </si>
  <si>
    <t>DHA-F-0046887</t>
  </si>
  <si>
    <t>DHA-F-0045955</t>
  </si>
  <si>
    <t>DHA-F-0047116</t>
  </si>
  <si>
    <t>DHA-F-0046297</t>
  </si>
  <si>
    <t>DHA-F-0046677</t>
  </si>
  <si>
    <t>DHA-F-0000062</t>
  </si>
  <si>
    <t>DHA-F-0001167</t>
  </si>
  <si>
    <t>DHA-F-0000310</t>
  </si>
  <si>
    <t>DHA-F-0000274</t>
  </si>
  <si>
    <t>DHA-F-0000337</t>
  </si>
  <si>
    <t>DHA-F-0045788</t>
  </si>
  <si>
    <t>DHA-F-0000462</t>
  </si>
  <si>
    <t>DHA-F-0000558</t>
  </si>
  <si>
    <t xml:space="preserve">DHA-F-0000726 </t>
  </si>
  <si>
    <t>CL-PH-0006-09</t>
  </si>
  <si>
    <t>DHA-F-0046787</t>
  </si>
  <si>
    <t>DHA-F-0000891</t>
  </si>
  <si>
    <t>DHA-F-0000854</t>
  </si>
  <si>
    <t>DHA-F-0000909</t>
  </si>
  <si>
    <t>DHA-F-0046254</t>
  </si>
  <si>
    <t>DHA-F-0046629</t>
  </si>
  <si>
    <t>DHA-F-0047099</t>
  </si>
  <si>
    <t>DHA-F-0047375</t>
  </si>
  <si>
    <t>DHA-F-0047377</t>
  </si>
  <si>
    <t>DHA-F-0047374</t>
  </si>
  <si>
    <t>DHA-F-0047173</t>
  </si>
  <si>
    <t>DHA-F-0047597</t>
  </si>
  <si>
    <t>DHA-F-0045922</t>
  </si>
  <si>
    <t>DHA-F-0045953</t>
  </si>
  <si>
    <t>DHA-F-0046319</t>
  </si>
  <si>
    <t>DHA-F-0047261</t>
  </si>
  <si>
    <t>DHA-F-0000731</t>
  </si>
  <si>
    <t>DHA-F-0000921</t>
  </si>
  <si>
    <t>DHA-F-0000937</t>
  </si>
  <si>
    <t>DHA-F-0000886</t>
  </si>
  <si>
    <t>DHA-F-0000934</t>
  </si>
  <si>
    <t>DHA-F-0000957</t>
  </si>
  <si>
    <t>DHA-F-0000994</t>
  </si>
  <si>
    <t>DHA-F-0000968</t>
  </si>
  <si>
    <t>DHA-F-0001016</t>
  </si>
  <si>
    <t>DHA-F-0000989</t>
  </si>
  <si>
    <t>DHA-F-0001062</t>
  </si>
  <si>
    <t>DHA-F-0001029</t>
  </si>
  <si>
    <t>DHA-F-0001074</t>
  </si>
  <si>
    <t>DHA-F-0001087</t>
  </si>
  <si>
    <t>DHA-F-0001122</t>
  </si>
  <si>
    <t>DHA-F-0001175</t>
  </si>
  <si>
    <t>DHA-F-0001164</t>
  </si>
  <si>
    <t>DHA-F-0001162</t>
  </si>
  <si>
    <t>DHA-F-0001163</t>
  </si>
  <si>
    <t>DHA-F-0001208</t>
  </si>
  <si>
    <t>DHA-F-0001237</t>
  </si>
  <si>
    <t>DHA-F-0001276</t>
  </si>
  <si>
    <t>DHA-F-0045962</t>
  </si>
  <si>
    <t>DHA-F-0001300</t>
  </si>
  <si>
    <t>DHA-F-0001354</t>
  </si>
  <si>
    <t>DHA-F-0001360</t>
  </si>
  <si>
    <t>DHA-F-0001362</t>
  </si>
  <si>
    <t>DHA-F-0001414</t>
  </si>
  <si>
    <t>DHA-F-0001415</t>
  </si>
  <si>
    <t>DHA-F-0001429</t>
  </si>
  <si>
    <t>DHA-F-0001586</t>
  </si>
  <si>
    <t>DHA-F-0001597</t>
  </si>
  <si>
    <t>DHA-F-0001606</t>
  </si>
  <si>
    <t>DHA-F-0001659</t>
  </si>
  <si>
    <t>DHA-F-0001663</t>
  </si>
  <si>
    <t>DHA-F-0001662</t>
  </si>
  <si>
    <t>DHA-F-0001661</t>
  </si>
  <si>
    <t>DHA-F-0001664</t>
  </si>
  <si>
    <t>DHA-F-0001685</t>
  </si>
  <si>
    <t>DHA-F-0001694</t>
  </si>
  <si>
    <t>DHA-F-0001736</t>
  </si>
  <si>
    <t>DHA-F-0001813</t>
  </si>
  <si>
    <t>DHA-F-0001819</t>
  </si>
  <si>
    <t>DHA-F-0001854</t>
  </si>
  <si>
    <t>DHA-F-0001865</t>
  </si>
  <si>
    <t>DHA-F-0001896</t>
  </si>
  <si>
    <t>DHA-F-0001890</t>
  </si>
  <si>
    <t>DHA-F-0001928</t>
  </si>
  <si>
    <t>DHA-F-0001990</t>
  </si>
  <si>
    <t>DHA-F-0001987</t>
  </si>
  <si>
    <t>DHA-F-0002031</t>
  </si>
  <si>
    <t>DHA-F-0002189</t>
  </si>
  <si>
    <t>DHA-F-0002267</t>
  </si>
  <si>
    <t>DHA-F-0002365</t>
  </si>
  <si>
    <t>DHA-F-0002484</t>
  </si>
  <si>
    <t>DHA-F-0002561</t>
  </si>
  <si>
    <t>DHA-F-0002579</t>
  </si>
  <si>
    <t>DHA-F-7929256</t>
  </si>
  <si>
    <t>DHA-F-1294125</t>
  </si>
  <si>
    <t>DHA-F-1088677</t>
  </si>
  <si>
    <t>DHA-F-0526794</t>
  </si>
  <si>
    <t>DHA-F-0000514</t>
  </si>
  <si>
    <t>DHA-F-1521672</t>
  </si>
  <si>
    <t>Near al rafa poly clinic - Bur Dubai</t>
  </si>
  <si>
    <t>Near khalifa super market - Al Qouz</t>
  </si>
  <si>
    <t>Near eppco - Al Aweer</t>
  </si>
  <si>
    <t>Near Union Medical centre - Karama</t>
  </si>
  <si>
    <t>Shop No 36, 37A,  City Centre Al Shindagha, Near Al Ghubaiba Metro Station, Bur Dubai, Dubai</t>
  </si>
  <si>
    <t>Opp. To Lulu centre - Karama</t>
  </si>
  <si>
    <t>Al shaab colony, Hor al anz - Deira dubai</t>
  </si>
  <si>
    <t>Near New grand mall - Al Qouz</t>
  </si>
  <si>
    <t>Behind Naif police station - Deira dubai</t>
  </si>
  <si>
    <t>Near Mass super market - Warqa</t>
  </si>
  <si>
    <t>Kharbash Building,Jumeriah Road,Umm Suqem 1</t>
  </si>
  <si>
    <t>Al Ain centre - Bur dubai</t>
  </si>
  <si>
    <t>Khalid bin Waleed Road, Near to ADCB Bank, Bank Street,Bur dubai</t>
  </si>
  <si>
    <t>Khalid bin waleed rd - Bur dubai</t>
  </si>
  <si>
    <t>Near Union National Bank, Mirdiff</t>
  </si>
  <si>
    <t>OPP: AL FUTHAIM MASJID, Deira</t>
  </si>
  <si>
    <t>Zen Cluster, Discovery Gardens</t>
  </si>
  <si>
    <t>Builing No:20, Russian Cluster,Int'l City</t>
  </si>
  <si>
    <t>Near Guest Line Hotel ,Rigga Road Deira</t>
  </si>
  <si>
    <t>Alfattan building ,qusais</t>
  </si>
  <si>
    <t>Mirdiff City Centre</t>
  </si>
  <si>
    <t>Ground Floor, Icon Tower, Behind Byblos Hotel, Barsha height, Tecom</t>
  </si>
  <si>
    <t>Nesto Hypermarket, Shop No 5, Jebelali</t>
  </si>
  <si>
    <t>Aspect Towers, Bay Avenue, Business Bay, Dubai</t>
  </si>
  <si>
    <t>AB Plaza Building, Ground Floor, Shop No.8 Al Nahda , Dubai</t>
  </si>
  <si>
    <t>Union Cooperative Society, Al Twar 1, Dubai</t>
  </si>
  <si>
    <t>Ground Floor, Al Hayam Hotel, Gold Souq, Dubai</t>
  </si>
  <si>
    <t>Near Up Town Mall, Mirdif, Dubai</t>
  </si>
  <si>
    <t>Mercato Centre, Jumeira Beach Road, Dubai</t>
  </si>
  <si>
    <t>Century Mall, Hamriya, Dubai</t>
  </si>
  <si>
    <t>Behind Bin Souqat Centre, Al Rashidiya, Dubai</t>
  </si>
  <si>
    <t>Emirates Cooperative Society, Al Twar, Dubai</t>
  </si>
  <si>
    <t>Al Mizhar Mall, Al Mizhar-I, Dubai</t>
  </si>
  <si>
    <t>Mazaya Centre,Sh Zayed Road, Dubai</t>
  </si>
  <si>
    <t>Opp. Al Towar Centre, Al Qusais, Dubai</t>
  </si>
  <si>
    <t>Town Centre, Jumeira Beach Road, Dubai</t>
  </si>
  <si>
    <t>Madina mall, Al qusais</t>
  </si>
  <si>
    <t>Opp. Al Qusais Police Station, Al Qusais, Dubai</t>
  </si>
  <si>
    <t>Oppostie :- Karama Centre, Karama, Dubai</t>
  </si>
  <si>
    <t>P42, plaza level,sadaf4,The Walk, JBR</t>
  </si>
  <si>
    <t>Dubai Aluminium Company, Dubal, Near to Dubal Clinic</t>
  </si>
  <si>
    <t>Ramla Hypermarket, Dubai Investment Park</t>
  </si>
  <si>
    <t>Shop no. G011-b, Red Diamond Building JLT</t>
  </si>
  <si>
    <t>Kalid bin waleed road, Burdubai</t>
  </si>
  <si>
    <t>Near to DAFZA metro station, Al Qusais,Dubai</t>
  </si>
  <si>
    <t>Sameya Khalifa Mohamed Al Fuqaei Building, Shop No.8, 24th Street. Muhaisina 2nd, Sonapur</t>
  </si>
  <si>
    <t xml:space="preserve">G32 ground floor, Dubai outlet mall, </t>
  </si>
  <si>
    <t>Unit No 4&amp;5, Ground Floor,Carrefour Centre, Dubai Investment Park</t>
  </si>
  <si>
    <t>Al Razi building, Building No 64, D block, DHCC</t>
  </si>
  <si>
    <t>Madinat Jumeriah souk,Shop no.90, Umm suqeum, Jumeriah beach road, Near to Burj al arab hotel</t>
  </si>
  <si>
    <t>AQU Building, Al Qusais1, Sheikh colony, Near to DAFZA metro Station</t>
  </si>
  <si>
    <t>Mandarin Building, Ground floor, Street 13A, Oud Mehtha, Near Lamcy Plaza</t>
  </si>
  <si>
    <t>Dubai Silicon Gate 1 - Building, First Floor, F-S-101A, Gate 1, Silicon Oasis, Opposite Choithram &amp; Baskin Robins</t>
  </si>
  <si>
    <t>Villa 351, Beach Park,Near Medcare child clinic, Jumeira</t>
  </si>
  <si>
    <t>Union cop, Near Fruit &amp; Veg Market</t>
  </si>
  <si>
    <t>J3 Mall, 1st Floor, Al Wasl Road, Al Manara Street, Dubai, UAE</t>
  </si>
  <si>
    <t>enoc station, opp. Wasel hospital</t>
  </si>
  <si>
    <t>Dragon mart , BAN 05&amp; 06</t>
  </si>
  <si>
    <t>Dragon Mart Main Entrance</t>
  </si>
  <si>
    <t>Enoc station, Behind ibn batuta Mall</t>
  </si>
  <si>
    <t>Supreme residency, International city</t>
  </si>
  <si>
    <t>Block C, Shop No.4 , Al Muhaisnah Star Building ,Opposite RTA office,Lulu Village, Muhaisina</t>
  </si>
  <si>
    <t>Choitram, Umm sequm</t>
  </si>
  <si>
    <t>Spinneys, Karama</t>
  </si>
  <si>
    <t>G5&amp;G6 - J3 MALL, Al Manara, Dubai</t>
  </si>
  <si>
    <t>Shop No 02, CBD 29, Al Warsan 1st, International City</t>
  </si>
  <si>
    <t>Muhaisinah Plaza Building, Shop No.6,Muhaisanah 4,Lulu Village, Near The Indian Academy, Behind Madina Mall</t>
  </si>
  <si>
    <t>Building-N04, Shop No.S-04, Al Warsan First, International city, Persia Cluster</t>
  </si>
  <si>
    <t>Bldg. I - 11, Shop No. 02, Al Warsan First,International city, Morocco Cluster</t>
  </si>
  <si>
    <t xml:space="preserve">Mirdif Commercial Complex, Shop No. 1 &amp;2, Mirdif, Westzone Super Market </t>
  </si>
  <si>
    <t>Mohamed Khlifa Al Khalafi Building, Ground Floor,Rolla Street, Al Raffa, BurDubai</t>
  </si>
  <si>
    <t>Al Arif Building, GF-1, Al Qouze-3, Al Qouze</t>
  </si>
  <si>
    <t>OBS Building,Ground Floor, Shop No.2, Near to NMC Hospital, Amman Road,Al Nahda</t>
  </si>
  <si>
    <t xml:space="preserve">Shop No. 12, Bait Al-Waleed, Al-Souq Al-Kabeer, Mankhool,Bur Dubai, UAE
</t>
  </si>
  <si>
    <t>Mirdif Mall, Uptown Mirdif,Near to Medcare clinic, Mirdif</t>
  </si>
  <si>
    <t>Shop No 12 &amp; 13,Aswaq  Mall, Al Barsha South 1, Al Barsha</t>
  </si>
  <si>
    <t>Access Clinic Building, Al Muhaisina-2, Sonapur, Near to Bus Station</t>
  </si>
  <si>
    <t>Shop No3, Al Ghurair Real Estate Building, Al Muteena Street, Deira, Near Dubai Palm Hotel</t>
  </si>
  <si>
    <t>Abdul Raouf Mohammed Saleh Alavi Building, Al Warqa 1, Al Warqa, Near Aswaq Mall</t>
  </si>
  <si>
    <t>Jumeriah, Umsuquim 1, Near Medcare clinic</t>
  </si>
  <si>
    <t>Ground Floor,Marjana Plaza Building, Al Bada, Satwa</t>
  </si>
  <si>
    <t>Shop No.7,Meadows, Emirates Hills 3,Enoc 1086</t>
  </si>
  <si>
    <t>Discovery Pavilion,Street 7,Discovery Garden</t>
  </si>
  <si>
    <t>Ground Floor,Sukoon Tower, Marina, Dubai</t>
  </si>
  <si>
    <t>Royal Oceanic-1, S-01,Plot No:218, Marsa Dubai, Near Le Meridien, Dubai Marina</t>
  </si>
  <si>
    <t> Shop # 1, New ENOC, Umm Sequim St, Al Barsha, Dubai, UAE     </t>
  </si>
  <si>
    <t>Shop No:8, 550 SQFT.AT, Plot # 597-874, DIP-2, Near to Access Clinic DIP</t>
  </si>
  <si>
    <t>Ground Floor, Reef Mall,Salah Al Din Road, Deira, Near to Ansar Gallery</t>
  </si>
  <si>
    <t>Ground Floor , Duja Tower,Trade Center First, Next to sheraton grand hotel, Sheik Zayed Road</t>
  </si>
  <si>
    <t xml:space="preserve">
Sheikh Suhail Building , Hor Al Anz East, Plot #133-142
Abu Hail ,Dubai ,UAE
</t>
  </si>
  <si>
    <t>Shop No 04, Rushia V 19,International City</t>
  </si>
  <si>
    <t>Shop 2, Saeed Hamad Musleh Jamhour Al Ahbabi Building, Al Qusais Second, Al Qusais</t>
  </si>
  <si>
    <t>Golden Sands Building, Barsha 1st, Al Barsha, Near to Lulu</t>
  </si>
  <si>
    <t>Mirdiff Building, Near to Dubai Geant Supermarket, Ghuroob Community, Mirdiff</t>
  </si>
  <si>
    <t>Shop No FFA01, Al Khail Mall, Latifat bin Hamdan Street, Industrial Area 4, Alqouse</t>
  </si>
  <si>
    <t>Shop 5 &amp; 6, Al Maalik Buiding, Al Shab, Near to Talal Super Market, Hor Al Anz</t>
  </si>
  <si>
    <t>Shehar-E-Karachi Restaurant building, Shop Number 11, Khalid Bin Al Waleed Road, Bur Dubai</t>
  </si>
  <si>
    <t xml:space="preserve">Ground Floor, Al Jabar Building, Near Sunrise Supermarket, Al Karama, Dubai </t>
  </si>
  <si>
    <t>Al Raffa Building , Opp Aster Hospital , Mankhool Road, Mankool,  Burdubai</t>
  </si>
  <si>
    <t>Shop No 4 , Al Fattan Building ,Plot No 233-129, Behind Snow White,  Al Qusais</t>
  </si>
  <si>
    <t>Shop no: 1, Al Waleed Building. Opp. Union Medical Centre, Iranian School Road, Karama</t>
  </si>
  <si>
    <t>Shop 32, Souk al Kabeer Building, Near to Ghubaiba Bus Staion, Opp.Etisalat-Shindagha, Next to Access Clinic , Burdubai</t>
  </si>
  <si>
    <t>Building No :241-487, Al Nahada Second, Al Qusais</t>
  </si>
  <si>
    <t>Shop No SC 021, Ground Floor, Dubai Festival City Mall</t>
  </si>
  <si>
    <t>Retail shop 6, The pavilion mall, Opp. Union Co op, France cluster, International city</t>
  </si>
  <si>
    <t>Shop No:M-01, CIG Mall ,Al Kabayel centre Building, Jebel Ali -1, Duabi,UAE.</t>
  </si>
  <si>
    <t>Shop No.3, Dar Al Sahil Building, Al Nahda 2, Al Nahda, Dubai</t>
  </si>
  <si>
    <t>Bin Sougat Center, Airport Road, Al Rashidiya, Near Metro Station</t>
  </si>
  <si>
    <t>Shop No3, Al Manal Tower, Next to Crown Plaza Hotel, Sheikh Zayed Road</t>
  </si>
  <si>
    <t>The Ribbon Building 2, Al Hebiah first , Plot 94- 0, Motor City</t>
  </si>
  <si>
    <t>R-531-A, Dar Al Wasl Building, Al Wasl Road, Near Safa</t>
  </si>
  <si>
    <t>PVE-G-02, Palm Views East Building, Palm Jumeira</t>
  </si>
  <si>
    <t>Shop No 3,Easa Saleh Al Gurg Building,Near to Al Adil Super Market, Rolla Street,Burdubai</t>
  </si>
  <si>
    <t>Food Court 3,Commercial Center, Jebel Ali Free Zone South, Near Access Clinic
JAFZA</t>
  </si>
  <si>
    <t>1st Floor,Talal Supermarket, DIP 2, Dubai Investment Park,Dubai</t>
  </si>
  <si>
    <t>Al Qusais Building, Damascuss Street, Near Grand hotel, Al Qusais</t>
  </si>
  <si>
    <t xml:space="preserve">Shop No 17, Trio Building, Al Barsha first, Al Barsha Dubai  </t>
  </si>
  <si>
    <t>Shop No: 6, Pinnacle Tower, Marina, Marsa, Dubai</t>
  </si>
  <si>
    <t>Shop No. M-020, 1st Floor, Deira City Center, Deira, Opposite Carrefour Hypermarket, Dubai, UAE</t>
  </si>
  <si>
    <t>Ground Floor, Business Centre, IBIS Hotel, Al Rigga, Deira, Dubai</t>
  </si>
  <si>
    <t>Shop No. 6, Sapphire Mall, Dubai Industrial City, Near to Al Maktoum International Airport, Dubai</t>
  </si>
  <si>
    <t>Blue Bay Tower, Business Bay</t>
  </si>
  <si>
    <t>Shop No.1, Hanbal Shafie Al Madani Building, Al Warqa-1, Near to Aster Ortho Clinic,  Al Warqa</t>
  </si>
  <si>
    <t>Unit No:M11, Jabal Ali Shopping Center, Near to Ramla market, 86 Street, Dubai Investments Park 1, DIP</t>
  </si>
  <si>
    <t>Shop No.R-7B, Tower-D, Sky courts , Dubai Al Ain road, Dubai land, Dubai</t>
  </si>
  <si>
    <t>MN36500 86125, Marhaba Mall, Samari Residence, Ras Al Khor Road, Aweer, Dubai</t>
  </si>
  <si>
    <t>Ground Floor, Shop No:AG 12, Al Hudaiba Awards Building ,Block A, 2nd December Street, Jumeirah 1</t>
  </si>
  <si>
    <t>Shop No1, Zaraa residence 1, Muhaisnah 4, Lulu village, Behind St.Mary's catholic high school, Dubai</t>
  </si>
  <si>
    <t>04-3935619</t>
  </si>
  <si>
    <t>04-3935324</t>
  </si>
  <si>
    <t>04-3384401</t>
  </si>
  <si>
    <t>04-3387724</t>
  </si>
  <si>
    <t>04-3331504</t>
  </si>
  <si>
    <t>04-3969469</t>
  </si>
  <si>
    <t>04-3972237</t>
  </si>
  <si>
    <t>04-3933889</t>
  </si>
  <si>
    <t>04-3933887</t>
  </si>
  <si>
    <t>04-3348981</t>
  </si>
  <si>
    <t>04-3349414</t>
  </si>
  <si>
    <t>04-2975986</t>
  </si>
  <si>
    <t>04-3385854</t>
  </si>
  <si>
    <t>04-3385856</t>
  </si>
  <si>
    <t>04-2222786</t>
  </si>
  <si>
    <t>04-2294419</t>
  </si>
  <si>
    <t>04-2801691</t>
  </si>
  <si>
    <t>04-2801791</t>
  </si>
  <si>
    <t>04-3284548</t>
  </si>
  <si>
    <t>04-3284153</t>
  </si>
  <si>
    <t>04-3511444</t>
  </si>
  <si>
    <t>04-3514446</t>
  </si>
  <si>
    <t>04-3523332</t>
  </si>
  <si>
    <t>04-3511188</t>
  </si>
  <si>
    <t>04-3523383</t>
  </si>
  <si>
    <t>04-3515665</t>
  </si>
  <si>
    <t>04-2847600</t>
  </si>
  <si>
    <t>04-2847601</t>
  </si>
  <si>
    <t>04 2289164</t>
  </si>
  <si>
    <t>04-4329596</t>
  </si>
  <si>
    <t>04-4329597</t>
  </si>
  <si>
    <t>04-4227474</t>
  </si>
  <si>
    <t>04-4227447</t>
  </si>
  <si>
    <t>04 2211739</t>
  </si>
  <si>
    <t>04 2242204</t>
  </si>
  <si>
    <t>04-3237939</t>
  </si>
  <si>
    <t>04-3237959</t>
  </si>
  <si>
    <t>04-2806714</t>
  </si>
  <si>
    <t>04-2806715</t>
  </si>
  <si>
    <t>04-2840678</t>
  </si>
  <si>
    <t>04-2840679</t>
  </si>
  <si>
    <t>04 4534840</t>
  </si>
  <si>
    <t>04-4534841</t>
  </si>
  <si>
    <t>04 8840237</t>
  </si>
  <si>
    <t>04 8840247</t>
  </si>
  <si>
    <t>04 4357450</t>
  </si>
  <si>
    <t>04 4357451</t>
  </si>
  <si>
    <t>04 2505712</t>
  </si>
  <si>
    <t>04-2633677</t>
  </si>
  <si>
    <t>04 2613316</t>
  </si>
  <si>
    <t>04-2264844</t>
  </si>
  <si>
    <t>04 2267181</t>
  </si>
  <si>
    <t>04-2885995</t>
  </si>
  <si>
    <t>04 2881387</t>
  </si>
  <si>
    <t>04-3448333</t>
  </si>
  <si>
    <t>04 3448989</t>
  </si>
  <si>
    <t>04-2965040</t>
  </si>
  <si>
    <t>04 2965060</t>
  </si>
  <si>
    <t>04-2859110</t>
  </si>
  <si>
    <t>04 2857252</t>
  </si>
  <si>
    <t>04-2649929</t>
  </si>
  <si>
    <t>04 2649979</t>
  </si>
  <si>
    <t>04-2876804</t>
  </si>
  <si>
    <t>04 2876904</t>
  </si>
  <si>
    <t>04-3435522</t>
  </si>
  <si>
    <t>04 3438838</t>
  </si>
  <si>
    <t>04-2611551</t>
  </si>
  <si>
    <t>04 2611124</t>
  </si>
  <si>
    <t>04-3440077</t>
  </si>
  <si>
    <t>04 3440078</t>
  </si>
  <si>
    <t>04-2558733</t>
  </si>
  <si>
    <t>04-2558944</t>
  </si>
  <si>
    <t>04-2640818</t>
  </si>
  <si>
    <t>04 2645090</t>
  </si>
  <si>
    <t>04-3977739</t>
  </si>
  <si>
    <t>04-3977077</t>
  </si>
  <si>
    <t>04-4471127</t>
  </si>
  <si>
    <t>04 4471128</t>
  </si>
  <si>
    <t>04-8022684</t>
  </si>
  <si>
    <t>04-8800996</t>
  </si>
  <si>
    <t>04-8800966</t>
  </si>
  <si>
    <t>04-3697728</t>
  </si>
  <si>
    <t>04-3697729</t>
  </si>
  <si>
    <t>04-3863800</t>
  </si>
  <si>
    <t>04-3888610</t>
  </si>
  <si>
    <t>04-2613451</t>
  </si>
  <si>
    <t>04-2639506</t>
  </si>
  <si>
    <t>04-2521711</t>
  </si>
  <si>
    <t>04-2528711</t>
  </si>
  <si>
    <t>04-4437250</t>
  </si>
  <si>
    <t>04-4436957</t>
  </si>
  <si>
    <t>04-8858044</t>
  </si>
  <si>
    <t>04-8858058</t>
  </si>
  <si>
    <t>04-4343922</t>
  </si>
  <si>
    <t>04-4343920</t>
  </si>
  <si>
    <t>04-3686123</t>
  </si>
  <si>
    <t>04-3686121</t>
  </si>
  <si>
    <t>04-2382342</t>
  </si>
  <si>
    <t>04-2521269</t>
  </si>
  <si>
    <t>04-3963158</t>
  </si>
  <si>
    <t>04-3963833</t>
  </si>
  <si>
    <t>04-3262600</t>
  </si>
  <si>
    <t>04-3262616</t>
  </si>
  <si>
    <t>04-3478481</t>
  </si>
  <si>
    <t>04-3447627</t>
  </si>
  <si>
    <t>04-3201900</t>
  </si>
  <si>
    <t>04-3201800</t>
  </si>
  <si>
    <t>04-3392762</t>
  </si>
  <si>
    <t>04-3375552  050-6004119</t>
  </si>
  <si>
    <t xml:space="preserve">04-3377335 </t>
  </si>
  <si>
    <t>04-3687409</t>
  </si>
  <si>
    <t>04-3687408</t>
  </si>
  <si>
    <t>04-3687450</t>
  </si>
  <si>
    <t>04-3687451</t>
  </si>
  <si>
    <t>04-8820808</t>
  </si>
  <si>
    <t>04-8823113</t>
  </si>
  <si>
    <t>04-4410590</t>
  </si>
  <si>
    <t>04-2201489</t>
  </si>
  <si>
    <t>04-3485102</t>
  </si>
  <si>
    <t>04-3488247</t>
  </si>
  <si>
    <t>04-3593330</t>
  </si>
  <si>
    <t>04-3557759</t>
  </si>
  <si>
    <t>04-3383766</t>
  </si>
  <si>
    <t>04-3383711</t>
  </si>
  <si>
    <t>04-4473169</t>
  </si>
  <si>
    <t>04-4471269</t>
  </si>
  <si>
    <t>04-2593195</t>
  </si>
  <si>
    <t>04-2593194</t>
  </si>
  <si>
    <t>04-2765802</t>
  </si>
  <si>
    <t>04-2765807</t>
  </si>
  <si>
    <t>04-2275972</t>
  </si>
  <si>
    <t xml:space="preserve"> 04-2775983</t>
  </si>
  <si>
    <t>04-2884190</t>
  </si>
  <si>
    <t>04-2884191</t>
  </si>
  <si>
    <t>04-3252920</t>
  </si>
  <si>
    <t>04-3252919</t>
  </si>
  <si>
    <t>04-3807218</t>
  </si>
  <si>
    <t>04-3808219</t>
  </si>
  <si>
    <t>04-2393397</t>
  </si>
  <si>
    <t>04-2382245</t>
  </si>
  <si>
    <t>04-3252882</t>
  </si>
  <si>
    <t>04-3252927</t>
  </si>
  <si>
    <t>04-2839542</t>
  </si>
  <si>
    <t>04-2839981</t>
  </si>
  <si>
    <t>04-3851455</t>
  </si>
  <si>
    <t>04-3851450</t>
  </si>
  <si>
    <t>04-2637531</t>
  </si>
  <si>
    <t>04-2635742</t>
  </si>
  <si>
    <t xml:space="preserve">04-2731282 </t>
  </si>
  <si>
    <t xml:space="preserve">04-2731363 </t>
  </si>
  <si>
    <t>04-2803995</t>
  </si>
  <si>
    <t>04-2803997</t>
  </si>
  <si>
    <t>04-3952213</t>
  </si>
  <si>
    <t>04-3952214</t>
  </si>
  <si>
    <t>04-3590530</t>
  </si>
  <si>
    <t>04-3594378</t>
  </si>
  <si>
    <t>04-5546797</t>
  </si>
  <si>
    <t>04-5546021</t>
  </si>
  <si>
    <t>04-5545938</t>
  </si>
  <si>
    <t>04-5546282</t>
  </si>
  <si>
    <t>04-5545971</t>
  </si>
  <si>
    <t>04-5547096</t>
  </si>
  <si>
    <t>04-5547109</t>
  </si>
  <si>
    <t>04-4405945</t>
  </si>
  <si>
    <t>04-4405639</t>
  </si>
  <si>
    <t>04-8833862</t>
  </si>
  <si>
    <t>04-8833172</t>
  </si>
  <si>
    <t>04-2239805</t>
  </si>
  <si>
    <t>04-2239056</t>
  </si>
  <si>
    <t>04-3866768</t>
  </si>
  <si>
    <t>04-3858036</t>
  </si>
  <si>
    <t>04-2692835</t>
  </si>
  <si>
    <t>04-2692854</t>
  </si>
  <si>
    <t>04-4511674</t>
  </si>
  <si>
    <t>04-4279679</t>
  </si>
  <si>
    <t>04-2610833</t>
  </si>
  <si>
    <t>04-2611081</t>
  </si>
  <si>
    <t>04-3271483</t>
  </si>
  <si>
    <t>04-3472110</t>
  </si>
  <si>
    <t>04-4582727</t>
  </si>
  <si>
    <t>04-4582514</t>
  </si>
  <si>
    <t>04-3806940</t>
  </si>
  <si>
    <t>04-3806983</t>
  </si>
  <si>
    <t>04-2212250</t>
  </si>
  <si>
    <t>04-2354481</t>
  </si>
  <si>
    <t>04-3251134</t>
  </si>
  <si>
    <t>04-3377329</t>
  </si>
  <si>
    <t>04 3352096</t>
  </si>
  <si>
    <t>04-3399523</t>
  </si>
  <si>
    <t>04-3399136</t>
  </si>
  <si>
    <t>04-2205966</t>
  </si>
  <si>
    <t>04-2513054</t>
  </si>
  <si>
    <t>04-3547745</t>
  </si>
  <si>
    <t>04-3705812</t>
  </si>
  <si>
    <t>04-3271059</t>
  </si>
  <si>
    <t>04-3273052</t>
  </si>
  <si>
    <t>04-2362839</t>
  </si>
  <si>
    <t>04-2512071</t>
  </si>
  <si>
    <t>04-2365418</t>
  </si>
  <si>
    <t>04-2839481</t>
  </si>
  <si>
    <t>04-4224515</t>
  </si>
  <si>
    <t>04-4224196</t>
  </si>
  <si>
    <t>04-5465376</t>
  </si>
  <si>
    <t>04-5465384</t>
  </si>
  <si>
    <t>04-3404005</t>
  </si>
  <si>
    <t>04-3404192</t>
  </si>
  <si>
    <t>04-2540474</t>
  </si>
  <si>
    <t>04-2540943</t>
  </si>
  <si>
    <t>04-3209481</t>
  </si>
  <si>
    <t>04-3209695</t>
  </si>
  <si>
    <t>04-4430474</t>
  </si>
  <si>
    <t>04-4430562</t>
  </si>
  <si>
    <t>04-3867820</t>
  </si>
  <si>
    <t>04-3866870</t>
  </si>
  <si>
    <t>04-4221521</t>
  </si>
  <si>
    <t>04-4221685</t>
  </si>
  <si>
    <t>04-3552633</t>
  </si>
  <si>
    <t>04-3551747</t>
  </si>
  <si>
    <t>04-8809102</t>
  </si>
  <si>
    <t>04-8809483</t>
  </si>
  <si>
    <t>04-8800282</t>
  </si>
  <si>
    <t>04-8841881</t>
  </si>
  <si>
    <t>04-2203889</t>
  </si>
  <si>
    <t>04-3475733</t>
  </si>
  <si>
    <t>04-3475674</t>
  </si>
  <si>
    <t xml:space="preserve">04-3794306 </t>
  </si>
  <si>
    <t>04-3928228</t>
  </si>
  <si>
    <t>04-2210732</t>
  </si>
  <si>
    <t xml:space="preserve">04-2280204 </t>
  </si>
  <si>
    <t>04-5877191</t>
  </si>
  <si>
    <t>04-5897129</t>
  </si>
  <si>
    <t>04-2829440</t>
  </si>
  <si>
    <t>04-8847176</t>
  </si>
  <si>
    <t>04-3208941</t>
  </si>
  <si>
    <t>04-3263688</t>
  </si>
  <si>
    <t>04-3424262</t>
  </si>
  <si>
    <t>04-3206012</t>
  </si>
  <si>
    <t>04-5467076</t>
  </si>
  <si>
    <t>04-5479070</t>
  </si>
  <si>
    <t>04-5479124</t>
  </si>
  <si>
    <t>union@asterpharmacy.com</t>
  </si>
  <si>
    <t>alqouz@asterpharmacy.com</t>
  </si>
  <si>
    <t>ibnazwar@asterpharmacy.com</t>
  </si>
  <si>
    <t>shifa@asterpharmacy.com</t>
  </si>
  <si>
    <t>shindaga@asterpharmacy.com</t>
  </si>
  <si>
    <t>juma@asterpharmacy.com</t>
  </si>
  <si>
    <t>ehsan@asterpharmacy.com</t>
  </si>
  <si>
    <t>newalqouz@asterpharmacy.com</t>
  </si>
  <si>
    <t>asma@asterpharmacy.com</t>
  </si>
  <si>
    <t>warqa@asterpharmacy.com</t>
  </si>
  <si>
    <t>mussala@asterpharmacy.com</t>
  </si>
  <si>
    <t>goldensands@asterpharmacy.com</t>
  </si>
  <si>
    <t>yacoub@asterpharmacy.com</t>
  </si>
  <si>
    <t>raha@asterpharmacy.com</t>
  </si>
  <si>
    <t>medsave@asterpharmacy.com</t>
  </si>
  <si>
    <t>iqra@asterpharmacy.com</t>
  </si>
  <si>
    <t>garden@asterpharmacy.com</t>
  </si>
  <si>
    <t>newshifa@asterpharmacy.com</t>
  </si>
  <si>
    <t>rashid@asterpharmacy.com</t>
  </si>
  <si>
    <t>micro@asterpharmacy.com</t>
  </si>
  <si>
    <t>alfa@asterpharmacy.com</t>
  </si>
  <si>
    <t>beta@asterpharmacy.com</t>
  </si>
  <si>
    <t>astertecom@asterpharmacy.com</t>
  </si>
  <si>
    <t>asterjebelali@asterpharmacy.com</t>
  </si>
  <si>
    <t>avenue@asterpharmacy.com</t>
  </si>
  <si>
    <t>astergrand@asterpharmacy.com</t>
  </si>
  <si>
    <t>jameya@asterpharmacy.com</t>
  </si>
  <si>
    <t>alpharabi@asterpharmacy.com</t>
  </si>
  <si>
    <t>saba@asterpharmacy.com</t>
  </si>
  <si>
    <t>alwasl@asterpharmacy.com</t>
  </si>
  <si>
    <t>century@asterpharmacy.com</t>
  </si>
  <si>
    <t>dubaicentury@asterpharmacy.com</t>
  </si>
  <si>
    <t>emiratesco@asterpharmacy.com</t>
  </si>
  <si>
    <t>flame@asterpharmacy.com</t>
  </si>
  <si>
    <t>mazaya@asterpharmacy.com</t>
  </si>
  <si>
    <t>newflame@asterpharmacy.com</t>
  </si>
  <si>
    <t>towncentre@asterpharmacy.com</t>
  </si>
  <si>
    <t>medicom14@asterpharmacy.com</t>
  </si>
  <si>
    <t>qemma@asterpharmacy.com</t>
  </si>
  <si>
    <t>home@asterpharmacy.com</t>
  </si>
  <si>
    <t>asterjbr@asterpharmacy.com</t>
  </si>
  <si>
    <t>asterdubal@asterpharmacy.com</t>
  </si>
  <si>
    <t>asterdip@asterpharmacy.com</t>
  </si>
  <si>
    <t>asterjlt@asterpharmacy.com</t>
  </si>
  <si>
    <t>aster1@asterpharmacy.com</t>
  </si>
  <si>
    <t>cmp@asterpharmacy.com</t>
  </si>
  <si>
    <t>aster98@asterpharmacy.com</t>
  </si>
  <si>
    <t>aster3@asterpharmacy.com</t>
  </si>
  <si>
    <t>aster2@asterpharmacy.com</t>
  </si>
  <si>
    <t>aster100@asterpharmacy.com</t>
  </si>
  <si>
    <t>panaceamadinat@asterpharmacy.com</t>
  </si>
  <si>
    <t>aster101@asterpharmacy.com</t>
  </si>
  <si>
    <t>aster110@asterpharmacy.com</t>
  </si>
  <si>
    <t>aster6@asterpharmacy.com</t>
  </si>
  <si>
    <t>dorra@asterpharmacy.com</t>
  </si>
  <si>
    <t>aweersociety@asterpharmacy.com</t>
  </si>
  <si>
    <t>uptown@asterpharmacy.com</t>
  </si>
  <si>
    <t>highway@asterpharmacy.com</t>
  </si>
  <si>
    <t>dragon@asterpharmacy.com</t>
  </si>
  <si>
    <t>dragonmart@asterpharmacy.com</t>
  </si>
  <si>
    <t>jebelali@asterpharmacy.com</t>
  </si>
  <si>
    <t>fardoos@asterpharmacy.com</t>
  </si>
  <si>
    <t>asteralshafar@asterpharmacy.com</t>
  </si>
  <si>
    <t>faisal@asterpharmacy.com</t>
  </si>
  <si>
    <t>sara@asterpharmacy.com</t>
  </si>
  <si>
    <t>j3ummhurair@asterpharmacy.com</t>
  </si>
  <si>
    <t>aster5@asterpharmacy.com</t>
  </si>
  <si>
    <t>aster111@asterpharmacy.com</t>
  </si>
  <si>
    <t>aster103@asterpharmacy.com</t>
  </si>
  <si>
    <t>aster105@asterpharmacy.com</t>
  </si>
  <si>
    <t>aster116@asterpharmacy.com</t>
  </si>
  <si>
    <t>aster112@asterpharmacy.com</t>
  </si>
  <si>
    <t>accessalquoz@asterpharmacy.com</t>
  </si>
  <si>
    <t>aster118@asterpharmacy.com</t>
  </si>
  <si>
    <t>aster117@asterpharmacy.com</t>
  </si>
  <si>
    <t xml:space="preserve"> aster113@asterpharmacy.com</t>
  </si>
  <si>
    <t>aster114@asterpharmacy.com</t>
  </si>
  <si>
    <t>access2@asterpharmacy.com</t>
  </si>
  <si>
    <t>aster123@asterpharmacy.com</t>
  </si>
  <si>
    <t>aster120@asterpharmacy.com</t>
  </si>
  <si>
    <t>aster126@asterpharmacy.com</t>
  </si>
  <si>
    <t>aster129@asterpharmacy.com</t>
  </si>
  <si>
    <t>aster119@asterpharmacy.com</t>
  </si>
  <si>
    <t>aster115@asterpharmacy.com</t>
  </si>
  <si>
    <t>aster124@asterpharmacy.com</t>
  </si>
  <si>
    <t>aster127@asterpharmacy.com</t>
  </si>
  <si>
    <t>aster128@asterpharmacy.com</t>
  </si>
  <si>
    <t>access3@asterpharmacy.com</t>
  </si>
  <si>
    <t>panaceareef@asterpharmacy.com</t>
  </si>
  <si>
    <t>aster130@asterpharmacy.com</t>
  </si>
  <si>
    <t>aster132@asterpharmacy.com</t>
  </si>
  <si>
    <t>aster135@asterpharmacy.com</t>
  </si>
  <si>
    <t>aster102@asterpharmacy.com</t>
  </si>
  <si>
    <t>aster134@asterpharmacy.com</t>
  </si>
  <si>
    <t>aster109@asterpharmacy.com</t>
  </si>
  <si>
    <t>aster136@asterpharmacy.com</t>
  </si>
  <si>
    <t>aster144@asterpharmacy.com</t>
  </si>
  <si>
    <t>aster147@asterpharmacy.com</t>
  </si>
  <si>
    <t>aster138@asterpharmacy.com</t>
  </si>
  <si>
    <t>asterhypermarket@asterpharmacy.com</t>
  </si>
  <si>
    <t>aster142@asterpharmacy.com</t>
  </si>
  <si>
    <t>aster145@asterpharmacy.com</t>
  </si>
  <si>
    <t>aster146@asterpharmacy.com</t>
  </si>
  <si>
    <t>aster200@asterpharmacy.com</t>
  </si>
  <si>
    <t>aster141@asterpharmacy.com</t>
  </si>
  <si>
    <t>aster137@asterpharmacy.com</t>
  </si>
  <si>
    <t>aster149@asterpharmacy.com</t>
  </si>
  <si>
    <t>aster148@asterpharmacy.com</t>
  </si>
  <si>
    <t>aster202@asterpharmacy.com</t>
  </si>
  <si>
    <t>aster201@asterpharmacy.com</t>
  </si>
  <si>
    <t>aster143@asterpharmacy.com</t>
  </si>
  <si>
    <t>aster157@asterpharmacy.com</t>
  </si>
  <si>
    <t>aster205@asterpharmacy.com</t>
  </si>
  <si>
    <t>asteralhayat@asterpharmacy.com</t>
  </si>
  <si>
    <t>aster152@asterpharmacy.com</t>
  </si>
  <si>
    <t>aster158@asterpharmacy.com</t>
  </si>
  <si>
    <t>aster204@asterpharmacy.com</t>
  </si>
  <si>
    <t>aster131@asterpharmacy.com</t>
  </si>
  <si>
    <t>aster150@asterpharmacy.com</t>
  </si>
  <si>
    <t>asterdcc@asterpharmacy.com</t>
  </si>
  <si>
    <t>aster155@asterpharmacy.com</t>
  </si>
  <si>
    <t>aster156@asterpharmacy.com</t>
  </si>
  <si>
    <t>zabeel@asterpharmacy.com</t>
  </si>
  <si>
    <t>aster104@asterpharmacy.com</t>
  </si>
  <si>
    <t>aster160@asterpharmacy.com</t>
  </si>
  <si>
    <t>aster164@asterpharmacy.com</t>
  </si>
  <si>
    <t>aster161@asterpharmacy.com</t>
  </si>
  <si>
    <t>nicelife@asterpharmacy.com</t>
  </si>
  <si>
    <t>astermuhaisnah@asterpharmacy.com</t>
  </si>
  <si>
    <t>Aster Pharmacy 203</t>
  </si>
  <si>
    <t>Aster Pharmacy 153</t>
  </si>
  <si>
    <t>Al Majaz Pharmacy</t>
  </si>
  <si>
    <t>Experts Pharmacy</t>
  </si>
  <si>
    <t>Salim Pharmacy</t>
  </si>
  <si>
    <t>Waseem Pharmacy</t>
  </si>
  <si>
    <t>Al Haramain Pharmacy</t>
  </si>
  <si>
    <t>Al Mawadah Pharmacy</t>
  </si>
  <si>
    <t>Al Manarah Pharmacy</t>
  </si>
  <si>
    <t>Aster Pharmacy (Sharjah)</t>
  </si>
  <si>
    <t>Al Shualla  Pharmacy</t>
  </si>
  <si>
    <t>Medicom Pharmacy 17 (Al Ansar  Pharmacy)</t>
  </si>
  <si>
    <t xml:space="preserve">Cristal Pharmacy </t>
  </si>
  <si>
    <t>Aster Al Buhairah Pharmacy</t>
  </si>
  <si>
    <t>Aster Pharmacy 107</t>
  </si>
  <si>
    <t>Aster Pharmacy 121</t>
  </si>
  <si>
    <t>Aster Pharmacy 106</t>
  </si>
  <si>
    <t>Aster Pharmacy 108</t>
  </si>
  <si>
    <t>Aster Pharmacy 125</t>
  </si>
  <si>
    <t>Aster Pharmacy 122</t>
  </si>
  <si>
    <t>Aster Pharmacy 133</t>
  </si>
  <si>
    <t xml:space="preserve">Aster Pharmacy 139 </t>
  </si>
  <si>
    <t xml:space="preserve">Aster Pharmacy 151 </t>
  </si>
  <si>
    <t>Aster Pharmacy 140</t>
  </si>
  <si>
    <t>Aster Pharmacies Group LLC -SHJ BR -Branch 2</t>
  </si>
  <si>
    <t>Aster Pharmacies Group LLC- SHJ BR - Branch 3</t>
  </si>
  <si>
    <t>Aster Pharmacies Group LLC- SHJ BR - Branch 5</t>
  </si>
  <si>
    <t>MOH1351</t>
  </si>
  <si>
    <t>MOH-F-5000627</t>
  </si>
  <si>
    <t>MOH-F-5000174</t>
  </si>
  <si>
    <t>MOH-F-5000173</t>
  </si>
  <si>
    <t>MOH-F-5000135</t>
  </si>
  <si>
    <t>MOH-F-5000052</t>
  </si>
  <si>
    <t>MOH-F-5000018</t>
  </si>
  <si>
    <t>MOH-F-5000033</t>
  </si>
  <si>
    <t>MOH-F-5000031</t>
  </si>
  <si>
    <t>MOH-F-5000061</t>
  </si>
  <si>
    <t>MOH-F-5000050</t>
  </si>
  <si>
    <t>MOH-F-5000175</t>
  </si>
  <si>
    <t>MOH-F-5000295</t>
  </si>
  <si>
    <t>MOH-F-5000312</t>
  </si>
  <si>
    <t>MOH-F-5000367</t>
  </si>
  <si>
    <t>MOH-F-5000404</t>
  </si>
  <si>
    <t>MOH-F-5000403</t>
  </si>
  <si>
    <t>MOH-F-5000449</t>
  </si>
  <si>
    <t>MOH-F-5000450</t>
  </si>
  <si>
    <t>MOH-F-5000481</t>
  </si>
  <si>
    <t>MOH-F-5000492</t>
  </si>
  <si>
    <t>MOH-F-5000502</t>
  </si>
  <si>
    <t>MOH-F-5000532</t>
  </si>
  <si>
    <t>MOH-F-5000567</t>
  </si>
  <si>
    <t>MOH-F-5000886</t>
  </si>
  <si>
    <t>MOH-F-5000878</t>
  </si>
  <si>
    <t xml:space="preserve">MOH-F-5000882 </t>
  </si>
  <si>
    <t>Shop No.1, Arab Doctor Building,
Al Taawun Area, Sharjah</t>
  </si>
  <si>
    <t>Mubarak Building, University Road, 
Muweilah, Sharjah, U.A.E</t>
  </si>
  <si>
    <t>Jamal Abdul Nasir st, Majaz - Sharjah</t>
  </si>
  <si>
    <t>Near Al Nassiraya police stn - Sharjah</t>
  </si>
  <si>
    <t>Near Smadi sweets, Al Buhairah - Sharjah</t>
  </si>
  <si>
    <t>Dafco building, Taawun area - Sharjah</t>
  </si>
  <si>
    <t>Al nahda tower, Al Nahadah - Sharjah</t>
  </si>
  <si>
    <t>Immigration road - Sharjah</t>
  </si>
  <si>
    <t>Opp. Taawun mall, Taawun area - Sharjah</t>
  </si>
  <si>
    <t>Beside Nahda Park, Opposite to Carrefour express, Al Nahda</t>
  </si>
  <si>
    <t>Shop No. 30,  Zawaya Walk,  University Road,  Near Sharjah Cricket Stadium, Sharjah</t>
  </si>
  <si>
    <t>Ansar Mall, Al Nahada Road, Sharjah</t>
  </si>
  <si>
    <t>Al Shamsi Blg.,Shop 4, Al Tawoon Area, Sharjah</t>
  </si>
  <si>
    <t>Lagoon Tower, Shop No.1, Buhairah Corniche, Sharjah, UAE</t>
  </si>
  <si>
    <t>Hassan Baba Hassan Building, Groud floor, King Faisal Road, Sharjah</t>
  </si>
  <si>
    <t xml:space="preserve">Silver Sand Building, , Al Nahda,Opp Juma Al Majid Building </t>
  </si>
  <si>
    <t>Goldensands Building, Al Ittihad Road ,Al Nahda, Near to Shafeer Mall</t>
  </si>
  <si>
    <t>Ibrahim Mohamed Al Medfaa Street, Next to SATA, Um Al Tarafa Area, Rolla,
Sharjah, Near to Access Clinic</t>
  </si>
  <si>
    <t>Al Deyar Buiding, Near Tawoun R/A, Al Tawoun, Sharjah</t>
  </si>
  <si>
    <t>Shop No 2, Aster building, Near aster clinic, Near Abu Shagara Park, Abu shagara</t>
  </si>
  <si>
    <t>Al Sharq Street,Next to Fine Fair, Butina, Opp: Sharjah Cop Soceity</t>
  </si>
  <si>
    <t>Sheikh Khalid Road, Opposite to ADNOC Petrol Station, Next to Khorfakkan Police Station Round About, Khorfakkan</t>
  </si>
  <si>
    <t>Shop No.4, Mamzer 1 Tower, Opp. Sharjah Palace Hotel, Tawun Street, Al Tawoon</t>
  </si>
  <si>
    <t>Sultaco Building, King Faisal Street, Al Majaz, Sharjah</t>
  </si>
  <si>
    <t>Shop No.2, Bin Thareem Building, Muwailah Commercial Road, Near to Aster Clinic, Muwailah</t>
  </si>
  <si>
    <t>1st Floor, Sharjah City Centre, Opp: Carrefour, Al Wahda Street</t>
  </si>
  <si>
    <t xml:space="preserve">Shop No:1, Rashid Buiding, Near Al Madina Shopping center, University Road, Muwailiah,Sharjah </t>
  </si>
  <si>
    <t>06-5396955</t>
  </si>
  <si>
    <t>06-5396526</t>
  </si>
  <si>
    <t>06 5220938</t>
  </si>
  <si>
    <t>06-5599799</t>
  </si>
  <si>
    <t>06-5654635</t>
  </si>
  <si>
    <t>06-5655935</t>
  </si>
  <si>
    <t>06-5736262</t>
  </si>
  <si>
    <t>06-5736261</t>
  </si>
  <si>
    <t>06-5770930</t>
  </si>
  <si>
    <t>06-5316779</t>
  </si>
  <si>
    <t>06-5744878</t>
  </si>
  <si>
    <t>06-5744828</t>
  </si>
  <si>
    <t>06-5774665</t>
  </si>
  <si>
    <t>06-5774663</t>
  </si>
  <si>
    <t>06-5253663</t>
  </si>
  <si>
    <t>06-5245423</t>
  </si>
  <si>
    <t>06-5220168</t>
  </si>
  <si>
    <t>06-5228174</t>
  </si>
  <si>
    <t>06-5313256</t>
  </si>
  <si>
    <t>06 5316487</t>
  </si>
  <si>
    <t>06-5773100</t>
  </si>
  <si>
    <t>06-5773101</t>
  </si>
  <si>
    <t>06-5444542</t>
  </si>
  <si>
    <t>06-5444543</t>
  </si>
  <si>
    <t>06-5734704</t>
  </si>
  <si>
    <t>06-5734740</t>
  </si>
  <si>
    <t>06-5544504</t>
  </si>
  <si>
    <t>06-5305393</t>
  </si>
  <si>
    <t>06-5749669</t>
  </si>
  <si>
    <t>06-5748664</t>
  </si>
  <si>
    <t>06-5610012</t>
  </si>
  <si>
    <t>06-5610018</t>
  </si>
  <si>
    <t>06-5303016</t>
  </si>
  <si>
    <t>06-5300967</t>
  </si>
  <si>
    <t>06-5570996</t>
  </si>
  <si>
    <t>06-5573488</t>
  </si>
  <si>
    <t>06-5619322</t>
  </si>
  <si>
    <t>06-5619319</t>
  </si>
  <si>
    <t>09-2371301</t>
  </si>
  <si>
    <t>09-2371315</t>
  </si>
  <si>
    <t>06-5453109</t>
  </si>
  <si>
    <t>06-5480834</t>
  </si>
  <si>
    <t>06- 5445001</t>
  </si>
  <si>
    <t>06-5445002</t>
  </si>
  <si>
    <t>06-5321063</t>
  </si>
  <si>
    <t>06-5321164</t>
  </si>
  <si>
    <t>06-5950110</t>
  </si>
  <si>
    <t>06-5538496</t>
  </si>
  <si>
    <t>aster203@asterpharmacy.com</t>
  </si>
  <si>
    <t>aster153@asterpharmacy.com</t>
  </si>
  <si>
    <t>majaz@asterpharmacy.com</t>
  </si>
  <si>
    <t>expert@asterpharmacy.com</t>
  </si>
  <si>
    <t>salim@asterpharmacy.com</t>
  </si>
  <si>
    <t>waseem@asterpharmacy.com</t>
  </si>
  <si>
    <t>haramain@asterpharmacy.com</t>
  </si>
  <si>
    <t>mawadah@asterpharmacy.com</t>
  </si>
  <si>
    <t>manarah@asterpharmacy.com</t>
  </si>
  <si>
    <t>astersharjahnahda@asterpharmacy.com</t>
  </si>
  <si>
    <t>shualla@asterpharmacy.com</t>
  </si>
  <si>
    <t>ansar@asterpharmacy.com</t>
  </si>
  <si>
    <t>cristal@asterpharmacy.com</t>
  </si>
  <si>
    <t>asterbuhairah@asterpharmacy.com</t>
  </si>
  <si>
    <t>aster107@asterpharmacy.com</t>
  </si>
  <si>
    <t>aster121@asterpharmacy.com</t>
  </si>
  <si>
    <t>aster106@asterpharmacy.com</t>
  </si>
  <si>
    <t>aster108@asterpharmacy.com</t>
  </si>
  <si>
    <t>aster125@asterpharmacy.com</t>
  </si>
  <si>
    <t>aster122@asterpharmacy.com</t>
  </si>
  <si>
    <t>aster133@asterpharmacy.com</t>
  </si>
  <si>
    <t>aster139khorfakkan@asterpharmacy.com</t>
  </si>
  <si>
    <t>aster151@asterpharmacy.com</t>
  </si>
  <si>
    <t>aster140@asterpharmacy.com</t>
  </si>
  <si>
    <t xml:space="preserve">astersharjah2@asterpharmacy.com </t>
  </si>
  <si>
    <t>asterscc@asterpharmacy.com</t>
  </si>
  <si>
    <t>astersharjah5@asterpharmacy.com</t>
  </si>
  <si>
    <t>Grand Pharmacy Ajman</t>
  </si>
  <si>
    <t>New Grand Pharmacy</t>
  </si>
  <si>
    <t>Aster Pharmacy (Ajman)</t>
  </si>
  <si>
    <t>Medicom Pharmacy 18 (Al Alam  Pharmacy)</t>
  </si>
  <si>
    <t>Medicom 27 Pharmacy</t>
  </si>
  <si>
    <t>Access Pharmacy- Ajman</t>
  </si>
  <si>
    <t>Aster Pharmacy 154 (Br of Aster Pharmacies Group LLC)</t>
  </si>
  <si>
    <t>Aster Pharmacy 159 Br of Aster Pharmacies Group LLC</t>
  </si>
  <si>
    <t>Aster Pharmacy 163 Br of Aster Pharmacies Group LLC</t>
  </si>
  <si>
    <t>MOH-F-5000093</t>
  </si>
  <si>
    <t>MOH-F-5000177</t>
  </si>
  <si>
    <t>MOH-F-5000060</t>
  </si>
  <si>
    <t>MOH-F-5000164</t>
  </si>
  <si>
    <t>MOH-F-5000246</t>
  </si>
  <si>
    <t>MOH-F-5000401</t>
  </si>
  <si>
    <t>MOH-F-5000864</t>
  </si>
  <si>
    <t>MOH-F-5000872</t>
  </si>
  <si>
    <t>MOH-F-5000891</t>
  </si>
  <si>
    <t>Dana plaza complex - Ajman</t>
  </si>
  <si>
    <t>Al Nuaimiyah, King Faisal Road, Ajman</t>
  </si>
  <si>
    <t>Rashidiya, Ajman Cooperative society, Shop No 1</t>
  </si>
  <si>
    <t>Safeer Mall, Ajman</t>
  </si>
  <si>
    <t>Shop No.1, Abdullah abu shihab Building, Sheikh kaleefa street</t>
  </si>
  <si>
    <t>Haramain Souk,New Industrial Area, Near to Emirates Gas</t>
  </si>
  <si>
    <t>Al Aqar Tower 3, Shop No -27, Rumaila-3, Ajman Cornich, Ajman</t>
  </si>
  <si>
    <t>Shop No.5, Al Manar Tower, Opposite Hyundai Showroom, Corniche road, Rashideya</t>
  </si>
  <si>
    <t>Shop No.7, Nesto Hypermarket, Al Imam Al Shafee Street, Hamidiya 1, Hamidiya, Ajman</t>
  </si>
  <si>
    <t>06-7444840</t>
  </si>
  <si>
    <t>06-7444850</t>
  </si>
  <si>
    <t>06-7412588</t>
  </si>
  <si>
    <t>06-7412589</t>
  </si>
  <si>
    <t>06 7496363</t>
  </si>
  <si>
    <t>06 7496362</t>
  </si>
  <si>
    <t>06-7464665</t>
  </si>
  <si>
    <t>06 7464662</t>
  </si>
  <si>
    <t>06-7412013</t>
  </si>
  <si>
    <t>06-7412014</t>
  </si>
  <si>
    <t>06-7462011</t>
  </si>
  <si>
    <t>06-7462102</t>
  </si>
  <si>
    <t>06-7314840</t>
  </si>
  <si>
    <t>06-7310589</t>
  </si>
  <si>
    <t>06-7453226</t>
  </si>
  <si>
    <t>06-7402045</t>
  </si>
  <si>
    <t>06-5461822</t>
  </si>
  <si>
    <t>06-5461823</t>
  </si>
  <si>
    <t>grand@asterpharmacy.com</t>
  </si>
  <si>
    <t>newgrand@asterpharmacy.com</t>
  </si>
  <si>
    <t>asterajman@asterpharmacy.com</t>
  </si>
  <si>
    <t>alam@asterpharmacy.com</t>
  </si>
  <si>
    <t>medicom27@asterpharmacy.com</t>
  </si>
  <si>
    <t>accessajman@asterpharmacy.com</t>
  </si>
  <si>
    <t>aster154@asterpharmacy.com</t>
  </si>
  <si>
    <t>aster159@asterpharmacy.com</t>
  </si>
  <si>
    <t>aster163@asterpharmacy.com</t>
  </si>
  <si>
    <t>Medicom Pharmacy 26</t>
  </si>
  <si>
    <t>MOH-F-5000176</t>
  </si>
  <si>
    <t>AL MANAMA MALL, UMM AL QUWAIN</t>
  </si>
  <si>
    <t>06-7649734</t>
  </si>
  <si>
    <t>06 7649733</t>
  </si>
  <si>
    <t>medicom26@asterpharmacy.com</t>
  </si>
  <si>
    <t>Aster Pharmacies Group LLC Branch 2</t>
  </si>
  <si>
    <t>Medicom Pharmacy 23 (Al Enaya  Pharmacy)</t>
  </si>
  <si>
    <t>Aster Pharmacies Group LLC Rak Branch</t>
  </si>
  <si>
    <t>Aster Pharmacies Group LLC- Branch 1</t>
  </si>
  <si>
    <t>Al Ola Pharmacy Br Of Aster Pharmacies Group LLC</t>
  </si>
  <si>
    <t>MOH-F-5000613</t>
  </si>
  <si>
    <t>MOH-F-5000056</t>
  </si>
  <si>
    <t>MOH-F-5000402</t>
  </si>
  <si>
    <t>MOH-F-5000533</t>
  </si>
  <si>
    <t>MOH-F-5000682</t>
  </si>
  <si>
    <t>Ali Sultan Ali Onwan Al- Neami Building, Opp. Birla Institute of Technology, Al Dhait</t>
  </si>
  <si>
    <t>Airport Road, Al Kharan, Opp: Bin Zahir Boys School,Ras Al Khaimah, UAE</t>
  </si>
  <si>
    <t>Shop No.GF50, Safeer Mall, Air Port Road,Ras Al Khaimah</t>
  </si>
  <si>
    <t>Opp. Al Khaleej Supermarket, Al Mataf Road, Julan, After Adaf Round about,RAK</t>
  </si>
  <si>
    <t>Al Khatri Building 1, Mamtasar Road, Nakheel Area</t>
  </si>
  <si>
    <t>07-2361664</t>
  </si>
  <si>
    <t>07-2361375</t>
  </si>
  <si>
    <t>07-2441433</t>
  </si>
  <si>
    <t>07 2441614</t>
  </si>
  <si>
    <t>07-2352213</t>
  </si>
  <si>
    <t>07-2352214</t>
  </si>
  <si>
    <t>07-2681224</t>
  </si>
  <si>
    <t>07-2665911</t>
  </si>
  <si>
    <t>07-2273637</t>
  </si>
  <si>
    <t>07-2282627</t>
  </si>
  <si>
    <t>asterpharmacy2rak@asterpharmacy.com</t>
  </si>
  <si>
    <t>enaya@asterpharmacy.com</t>
  </si>
  <si>
    <t>safeerrak@asterpharmacy.com</t>
  </si>
  <si>
    <t>rakjulan@asterpharmacy.com</t>
  </si>
  <si>
    <t>asterolapharmacy@asterpharmacy.com</t>
  </si>
  <si>
    <t>Thaiba Pharmacy</t>
  </si>
  <si>
    <t>Aster Pharmacy-Fujairah Branch 1 LLC</t>
  </si>
  <si>
    <t>Aster Pharmacy 8 Br of Aster Pharmacies Group L.L.C LLC Fujairah Branch</t>
  </si>
  <si>
    <t>MOH-F-5000172</t>
  </si>
  <si>
    <t>MOH-F-5000299</t>
  </si>
  <si>
    <t>MOH-F-5000400</t>
  </si>
  <si>
    <t>Opp. UAE exchange(Masafi) - Fujairah</t>
  </si>
  <si>
    <t>Emirates Spring Building, Hamad bin Abdullah Street, Fujairah</t>
  </si>
  <si>
    <t>Century Mall, Faseel Road, Near Beach Motel</t>
  </si>
  <si>
    <t>09-2564749</t>
  </si>
  <si>
    <t>09-2238322</t>
  </si>
  <si>
    <t>09-2238323</t>
  </si>
  <si>
    <t>09-2230701</t>
  </si>
  <si>
    <t>09-2230706</t>
  </si>
  <si>
    <t>tayba@asterpharmacy.com</t>
  </si>
  <si>
    <t>fujairah@asterpharmacy.com</t>
  </si>
  <si>
    <t>astercenturyfujairah@asterpharmacy.com</t>
  </si>
  <si>
    <t>ASTER JEBELALI MEDICAL CENTRE</t>
  </si>
  <si>
    <t>ASTER MEDICAL CENTRE - ABUHAIL</t>
  </si>
  <si>
    <t>NESTO HYPER MARKET BUILDING, M FLOOR, JEBEL ALI INDUSTRIAL AREA 1, DUBAI, UAE</t>
  </si>
  <si>
    <t>SHEIKH SUHAIL BUILDING, GROUND FLOOR, SHOP NUMBER 2, 24 STREET, HOR AL ANZ EAST, DUBAI UAE</t>
  </si>
  <si>
    <t>DHA-F-0047997</t>
  </si>
  <si>
    <t>DHA-F-0001384</t>
  </si>
  <si>
    <t>ASTER MEDICAL CENTRE - FUJAIRAH BR</t>
  </si>
  <si>
    <t>OPP CHOITHRAM SUPER MARCKET, HAMDAN BIN ABDULLA STREET, FUJAIRAH UAE</t>
  </si>
  <si>
    <t>MOH2687</t>
  </si>
  <si>
    <t>ASTER MEDICAL CENTRE - RAK(Br OF DM )</t>
  </si>
  <si>
    <t>MALABAR GOLD BUILDING, OPP UNITED ARAB BANK, RAS AL KAHIMAH UAE</t>
  </si>
  <si>
    <t>MOH6777</t>
  </si>
  <si>
    <t>ASTER MEDICAL CENTRE Br.(AJMAN)</t>
  </si>
  <si>
    <t>SHAIKH KHALIFA BIN ZAYED STREET, AJMAN UAE</t>
  </si>
  <si>
    <t>MOH2590</t>
  </si>
  <si>
    <t>ASTER MEDICAL CENTRE DEIRA</t>
  </si>
  <si>
    <t>SHEIKHA RAJAA MAJED AL QASSIMI BUILDING, 2ND FLOOR, FLAT NO: 202-204, OPP AL FUTTAIM MOSQUE, NAIF ROAD DEIRA, DUBAI UAE</t>
  </si>
  <si>
    <t>DHA-F-0001207</t>
  </si>
  <si>
    <t>ASTER MEDICAL CENTRE-ABU TINA</t>
  </si>
  <si>
    <t>SHAIKH MAJID BIN SAUD BIN KHALID BUILDING, GROUND FLOOR, SHOP NO 1-2, AL SHARQ STREET NO 103, ABUTINA, SHARJAH UAE</t>
  </si>
  <si>
    <t>MOH6968</t>
  </si>
  <si>
    <t>DR MOOPENS MEDICAL CENTRE   KARAMA BR</t>
  </si>
  <si>
    <t>DR. MOOPEN'S AL QUOZ MEDICAL CENTRE</t>
  </si>
  <si>
    <t>SALEEM POLYCLINIC</t>
  </si>
  <si>
    <t>AL SHEROUQ BUILDING, KARAMA, DUBAI UAE</t>
  </si>
  <si>
    <t>NEAR OLD GRAND MALL, AL QOUZ INDUSTRIAL AREA 1, DUBAI UAE</t>
  </si>
  <si>
    <t>NEAR SATWA BIG MASJID, DUBAI UAE</t>
  </si>
  <si>
    <t>DHA-F-0045629</t>
  </si>
  <si>
    <t>DHA-F-0046778</t>
  </si>
  <si>
    <t>DHA-F-0045542</t>
  </si>
  <si>
    <t>ASTER IMAGING CENTRE AL MUTEENA  (BR DMH)</t>
  </si>
  <si>
    <t>SHOP NO 4, AL GHURAIR REAL ESTATE BUILDING, NEAR DUBAI PALM HOTEL, AL MUTEENA STREET, DUBAI UAE</t>
  </si>
  <si>
    <t>DHA-F-0001940</t>
  </si>
  <si>
    <t>Aster Diagnostic Centre Abushagarah</t>
  </si>
  <si>
    <t>ABDULLAH AHMED ABDUL RAHMAN BUILDING, GROUND FLOOR, BEHIND MEGA MALL, ABU SHAGARA,  SHARJAH UAE</t>
  </si>
  <si>
    <t xml:space="preserve">MOH-F-1000513 </t>
  </si>
  <si>
    <t>DR.KOYA'S CLINIC</t>
  </si>
  <si>
    <t>BEHIND NAIF POLICE STATION, DEIRA, DUBAI UAE</t>
  </si>
  <si>
    <t>DHA-F-0045425</t>
  </si>
  <si>
    <t>ASTER MEDICAL CENTRE JABAL ALI 2 (BR OF D M HEALTHCARE LLC)</t>
  </si>
  <si>
    <t>PO. 8703, CIG CENTRAL MALL, MEZZANINE FLOOR, FLAT 21, 22 STREET, JEBEL ALI INDUSTRIAL AREA - 1, DUBAI, UAE</t>
  </si>
  <si>
    <t>DHA-F-2010850</t>
  </si>
  <si>
    <t>ASTER MUWAILEH MEDICAL CENTER</t>
  </si>
  <si>
    <t>BUILDING NAME :- BIN THARYEM 8, GROUND FLOOR, MUWAILEH – BH STREET, SHEIKH MOHD BIN ZAYED, NEW MUWAILEH. SHARJAH</t>
  </si>
  <si>
    <t xml:space="preserve">MOH-F-1000553  </t>
  </si>
  <si>
    <t>ASTER SPECIALIST MEDICAL CENTER</t>
  </si>
  <si>
    <t>AL MANAR TOWER, SHEIKH RASHID BIN HUMEED STREET, OPP. HONDA SHOWROOM, AL SWAN, RASHIDIA-3, AJMAN UAE</t>
  </si>
  <si>
    <t>MOH-F-1000532</t>
  </si>
  <si>
    <t>NEW SANAIYA CLINIC (RCGC)</t>
  </si>
  <si>
    <t>AL SANAIYA MEDICAL CLINIC (RCGC)</t>
  </si>
  <si>
    <t>AL SANAIYA MEDICAL CLINIC -BRANCH (RCGC)</t>
  </si>
  <si>
    <t>RUBY CLINIC (RCGC)</t>
  </si>
  <si>
    <t>AL AZHAR CLINIC (RCGC)</t>
  </si>
  <si>
    <t>AL AZHAR CLINIC BRANCH (RCGC)</t>
  </si>
  <si>
    <t>NEW SANAIYA CLINIC BRANCH (RCGC)</t>
  </si>
  <si>
    <t>AL AZHAR CLINIC BR DIP 2 (RCGC)</t>
  </si>
  <si>
    <t>NEW SANAIYA CLINIC -BRANCH (RCGC)</t>
  </si>
  <si>
    <t>AL AZHAR CLINIC BRANCH 3 (RCGC)</t>
  </si>
  <si>
    <t>KARAMA MEDICAL CENTRE (KMC)</t>
  </si>
  <si>
    <t>KARAMA MEDICAL CENTRE AL QUOZ BR (KMC)</t>
  </si>
  <si>
    <t>KARAMA MEDICAL CENTRE AL QUOZ MALL BR (KMC)</t>
  </si>
  <si>
    <t>KARAMA MEDICAL CENTRE BR DIP (KMC)</t>
  </si>
  <si>
    <t>KARAMA MEDICAL CENTRE BR, JV (KMC)</t>
  </si>
  <si>
    <t>KARAMA MEDICAL CENTRE, BR MUHAISNAH (KMC)</t>
  </si>
  <si>
    <t>KARAMA MEDICAL CENTRE BR. AL KHAIL GATE (KMC)</t>
  </si>
  <si>
    <t>KARAMA MEDICAL CENTRE BR, BURJUMAN (KMC)</t>
  </si>
  <si>
    <t>Al Nuaimia Clinic</t>
  </si>
  <si>
    <t>National Clinic</t>
  </si>
  <si>
    <t>Al Sanaiya Clinic</t>
  </si>
  <si>
    <t>Right Health Clinic Jurf L.L.C</t>
  </si>
  <si>
    <t>Right Health Clinic Jurf 2 L.L.C</t>
  </si>
  <si>
    <t>MOH5038</t>
  </si>
  <si>
    <t>Al Nakheel Area, Ras Al Khaimah UAE</t>
  </si>
  <si>
    <t>07-2269296</t>
  </si>
  <si>
    <t>Aster Pharmacy1 (Br.Aster Pharmacy LLC)</t>
  </si>
  <si>
    <t>New Aster Pharmacy JLT (Br.Aster Pharmacy LLC)</t>
  </si>
  <si>
    <t>Aster Dip Pharmacy LLC (Br.Aster Pharmacy LLC)</t>
  </si>
  <si>
    <t>Aster JBR Pharmacy LLC (Br.Aster Pharmacy LLC)</t>
  </si>
  <si>
    <t>Dubal Pharmacy (Aster) (Br.Aster Pharmacy LLC)</t>
  </si>
  <si>
    <t>Shop No. 5, Ground Floor, Al Jabri Building, Al Warqa First,</t>
  </si>
  <si>
    <t>Shop No:6, Ground Floor,  Al Fattan Shopping Centre, JBR Walk, Dubai – UAE</t>
  </si>
  <si>
    <t>Shop PL-7, Lake Terrace, Cluster D, Jumeirah Lakes Towers</t>
  </si>
  <si>
    <r>
      <t xml:space="preserve">LIST OF HOSPITALS </t>
    </r>
    <r>
      <rPr>
        <b/>
        <sz val="18"/>
        <color theme="1"/>
        <rFont val="Calibri"/>
        <family val="2"/>
        <scheme val="minor"/>
      </rPr>
      <t>(IN-PATIENT ALL EMIRATES)</t>
    </r>
  </si>
  <si>
    <r>
      <t xml:space="preserve">DIAGNOSTIC CENTRE'S / LAB </t>
    </r>
    <r>
      <rPr>
        <b/>
        <sz val="18"/>
        <color theme="1"/>
        <rFont val="Calibri"/>
        <family val="2"/>
        <scheme val="minor"/>
      </rPr>
      <t>(ALL EMIRATES)</t>
    </r>
  </si>
  <si>
    <t>INDIA</t>
  </si>
  <si>
    <t>State</t>
  </si>
  <si>
    <t>DHA-F-3297779</t>
  </si>
  <si>
    <t>LIFE PHARMACY 54 BR OF LIFE PHARMACY LLC</t>
  </si>
  <si>
    <t>GFR04, Ground Floor, Dubai Creek Residence South Podium, Dubai</t>
  </si>
  <si>
    <t>DHA-F-3143893</t>
  </si>
  <si>
    <t>MEADOWS LIFE PHARMACY BR OF LIFE PHARMACY LLC</t>
  </si>
  <si>
    <t>Unit no. GF-32, New Meadows Village, Dubai, UAE</t>
  </si>
  <si>
    <t>New Meadows Village</t>
  </si>
  <si>
    <t>DHA-F-2145075</t>
  </si>
  <si>
    <t>LIFE PHARMACY 47 BR OF LIFE PHARMACY LLC</t>
  </si>
  <si>
    <t>Unit 2 &amp;3, Nshama Community Centre, Town Square Dubai, UAE</t>
  </si>
  <si>
    <t>Town Square</t>
  </si>
  <si>
    <t>DHA-F-8978101</t>
  </si>
  <si>
    <t>LIFE PHARMACY 56 BR OF LIFE PHARMACY LLC</t>
  </si>
  <si>
    <t>Unit No. B1-S1, Ground Floor, Al Safa Park Complex, Dubai, UAE.</t>
  </si>
  <si>
    <t>Unit No. B1-S1, Ground Floor, Al Safa Park Complex, Dubai, UAE</t>
  </si>
  <si>
    <t>MOH-F-5000929</t>
  </si>
  <si>
    <t>HALA PHARMACY LLC - BRANCH 50</t>
  </si>
  <si>
    <t>Plot No: 1133, Marwa Building, Rawda 2, Southern Sector, Al Zahra Area, Ajman</t>
  </si>
  <si>
    <t>Red Maple Pharmacy LLC.</t>
  </si>
  <si>
    <t>2871, Abdul Haque Building, Al Salam Street, Al Rawda, Ajman</t>
  </si>
  <si>
    <t>Labaik Pharmacy</t>
  </si>
  <si>
    <t>Al Hayl Medical Centre, Al Hayl Industrial Area, Fujairah</t>
  </si>
  <si>
    <t>DHA-F-0001263</t>
  </si>
  <si>
    <t>QAMAR AL MADINA PHARMACY LLC</t>
  </si>
  <si>
    <t>Al Bosnain, near Al Quoz - 3, Main street, Dubai</t>
  </si>
  <si>
    <t>04-8242135</t>
  </si>
  <si>
    <t>qpharmacy110@gmail.com</t>
  </si>
  <si>
    <t>MOH-F-1000239</t>
  </si>
  <si>
    <t>Al Siddiq Medical Center</t>
  </si>
  <si>
    <t>Muhammad bin Sultan Building, Al Dhaid, Sharjah</t>
  </si>
  <si>
    <t>06-8822046</t>
  </si>
  <si>
    <t>DHA-F-7708222</t>
  </si>
  <si>
    <t>LIFE PHARMACY 58 BR OF LIFE PHARMACY LLC</t>
  </si>
  <si>
    <t>Unit No. 29, Vida The Hills Podium, Al Thanyah Third Dubai</t>
  </si>
  <si>
    <t>DUBAI</t>
  </si>
  <si>
    <t>Pakistan Medical Center</t>
  </si>
  <si>
    <t xml:space="preserve">11, Pakistan Associated Building,
Oud Mehta, Dubai
</t>
  </si>
  <si>
    <t>Oud Mehta</t>
  </si>
  <si>
    <t>04-3373632</t>
  </si>
  <si>
    <t>AL NEEM PHARMACY LLC</t>
  </si>
  <si>
    <t>CBD :20, Rivera Dreams- Internatonal City- Dubai</t>
  </si>
  <si>
    <t>icpharmacy@medon.ae</t>
  </si>
  <si>
    <t>AL NEEM PHARMACY L.L.C BRANCH</t>
  </si>
  <si>
    <t>Commercial center, Opps Access Clinic, Jafza South Accomodation- JAFZA-Dubai</t>
  </si>
  <si>
    <t>Jebal Ali FreeZone</t>
  </si>
  <si>
    <t>04-8809667</t>
  </si>
  <si>
    <t>jafza2pharmacy@medon.ae</t>
  </si>
  <si>
    <t>AL NEEM PHARMACY L.L.C (BRANCH)</t>
  </si>
  <si>
    <t>Karakkchinno Food Court Bldng, Jafza West Accommodation- Jafza - Dubai</t>
  </si>
  <si>
    <t>jafza1pharmacy@medon.ae</t>
  </si>
  <si>
    <t>DHA-F-1716570</t>
  </si>
  <si>
    <t>ZAHRATH AL NEEM PHARMACY LLC</t>
  </si>
  <si>
    <t>Geepass Building - Arjan, Dubai</t>
  </si>
  <si>
    <t>Arjan-Al Barsha</t>
  </si>
  <si>
    <t>04-582 4333</t>
  </si>
  <si>
    <t>zahrathpharmacy@medon.ae</t>
  </si>
  <si>
    <t>DHA-F-0456430</t>
  </si>
  <si>
    <t>AL NEEM PHARMACY LLC BRANCH</t>
  </si>
  <si>
    <t>J07, Morocco Cluster-International City, Dubai</t>
  </si>
  <si>
    <t>Morocco Cluster-International City</t>
  </si>
  <si>
    <t>04 5841144</t>
  </si>
  <si>
    <t>icbr3pharmacy@medon.ae</t>
  </si>
  <si>
    <t>MOH-F-5000713</t>
  </si>
  <si>
    <t>LANA PHARMACY L.L.C</t>
  </si>
  <si>
    <t xml:space="preserve">Muscat Building- University Road-Muweilah Commercial - Sharjah </t>
  </si>
  <si>
    <t>University Road-Muweilah Commercial</t>
  </si>
  <si>
    <t>065455655</t>
  </si>
  <si>
    <t>lanapharmacy@medon.ae</t>
  </si>
  <si>
    <t>MOH-F-5000101</t>
  </si>
  <si>
    <t>JANAH PHARMACY L.L.C</t>
  </si>
  <si>
    <t>Fine-Fair Building, Buteena - Sharjah</t>
  </si>
  <si>
    <t>06-5643980</t>
  </si>
  <si>
    <t>janahpharmacy@medon.ae</t>
  </si>
  <si>
    <t>AL HADHAR PHARMACY LLC</t>
  </si>
  <si>
    <t>Al Salam Building-Near Amber Super Market-Al Khan Street - Sharjah</t>
  </si>
  <si>
    <t>Al Khan Street-Al Majaz-1</t>
  </si>
  <si>
    <t>06-5545487</t>
  </si>
  <si>
    <t>hadharpharmacy@medon.ae</t>
  </si>
  <si>
    <t>MOH-F-5000790</t>
  </si>
  <si>
    <t>AL FARAH AL HADITHAH PHARMACY LLC</t>
  </si>
  <si>
    <t>Behind CG Mall-Al Qasimia-Sharjah</t>
  </si>
  <si>
    <t>King Faisal Street-Al Qasmia</t>
  </si>
  <si>
    <t>farahpharmacy@medon.ae</t>
  </si>
  <si>
    <t>MOH-F-5000727</t>
  </si>
  <si>
    <t>AL RAFEAH PHARMACY LLC</t>
  </si>
  <si>
    <t xml:space="preserve">George Building-University Road-Muweilah Commercial - Sharjah </t>
  </si>
  <si>
    <t>06-5454455</t>
  </si>
  <si>
    <t>rafeahpharmacy@medon.ae</t>
  </si>
  <si>
    <t>MOH-F-5000678</t>
  </si>
  <si>
    <t>RUKN AL UFUQ PHARMACY LLC</t>
  </si>
  <si>
    <t xml:space="preserve">The Square-2 Building-University Road-Muweilah Commercial - Sharjah </t>
  </si>
  <si>
    <t>065500363</t>
  </si>
  <si>
    <t>ruknpharmacy@medon.ae</t>
  </si>
  <si>
    <t>MOH-F-5000720</t>
  </si>
  <si>
    <t>PALMYRA PHARMACY LLC</t>
  </si>
  <si>
    <t>Al Baker Building-Al Taawun, Sharjah</t>
  </si>
  <si>
    <t>Al Taawun, Sharjah</t>
  </si>
  <si>
    <t>065362100</t>
  </si>
  <si>
    <t>palmyrapharmacy@medon.ae</t>
  </si>
  <si>
    <t xml:space="preserve">MOH-F-5000785 </t>
  </si>
  <si>
    <t>SABEEL PHARMACY LLC</t>
  </si>
  <si>
    <t>Flamingo Mall, Al Zorah - Ajman</t>
  </si>
  <si>
    <t>Al Ittihad Street, Al Zorah</t>
  </si>
  <si>
    <t>06 746 4842</t>
  </si>
  <si>
    <t>sabeelpharmacy@medon.ae</t>
  </si>
  <si>
    <t>MOH-F-5000899</t>
  </si>
  <si>
    <t>MEDON PHARMACY LLC</t>
  </si>
  <si>
    <t>Opp: ADNOC Petrol Station, Sheikh Ammar Bin Humaid Street-Al Hamidiya-Ajman</t>
  </si>
  <si>
    <t>Sheikh Ammar Bin Humaid Street</t>
  </si>
  <si>
    <t>06-7491188</t>
  </si>
  <si>
    <t>pharmacy15@medon.ae</t>
  </si>
  <si>
    <t>DHA-F-0046444</t>
  </si>
  <si>
    <t>GlobeHealth General Clinic LLC</t>
  </si>
  <si>
    <t xml:space="preserve"> Emirates Islamic Bank Building,
Al Diyafah Street, Al Hudaiba, Dubai
</t>
  </si>
  <si>
    <t>Al Diyafah Street</t>
  </si>
  <si>
    <t>04-3464180</t>
  </si>
  <si>
    <t>biller@globehealthclinic.com</t>
  </si>
  <si>
    <t xml:space="preserve">MOH-F-5000934 </t>
  </si>
  <si>
    <t>LIFE PHARMACY LLC FUJAIRAH BR 1</t>
  </si>
  <si>
    <t>Unit No. G 078, Ground Floor, City Centre Fujairah, UAE</t>
  </si>
  <si>
    <t>NETWORK - LIFELINE Opal 2021</t>
  </si>
  <si>
    <t>MOH-F-7868</t>
  </si>
  <si>
    <t>Al Rabi Medical Center</t>
  </si>
  <si>
    <t>Khalifa Matar, Shaikh Khalid Street, Hayawa, Khorfakkan, Sharjah – U.A.E</t>
  </si>
  <si>
    <t>Khorfakkan,</t>
  </si>
  <si>
    <t>09-2372222</t>
  </si>
  <si>
    <t>MOH6170</t>
  </si>
  <si>
    <t>Al Khalayleh Medical Centre</t>
  </si>
  <si>
    <t>Ali Hamdan Building, Amro bin Alaas Road, Mudaifi, Khorfakkan</t>
  </si>
  <si>
    <t>09-2385011</t>
  </si>
  <si>
    <t>DHA-F-0001793</t>
  </si>
  <si>
    <t xml:space="preserve">Vita Care Pharmacy LLC                                               </t>
  </si>
  <si>
    <t>Bakhita Saeed Mubarak Al Shamsi Alrowaa , Al Hudaiba Street 35, Satwa - Dubai</t>
  </si>
  <si>
    <t>Satwa</t>
  </si>
  <si>
    <t>04-3425556</t>
  </si>
  <si>
    <t>vcarepha@eim.ae</t>
  </si>
  <si>
    <t xml:space="preserve">Aster Pharmacy 206 </t>
  </si>
  <si>
    <t>DHA-F-3750450</t>
  </si>
  <si>
    <t>Shaikh Mohammed bin Rashid Boulevard,Dubai Fountain View, Next to Address Fountain View Hotel. Shop no: BF02,Burj Dubai</t>
  </si>
  <si>
    <t>Burj Dubai</t>
  </si>
  <si>
    <t>04-547 5036</t>
  </si>
  <si>
    <t>DHA-F-1384086</t>
  </si>
  <si>
    <t>LIFE PHARMACY 59 BR OF LIFE PHARMACY LLC</t>
  </si>
  <si>
    <t>G075B, The Circle Mall, JVC, Dubai, UAE</t>
  </si>
  <si>
    <t>DHA-F-0045597</t>
  </si>
  <si>
    <t>Community Medical Center</t>
  </si>
  <si>
    <t>Near Dubai Nursery, Behind Fire Station, Mankhool Rd, Al Satwa, Dubai</t>
  </si>
  <si>
    <t>04-3985328</t>
  </si>
  <si>
    <t>info@cmedc.ae</t>
  </si>
  <si>
    <t>MOH-F-5000949</t>
  </si>
  <si>
    <t>CITY LIFE PHARMACY LLC BRANCH SHARJAH</t>
  </si>
  <si>
    <t>Shop 04, Al Mamzer Tower, Al Taawun, Sharjah, UAE</t>
  </si>
  <si>
    <t>Dubai Hospital</t>
  </si>
  <si>
    <t>222 Al Khaleej Rd - Deira - Dubai</t>
  </si>
  <si>
    <t>04 219 5000</t>
  </si>
  <si>
    <t>Latifa Hospital</t>
  </si>
  <si>
    <t>Oud Metha Rd - Al Jaddaf - Dubai</t>
  </si>
  <si>
    <t>Al Jaddaf</t>
  </si>
  <si>
    <t>04 2193000</t>
  </si>
  <si>
    <t>Rashid Hospital</t>
  </si>
  <si>
    <t>Umm Hurair 2 - Dubai</t>
  </si>
  <si>
    <t>Umm Hurair 2</t>
  </si>
  <si>
    <t>04 219 2000</t>
  </si>
  <si>
    <t>DHA-F-2613002</t>
  </si>
  <si>
    <t>LIFE PHARMACY 68 BR OF LIFE PHARMCY LLC</t>
  </si>
  <si>
    <t>Shop 02, Nesto Hypermarket, Burj Nahar Mall, Deira, Dubai, UAE</t>
  </si>
  <si>
    <t>Deira,</t>
  </si>
  <si>
    <t>MOH-F-5000951</t>
  </si>
  <si>
    <t>LIFE PHARMACY LLC BRANCH 62</t>
  </si>
  <si>
    <t xml:space="preserve">Shop No; 1, 2 &amp; 4, Al Aryam Tower, Plot No: 0191, Nueimia, Ajman, UAE </t>
  </si>
  <si>
    <t>Nueimia,</t>
  </si>
  <si>
    <t>DHA-F-5073793</t>
  </si>
  <si>
    <t>CARE AND CURE MEDICAL CENTER LLC</t>
  </si>
  <si>
    <t>Office No. 101-102, Eiffel Accommodation 2, Al Waha Street</t>
  </si>
  <si>
    <t>Al Quoz-3</t>
  </si>
  <si>
    <t>04-3399162</t>
  </si>
  <si>
    <t>carereports2020@gmail.com</t>
  </si>
  <si>
    <t>MOH-F-5000966</t>
  </si>
  <si>
    <t>HALA PHARMACY LLC - BRANCH 38</t>
  </si>
  <si>
    <t>Unit No. G-025, Ground Floor</t>
  </si>
  <si>
    <t>Al Zahia City Centre</t>
  </si>
  <si>
    <t>MOH-F-5000396</t>
  </si>
  <si>
    <t>AL SANA PHARMACY</t>
  </si>
  <si>
    <t>Syed Plaza Building, Opp. Mega Mall, Al Qasimiya Street</t>
  </si>
  <si>
    <t>Al Mahatah Area</t>
  </si>
  <si>
    <t>06-5731610</t>
  </si>
  <si>
    <t>sanasharjah@vivapharmacy.com</t>
  </si>
  <si>
    <t>MOH-F-5000631</t>
  </si>
  <si>
    <t>NAJMAT MUWAILEH PHARMACY</t>
  </si>
  <si>
    <t>2986, Al Watanyah Real Estate, Mehta Building, Opp. Nesto Hypermarket</t>
  </si>
  <si>
    <t xml:space="preserve"> Muwaileh Commercial</t>
  </si>
  <si>
    <t>06-5220260</t>
  </si>
  <si>
    <t>05-61045986</t>
  </si>
  <si>
    <t>muwaileh@vivapharmacy.com</t>
  </si>
  <si>
    <t>MOH-F-5000117</t>
  </si>
  <si>
    <t>AL SAMA PHARMACY</t>
  </si>
  <si>
    <t>Shop No 04 Near City Bank Anas Bin Muatah Street</t>
  </si>
  <si>
    <t>06-5508820</t>
  </si>
  <si>
    <t>sama@vivapharmacy.com</t>
  </si>
  <si>
    <t>MOH-F-5000241</t>
  </si>
  <si>
    <t>HEALTH CARE PHARMACY</t>
  </si>
  <si>
    <t>Sharjah Co-operative Society Bld</t>
  </si>
  <si>
    <t>Kalba Industrial Area</t>
  </si>
  <si>
    <t>09-2772394</t>
  </si>
  <si>
    <t>healthcare@vivapharmacy.com</t>
  </si>
  <si>
    <t>DHA-F-0045879</t>
  </si>
  <si>
    <t>BADER PHARMACY</t>
  </si>
  <si>
    <t xml:space="preserve">Near Sunrise Supermarket, OPP City Corner, Kuwait St </t>
  </si>
  <si>
    <t xml:space="preserve"> Al Karama</t>
  </si>
  <si>
    <t>04-33488129</t>
  </si>
  <si>
    <t>04-3346837</t>
  </si>
  <si>
    <t>bader@vivapharmacy.com</t>
  </si>
  <si>
    <t>DHA-F-0045869</t>
  </si>
  <si>
    <t>BARAKA PHARMACY</t>
  </si>
  <si>
    <t>Shop No. 9 &amp; 10 Block A &amp; B, Behind Old Al Maktoum Hospital, Al Nakheel Road Yousuf Baker Road</t>
  </si>
  <si>
    <t>04-2230500</t>
  </si>
  <si>
    <t>albaraka@vivapharmacy.com</t>
  </si>
  <si>
    <t>DHA-F-0047979</t>
  </si>
  <si>
    <t>CARE AND CURE PHARMACY</t>
  </si>
  <si>
    <t>Bld No.15, Shop 4, Discovery Gardens</t>
  </si>
  <si>
    <t>Jebel Ali-1</t>
  </si>
  <si>
    <t>04-4390384</t>
  </si>
  <si>
    <t>04-4390382</t>
  </si>
  <si>
    <t>carencure@vivapharmacy.com</t>
  </si>
  <si>
    <t>DHA-F-0045866</t>
  </si>
  <si>
    <t>CORNICHE PHARMACY</t>
  </si>
  <si>
    <t>Shop No.21, Beach Center - Jumeirah Beach Road</t>
  </si>
  <si>
    <t>Jumeirah 1</t>
  </si>
  <si>
    <t>04-3447220</t>
  </si>
  <si>
    <t>04-3445780</t>
  </si>
  <si>
    <t>corniche@vivapharmacy.com</t>
  </si>
  <si>
    <t>DHA-F-0047338</t>
  </si>
  <si>
    <t>HATTA PHARMACY</t>
  </si>
  <si>
    <t>Emirates Co-operative Society, Near Hatta fort Hotel, Opp. Emirates NBD Bank, Oman Road</t>
  </si>
  <si>
    <t>04-8521794</t>
  </si>
  <si>
    <t>04-8521795</t>
  </si>
  <si>
    <t>hatta@vivapharmacy.com</t>
  </si>
  <si>
    <t>DHA-F-0047906</t>
  </si>
  <si>
    <t>HORIZON HEALTH PHARMACY</t>
  </si>
  <si>
    <t>Al Thuraya Tower, Opp to Time Hotel</t>
  </si>
  <si>
    <t>Barsha Heights</t>
  </si>
  <si>
    <t>04-4541225</t>
  </si>
  <si>
    <t>horizonhealthcare@vivapharmacy.com</t>
  </si>
  <si>
    <t>DHA-F-0045851</t>
  </si>
  <si>
    <t>JUMEIYAH PHARMACY</t>
  </si>
  <si>
    <t>Union Co-op Society 30th Street Al Mankhool</t>
  </si>
  <si>
    <t>04-3986302</t>
  </si>
  <si>
    <t>04-3980463</t>
  </si>
  <si>
    <t>jumeiyah@vivapharmacy.com</t>
  </si>
  <si>
    <t>DHA-F-0000876</t>
  </si>
  <si>
    <t>NAD SHAMMA PHARMACY</t>
  </si>
  <si>
    <t>Old Kadooli BLD. Near Fire Station</t>
  </si>
  <si>
    <t>Al Rashidiya</t>
  </si>
  <si>
    <t>04-2514107</t>
  </si>
  <si>
    <t>04-5347653</t>
  </si>
  <si>
    <t>nadshama@vivapharmacy.com</t>
  </si>
  <si>
    <t>DHA-F-0045743</t>
  </si>
  <si>
    <t>OASIS PHARMACY</t>
  </si>
  <si>
    <t>Dubai World Trade Centre Hotel Apt, Opp Dubai World Trade Centre Metro Station</t>
  </si>
  <si>
    <t>Sheik Zyed Road</t>
  </si>
  <si>
    <t>04-3313391</t>
  </si>
  <si>
    <t>04-3313348</t>
  </si>
  <si>
    <t>oasis@vivapharmacy.com</t>
  </si>
  <si>
    <t>DHA-F-3381915</t>
  </si>
  <si>
    <t>VIVA PHARMACY</t>
  </si>
  <si>
    <t>Villa No.117B, Al Wasl Road</t>
  </si>
  <si>
    <t>Jumeriah 1st</t>
  </si>
  <si>
    <t>04-3231317</t>
  </si>
  <si>
    <t>vivajumeirah@vivapharmacy.com</t>
  </si>
  <si>
    <t>DHA-F-8021621</t>
  </si>
  <si>
    <t>LIFE PHARMACY 70 BR OF LIFE PHARMACY LLC</t>
  </si>
  <si>
    <t>Shop No: 06 &amp; 07, Ground Floor, GMM Tower</t>
  </si>
  <si>
    <t>Jumeirah Village Circle</t>
  </si>
  <si>
    <t>DHA-F-5023257</t>
  </si>
  <si>
    <t>LIFE PHARMACY 71 BR OF LIFE PHARMACY LLC</t>
  </si>
  <si>
    <t>Unit No: R 02 in Milano Giovanni Boutique Suites</t>
  </si>
  <si>
    <t>Al Barsha South Fourth</t>
  </si>
  <si>
    <t>04-2238684</t>
  </si>
  <si>
    <t>MOH-F-1000033</t>
  </si>
  <si>
    <t>Health Vision Medical Center L.L.C.</t>
  </si>
  <si>
    <t xml:space="preserve">Zubair, Wasit Street, </t>
  </si>
  <si>
    <t>Samnan</t>
  </si>
  <si>
    <t>06-5959400</t>
  </si>
  <si>
    <t>Info@healthvision.ae</t>
  </si>
  <si>
    <t>MOH-F-5000969</t>
  </si>
  <si>
    <t>HALA PHARMACY LLC BRANCH 40</t>
  </si>
  <si>
    <t>Unit No. G07 to G 13, Al Ameer Tower, Ground Floor</t>
  </si>
  <si>
    <t xml:space="preserve"> Al Nahda</t>
  </si>
  <si>
    <t>MOH-F-5000970</t>
  </si>
  <si>
    <t>HALA PHARMACY LLC BRANCH 43</t>
  </si>
  <si>
    <t>Unit 1 &amp; 2, Muweliah Building</t>
  </si>
  <si>
    <t>Muweliah Commercial</t>
  </si>
  <si>
    <t>MOH-F-5000972</t>
  </si>
  <si>
    <t>LIFE PHARMACY 32 BR OF LIFE PHARMACY LLC</t>
  </si>
  <si>
    <t>Shop GF 5&amp;6, Nesto Hypermarket</t>
  </si>
  <si>
    <t>Al Tallah</t>
  </si>
  <si>
    <t>DHA-F-9234951</t>
  </si>
  <si>
    <t>LIFE PHARMACY 76 BR OF LIFE PHARMACY LLC</t>
  </si>
  <si>
    <t>Shop GF 05, Plot 124-523, Al Faraa Building</t>
  </si>
  <si>
    <t>DHA-F-2805626</t>
  </si>
  <si>
    <t>AL HANA MEDICAL CENTER LLC</t>
  </si>
  <si>
    <t xml:space="preserve">Bld 108, 109 Bus Station, Satwa- </t>
  </si>
  <si>
    <t>Albada, Satwa</t>
  </si>
  <si>
    <t>05-04771928</t>
  </si>
  <si>
    <t>hanaclinic19@gmail.com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</si>
</sst>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[$€-2]\ #,##0.00_);[Red]\([$€-2]\ #,##0.00\)"/>
    <numFmt numFmtId="165" formatCode="[&lt;=9999999]###\-####;\(###\)\ ###\-####"/>
  </numFmts>
  <fonts count="4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color rgb="FF000000"/>
      <name val="Times New Roman"/>
      <family val="1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36"/>
      <color theme="4" tint="-0.249977111117893"/>
      <name val="Cambria"/>
      <family val="1"/>
    </font>
    <font>
      <sz val="8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8"/>
      <color theme="1"/>
      <name val="Calibri"/>
      <family val="2"/>
    </font>
    <font>
      <sz val="17"/>
      <color theme="1" tint="4.9989318521683403E-2"/>
      <name val="Calibri"/>
      <family val="2"/>
    </font>
    <font>
      <sz val="17"/>
      <color theme="1"/>
      <name val="Calibri"/>
      <family val="2"/>
    </font>
    <font>
      <b/>
      <sz val="30"/>
      <color theme="1" tint="4.9989318521683403E-2"/>
      <name val="Calibri"/>
      <family val="2"/>
    </font>
    <font>
      <sz val="16"/>
      <color theme="1"/>
      <name val="Calibri"/>
      <family val="2"/>
      <scheme val="minor"/>
    </font>
    <font>
      <u/>
      <sz val="16"/>
      <color theme="1"/>
      <name val="Calibri"/>
      <family val="2"/>
      <scheme val="minor"/>
    </font>
    <font>
      <sz val="13"/>
      <color theme="1" tint="4.9989318521683403E-2"/>
      <name val="Calibri"/>
      <family val="2"/>
    </font>
    <font>
      <sz val="13"/>
      <color theme="1"/>
      <name val="Calibri"/>
      <family val="2"/>
      <scheme val="minor"/>
    </font>
    <font>
      <b/>
      <u/>
      <sz val="36"/>
      <color theme="4" tint="-0.249977111117893"/>
      <name val="Cambria"/>
      <family val="1"/>
    </font>
    <font>
      <b/>
      <sz val="20"/>
      <color theme="1" tint="4.9989318521683403E-2"/>
      <name val="Calibri"/>
      <family val="2"/>
    </font>
    <font>
      <sz val="20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6"/>
      <color theme="1"/>
      <name val="Cambria"/>
      <family val="1"/>
    </font>
    <font>
      <sz val="26"/>
      <color theme="1"/>
      <name val="Cambria"/>
      <family val="1"/>
    </font>
    <font>
      <b/>
      <sz val="22"/>
      <color theme="1"/>
      <name val="Calibri"/>
      <family val="2"/>
    </font>
    <font>
      <b/>
      <sz val="18"/>
      <color theme="1"/>
      <name val="Calibri"/>
      <family val="2"/>
    </font>
    <font>
      <b/>
      <sz val="30"/>
      <color theme="1"/>
      <name val="Calibri"/>
      <family val="2"/>
    </font>
    <font>
      <b/>
      <sz val="17"/>
      <color theme="1"/>
      <name val="Calibri"/>
      <family val="2"/>
    </font>
    <font>
      <sz val="18"/>
      <color theme="1"/>
      <name val="Calibri"/>
      <family val="2"/>
      <scheme val="minor"/>
    </font>
    <font>
      <sz val="14"/>
      <color theme="1"/>
      <name val="Calibri"/>
      <family val="2"/>
    </font>
    <font>
      <u/>
      <sz val="11"/>
      <color theme="1"/>
      <name val="Calibri"/>
      <family val="2"/>
      <scheme val="minor"/>
    </font>
    <font>
      <u/>
      <sz val="18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7"/>
      <color theme="1"/>
      <name val="Cambria"/>
      <family val="1"/>
    </font>
    <font>
      <sz val="11"/>
      <color theme="1"/>
      <name val="Calibri Light"/>
      <family val="2"/>
      <scheme val="major"/>
    </font>
    <font>
      <sz val="18"/>
      <name val="Calibri"/>
      <family val="2"/>
    </font>
    <font>
      <sz val="18"/>
      <color theme="1" tint="4.9989318521683403E-2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8B333"/>
        <bgColor indexed="64"/>
      </patternFill>
    </fill>
    <fill>
      <patternFill patternType="solid">
        <fgColor rgb="FF139EB1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theme="6"/>
      </left>
      <right style="thin">
        <color theme="6"/>
      </right>
      <top style="thin">
        <color theme="6"/>
      </top>
      <bottom/>
      <diagonal/>
    </border>
    <border>
      <left style="medium">
        <color theme="6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55">
    <xf numFmtId="0" fontId="0" fillId="0" borderId="0"/>
    <xf numFmtId="0" fontId="1" fillId="2" borderId="1" applyNumberFormat="0" applyAlignment="0" applyProtection="0"/>
    <xf numFmtId="0" fontId="2" fillId="0" borderId="0"/>
    <xf numFmtId="0" fontId="3" fillId="0" borderId="0"/>
    <xf numFmtId="0" fontId="5" fillId="0" borderId="0"/>
    <xf numFmtId="0" fontId="4" fillId="0" borderId="0"/>
    <xf numFmtId="0" fontId="4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43" fontId="4" fillId="0" borderId="0" applyFont="0" applyFill="0" applyBorder="0" applyAlignment="0" applyProtection="0"/>
    <xf numFmtId="0" fontId="8" fillId="0" borderId="0" applyNumberFormat="0" applyFill="0" applyBorder="0" applyAlignment="0" applyProtection="0"/>
    <xf numFmtId="164" fontId="3" fillId="0" borderId="0" applyNumberFormat="0"/>
    <xf numFmtId="164" fontId="3" fillId="0" borderId="0" applyNumberForma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5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1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181">
    <xf numFmtId="0" fontId="0" fillId="0" borderId="0" xfId="0"/>
    <xf numFmtId="0" fontId="15" fillId="3" borderId="2" xfId="0" applyFont="1" applyFill="1" applyBorder="1" applyAlignment="1">
      <alignment horizontal="center"/>
    </xf>
    <xf numFmtId="0" fontId="17" fillId="3" borderId="2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/>
    </xf>
    <xf numFmtId="0" fontId="17" fillId="3" borderId="2" xfId="0" applyFont="1" applyFill="1" applyBorder="1" applyAlignment="1">
      <alignment horizontal="left"/>
    </xf>
    <xf numFmtId="0" fontId="17" fillId="3" borderId="2" xfId="0" applyFont="1" applyFill="1" applyBorder="1" applyAlignment="1">
      <alignment horizontal="left" vertical="center"/>
    </xf>
    <xf numFmtId="0" fontId="17" fillId="3" borderId="5" xfId="0" applyFont="1" applyFill="1" applyBorder="1" applyAlignment="1">
      <alignment horizontal="left" vertical="center"/>
    </xf>
    <xf numFmtId="0" fontId="17" fillId="3" borderId="3" xfId="0" applyFont="1" applyFill="1" applyBorder="1" applyAlignment="1">
      <alignment horizontal="left" vertical="center"/>
    </xf>
    <xf numFmtId="0" fontId="17" fillId="9" borderId="2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/>
    </xf>
    <xf numFmtId="0" fontId="17" fillId="5" borderId="2" xfId="1" applyFont="1" applyFill="1" applyBorder="1" applyAlignment="1">
      <alignment horizontal="center"/>
    </xf>
    <xf numFmtId="0" fontId="17" fillId="5" borderId="2" xfId="1" applyFont="1" applyFill="1" applyBorder="1" applyAlignment="1">
      <alignment horizontal="left"/>
    </xf>
    <xf numFmtId="0" fontId="17" fillId="5" borderId="2" xfId="1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7" fillId="3" borderId="10" xfId="0" applyFont="1" applyFill="1" applyBorder="1" applyAlignment="1">
      <alignment horizontal="center" vertical="center"/>
    </xf>
    <xf numFmtId="0" fontId="17" fillId="3" borderId="9" xfId="0" applyFont="1" applyFill="1" applyBorder="1" applyAlignment="1">
      <alignment horizontal="center" vertical="center"/>
    </xf>
    <xf numFmtId="0" fontId="17" fillId="9" borderId="13" xfId="144" applyFont="1" applyFill="1" applyBorder="1" applyAlignment="1">
      <alignment horizontal="center" vertical="center"/>
    </xf>
    <xf numFmtId="17" fontId="17" fillId="5" borderId="2" xfId="1" applyNumberFormat="1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left"/>
    </xf>
    <xf numFmtId="0" fontId="15" fillId="5" borderId="2" xfId="0" applyFont="1" applyFill="1" applyBorder="1" applyAlignment="1">
      <alignment horizontal="center"/>
    </xf>
    <xf numFmtId="0" fontId="20" fillId="3" borderId="2" xfId="143" applyFont="1" applyFill="1" applyBorder="1" applyAlignment="1">
      <alignment horizontal="center"/>
    </xf>
    <xf numFmtId="0" fontId="19" fillId="3" borderId="2" xfId="0" applyFont="1" applyFill="1" applyBorder="1" applyAlignment="1">
      <alignment horizontal="center"/>
    </xf>
    <xf numFmtId="0" fontId="15" fillId="3" borderId="2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left" vertical="center"/>
    </xf>
    <xf numFmtId="0" fontId="22" fillId="0" borderId="0" xfId="0" applyFont="1"/>
    <xf numFmtId="0" fontId="21" fillId="3" borderId="2" xfId="0" applyFont="1" applyFill="1" applyBorder="1" applyAlignment="1">
      <alignment horizontal="center" vertical="center"/>
    </xf>
    <xf numFmtId="0" fontId="21" fillId="5" borderId="2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vertical="center"/>
    </xf>
    <xf numFmtId="0" fontId="22" fillId="5" borderId="2" xfId="0" applyFont="1" applyFill="1" applyBorder="1" applyAlignment="1">
      <alignment horizontal="center" vertical="center" wrapText="1"/>
    </xf>
    <xf numFmtId="0" fontId="22" fillId="0" borderId="0" xfId="0" applyFont="1" applyAlignment="1">
      <alignment vertical="center"/>
    </xf>
    <xf numFmtId="0" fontId="16" fillId="5" borderId="2" xfId="0" applyFont="1" applyFill="1" applyBorder="1" applyAlignment="1">
      <alignment horizontal="center" vertical="center"/>
    </xf>
    <xf numFmtId="0" fontId="16" fillId="5" borderId="2" xfId="0" applyFont="1" applyFill="1" applyBorder="1" applyAlignment="1">
      <alignment horizontal="left" vertical="center"/>
    </xf>
    <xf numFmtId="0" fontId="22" fillId="5" borderId="2" xfId="0" applyFont="1" applyFill="1" applyBorder="1" applyAlignment="1">
      <alignment horizontal="center" vertical="center"/>
    </xf>
    <xf numFmtId="0" fontId="0" fillId="5" borderId="2" xfId="0" applyFill="1" applyBorder="1" applyAlignment="1">
      <alignment vertical="center"/>
    </xf>
    <xf numFmtId="0" fontId="22" fillId="5" borderId="2" xfId="0" applyFont="1" applyFill="1" applyBorder="1" applyAlignment="1">
      <alignment horizontal="left" vertical="center"/>
    </xf>
    <xf numFmtId="0" fontId="0" fillId="5" borderId="2" xfId="0" applyFill="1" applyBorder="1" applyAlignment="1">
      <alignment horizontal="left" vertical="center"/>
    </xf>
    <xf numFmtId="0" fontId="21" fillId="5" borderId="2" xfId="0" applyFont="1" applyFill="1" applyBorder="1" applyAlignment="1">
      <alignment horizontal="left" vertical="center"/>
    </xf>
    <xf numFmtId="0" fontId="21" fillId="5" borderId="6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vertical="center" wrapText="1"/>
    </xf>
    <xf numFmtId="0" fontId="22" fillId="5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21" fillId="5" borderId="5" xfId="0" applyFont="1" applyFill="1" applyBorder="1" applyAlignment="1">
      <alignment horizontal="center" vertical="center"/>
    </xf>
    <xf numFmtId="0" fontId="16" fillId="5" borderId="5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/>
    </xf>
    <xf numFmtId="0" fontId="19" fillId="3" borderId="4" xfId="0" applyFont="1" applyFill="1" applyBorder="1" applyAlignment="1">
      <alignment horizontal="left"/>
    </xf>
    <xf numFmtId="0" fontId="24" fillId="6" borderId="2" xfId="1" applyFont="1" applyFill="1" applyBorder="1" applyAlignment="1">
      <alignment horizontal="center" vertical="center"/>
    </xf>
    <xf numFmtId="0" fontId="25" fillId="0" borderId="0" xfId="0" applyFont="1"/>
    <xf numFmtId="0" fontId="26" fillId="3" borderId="2" xfId="0" applyFont="1" applyFill="1" applyBorder="1" applyAlignment="1">
      <alignment horizontal="center"/>
    </xf>
    <xf numFmtId="0" fontId="27" fillId="0" borderId="0" xfId="0" applyFont="1" applyFill="1"/>
    <xf numFmtId="0" fontId="28" fillId="0" borderId="0" xfId="0" applyFont="1" applyFill="1"/>
    <xf numFmtId="0" fontId="29" fillId="6" borderId="2" xfId="1" applyFont="1" applyFill="1" applyBorder="1" applyAlignment="1">
      <alignment horizontal="center"/>
    </xf>
    <xf numFmtId="0" fontId="30" fillId="6" borderId="2" xfId="1" applyFont="1" applyFill="1" applyBorder="1" applyAlignment="1">
      <alignment horizontal="center"/>
    </xf>
    <xf numFmtId="0" fontId="15" fillId="7" borderId="2" xfId="0" applyFont="1" applyFill="1" applyBorder="1" applyAlignment="1"/>
    <xf numFmtId="0" fontId="32" fillId="3" borderId="2" xfId="0" applyFont="1" applyFill="1" applyBorder="1" applyAlignment="1">
      <alignment horizontal="center"/>
    </xf>
    <xf numFmtId="0" fontId="32" fillId="3" borderId="2" xfId="1" applyFont="1" applyFill="1" applyBorder="1" applyAlignment="1">
      <alignment horizontal="left"/>
    </xf>
    <xf numFmtId="0" fontId="32" fillId="3" borderId="2" xfId="1" applyFont="1" applyFill="1" applyBorder="1" applyAlignment="1">
      <alignment horizontal="center"/>
    </xf>
    <xf numFmtId="0" fontId="15" fillId="3" borderId="2" xfId="1" applyFont="1" applyFill="1" applyBorder="1" applyAlignment="1">
      <alignment horizontal="center"/>
    </xf>
    <xf numFmtId="0" fontId="17" fillId="3" borderId="2" xfId="1" applyFont="1" applyFill="1" applyBorder="1" applyAlignment="1">
      <alignment horizontal="left"/>
    </xf>
    <xf numFmtId="0" fontId="17" fillId="3" borderId="2" xfId="1" applyFont="1" applyFill="1" applyBorder="1" applyAlignment="1">
      <alignment horizontal="center"/>
    </xf>
    <xf numFmtId="0" fontId="15" fillId="3" borderId="2" xfId="1" applyFont="1" applyFill="1" applyBorder="1" applyAlignment="1">
      <alignment horizontal="center" vertical="center"/>
    </xf>
    <xf numFmtId="0" fontId="33" fillId="3" borderId="2" xfId="143" applyFont="1" applyFill="1" applyBorder="1" applyAlignment="1">
      <alignment horizontal="center"/>
    </xf>
    <xf numFmtId="0" fontId="34" fillId="3" borderId="2" xfId="1" applyFont="1" applyFill="1" applyBorder="1" applyAlignment="1">
      <alignment horizontal="center"/>
    </xf>
    <xf numFmtId="0" fontId="17" fillId="3" borderId="6" xfId="1" applyFont="1" applyFill="1" applyBorder="1" applyAlignment="1">
      <alignment horizontal="center"/>
    </xf>
    <xf numFmtId="0" fontId="17" fillId="3" borderId="4" xfId="1" applyFont="1" applyFill="1" applyBorder="1" applyAlignment="1">
      <alignment horizontal="left"/>
    </xf>
    <xf numFmtId="0" fontId="17" fillId="3" borderId="2" xfId="1" applyFont="1" applyFill="1" applyBorder="1" applyAlignment="1">
      <alignment horizontal="center" vertical="center"/>
    </xf>
    <xf numFmtId="0" fontId="17" fillId="3" borderId="5" xfId="1" applyFont="1" applyFill="1" applyBorder="1" applyAlignment="1">
      <alignment horizontal="left"/>
    </xf>
    <xf numFmtId="0" fontId="26" fillId="3" borderId="2" xfId="0" applyFont="1" applyFill="1" applyBorder="1" applyAlignment="1">
      <alignment horizontal="left"/>
    </xf>
    <xf numFmtId="0" fontId="17" fillId="3" borderId="2" xfId="1" applyFont="1" applyFill="1" applyBorder="1" applyAlignment="1">
      <alignment horizontal="left" vertical="center"/>
    </xf>
    <xf numFmtId="0" fontId="15" fillId="3" borderId="2" xfId="143" applyFont="1" applyFill="1" applyBorder="1" applyAlignment="1">
      <alignment horizontal="center" vertical="center"/>
    </xf>
    <xf numFmtId="0" fontId="17" fillId="3" borderId="2" xfId="1" applyFont="1" applyFill="1" applyBorder="1" applyAlignment="1">
      <alignment horizontal="left" vertical="center" wrapText="1"/>
    </xf>
    <xf numFmtId="0" fontId="17" fillId="3" borderId="3" xfId="1" applyFont="1" applyFill="1" applyBorder="1" applyAlignment="1">
      <alignment horizontal="left"/>
    </xf>
    <xf numFmtId="0" fontId="17" fillId="3" borderId="7" xfId="1" applyFont="1" applyFill="1" applyBorder="1" applyAlignment="1">
      <alignment horizontal="center"/>
    </xf>
    <xf numFmtId="0" fontId="17" fillId="8" borderId="3" xfId="0" applyFont="1" applyFill="1" applyBorder="1" applyAlignment="1">
      <alignment horizontal="left" vertical="center"/>
    </xf>
    <xf numFmtId="0" fontId="15" fillId="3" borderId="2" xfId="143" applyFont="1" applyFill="1" applyBorder="1" applyAlignment="1">
      <alignment horizontal="center"/>
    </xf>
    <xf numFmtId="17" fontId="17" fillId="3" borderId="2" xfId="0" applyNumberFormat="1" applyFont="1" applyFill="1" applyBorder="1" applyAlignment="1">
      <alignment horizontal="center"/>
    </xf>
    <xf numFmtId="0" fontId="35" fillId="3" borderId="2" xfId="143" applyFont="1" applyFill="1" applyBorder="1" applyAlignment="1">
      <alignment horizontal="center"/>
    </xf>
    <xf numFmtId="0" fontId="17" fillId="3" borderId="11" xfId="0" applyFont="1" applyFill="1" applyBorder="1" applyAlignment="1">
      <alignment horizontal="center"/>
    </xf>
    <xf numFmtId="0" fontId="36" fillId="3" borderId="2" xfId="143" applyFont="1" applyFill="1" applyBorder="1" applyAlignment="1">
      <alignment horizontal="center"/>
    </xf>
    <xf numFmtId="0" fontId="17" fillId="5" borderId="2" xfId="1" applyFont="1" applyFill="1" applyBorder="1" applyAlignment="1"/>
    <xf numFmtId="0" fontId="17" fillId="3" borderId="2" xfId="0" applyFont="1" applyFill="1" applyBorder="1" applyAlignment="1"/>
    <xf numFmtId="0" fontId="17" fillId="3" borderId="2" xfId="0" applyFont="1" applyFill="1" applyBorder="1" applyAlignment="1">
      <alignment horizontal="left" vertical="center" wrapText="1"/>
    </xf>
    <xf numFmtId="0" fontId="17" fillId="4" borderId="2" xfId="1" applyFont="1" applyFill="1" applyBorder="1" applyAlignment="1">
      <alignment horizontal="left" vertical="center"/>
    </xf>
    <xf numFmtId="0" fontId="17" fillId="4" borderId="2" xfId="1" applyFont="1" applyFill="1" applyBorder="1" applyAlignment="1">
      <alignment horizontal="center"/>
    </xf>
    <xf numFmtId="0" fontId="17" fillId="4" borderId="2" xfId="1" applyFont="1" applyFill="1" applyBorder="1" applyAlignment="1">
      <alignment horizontal="left"/>
    </xf>
    <xf numFmtId="0" fontId="17" fillId="4" borderId="2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/>
    </xf>
    <xf numFmtId="0" fontId="17" fillId="3" borderId="8" xfId="0" applyFont="1" applyFill="1" applyBorder="1" applyAlignment="1">
      <alignment horizontal="left" vertical="center"/>
    </xf>
    <xf numFmtId="0" fontId="17" fillId="8" borderId="2" xfId="0" applyFont="1" applyFill="1" applyBorder="1" applyAlignment="1">
      <alignment horizontal="left" vertical="center"/>
    </xf>
    <xf numFmtId="0" fontId="17" fillId="3" borderId="5" xfId="1" applyFont="1" applyFill="1" applyBorder="1" applyAlignment="1">
      <alignment horizontal="center"/>
    </xf>
    <xf numFmtId="0" fontId="17" fillId="3" borderId="5" xfId="1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center" vertical="center"/>
    </xf>
    <xf numFmtId="0" fontId="36" fillId="3" borderId="2" xfId="143" applyFont="1" applyFill="1" applyBorder="1" applyAlignment="1">
      <alignment horizontal="center" vertical="center"/>
    </xf>
    <xf numFmtId="0" fontId="37" fillId="5" borderId="2" xfId="1" applyFont="1" applyFill="1" applyBorder="1" applyAlignment="1"/>
    <xf numFmtId="0" fontId="33" fillId="3" borderId="2" xfId="143" applyFont="1" applyFill="1" applyBorder="1" applyAlignment="1">
      <alignment horizontal="center" vertical="center"/>
    </xf>
    <xf numFmtId="0" fontId="33" fillId="3" borderId="3" xfId="143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/>
    </xf>
    <xf numFmtId="0" fontId="4" fillId="0" borderId="2" xfId="143" applyFont="1" applyFill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2" xfId="143" applyFont="1" applyFill="1" applyBorder="1" applyAlignment="1">
      <alignment wrapText="1"/>
    </xf>
    <xf numFmtId="0" fontId="4" fillId="0" borderId="2" xfId="143" applyFont="1" applyFill="1" applyBorder="1" applyAlignment="1">
      <alignment horizontal="left" wrapText="1"/>
    </xf>
    <xf numFmtId="0" fontId="4" fillId="0" borderId="2" xfId="143" applyFont="1" applyFill="1" applyBorder="1"/>
    <xf numFmtId="0" fontId="4" fillId="0" borderId="2" xfId="0" applyFont="1" applyBorder="1" applyAlignment="1">
      <alignment wrapText="1"/>
    </xf>
    <xf numFmtId="0" fontId="4" fillId="0" borderId="2" xfId="0" applyFont="1" applyBorder="1"/>
    <xf numFmtId="14" fontId="4" fillId="0" borderId="2" xfId="0" applyNumberFormat="1" applyFont="1" applyBorder="1" applyAlignment="1">
      <alignment horizontal="left"/>
    </xf>
    <xf numFmtId="14" fontId="4" fillId="0" borderId="2" xfId="143" applyNumberFormat="1" applyFont="1" applyFill="1" applyBorder="1" applyAlignment="1">
      <alignment horizontal="left"/>
    </xf>
    <xf numFmtId="0" fontId="17" fillId="3" borderId="3" xfId="0" applyFont="1" applyFill="1" applyBorder="1" applyAlignment="1">
      <alignment horizontal="center"/>
    </xf>
    <xf numFmtId="0" fontId="17" fillId="3" borderId="3" xfId="1" applyFont="1" applyFill="1" applyBorder="1" applyAlignment="1">
      <alignment horizontal="center"/>
    </xf>
    <xf numFmtId="0" fontId="17" fillId="5" borderId="12" xfId="3" applyFont="1" applyFill="1" applyBorder="1" applyAlignment="1">
      <alignment horizontal="center" vertical="center"/>
    </xf>
    <xf numFmtId="0" fontId="17" fillId="5" borderId="2" xfId="3" applyFont="1" applyFill="1" applyBorder="1" applyAlignment="1">
      <alignment horizontal="center" vertical="center"/>
    </xf>
    <xf numFmtId="0" fontId="17" fillId="5" borderId="3" xfId="3" applyFont="1" applyFill="1" applyBorder="1" applyAlignment="1">
      <alignment horizontal="center" vertical="center"/>
    </xf>
    <xf numFmtId="0" fontId="17" fillId="3" borderId="3" xfId="1" applyFont="1" applyFill="1" applyBorder="1" applyAlignment="1">
      <alignment horizontal="left" vertical="center"/>
    </xf>
    <xf numFmtId="0" fontId="17" fillId="3" borderId="3" xfId="1" applyFont="1" applyFill="1" applyBorder="1" applyAlignment="1">
      <alignment horizontal="center" vertical="center"/>
    </xf>
    <xf numFmtId="0" fontId="17" fillId="3" borderId="2" xfId="1" applyFont="1" applyFill="1" applyBorder="1" applyAlignment="1">
      <alignment horizontal="left" wrapText="1"/>
    </xf>
    <xf numFmtId="0" fontId="17" fillId="5" borderId="2" xfId="1" applyFont="1" applyFill="1" applyBorder="1" applyAlignment="1">
      <alignment horizontal="left" wrapText="1"/>
    </xf>
    <xf numFmtId="0" fontId="31" fillId="7" borderId="6" xfId="0" applyFont="1" applyFill="1" applyBorder="1" applyAlignment="1">
      <alignment horizontal="center"/>
    </xf>
    <xf numFmtId="0" fontId="31" fillId="7" borderId="7" xfId="0" applyFont="1" applyFill="1" applyBorder="1" applyAlignment="1">
      <alignment horizontal="center"/>
    </xf>
    <xf numFmtId="0" fontId="17" fillId="5" borderId="11" xfId="0" applyFont="1" applyFill="1" applyBorder="1" applyAlignment="1">
      <alignment horizontal="center"/>
    </xf>
    <xf numFmtId="0" fontId="15" fillId="3" borderId="2" xfId="0" applyFont="1" applyFill="1" applyBorder="1" applyAlignment="1"/>
    <xf numFmtId="0" fontId="17" fillId="3" borderId="2" xfId="1" applyFont="1" applyFill="1" applyBorder="1" applyAlignment="1">
      <alignment horizontal="center" vertical="center" wrapText="1"/>
    </xf>
    <xf numFmtId="16" fontId="17" fillId="3" borderId="2" xfId="1" applyNumberFormat="1" applyFont="1" applyFill="1" applyBorder="1" applyAlignment="1">
      <alignment horizontal="center"/>
    </xf>
    <xf numFmtId="0" fontId="15" fillId="3" borderId="2" xfId="0" quotePrefix="1" applyFont="1" applyFill="1" applyBorder="1" applyAlignment="1">
      <alignment horizontal="center"/>
    </xf>
    <xf numFmtId="0" fontId="39" fillId="0" borderId="0" xfId="0" applyFont="1" applyFill="1" applyAlignment="1">
      <alignment horizontal="left"/>
    </xf>
    <xf numFmtId="0" fontId="40" fillId="10" borderId="20" xfId="0" applyFont="1" applyFill="1" applyBorder="1" applyAlignment="1">
      <alignment vertical="center"/>
    </xf>
    <xf numFmtId="0" fontId="39" fillId="0" borderId="0" xfId="0" applyFont="1" applyFill="1" applyAlignment="1">
      <alignment horizontal="center"/>
    </xf>
    <xf numFmtId="0" fontId="19" fillId="3" borderId="5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/>
    </xf>
    <xf numFmtId="0" fontId="17" fillId="3" borderId="5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 wrapText="1"/>
    </xf>
    <xf numFmtId="0" fontId="17" fillId="4" borderId="2" xfId="1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 wrapText="1"/>
    </xf>
    <xf numFmtId="0" fontId="17" fillId="3" borderId="8" xfId="1" applyFont="1" applyFill="1" applyBorder="1" applyAlignment="1">
      <alignment horizontal="center"/>
    </xf>
    <xf numFmtId="0" fontId="4" fillId="0" borderId="3" xfId="143" applyFont="1" applyFill="1" applyBorder="1" applyAlignment="1">
      <alignment wrapText="1"/>
    </xf>
    <xf numFmtId="0" fontId="0" fillId="0" borderId="0" xfId="0"/>
    <xf numFmtId="0" fontId="0" fillId="0" borderId="0" xfId="0"/>
    <xf numFmtId="0" fontId="0" fillId="0" borderId="0" xfId="0"/>
    <xf numFmtId="0" fontId="16" fillId="3" borderId="2" xfId="0" applyFont="1" applyFill="1" applyBorder="1" applyAlignment="1">
      <alignment horizontal="center"/>
    </xf>
    <xf numFmtId="0" fontId="16" fillId="3" borderId="2" xfId="1" applyFont="1" applyFill="1" applyBorder="1" applyAlignment="1">
      <alignment horizontal="left" vertical="center"/>
    </xf>
    <xf numFmtId="0" fontId="16" fillId="3" borderId="2" xfId="1" applyFont="1" applyFill="1" applyBorder="1" applyAlignment="1">
      <alignment horizontal="center"/>
    </xf>
    <xf numFmtId="0" fontId="16" fillId="3" borderId="2" xfId="1" applyFont="1" applyFill="1" applyBorder="1" applyAlignment="1">
      <alignment horizontal="left"/>
    </xf>
    <xf numFmtId="0" fontId="16" fillId="3" borderId="2" xfId="1" applyFont="1" applyFill="1" applyBorder="1" applyAlignment="1">
      <alignment horizontal="center" vertical="center"/>
    </xf>
    <xf numFmtId="0" fontId="41" fillId="3" borderId="2" xfId="143" applyFont="1" applyFill="1" applyBorder="1" applyAlignment="1">
      <alignment horizontal="center"/>
    </xf>
    <xf numFmtId="0" fontId="42" fillId="3" borderId="2" xfId="0" applyFont="1" applyFill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7" fillId="3" borderId="3" xfId="1" applyFont="1" applyFill="1" applyBorder="1" applyAlignment="1">
      <alignment horizontal="left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7" fillId="8" borderId="3" xfId="0" applyFont="1" applyFill="1" applyBorder="1" applyAlignment="1">
      <alignment horizontal="center" vertical="center"/>
    </xf>
    <xf numFmtId="0" fontId="17" fillId="8" borderId="8" xfId="0" applyFont="1" applyFill="1" applyBorder="1" applyAlignment="1">
      <alignment horizontal="center" vertical="center"/>
    </xf>
    <xf numFmtId="0" fontId="17" fillId="8" borderId="3" xfId="0" applyFont="1" applyFill="1" applyBorder="1" applyAlignment="1">
      <alignment horizontal="left" vertical="center" wrapText="1"/>
    </xf>
    <xf numFmtId="0" fontId="17" fillId="3" borderId="6" xfId="0" applyFont="1" applyFill="1" applyBorder="1" applyAlignment="1">
      <alignment horizontal="center"/>
    </xf>
    <xf numFmtId="0" fontId="17" fillId="3" borderId="7" xfId="0" applyFont="1" applyFill="1" applyBorder="1" applyAlignment="1">
      <alignment horizontal="center"/>
    </xf>
    <xf numFmtId="0" fontId="17" fillId="3" borderId="5" xfId="0" applyFont="1" applyFill="1" applyBorder="1" applyAlignment="1">
      <alignment horizontal="center"/>
    </xf>
    <xf numFmtId="0" fontId="31" fillId="7" borderId="6" xfId="0" applyFont="1" applyFill="1" applyBorder="1" applyAlignment="1">
      <alignment horizontal="center"/>
    </xf>
    <xf numFmtId="0" fontId="31" fillId="7" borderId="7" xfId="0" applyFont="1" applyFill="1" applyBorder="1" applyAlignment="1">
      <alignment horizontal="center"/>
    </xf>
    <xf numFmtId="0" fontId="31" fillId="7" borderId="5" xfId="0" applyFont="1" applyFill="1" applyBorder="1" applyAlignment="1">
      <alignment horizontal="center"/>
    </xf>
    <xf numFmtId="0" fontId="0" fillId="0" borderId="0" xfId="0"/>
    <xf numFmtId="0" fontId="11" fillId="0" borderId="2" xfId="1" applyFont="1" applyFill="1" applyBorder="1" applyAlignment="1">
      <alignment horizontal="center" vertical="center"/>
    </xf>
    <xf numFmtId="0" fontId="18" fillId="7" borderId="6" xfId="0" applyFont="1" applyFill="1" applyBorder="1" applyAlignment="1">
      <alignment horizontal="center" vertical="center"/>
    </xf>
    <xf numFmtId="0" fontId="18" fillId="7" borderId="7" xfId="0" applyFont="1" applyFill="1" applyBorder="1" applyAlignment="1">
      <alignment horizontal="center" vertical="center"/>
    </xf>
    <xf numFmtId="0" fontId="11" fillId="0" borderId="14" xfId="1" applyFont="1" applyFill="1" applyBorder="1" applyAlignment="1">
      <alignment horizontal="center" vertical="center"/>
    </xf>
    <xf numFmtId="0" fontId="11" fillId="0" borderId="15" xfId="1" applyFont="1" applyFill="1" applyBorder="1" applyAlignment="1">
      <alignment horizontal="center" vertical="center"/>
    </xf>
    <xf numFmtId="0" fontId="11" fillId="0" borderId="16" xfId="1" applyFont="1" applyFill="1" applyBorder="1" applyAlignment="1">
      <alignment horizontal="center" vertical="center"/>
    </xf>
    <xf numFmtId="0" fontId="11" fillId="0" borderId="17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0" fontId="11" fillId="0" borderId="18" xfId="1" applyFont="1" applyFill="1" applyBorder="1" applyAlignment="1">
      <alignment horizontal="center" vertical="center"/>
    </xf>
    <xf numFmtId="0" fontId="11" fillId="0" borderId="10" xfId="1" applyFont="1" applyFill="1" applyBorder="1" applyAlignment="1">
      <alignment horizontal="center" vertical="center"/>
    </xf>
    <xf numFmtId="0" fontId="11" fillId="0" borderId="19" xfId="1" applyFont="1" applyFill="1" applyBorder="1" applyAlignment="1">
      <alignment horizontal="center" vertical="center"/>
    </xf>
    <xf numFmtId="0" fontId="11" fillId="0" borderId="8" xfId="1" applyFont="1" applyFill="1" applyBorder="1" applyAlignment="1">
      <alignment horizontal="center" vertical="center"/>
    </xf>
  </cellXfs>
  <cellStyles count="155">
    <cellStyle name="Check Cell" xfId="1" builtinId="23"/>
    <cellStyle name="Comma 2" xfId="85"/>
    <cellStyle name="Hyperlink" xfId="143" builtinId="8"/>
    <cellStyle name="Hyperlink 2" xfId="86"/>
    <cellStyle name="Normal" xfId="0" builtinId="0"/>
    <cellStyle name="Normal 10" xfId="131"/>
    <cellStyle name="Normal 10 2" xfId="152"/>
    <cellStyle name="Normal 10 3" xfId="151"/>
    <cellStyle name="Normal 11" xfId="144"/>
    <cellStyle name="Normal 11 2" xfId="153"/>
    <cellStyle name="Normal 12" xfId="145"/>
    <cellStyle name="Normal 12 2" xfId="154"/>
    <cellStyle name="Normal 2" xfId="3"/>
    <cellStyle name="Normal 2 10" xfId="88"/>
    <cellStyle name="Normal 2 11" xfId="87"/>
    <cellStyle name="Normal 2 2" xfId="89"/>
    <cellStyle name="Normal 2 2 2" xfId="90"/>
    <cellStyle name="Normal 2 2 3" xfId="91"/>
    <cellStyle name="Normal 2 2 4" xfId="92"/>
    <cellStyle name="Normal 2 2 5" xfId="93"/>
    <cellStyle name="Normal 2 3" xfId="94"/>
    <cellStyle name="Normal 2 3 2" xfId="95"/>
    <cellStyle name="Normal 2 3 3" xfId="96"/>
    <cellStyle name="Normal 2 3 4" xfId="97"/>
    <cellStyle name="Normal 2 3 5" xfId="98"/>
    <cellStyle name="Normal 2 4" xfId="99"/>
    <cellStyle name="Normal 2 4 2" xfId="100"/>
    <cellStyle name="Normal 2 4 3" xfId="101"/>
    <cellStyle name="Normal 2 4 4" xfId="102"/>
    <cellStyle name="Normal 2 4 5" xfId="103"/>
    <cellStyle name="Normal 2 5" xfId="104"/>
    <cellStyle name="Normal 2 5 2" xfId="105"/>
    <cellStyle name="Normal 2 5 3" xfId="106"/>
    <cellStyle name="Normal 2 5 4" xfId="107"/>
    <cellStyle name="Normal 2 5 5" xfId="108"/>
    <cellStyle name="Normal 2 6" xfId="109"/>
    <cellStyle name="Normal 2 6 2" xfId="110"/>
    <cellStyle name="Normal 2 6 3" xfId="111"/>
    <cellStyle name="Normal 2 6 4" xfId="112"/>
    <cellStyle name="Normal 2 6 5" xfId="113"/>
    <cellStyle name="Normal 2 7" xfId="114"/>
    <cellStyle name="Normal 2 8" xfId="115"/>
    <cellStyle name="Normal 2 9" xfId="116"/>
    <cellStyle name="Normal 3" xfId="4"/>
    <cellStyle name="Normal 3 2" xfId="118"/>
    <cellStyle name="Normal 3 3" xfId="119"/>
    <cellStyle name="Normal 3 4" xfId="120"/>
    <cellStyle name="Normal 3 5" xfId="121"/>
    <cellStyle name="Normal 3 6" xfId="117"/>
    <cellStyle name="Normal 4" xfId="5"/>
    <cellStyle name="Normal 4 10" xfId="26"/>
    <cellStyle name="Normal 4 11" xfId="28"/>
    <cellStyle name="Normal 4 12" xfId="30"/>
    <cellStyle name="Normal 4 13" xfId="32"/>
    <cellStyle name="Normal 4 14" xfId="34"/>
    <cellStyle name="Normal 4 15" xfId="36"/>
    <cellStyle name="Normal 4 16" xfId="38"/>
    <cellStyle name="Normal 4 17" xfId="40"/>
    <cellStyle name="Normal 4 18" xfId="42"/>
    <cellStyle name="Normal 4 19" xfId="44"/>
    <cellStyle name="Normal 4 2" xfId="6"/>
    <cellStyle name="Normal 4 2 10" xfId="29"/>
    <cellStyle name="Normal 4 2 11" xfId="31"/>
    <cellStyle name="Normal 4 2 12" xfId="33"/>
    <cellStyle name="Normal 4 2 13" xfId="35"/>
    <cellStyle name="Normal 4 2 14" xfId="37"/>
    <cellStyle name="Normal 4 2 15" xfId="39"/>
    <cellStyle name="Normal 4 2 16" xfId="41"/>
    <cellStyle name="Normal 4 2 17" xfId="43"/>
    <cellStyle name="Normal 4 2 18" xfId="45"/>
    <cellStyle name="Normal 4 2 19" xfId="47"/>
    <cellStyle name="Normal 4 2 2" xfId="12"/>
    <cellStyle name="Normal 4 2 20" xfId="49"/>
    <cellStyle name="Normal 4 2 21" xfId="51"/>
    <cellStyle name="Normal 4 2 22" xfId="53"/>
    <cellStyle name="Normal 4 2 23" xfId="55"/>
    <cellStyle name="Normal 4 2 24" xfId="57"/>
    <cellStyle name="Normal 4 2 25" xfId="59"/>
    <cellStyle name="Normal 4 2 26" xfId="61"/>
    <cellStyle name="Normal 4 2 27" xfId="63"/>
    <cellStyle name="Normal 4 2 28" xfId="65"/>
    <cellStyle name="Normal 4 2 29" xfId="67"/>
    <cellStyle name="Normal 4 2 3" xfId="15"/>
    <cellStyle name="Normal 4 2 30" xfId="69"/>
    <cellStyle name="Normal 4 2 31" xfId="71"/>
    <cellStyle name="Normal 4 2 32" xfId="73"/>
    <cellStyle name="Normal 4 2 33" xfId="75"/>
    <cellStyle name="Normal 4 2 34" xfId="77"/>
    <cellStyle name="Normal 4 2 35" xfId="79"/>
    <cellStyle name="Normal 4 2 36" xfId="81"/>
    <cellStyle name="Normal 4 2 37" xfId="83"/>
    <cellStyle name="Normal 4 2 38" xfId="133"/>
    <cellStyle name="Normal 4 2 39" xfId="135"/>
    <cellStyle name="Normal 4 2 4" xfId="17"/>
    <cellStyle name="Normal 4 2 40" xfId="138"/>
    <cellStyle name="Normal 4 2 41" xfId="140"/>
    <cellStyle name="Normal 4 2 42" xfId="142"/>
    <cellStyle name="Normal 4 2 5" xfId="19"/>
    <cellStyle name="Normal 4 2 6" xfId="21"/>
    <cellStyle name="Normal 4 2 7" xfId="23"/>
    <cellStyle name="Normal 4 2 8" xfId="25"/>
    <cellStyle name="Normal 4 2 9" xfId="27"/>
    <cellStyle name="Normal 4 20" xfId="46"/>
    <cellStyle name="Normal 4 21" xfId="48"/>
    <cellStyle name="Normal 4 22" xfId="50"/>
    <cellStyle name="Normal 4 23" xfId="52"/>
    <cellStyle name="Normal 4 24" xfId="54"/>
    <cellStyle name="Normal 4 25" xfId="56"/>
    <cellStyle name="Normal 4 26" xfId="58"/>
    <cellStyle name="Normal 4 27" xfId="60"/>
    <cellStyle name="Normal 4 28" xfId="62"/>
    <cellStyle name="Normal 4 29" xfId="64"/>
    <cellStyle name="Normal 4 3" xfId="11"/>
    <cellStyle name="Normal 4 30" xfId="66"/>
    <cellStyle name="Normal 4 31" xfId="68"/>
    <cellStyle name="Normal 4 32" xfId="70"/>
    <cellStyle name="Normal 4 33" xfId="72"/>
    <cellStyle name="Normal 4 34" xfId="74"/>
    <cellStyle name="Normal 4 35" xfId="76"/>
    <cellStyle name="Normal 4 36" xfId="78"/>
    <cellStyle name="Normal 4 37" xfId="80"/>
    <cellStyle name="Normal 4 38" xfId="82"/>
    <cellStyle name="Normal 4 39" xfId="132"/>
    <cellStyle name="Normal 4 4" xfId="14"/>
    <cellStyle name="Normal 4 40" xfId="134"/>
    <cellStyle name="Normal 4 41" xfId="137"/>
    <cellStyle name="Normal 4 42" xfId="139"/>
    <cellStyle name="Normal 4 43" xfId="141"/>
    <cellStyle name="Normal 4 5" xfId="16"/>
    <cellStyle name="Normal 4 6" xfId="18"/>
    <cellStyle name="Normal 4 7" xfId="20"/>
    <cellStyle name="Normal 4 8" xfId="22"/>
    <cellStyle name="Normal 4 9" xfId="24"/>
    <cellStyle name="Normal 5" xfId="2"/>
    <cellStyle name="Normal 5 2" xfId="123"/>
    <cellStyle name="Normal 5 3" xfId="124"/>
    <cellStyle name="Normal 5 4" xfId="125"/>
    <cellStyle name="Normal 5 5" xfId="122"/>
    <cellStyle name="Normal 6" xfId="7"/>
    <cellStyle name="Normal 6 2" xfId="126"/>
    <cellStyle name="Normal 7" xfId="8"/>
    <cellStyle name="Normal 7 2" xfId="9"/>
    <cellStyle name="Normal 7 2 2" xfId="148"/>
    <cellStyle name="Normal 7 3" xfId="147"/>
    <cellStyle name="Normal 8" xfId="10"/>
    <cellStyle name="Normal 8 2" xfId="13"/>
    <cellStyle name="Normal 8 2 2" xfId="150"/>
    <cellStyle name="Normal 8 3" xfId="149"/>
    <cellStyle name="Normal 9" xfId="84"/>
    <cellStyle name="Normal 9 2" xfId="128"/>
    <cellStyle name="Normal 9 3" xfId="129"/>
    <cellStyle name="Normal 9 4" xfId="130"/>
    <cellStyle name="Normal 9 5" xfId="127"/>
    <cellStyle name="Normal 9 6" xfId="136"/>
    <cellStyle name="Normal 9 7" xfId="146"/>
  </cellStyles>
  <dxfs count="0"/>
  <tableStyles count="0" defaultTableStyle="TableStyleMedium2" defaultPivotStyle="PivotStyleLight16"/>
  <colors>
    <mruColors>
      <color rgb="FF139EB1"/>
      <color rgb="FF98B333"/>
      <color rgb="FF97BE36"/>
      <color rgb="FF0F7C8B"/>
      <color rgb="FFDA5810"/>
      <color rgb="FF00A2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1209675</xdr:colOff>
      <xdr:row>45</xdr:row>
      <xdr:rowOff>0</xdr:rowOff>
    </xdr:from>
    <xdr:to>
      <xdr:col>4</xdr:col>
      <xdr:colOff>1390650</xdr:colOff>
      <xdr:row>45</xdr:row>
      <xdr:rowOff>0</xdr:rowOff>
    </xdr:to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192655" y="2816225"/>
          <a:ext cx="180975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79</xdr:row>
      <xdr:rowOff>0</xdr:rowOff>
    </xdr:from>
    <xdr:to>
      <xdr:col>4</xdr:col>
      <xdr:colOff>1390650</xdr:colOff>
      <xdr:row>79</xdr:row>
      <xdr:rowOff>106551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92655" y="4923790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79</xdr:row>
      <xdr:rowOff>0</xdr:rowOff>
    </xdr:from>
    <xdr:to>
      <xdr:col>4</xdr:col>
      <xdr:colOff>1390650</xdr:colOff>
      <xdr:row>79</xdr:row>
      <xdr:rowOff>106551</xdr:rowOff>
    </xdr:to>
    <xdr:sp macro="" textlink="">
      <xdr:nvSpPr>
        <xdr:cNvPr id="5" name="Text Box 9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192655" y="4923790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79</xdr:row>
      <xdr:rowOff>0</xdr:rowOff>
    </xdr:from>
    <xdr:to>
      <xdr:col>4</xdr:col>
      <xdr:colOff>1390650</xdr:colOff>
      <xdr:row>79</xdr:row>
      <xdr:rowOff>106551</xdr:rowOff>
    </xdr:to>
    <xdr:sp macro="" textlink="">
      <xdr:nvSpPr>
        <xdr:cNvPr id="6" name="Text Box 10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192655" y="4923790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 editAs="oneCell">
    <xdr:from>
      <xdr:col>0</xdr:col>
      <xdr:colOff>85794</xdr:colOff>
      <xdr:row>0</xdr:row>
      <xdr:rowOff>94402</xdr:rowOff>
    </xdr:from>
    <xdr:to>
      <xdr:col>2</xdr:col>
      <xdr:colOff>930206</xdr:colOff>
      <xdr:row>3</xdr:row>
      <xdr:rowOff>793086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94" y="94402"/>
          <a:ext cx="3824376" cy="1569541"/>
        </a:xfrm>
        <a:prstGeom prst="rect">
          <a:avLst/>
        </a:prstGeom>
      </xdr:spPr>
    </xdr:pic>
    <xdr:clientData/>
  </xdr:twoCellAnchor>
  <xdr:twoCellAnchor>
    <xdr:from>
      <xdr:col>4</xdr:col>
      <xdr:colOff>1209675</xdr:colOff>
      <xdr:row>137</xdr:row>
      <xdr:rowOff>114300</xdr:rowOff>
    </xdr:from>
    <xdr:to>
      <xdr:col>4</xdr:col>
      <xdr:colOff>1390650</xdr:colOff>
      <xdr:row>138</xdr:row>
      <xdr:rowOff>106551</xdr:rowOff>
    </xdr:to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9686925" y="26294443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137</xdr:row>
      <xdr:rowOff>114300</xdr:rowOff>
    </xdr:from>
    <xdr:to>
      <xdr:col>4</xdr:col>
      <xdr:colOff>1390650</xdr:colOff>
      <xdr:row>138</xdr:row>
      <xdr:rowOff>106551</xdr:rowOff>
    </xdr:to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9686925" y="26294443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137</xdr:row>
      <xdr:rowOff>114300</xdr:rowOff>
    </xdr:from>
    <xdr:to>
      <xdr:col>4</xdr:col>
      <xdr:colOff>1390650</xdr:colOff>
      <xdr:row>138</xdr:row>
      <xdr:rowOff>106551</xdr:rowOff>
    </xdr:to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9686925" y="26294443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167</xdr:row>
      <xdr:rowOff>114300</xdr:rowOff>
    </xdr:from>
    <xdr:to>
      <xdr:col>4</xdr:col>
      <xdr:colOff>1390650</xdr:colOff>
      <xdr:row>177</xdr:row>
      <xdr:rowOff>106551</xdr:rowOff>
    </xdr:to>
    <xdr:sp macro="" textlink="">
      <xdr:nvSpPr>
        <xdr:cNvPr id="12" name="Text Box 8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9686925" y="406363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167</xdr:row>
      <xdr:rowOff>114300</xdr:rowOff>
    </xdr:from>
    <xdr:to>
      <xdr:col>4</xdr:col>
      <xdr:colOff>1390650</xdr:colOff>
      <xdr:row>177</xdr:row>
      <xdr:rowOff>106551</xdr:rowOff>
    </xdr:to>
    <xdr:sp macro="" textlink="">
      <xdr:nvSpPr>
        <xdr:cNvPr id="13" name="Text Box 9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686925" y="406363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167</xdr:row>
      <xdr:rowOff>114300</xdr:rowOff>
    </xdr:from>
    <xdr:to>
      <xdr:col>4</xdr:col>
      <xdr:colOff>1390650</xdr:colOff>
      <xdr:row>177</xdr:row>
      <xdr:rowOff>106551</xdr:rowOff>
    </xdr:to>
    <xdr:sp macro="" textlink="">
      <xdr:nvSpPr>
        <xdr:cNvPr id="14" name="Text Box 10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9686925" y="406363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167</xdr:row>
      <xdr:rowOff>114300</xdr:rowOff>
    </xdr:from>
    <xdr:to>
      <xdr:col>4</xdr:col>
      <xdr:colOff>1390650</xdr:colOff>
      <xdr:row>168</xdr:row>
      <xdr:rowOff>106551</xdr:rowOff>
    </xdr:to>
    <xdr:sp macro="" textlink="">
      <xdr:nvSpPr>
        <xdr:cNvPr id="15" name="Text Box 8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9686925" y="465418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167</xdr:row>
      <xdr:rowOff>114300</xdr:rowOff>
    </xdr:from>
    <xdr:to>
      <xdr:col>4</xdr:col>
      <xdr:colOff>1390650</xdr:colOff>
      <xdr:row>168</xdr:row>
      <xdr:rowOff>106551</xdr:rowOff>
    </xdr:to>
    <xdr:sp macro="" textlink="">
      <xdr:nvSpPr>
        <xdr:cNvPr id="16" name="Text Box 9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9686925" y="465418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167</xdr:row>
      <xdr:rowOff>114300</xdr:rowOff>
    </xdr:from>
    <xdr:to>
      <xdr:col>4</xdr:col>
      <xdr:colOff>1390650</xdr:colOff>
      <xdr:row>168</xdr:row>
      <xdr:rowOff>106551</xdr:rowOff>
    </xdr:to>
    <xdr:sp macro="" textlink="">
      <xdr:nvSpPr>
        <xdr:cNvPr id="17" name="Text Box 10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9686925" y="465418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176</xdr:row>
      <xdr:rowOff>114300</xdr:rowOff>
    </xdr:from>
    <xdr:to>
      <xdr:col>4</xdr:col>
      <xdr:colOff>1390650</xdr:colOff>
      <xdr:row>177</xdr:row>
      <xdr:rowOff>106551</xdr:rowOff>
    </xdr:to>
    <xdr:sp macro="" textlink="">
      <xdr:nvSpPr>
        <xdr:cNvPr id="18" name="Text Box 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9686925" y="51358800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176</xdr:row>
      <xdr:rowOff>114300</xdr:rowOff>
    </xdr:from>
    <xdr:to>
      <xdr:col>4</xdr:col>
      <xdr:colOff>1390650</xdr:colOff>
      <xdr:row>177</xdr:row>
      <xdr:rowOff>106551</xdr:rowOff>
    </xdr:to>
    <xdr:sp macro="" textlink="">
      <xdr:nvSpPr>
        <xdr:cNvPr id="19" name="Text Box 9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9686925" y="51358800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176</xdr:row>
      <xdr:rowOff>114300</xdr:rowOff>
    </xdr:from>
    <xdr:to>
      <xdr:col>4</xdr:col>
      <xdr:colOff>1390650</xdr:colOff>
      <xdr:row>177</xdr:row>
      <xdr:rowOff>106551</xdr:rowOff>
    </xdr:to>
    <xdr:sp macro="" textlink="">
      <xdr:nvSpPr>
        <xdr:cNvPr id="20" name="Text Box 1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9686925" y="51358800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45</xdr:row>
      <xdr:rowOff>0</xdr:rowOff>
    </xdr:from>
    <xdr:to>
      <xdr:col>4</xdr:col>
      <xdr:colOff>1390650</xdr:colOff>
      <xdr:row>45</xdr:row>
      <xdr:rowOff>0</xdr:rowOff>
    </xdr:to>
    <xdr:sp macro="" textlink="">
      <xdr:nvSpPr>
        <xdr:cNvPr id="22" name="Text Box 1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9315450" y="16468725"/>
          <a:ext cx="180975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1200150</xdr:colOff>
      <xdr:row>3</xdr:row>
      <xdr:rowOff>581024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19400" cy="1152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1200150</xdr:colOff>
      <xdr:row>3</xdr:row>
      <xdr:rowOff>581024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19400" cy="1152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aknafbaitalmaqdespharmacy@yahoo.com" TargetMode="External"/><Relationship Id="rId299" Type="http://schemas.openxmlformats.org/officeDocument/2006/relationships/hyperlink" Target="mailto:alwataniauaq@gmail.com" TargetMode="External"/><Relationship Id="rId21" Type="http://schemas.openxmlformats.org/officeDocument/2006/relationships/hyperlink" Target="mailto:alishraqclinic@gmail.com" TargetMode="External"/><Relationship Id="rId63" Type="http://schemas.openxmlformats.org/officeDocument/2006/relationships/hyperlink" Target="mailto:alrabeeclinic@gmail.com" TargetMode="External"/><Relationship Id="rId159" Type="http://schemas.openxmlformats.org/officeDocument/2006/relationships/hyperlink" Target="mailto:medicina@yahoo.com" TargetMode="External"/><Relationship Id="rId324" Type="http://schemas.openxmlformats.org/officeDocument/2006/relationships/hyperlink" Target="mailto:rakpharmacy@arabianhealthcaregroup.ae" TargetMode="External"/><Relationship Id="rId366" Type="http://schemas.openxmlformats.org/officeDocument/2006/relationships/hyperlink" Target="mailto:saba@asterpharmacy.com" TargetMode="External"/><Relationship Id="rId170" Type="http://schemas.openxmlformats.org/officeDocument/2006/relationships/hyperlink" Target="mailto:almanara@yahoo.com" TargetMode="External"/><Relationship Id="rId226" Type="http://schemas.openxmlformats.org/officeDocument/2006/relationships/hyperlink" Target="mailto:deltaalmamzarpharmacy@yahoo.com" TargetMode="External"/><Relationship Id="rId433" Type="http://schemas.openxmlformats.org/officeDocument/2006/relationships/hyperlink" Target="mailto:aster147@asterpharmacy.com" TargetMode="External"/><Relationship Id="rId268" Type="http://schemas.openxmlformats.org/officeDocument/2006/relationships/hyperlink" Target="mailto:alnajempharmacy@yahoo.com" TargetMode="External"/><Relationship Id="rId475" Type="http://schemas.openxmlformats.org/officeDocument/2006/relationships/hyperlink" Target="mailto:aster125@asterpharmacy.com" TargetMode="External"/><Relationship Id="rId32" Type="http://schemas.openxmlformats.org/officeDocument/2006/relationships/hyperlink" Target="mailto:info.armcajman@gmail.com" TargetMode="External"/><Relationship Id="rId74" Type="http://schemas.openxmlformats.org/officeDocument/2006/relationships/hyperlink" Target="mailto:mothercare@yahoo.com" TargetMode="External"/><Relationship Id="rId128" Type="http://schemas.openxmlformats.org/officeDocument/2006/relationships/hyperlink" Target="mailto:alburjpharmacy@yahoo.com" TargetMode="External"/><Relationship Id="rId335" Type="http://schemas.openxmlformats.org/officeDocument/2006/relationships/hyperlink" Target="mailto:acg.dxb@gmail.com" TargetMode="External"/><Relationship Id="rId377" Type="http://schemas.openxmlformats.org/officeDocument/2006/relationships/hyperlink" Target="mailto:home@asterpharmacy.com" TargetMode="External"/><Relationship Id="rId5" Type="http://schemas.openxmlformats.org/officeDocument/2006/relationships/hyperlink" Target="mailto:cornichemedicalcentre@gmail.com" TargetMode="External"/><Relationship Id="rId181" Type="http://schemas.openxmlformats.org/officeDocument/2006/relationships/hyperlink" Target="mailto:alrayah@yahoo.com" TargetMode="External"/><Relationship Id="rId237" Type="http://schemas.openxmlformats.org/officeDocument/2006/relationships/hyperlink" Target="mailto:halapharmacyllc@yahoo.com" TargetMode="External"/><Relationship Id="rId402" Type="http://schemas.openxmlformats.org/officeDocument/2006/relationships/hyperlink" Target="mailto:j3ummhurair@asterpharmacy.com" TargetMode="External"/><Relationship Id="rId279" Type="http://schemas.openxmlformats.org/officeDocument/2006/relationships/hyperlink" Target="mailto:dearhealth@yahoo.com" TargetMode="External"/><Relationship Id="rId444" Type="http://schemas.openxmlformats.org/officeDocument/2006/relationships/hyperlink" Target="mailto:aster202@asterpharmacy.com" TargetMode="External"/><Relationship Id="rId486" Type="http://schemas.openxmlformats.org/officeDocument/2006/relationships/hyperlink" Target="mailto:insurance@life-me.com" TargetMode="External"/><Relationship Id="rId43" Type="http://schemas.openxmlformats.org/officeDocument/2006/relationships/hyperlink" Target="mailto:ama.qasem@gmail.com" TargetMode="External"/><Relationship Id="rId139" Type="http://schemas.openxmlformats.org/officeDocument/2006/relationships/hyperlink" Target="mailto:alghraif@yahoo.com" TargetMode="External"/><Relationship Id="rId290" Type="http://schemas.openxmlformats.org/officeDocument/2006/relationships/hyperlink" Target="mailto:jooripharmacyrak@gmail.com" TargetMode="External"/><Relationship Id="rId304" Type="http://schemas.openxmlformats.org/officeDocument/2006/relationships/hyperlink" Target="mailto:zaytfujairah@gmail.com" TargetMode="External"/><Relationship Id="rId346" Type="http://schemas.openxmlformats.org/officeDocument/2006/relationships/hyperlink" Target="mailto:asma@asterpharmacy.com" TargetMode="External"/><Relationship Id="rId388" Type="http://schemas.openxmlformats.org/officeDocument/2006/relationships/hyperlink" Target="mailto:panaceamadinat@asterpharmacy.com" TargetMode="External"/><Relationship Id="rId85" Type="http://schemas.openxmlformats.org/officeDocument/2006/relationships/hyperlink" Target="mailto:altamimipharmacy@yahoo.com" TargetMode="External"/><Relationship Id="rId150" Type="http://schemas.openxmlformats.org/officeDocument/2006/relationships/hyperlink" Target="mailto:alrawi@yahoo.com" TargetMode="External"/><Relationship Id="rId192" Type="http://schemas.openxmlformats.org/officeDocument/2006/relationships/hyperlink" Target="mailto:halapharmacy@yahoo.com" TargetMode="External"/><Relationship Id="rId206" Type="http://schemas.openxmlformats.org/officeDocument/2006/relationships/hyperlink" Target="mailto:halapharmacyllc@yahoo.com" TargetMode="External"/><Relationship Id="rId413" Type="http://schemas.openxmlformats.org/officeDocument/2006/relationships/hyperlink" Target="mailto:aster114@asterpharmacy.com" TargetMode="External"/><Relationship Id="rId248" Type="http://schemas.openxmlformats.org/officeDocument/2006/relationships/hyperlink" Target="mailto:bawabatalenwanpharmacyll@yahoo.com" TargetMode="External"/><Relationship Id="rId455" Type="http://schemas.openxmlformats.org/officeDocument/2006/relationships/hyperlink" Target="mailto:aster161@asterpharmacy.com" TargetMode="External"/><Relationship Id="rId12" Type="http://schemas.openxmlformats.org/officeDocument/2006/relationships/hyperlink" Target="mailto:albarakahclinic2016@gmail.com" TargetMode="External"/><Relationship Id="rId108" Type="http://schemas.openxmlformats.org/officeDocument/2006/relationships/hyperlink" Target="mailto:alfarooqpharmacy@yahoo.com" TargetMode="External"/><Relationship Id="rId315" Type="http://schemas.openxmlformats.org/officeDocument/2006/relationships/hyperlink" Target="mailto:carewellpharmacydxb@yahoo.com" TargetMode="External"/><Relationship Id="rId357" Type="http://schemas.openxmlformats.org/officeDocument/2006/relationships/hyperlink" Target="mailto:rashid@asterpharmacy.com" TargetMode="External"/><Relationship Id="rId54" Type="http://schemas.openxmlformats.org/officeDocument/2006/relationships/hyperlink" Target="mailto:insurance@acuae.org" TargetMode="External"/><Relationship Id="rId96" Type="http://schemas.openxmlformats.org/officeDocument/2006/relationships/hyperlink" Target="mailto:marhabapharmacy@yahoo.com" TargetMode="External"/><Relationship Id="rId161" Type="http://schemas.openxmlformats.org/officeDocument/2006/relationships/hyperlink" Target="mailto:medicina@yahoo.com" TargetMode="External"/><Relationship Id="rId217" Type="http://schemas.openxmlformats.org/officeDocument/2006/relationships/hyperlink" Target="mailto:zahratalmadinahpharmacyllc@yahoo.com" TargetMode="External"/><Relationship Id="rId399" Type="http://schemas.openxmlformats.org/officeDocument/2006/relationships/hyperlink" Target="mailto:fardoos@asterpharmacy.com" TargetMode="External"/><Relationship Id="rId259" Type="http://schemas.openxmlformats.org/officeDocument/2006/relationships/hyperlink" Target="mailto:albalsampharmacy@yahoo.com" TargetMode="External"/><Relationship Id="rId424" Type="http://schemas.openxmlformats.org/officeDocument/2006/relationships/hyperlink" Target="mailto:asteralshafar@asterpharmacy.com" TargetMode="External"/><Relationship Id="rId466" Type="http://schemas.openxmlformats.org/officeDocument/2006/relationships/hyperlink" Target="mailto:ansar@asterpharmacy.com" TargetMode="External"/><Relationship Id="rId23" Type="http://schemas.openxmlformats.org/officeDocument/2006/relationships/hyperlink" Target="mailto:alsultan_medicalcentre@hotmail.com" TargetMode="External"/><Relationship Id="rId119" Type="http://schemas.openxmlformats.org/officeDocument/2006/relationships/hyperlink" Target="mailto:altaqwapharmacy@yahoo.com" TargetMode="External"/><Relationship Id="rId270" Type="http://schemas.openxmlformats.org/officeDocument/2006/relationships/hyperlink" Target="mailto:alisra@yahoo.com" TargetMode="External"/><Relationship Id="rId326" Type="http://schemas.openxmlformats.org/officeDocument/2006/relationships/hyperlink" Target="mailto:reception@mgmmedical.ae" TargetMode="External"/><Relationship Id="rId65" Type="http://schemas.openxmlformats.org/officeDocument/2006/relationships/hyperlink" Target="mailto:almustaqbalpharmacy@yahoo.com" TargetMode="External"/><Relationship Id="rId130" Type="http://schemas.openxmlformats.org/officeDocument/2006/relationships/hyperlink" Target="mailto:danapharmacy@yahoo.com" TargetMode="External"/><Relationship Id="rId368" Type="http://schemas.openxmlformats.org/officeDocument/2006/relationships/hyperlink" Target="mailto:century@asterpharmacy.com" TargetMode="External"/><Relationship Id="rId172" Type="http://schemas.openxmlformats.org/officeDocument/2006/relationships/hyperlink" Target="mailto:tulippharmacy@yahoo.com" TargetMode="External"/><Relationship Id="rId228" Type="http://schemas.openxmlformats.org/officeDocument/2006/relationships/hyperlink" Target="mailto:deltaaldhaidpharmacy@yahoo.com" TargetMode="External"/><Relationship Id="rId435" Type="http://schemas.openxmlformats.org/officeDocument/2006/relationships/hyperlink" Target="mailto:aster138@asterpharmacy.com" TargetMode="External"/><Relationship Id="rId477" Type="http://schemas.openxmlformats.org/officeDocument/2006/relationships/hyperlink" Target="mailto:qpharmacy110@gmail.com" TargetMode="External"/><Relationship Id="rId281" Type="http://schemas.openxmlformats.org/officeDocument/2006/relationships/hyperlink" Target="mailto:saharastar@novopharmacies.com" TargetMode="External"/><Relationship Id="rId337" Type="http://schemas.openxmlformats.org/officeDocument/2006/relationships/hyperlink" Target="mailto:cpmcdubai@gmail.com" TargetMode="External"/><Relationship Id="rId34" Type="http://schemas.openxmlformats.org/officeDocument/2006/relationships/hyperlink" Target="mailto:insurance@alnahreen.ae" TargetMode="External"/><Relationship Id="rId76" Type="http://schemas.openxmlformats.org/officeDocument/2006/relationships/hyperlink" Target="mailto:asia@yahoo.com" TargetMode="External"/><Relationship Id="rId141" Type="http://schemas.openxmlformats.org/officeDocument/2006/relationships/hyperlink" Target="mailto:alzaman@yahoo.com" TargetMode="External"/><Relationship Id="rId379" Type="http://schemas.openxmlformats.org/officeDocument/2006/relationships/hyperlink" Target="mailto:asterdubal@asterpharmacy.com" TargetMode="External"/><Relationship Id="rId7" Type="http://schemas.openxmlformats.org/officeDocument/2006/relationships/hyperlink" Target="mailto:uaq.alnoor@gmail.com" TargetMode="External"/><Relationship Id="rId183" Type="http://schemas.openxmlformats.org/officeDocument/2006/relationships/hyperlink" Target="mailto:shamsalnahda@yahoo.com" TargetMode="External"/><Relationship Id="rId239" Type="http://schemas.openxmlformats.org/officeDocument/2006/relationships/hyperlink" Target="mailto:ruknalyasmeen@yahoo.com" TargetMode="External"/><Relationship Id="rId390" Type="http://schemas.openxmlformats.org/officeDocument/2006/relationships/hyperlink" Target="mailto:aster110@asterpharmacy.com" TargetMode="External"/><Relationship Id="rId404" Type="http://schemas.openxmlformats.org/officeDocument/2006/relationships/hyperlink" Target="mailto:aster111@asterpharmacy.com" TargetMode="External"/><Relationship Id="rId446" Type="http://schemas.openxmlformats.org/officeDocument/2006/relationships/hyperlink" Target="mailto:aster152@asterpharmacy.com" TargetMode="External"/><Relationship Id="rId250" Type="http://schemas.openxmlformats.org/officeDocument/2006/relationships/hyperlink" Target="mailto:diaapharmacy@gmail.com" TargetMode="External"/><Relationship Id="rId292" Type="http://schemas.openxmlformats.org/officeDocument/2006/relationships/hyperlink" Target="mailto:alrak@al.ae" TargetMode="External"/><Relationship Id="rId306" Type="http://schemas.openxmlformats.org/officeDocument/2006/relationships/hyperlink" Target="mailto:medicinadibba@medicina.ae" TargetMode="External"/><Relationship Id="rId488" Type="http://schemas.openxmlformats.org/officeDocument/2006/relationships/hyperlink" Target="mailto:Info@healthvision.ae" TargetMode="External"/><Relationship Id="rId45" Type="http://schemas.openxmlformats.org/officeDocument/2006/relationships/hyperlink" Target="mailto:dr.nadeem.dmc@gmail.com" TargetMode="External"/><Relationship Id="rId87" Type="http://schemas.openxmlformats.org/officeDocument/2006/relationships/hyperlink" Target="mailto:alwashah@yahoo.com" TargetMode="External"/><Relationship Id="rId110" Type="http://schemas.openxmlformats.org/officeDocument/2006/relationships/hyperlink" Target="mailto:baitalmaqdespharmacy@yahoo.com" TargetMode="External"/><Relationship Id="rId348" Type="http://schemas.openxmlformats.org/officeDocument/2006/relationships/hyperlink" Target="mailto:shindaga@asterpharmacy.com" TargetMode="External"/><Relationship Id="rId152" Type="http://schemas.openxmlformats.org/officeDocument/2006/relationships/hyperlink" Target="mailto:alsaha&amp;aljamal@yahoo.com" TargetMode="External"/><Relationship Id="rId194" Type="http://schemas.openxmlformats.org/officeDocument/2006/relationships/hyperlink" Target="mailto:halapharmacyllc@yahoo.com" TargetMode="External"/><Relationship Id="rId208" Type="http://schemas.openxmlformats.org/officeDocument/2006/relationships/hyperlink" Target="mailto:halapharmacyllc@yahoo.com" TargetMode="External"/><Relationship Id="rId415" Type="http://schemas.openxmlformats.org/officeDocument/2006/relationships/hyperlink" Target="mailto:aster123@asterpharmacy.com" TargetMode="External"/><Relationship Id="rId457" Type="http://schemas.openxmlformats.org/officeDocument/2006/relationships/hyperlink" Target="mailto:astermuhaisnah@asterpharmacy.com" TargetMode="External"/><Relationship Id="rId261" Type="http://schemas.openxmlformats.org/officeDocument/2006/relationships/hyperlink" Target="mailto:medicare@yahoo.com" TargetMode="External"/><Relationship Id="rId14" Type="http://schemas.openxmlformats.org/officeDocument/2006/relationships/hyperlink" Target="mailto:ahlan.dental@gmail.com" TargetMode="External"/><Relationship Id="rId56" Type="http://schemas.openxmlformats.org/officeDocument/2006/relationships/hyperlink" Target="mailto:insurancedptahlangroup@gmail.com" TargetMode="External"/><Relationship Id="rId317" Type="http://schemas.openxmlformats.org/officeDocument/2006/relationships/hyperlink" Target="mailto:aravindasmedcare@gmail.com" TargetMode="External"/><Relationship Id="rId359" Type="http://schemas.openxmlformats.org/officeDocument/2006/relationships/hyperlink" Target="mailto:alfa@asterpharmacy.com" TargetMode="External"/><Relationship Id="rId98" Type="http://schemas.openxmlformats.org/officeDocument/2006/relationships/hyperlink" Target="mailto:cooperative@yahoo.com" TargetMode="External"/><Relationship Id="rId121" Type="http://schemas.openxmlformats.org/officeDocument/2006/relationships/hyperlink" Target="mailto:abwabbaitalmaqdespharmacy@yahoo.com" TargetMode="External"/><Relationship Id="rId163" Type="http://schemas.openxmlformats.org/officeDocument/2006/relationships/hyperlink" Target="mailto:medicina@yahoo.com" TargetMode="External"/><Relationship Id="rId219" Type="http://schemas.openxmlformats.org/officeDocument/2006/relationships/hyperlink" Target="mailto:medipluspharmacyllcshjbr@yahoo.com" TargetMode="External"/><Relationship Id="rId370" Type="http://schemas.openxmlformats.org/officeDocument/2006/relationships/hyperlink" Target="mailto:emiratesco@asterpharmacy.com" TargetMode="External"/><Relationship Id="rId426" Type="http://schemas.openxmlformats.org/officeDocument/2006/relationships/hyperlink" Target="mailto:panaceareef@asterpharmacy.com" TargetMode="External"/><Relationship Id="rId230" Type="http://schemas.openxmlformats.org/officeDocument/2006/relationships/hyperlink" Target="mailto:naseemalbataehpharmacy@yahoo.com" TargetMode="External"/><Relationship Id="rId468" Type="http://schemas.openxmlformats.org/officeDocument/2006/relationships/hyperlink" Target="mailto:aster121@asterpharmacy.com" TargetMode="External"/><Relationship Id="rId25" Type="http://schemas.openxmlformats.org/officeDocument/2006/relationships/hyperlink" Target="mailto:alkhaleejmedicalcenter@yahoo.com" TargetMode="External"/><Relationship Id="rId67" Type="http://schemas.openxmlformats.org/officeDocument/2006/relationships/hyperlink" Target="mailto:aldararypharmacy@yahoo.com" TargetMode="External"/><Relationship Id="rId272" Type="http://schemas.openxmlformats.org/officeDocument/2006/relationships/hyperlink" Target="mailto:metro@yahoo.com" TargetMode="External"/><Relationship Id="rId328" Type="http://schemas.openxmlformats.org/officeDocument/2006/relationships/hyperlink" Target="mailto:alfahim1977@gmail.com" TargetMode="External"/><Relationship Id="rId132" Type="http://schemas.openxmlformats.org/officeDocument/2006/relationships/hyperlink" Target="mailto:almutawapharmacy@yahoo.com" TargetMode="External"/><Relationship Id="rId174" Type="http://schemas.openxmlformats.org/officeDocument/2006/relationships/hyperlink" Target="mailto:alfarahalhadithah@yahoo.com" TargetMode="External"/><Relationship Id="rId381" Type="http://schemas.openxmlformats.org/officeDocument/2006/relationships/hyperlink" Target="mailto:asterjlt@asterpharmacy.com" TargetMode="External"/><Relationship Id="rId241" Type="http://schemas.openxmlformats.org/officeDocument/2006/relationships/hyperlink" Target="mailto:halapharmacyllc@yahoo.com" TargetMode="External"/><Relationship Id="rId437" Type="http://schemas.openxmlformats.org/officeDocument/2006/relationships/hyperlink" Target="mailto:aster145@asterpharmacy.com" TargetMode="External"/><Relationship Id="rId479" Type="http://schemas.openxmlformats.org/officeDocument/2006/relationships/hyperlink" Target="mailto:alwafaapharmacy@yahoo.com" TargetMode="External"/><Relationship Id="rId36" Type="http://schemas.openxmlformats.org/officeDocument/2006/relationships/hyperlink" Target="mailto:shifaaljazeerahuae@gmail.com" TargetMode="External"/><Relationship Id="rId283" Type="http://schemas.openxmlformats.org/officeDocument/2006/relationships/hyperlink" Target="mailto:alnakheelpharmacy@yahoo.com" TargetMode="External"/><Relationship Id="rId339" Type="http://schemas.openxmlformats.org/officeDocument/2006/relationships/hyperlink" Target="mailto:union@asterpharmacy.com" TargetMode="External"/><Relationship Id="rId490" Type="http://schemas.openxmlformats.org/officeDocument/2006/relationships/hyperlink" Target="mailto:insurance@life-me.com" TargetMode="External"/><Relationship Id="rId78" Type="http://schemas.openxmlformats.org/officeDocument/2006/relationships/hyperlink" Target="mailto:almaliky@yahoo.com" TargetMode="External"/><Relationship Id="rId101" Type="http://schemas.openxmlformats.org/officeDocument/2006/relationships/hyperlink" Target="mailto:deirapharmacyibn@yahoo.com" TargetMode="External"/><Relationship Id="rId143" Type="http://schemas.openxmlformats.org/officeDocument/2006/relationships/hyperlink" Target="mailto:alamanpharmacyal@yahoo.com" TargetMode="External"/><Relationship Id="rId185" Type="http://schemas.openxmlformats.org/officeDocument/2006/relationships/hyperlink" Target="mailto:alfardancentrepharmacy@yahoo.com" TargetMode="External"/><Relationship Id="rId350" Type="http://schemas.openxmlformats.org/officeDocument/2006/relationships/hyperlink" Target="mailto:goldensands@asterpharmacy.com" TargetMode="External"/><Relationship Id="rId406" Type="http://schemas.openxmlformats.org/officeDocument/2006/relationships/hyperlink" Target="mailto:aster105@asterpharmacy.com" TargetMode="External"/><Relationship Id="rId9" Type="http://schemas.openxmlformats.org/officeDocument/2006/relationships/hyperlink" Target="mailto:jazclinic@yahoo.com" TargetMode="External"/><Relationship Id="rId210" Type="http://schemas.openxmlformats.org/officeDocument/2006/relationships/hyperlink" Target="mailto:halapharmacyllc@yahoo.com" TargetMode="External"/><Relationship Id="rId392" Type="http://schemas.openxmlformats.org/officeDocument/2006/relationships/hyperlink" Target="mailto:dorra@asterpharmacy.com" TargetMode="External"/><Relationship Id="rId448" Type="http://schemas.openxmlformats.org/officeDocument/2006/relationships/hyperlink" Target="mailto:aster131@asterpharmacy.com" TargetMode="External"/><Relationship Id="rId252" Type="http://schemas.openxmlformats.org/officeDocument/2006/relationships/hyperlink" Target="mailto:alswanpharmacy@yahoo.com" TargetMode="External"/><Relationship Id="rId294" Type="http://schemas.openxmlformats.org/officeDocument/2006/relationships/hyperlink" Target="mailto:oxygen.pharmacy@yahoo.com" TargetMode="External"/><Relationship Id="rId308" Type="http://schemas.openxmlformats.org/officeDocument/2006/relationships/hyperlink" Target="mailto:century@manarapharma.ae" TargetMode="External"/><Relationship Id="rId47" Type="http://schemas.openxmlformats.org/officeDocument/2006/relationships/hyperlink" Target="mailto:rmcaldhaid@gmail.com" TargetMode="External"/><Relationship Id="rId89" Type="http://schemas.openxmlformats.org/officeDocument/2006/relationships/hyperlink" Target="mailto:najmathsaharaaljadeedapharmacy@yahoo.com" TargetMode="External"/><Relationship Id="rId112" Type="http://schemas.openxmlformats.org/officeDocument/2006/relationships/hyperlink" Target="mailto:albustanpharmacy@yahoo.com" TargetMode="External"/><Relationship Id="rId154" Type="http://schemas.openxmlformats.org/officeDocument/2006/relationships/hyperlink" Target="mailto:alhikma@yahoo.com" TargetMode="External"/><Relationship Id="rId361" Type="http://schemas.openxmlformats.org/officeDocument/2006/relationships/hyperlink" Target="mailto:asterjebelali@asterpharmacy.com" TargetMode="External"/><Relationship Id="rId196" Type="http://schemas.openxmlformats.org/officeDocument/2006/relationships/hyperlink" Target="mailto:halapharmacyllc@yahoo.com" TargetMode="External"/><Relationship Id="rId417" Type="http://schemas.openxmlformats.org/officeDocument/2006/relationships/hyperlink" Target="mailto:aster129@asterpharmacy.com" TargetMode="External"/><Relationship Id="rId459" Type="http://schemas.openxmlformats.org/officeDocument/2006/relationships/hyperlink" Target="mailto:mawadah@asterpharmacy.com" TargetMode="External"/><Relationship Id="rId16" Type="http://schemas.openxmlformats.org/officeDocument/2006/relationships/hyperlink" Target="mailto:rukinalshifaamedical@gmail.com" TargetMode="External"/><Relationship Id="rId221" Type="http://schemas.openxmlformats.org/officeDocument/2006/relationships/hyperlink" Target="mailto:reempharmacy@yahoo.com" TargetMode="External"/><Relationship Id="rId263" Type="http://schemas.openxmlformats.org/officeDocument/2006/relationships/hyperlink" Target="mailto:albukhari@yahoo.com" TargetMode="External"/><Relationship Id="rId319" Type="http://schemas.openxmlformats.org/officeDocument/2006/relationships/hyperlink" Target="mailto:musallasonapoorphy@gmail.com" TargetMode="External"/><Relationship Id="rId470" Type="http://schemas.openxmlformats.org/officeDocument/2006/relationships/hyperlink" Target="mailto:asterbuhairah@asterpharmacy.com" TargetMode="External"/><Relationship Id="rId58" Type="http://schemas.openxmlformats.org/officeDocument/2006/relationships/hyperlink" Target="mailto:madinat.al.ainmc@gmail.com" TargetMode="External"/><Relationship Id="rId123" Type="http://schemas.openxmlformats.org/officeDocument/2006/relationships/hyperlink" Target="mailto:almaleha@yahoo.com" TargetMode="External"/><Relationship Id="rId330" Type="http://schemas.openxmlformats.org/officeDocument/2006/relationships/hyperlink" Target="mailto:insurance@kimsdubai.com" TargetMode="External"/><Relationship Id="rId165" Type="http://schemas.openxmlformats.org/officeDocument/2006/relationships/hyperlink" Target="mailto:almanara@yahoo.com" TargetMode="External"/><Relationship Id="rId372" Type="http://schemas.openxmlformats.org/officeDocument/2006/relationships/hyperlink" Target="mailto:mazaya@asterpharmacy.com" TargetMode="External"/><Relationship Id="rId428" Type="http://schemas.openxmlformats.org/officeDocument/2006/relationships/hyperlink" Target="mailto:aster132@asterpharmacy.com" TargetMode="External"/><Relationship Id="rId232" Type="http://schemas.openxmlformats.org/officeDocument/2006/relationships/hyperlink" Target="mailto:aldhafrahpharmacy@yahoo.com" TargetMode="External"/><Relationship Id="rId274" Type="http://schemas.openxmlformats.org/officeDocument/2006/relationships/hyperlink" Target="mailto:dajla@yahoo.com" TargetMode="External"/><Relationship Id="rId481" Type="http://schemas.openxmlformats.org/officeDocument/2006/relationships/hyperlink" Target="mailto:milliniumphy@gmail.com" TargetMode="External"/><Relationship Id="rId27" Type="http://schemas.openxmlformats.org/officeDocument/2006/relationships/hyperlink" Target="mailto:medcitymedicalcentre@gmail.com" TargetMode="External"/><Relationship Id="rId69" Type="http://schemas.openxmlformats.org/officeDocument/2006/relationships/hyperlink" Target="mailto:nooralfalahpharmacy@yahoo.com" TargetMode="External"/><Relationship Id="rId134" Type="http://schemas.openxmlformats.org/officeDocument/2006/relationships/hyperlink" Target="mailto:grandpharmacy@yahoo.com" TargetMode="External"/><Relationship Id="rId80" Type="http://schemas.openxmlformats.org/officeDocument/2006/relationships/hyperlink" Target="mailto:almeena@yahoo.com" TargetMode="External"/><Relationship Id="rId176" Type="http://schemas.openxmlformats.org/officeDocument/2006/relationships/hyperlink" Target="mailto:albawsalah@yahoo.com" TargetMode="External"/><Relationship Id="rId341" Type="http://schemas.openxmlformats.org/officeDocument/2006/relationships/hyperlink" Target="mailto:ibnazwar@asterpharmacy.com" TargetMode="External"/><Relationship Id="rId383" Type="http://schemas.openxmlformats.org/officeDocument/2006/relationships/hyperlink" Target="mailto:cmp@asterpharmacy.com" TargetMode="External"/><Relationship Id="rId439" Type="http://schemas.openxmlformats.org/officeDocument/2006/relationships/hyperlink" Target="mailto:aster146@asterpharmacy.com" TargetMode="External"/><Relationship Id="rId201" Type="http://schemas.openxmlformats.org/officeDocument/2006/relationships/hyperlink" Target="mailto:halapharmacyllc@yahoo.com" TargetMode="External"/><Relationship Id="rId243" Type="http://schemas.openxmlformats.org/officeDocument/2006/relationships/hyperlink" Target="mailto:royalgardenpharmacy@yahoo.com" TargetMode="External"/><Relationship Id="rId285" Type="http://schemas.openxmlformats.org/officeDocument/2006/relationships/hyperlink" Target="mailto:alwataniapharmacy@hotmail.com" TargetMode="External"/><Relationship Id="rId450" Type="http://schemas.openxmlformats.org/officeDocument/2006/relationships/hyperlink" Target="mailto:aster155@asterpharmacy.com" TargetMode="External"/><Relationship Id="rId38" Type="http://schemas.openxmlformats.org/officeDocument/2006/relationships/hyperlink" Target="mailto:mapleajman@gmail.com" TargetMode="External"/><Relationship Id="rId103" Type="http://schemas.openxmlformats.org/officeDocument/2006/relationships/hyperlink" Target="mailto:alhameediyapharmacy@yahoo.com" TargetMode="External"/><Relationship Id="rId310" Type="http://schemas.openxmlformats.org/officeDocument/2006/relationships/hyperlink" Target="mailto:alsuwaidiphy@gmail.com" TargetMode="External"/><Relationship Id="rId492" Type="http://schemas.openxmlformats.org/officeDocument/2006/relationships/hyperlink" Target="mailto:insurance@life-me.com" TargetMode="External"/><Relationship Id="rId91" Type="http://schemas.openxmlformats.org/officeDocument/2006/relationships/hyperlink" Target="mailto:alaaayapharmacy@yahoo.com" TargetMode="External"/><Relationship Id="rId145" Type="http://schemas.openxmlformats.org/officeDocument/2006/relationships/hyperlink" Target="mailto:reemalkhaleejpharmacyal@yahoo.com" TargetMode="External"/><Relationship Id="rId187" Type="http://schemas.openxmlformats.org/officeDocument/2006/relationships/hyperlink" Target="mailto:alsahapharmacy@yahoo.com" TargetMode="External"/><Relationship Id="rId352" Type="http://schemas.openxmlformats.org/officeDocument/2006/relationships/hyperlink" Target="mailto:raha@asterpharmacy.com" TargetMode="External"/><Relationship Id="rId394" Type="http://schemas.openxmlformats.org/officeDocument/2006/relationships/hyperlink" Target="mailto:uptown@asterpharmacy.com" TargetMode="External"/><Relationship Id="rId408" Type="http://schemas.openxmlformats.org/officeDocument/2006/relationships/hyperlink" Target="mailto:aster117@asterpharmacy.com" TargetMode="External"/><Relationship Id="rId212" Type="http://schemas.openxmlformats.org/officeDocument/2006/relationships/hyperlink" Target="mailto:saharalifepharmacy@yahoo.com" TargetMode="External"/><Relationship Id="rId254" Type="http://schemas.openxmlformats.org/officeDocument/2006/relationships/hyperlink" Target="mailto:alseha@yahoo.com" TargetMode="External"/><Relationship Id="rId49" Type="http://schemas.openxmlformats.org/officeDocument/2006/relationships/hyperlink" Target="mailto:bmcmadam@gmail.com" TargetMode="External"/><Relationship Id="rId114" Type="http://schemas.openxmlformats.org/officeDocument/2006/relationships/hyperlink" Target="mailto:alfarespharmacymaqdes@yahoo.com" TargetMode="External"/><Relationship Id="rId296" Type="http://schemas.openxmlformats.org/officeDocument/2006/relationships/hyperlink" Target="mailto:alfalajuaq@gmail.com" TargetMode="External"/><Relationship Id="rId461" Type="http://schemas.openxmlformats.org/officeDocument/2006/relationships/hyperlink" Target="mailto:waseem@asterpharmacy.com" TargetMode="External"/><Relationship Id="rId60" Type="http://schemas.openxmlformats.org/officeDocument/2006/relationships/hyperlink" Target="mailto:darbasmahnetworkprovider@gmail.com" TargetMode="External"/><Relationship Id="rId156" Type="http://schemas.openxmlformats.org/officeDocument/2006/relationships/hyperlink" Target="mailto:medicina@yahoo.com" TargetMode="External"/><Relationship Id="rId198" Type="http://schemas.openxmlformats.org/officeDocument/2006/relationships/hyperlink" Target="mailto:halapharmacyllc@yahoo.com" TargetMode="External"/><Relationship Id="rId321" Type="http://schemas.openxmlformats.org/officeDocument/2006/relationships/hyperlink" Target="mailto:insurancedesk@alshamsmedical.com" TargetMode="External"/><Relationship Id="rId363" Type="http://schemas.openxmlformats.org/officeDocument/2006/relationships/hyperlink" Target="mailto:astergrand@asterpharmacy.com" TargetMode="External"/><Relationship Id="rId419" Type="http://schemas.openxmlformats.org/officeDocument/2006/relationships/hyperlink" Target="mailto:aster124@asterpharmacy.com" TargetMode="External"/><Relationship Id="rId223" Type="http://schemas.openxmlformats.org/officeDocument/2006/relationships/hyperlink" Target="mailto:nawaiempharmacy@yahoo.com" TargetMode="External"/><Relationship Id="rId430" Type="http://schemas.openxmlformats.org/officeDocument/2006/relationships/hyperlink" Target="mailto:aster102@asterpharmacy.com" TargetMode="External"/><Relationship Id="rId18" Type="http://schemas.openxmlformats.org/officeDocument/2006/relationships/hyperlink" Target="mailto:alsafimedical@hotmail.com" TargetMode="External"/><Relationship Id="rId265" Type="http://schemas.openxmlformats.org/officeDocument/2006/relationships/hyperlink" Target="mailto:almahmid@yahoo.com" TargetMode="External"/><Relationship Id="rId472" Type="http://schemas.openxmlformats.org/officeDocument/2006/relationships/hyperlink" Target="mailto:aster151@asterpharmacy.com" TargetMode="External"/><Relationship Id="rId125" Type="http://schemas.openxmlformats.org/officeDocument/2006/relationships/hyperlink" Target="mailto:alsalampharmacy@yahoo.com" TargetMode="External"/><Relationship Id="rId167" Type="http://schemas.openxmlformats.org/officeDocument/2006/relationships/hyperlink" Target="mailto:almanara@yahoo.com" TargetMode="External"/><Relationship Id="rId332" Type="http://schemas.openxmlformats.org/officeDocument/2006/relationships/hyperlink" Target="mailto:dubaipmc@gmail.com" TargetMode="External"/><Relationship Id="rId374" Type="http://schemas.openxmlformats.org/officeDocument/2006/relationships/hyperlink" Target="mailto:towncentre@asterpharmacy.com" TargetMode="External"/><Relationship Id="rId71" Type="http://schemas.openxmlformats.org/officeDocument/2006/relationships/hyperlink" Target="mailto:nooralnahdahpharmacy@yahoo.com" TargetMode="External"/><Relationship Id="rId234" Type="http://schemas.openxmlformats.org/officeDocument/2006/relationships/hyperlink" Target="mailto:altawarpharmacy@yahoo.com" TargetMode="External"/><Relationship Id="rId2" Type="http://schemas.openxmlformats.org/officeDocument/2006/relationships/hyperlink" Target="mailto:insurance@aamc.ae" TargetMode="External"/><Relationship Id="rId29" Type="http://schemas.openxmlformats.org/officeDocument/2006/relationships/hyperlink" Target="mailto:aizaz56@hotmail.com" TargetMode="External"/><Relationship Id="rId276" Type="http://schemas.openxmlformats.org/officeDocument/2006/relationships/hyperlink" Target="mailto:almarsapharmacy@yahoo.com" TargetMode="External"/><Relationship Id="rId441" Type="http://schemas.openxmlformats.org/officeDocument/2006/relationships/hyperlink" Target="mailto:aster137@asterpharmacy.com" TargetMode="External"/><Relationship Id="rId483" Type="http://schemas.openxmlformats.org/officeDocument/2006/relationships/hyperlink" Target="mailto:nassifpharmacy@gmail.com" TargetMode="External"/><Relationship Id="rId40" Type="http://schemas.openxmlformats.org/officeDocument/2006/relationships/hyperlink" Target="mailto:lifecare_medical@hotmail.com" TargetMode="External"/><Relationship Id="rId136" Type="http://schemas.openxmlformats.org/officeDocument/2006/relationships/hyperlink" Target="mailto:rollapharmacy@yahoo.com" TargetMode="External"/><Relationship Id="rId178" Type="http://schemas.openxmlformats.org/officeDocument/2006/relationships/hyperlink" Target="mailto:daralkawsar@yahoo.com" TargetMode="External"/><Relationship Id="rId301" Type="http://schemas.openxmlformats.org/officeDocument/2006/relationships/hyperlink" Target="mailto:medcarepharmacyuaq@gmail.com" TargetMode="External"/><Relationship Id="rId343" Type="http://schemas.openxmlformats.org/officeDocument/2006/relationships/hyperlink" Target="mailto:juma@asterpharmacy.com" TargetMode="External"/><Relationship Id="rId82" Type="http://schemas.openxmlformats.org/officeDocument/2006/relationships/hyperlink" Target="mailto:alrayan@yahoo.com" TargetMode="External"/><Relationship Id="rId203" Type="http://schemas.openxmlformats.org/officeDocument/2006/relationships/hyperlink" Target="mailto:halapharmacyllc@yahoo.com" TargetMode="External"/><Relationship Id="rId385" Type="http://schemas.openxmlformats.org/officeDocument/2006/relationships/hyperlink" Target="mailto:aster3@asterpharmacy.com" TargetMode="External"/><Relationship Id="rId245" Type="http://schemas.openxmlformats.org/officeDocument/2006/relationships/hyperlink" Target="mailto:alafdhalpharmacy@yahoo.com" TargetMode="External"/><Relationship Id="rId287" Type="http://schemas.openxmlformats.org/officeDocument/2006/relationships/hyperlink" Target="mailto:ahlanpharmacy2013@gmail.com" TargetMode="External"/><Relationship Id="rId410" Type="http://schemas.openxmlformats.org/officeDocument/2006/relationships/hyperlink" Target="mailto:accessalquoz@asterpharmacy.com" TargetMode="External"/><Relationship Id="rId452" Type="http://schemas.openxmlformats.org/officeDocument/2006/relationships/hyperlink" Target="mailto:aster104@asterpharmacy.com" TargetMode="External"/><Relationship Id="rId494" Type="http://schemas.openxmlformats.org/officeDocument/2006/relationships/hyperlink" Target="mailto:insurance@life-me.com" TargetMode="External"/><Relationship Id="rId105" Type="http://schemas.openxmlformats.org/officeDocument/2006/relationships/hyperlink" Target="mailto:mubarak@yahoo.com" TargetMode="External"/><Relationship Id="rId147" Type="http://schemas.openxmlformats.org/officeDocument/2006/relationships/hyperlink" Target="mailto:khalid@yahoo.com" TargetMode="External"/><Relationship Id="rId312" Type="http://schemas.openxmlformats.org/officeDocument/2006/relationships/hyperlink" Target="mailto:helpdesk.janemetro@gmail.com" TargetMode="External"/><Relationship Id="rId354" Type="http://schemas.openxmlformats.org/officeDocument/2006/relationships/hyperlink" Target="mailto:iqra@asterpharmacy.com" TargetMode="External"/><Relationship Id="rId51" Type="http://schemas.openxmlformats.org/officeDocument/2006/relationships/hyperlink" Target="mailto:lmc786@eim.ae" TargetMode="External"/><Relationship Id="rId93" Type="http://schemas.openxmlformats.org/officeDocument/2006/relationships/hyperlink" Target="mailto:scientificpharmacy@yahoo.com" TargetMode="External"/><Relationship Id="rId189" Type="http://schemas.openxmlformats.org/officeDocument/2006/relationships/hyperlink" Target="mailto:albarsha@yahoo.com" TargetMode="External"/><Relationship Id="rId396" Type="http://schemas.openxmlformats.org/officeDocument/2006/relationships/hyperlink" Target="mailto:dragon@asterpharmacy.com" TargetMode="External"/><Relationship Id="rId214" Type="http://schemas.openxmlformats.org/officeDocument/2006/relationships/hyperlink" Target="mailto:burjalnahdapharmacy@yahoo.com" TargetMode="External"/><Relationship Id="rId256" Type="http://schemas.openxmlformats.org/officeDocument/2006/relationships/hyperlink" Target="mailto:medicina@yahoo.com" TargetMode="External"/><Relationship Id="rId298" Type="http://schemas.openxmlformats.org/officeDocument/2006/relationships/hyperlink" Target="mailto:rouapharmacyuaq@gmail.com" TargetMode="External"/><Relationship Id="rId421" Type="http://schemas.openxmlformats.org/officeDocument/2006/relationships/hyperlink" Target="mailto:aster127@asterpharmacy.com" TargetMode="External"/><Relationship Id="rId463" Type="http://schemas.openxmlformats.org/officeDocument/2006/relationships/hyperlink" Target="mailto:expert@asterpharmacy.com" TargetMode="External"/><Relationship Id="rId116" Type="http://schemas.openxmlformats.org/officeDocument/2006/relationships/hyperlink" Target="mailto:altajpharmacymaqdes@yahoo.com" TargetMode="External"/><Relationship Id="rId158" Type="http://schemas.openxmlformats.org/officeDocument/2006/relationships/hyperlink" Target="mailto:medicina@yahoo.com" TargetMode="External"/><Relationship Id="rId323" Type="http://schemas.openxmlformats.org/officeDocument/2006/relationships/hyperlink" Target="mailto:alnakeelpharmacy@yahoo.com" TargetMode="External"/><Relationship Id="rId20" Type="http://schemas.openxmlformats.org/officeDocument/2006/relationships/hyperlink" Target="mailto:sunilmedicalclinicagm@gmail.com" TargetMode="External"/><Relationship Id="rId62" Type="http://schemas.openxmlformats.org/officeDocument/2006/relationships/hyperlink" Target="mailto:receptionsharjah@gmail.com" TargetMode="External"/><Relationship Id="rId365" Type="http://schemas.openxmlformats.org/officeDocument/2006/relationships/hyperlink" Target="mailto:alpharabi@asterpharmacy.com" TargetMode="External"/><Relationship Id="rId190" Type="http://schemas.openxmlformats.org/officeDocument/2006/relationships/hyperlink" Target="mailto:alnajimalazraq@yahoo.com" TargetMode="External"/><Relationship Id="rId204" Type="http://schemas.openxmlformats.org/officeDocument/2006/relationships/hyperlink" Target="mailto:halapharmacyllc@yahoo.com" TargetMode="External"/><Relationship Id="rId225" Type="http://schemas.openxmlformats.org/officeDocument/2006/relationships/hyperlink" Target="mailto:daralfarahpharmacyllc@yahoo.com" TargetMode="External"/><Relationship Id="rId246" Type="http://schemas.openxmlformats.org/officeDocument/2006/relationships/hyperlink" Target="mailto:milanpharmacy@yahoo.com" TargetMode="External"/><Relationship Id="rId267" Type="http://schemas.openxmlformats.org/officeDocument/2006/relationships/hyperlink" Target="mailto:maplepharmacyllcformerlyknownaspharmacy@yahoo.com" TargetMode="External"/><Relationship Id="rId288" Type="http://schemas.openxmlformats.org/officeDocument/2006/relationships/hyperlink" Target="mailto:alimanpharmacy1983@gmail.com" TargetMode="External"/><Relationship Id="rId411" Type="http://schemas.openxmlformats.org/officeDocument/2006/relationships/hyperlink" Target="mailto:aster103@asterpharmacy.com" TargetMode="External"/><Relationship Id="rId432" Type="http://schemas.openxmlformats.org/officeDocument/2006/relationships/hyperlink" Target="mailto:aster109@asterpharmacy.com" TargetMode="External"/><Relationship Id="rId453" Type="http://schemas.openxmlformats.org/officeDocument/2006/relationships/hyperlink" Target="mailto:aster160@asterpharmacy.com" TargetMode="External"/><Relationship Id="rId474" Type="http://schemas.openxmlformats.org/officeDocument/2006/relationships/hyperlink" Target="mailto:aster122@asterpharmacy.com" TargetMode="External"/><Relationship Id="rId106" Type="http://schemas.openxmlformats.org/officeDocument/2006/relationships/hyperlink" Target="mailto:alitekalpharmacy@yahoo.com" TargetMode="External"/><Relationship Id="rId127" Type="http://schemas.openxmlformats.org/officeDocument/2006/relationships/hyperlink" Target="mailto:rollasquirepharmacy@yahoo.com" TargetMode="External"/><Relationship Id="rId313" Type="http://schemas.openxmlformats.org/officeDocument/2006/relationships/hyperlink" Target="mailto:nabs909@yahoo.com" TargetMode="External"/><Relationship Id="rId495" Type="http://schemas.openxmlformats.org/officeDocument/2006/relationships/printerSettings" Target="../printerSettings/printerSettings1.bin"/><Relationship Id="rId10" Type="http://schemas.openxmlformats.org/officeDocument/2006/relationships/hyperlink" Target="mailto:lmcshjreports@gmail.com" TargetMode="External"/><Relationship Id="rId31" Type="http://schemas.openxmlformats.org/officeDocument/2006/relationships/hyperlink" Target="mailto:dibbamc@hotmail.com" TargetMode="External"/><Relationship Id="rId52" Type="http://schemas.openxmlformats.org/officeDocument/2006/relationships/hyperlink" Target="mailto:insu.coordinator.ahlia@gmail.com" TargetMode="External"/><Relationship Id="rId73" Type="http://schemas.openxmlformats.org/officeDocument/2006/relationships/hyperlink" Target="mailto:baitalshifapharmacyzam@yahoo.com" TargetMode="External"/><Relationship Id="rId94" Type="http://schemas.openxmlformats.org/officeDocument/2006/relationships/hyperlink" Target="mailto:lubnapharmacy@yahoo.com" TargetMode="External"/><Relationship Id="rId148" Type="http://schemas.openxmlformats.org/officeDocument/2006/relationships/hyperlink" Target="mailto:alreef@yahoo.com" TargetMode="External"/><Relationship Id="rId169" Type="http://schemas.openxmlformats.org/officeDocument/2006/relationships/hyperlink" Target="mailto:almanara@yahoo.com" TargetMode="External"/><Relationship Id="rId334" Type="http://schemas.openxmlformats.org/officeDocument/2006/relationships/hyperlink" Target="mailto:acg.dxb@gmail.com" TargetMode="External"/><Relationship Id="rId355" Type="http://schemas.openxmlformats.org/officeDocument/2006/relationships/hyperlink" Target="mailto:garden@asterpharmacy.com" TargetMode="External"/><Relationship Id="rId376" Type="http://schemas.openxmlformats.org/officeDocument/2006/relationships/hyperlink" Target="mailto:qemma@asterpharmacy.com" TargetMode="External"/><Relationship Id="rId397" Type="http://schemas.openxmlformats.org/officeDocument/2006/relationships/hyperlink" Target="mailto:dragonmart@asterpharmacy.com" TargetMode="External"/><Relationship Id="rId4" Type="http://schemas.openxmlformats.org/officeDocument/2006/relationships/hyperlink" Target="mailto:BISHARAMEDICALCENTER@GMAIL.COM" TargetMode="External"/><Relationship Id="rId180" Type="http://schemas.openxmlformats.org/officeDocument/2006/relationships/hyperlink" Target="mailto:alsafi@yahoo.com" TargetMode="External"/><Relationship Id="rId215" Type="http://schemas.openxmlformats.org/officeDocument/2006/relationships/hyperlink" Target="mailto:alburhanpharmacyllc@yahoo.com" TargetMode="External"/><Relationship Id="rId236" Type="http://schemas.openxmlformats.org/officeDocument/2006/relationships/hyperlink" Target="mailto:halapharmacyllc@yahoo.com" TargetMode="External"/><Relationship Id="rId257" Type="http://schemas.openxmlformats.org/officeDocument/2006/relationships/hyperlink" Target="mailto:medicina@yahoo.com" TargetMode="External"/><Relationship Id="rId278" Type="http://schemas.openxmlformats.org/officeDocument/2006/relationships/hyperlink" Target="mailto:alqamar@yahoo.com" TargetMode="External"/><Relationship Id="rId401" Type="http://schemas.openxmlformats.org/officeDocument/2006/relationships/hyperlink" Target="mailto:sara@asterpharmacy.com" TargetMode="External"/><Relationship Id="rId422" Type="http://schemas.openxmlformats.org/officeDocument/2006/relationships/hyperlink" Target="mailto:aster128@asterpharmacy.com" TargetMode="External"/><Relationship Id="rId443" Type="http://schemas.openxmlformats.org/officeDocument/2006/relationships/hyperlink" Target="mailto:aster148@asterpharmacy.com" TargetMode="External"/><Relationship Id="rId464" Type="http://schemas.openxmlformats.org/officeDocument/2006/relationships/hyperlink" Target="mailto:majaz@asterpharmacy.com" TargetMode="External"/><Relationship Id="rId303" Type="http://schemas.openxmlformats.org/officeDocument/2006/relationships/hyperlink" Target="mailto:lifepharmacyuaq@gmail.com" TargetMode="External"/><Relationship Id="rId485" Type="http://schemas.openxmlformats.org/officeDocument/2006/relationships/hyperlink" Target="mailto:alhadharphy@gmail.com" TargetMode="External"/><Relationship Id="rId42" Type="http://schemas.openxmlformats.org/officeDocument/2006/relationships/hyperlink" Target="mailto:pravin@bristolmedicalcentre.com" TargetMode="External"/><Relationship Id="rId84" Type="http://schemas.openxmlformats.org/officeDocument/2006/relationships/hyperlink" Target="mailto:alnahda@yahoo.com" TargetMode="External"/><Relationship Id="rId138" Type="http://schemas.openxmlformats.org/officeDocument/2006/relationships/hyperlink" Target="mailto:aldunia@yahoo.com" TargetMode="External"/><Relationship Id="rId345" Type="http://schemas.openxmlformats.org/officeDocument/2006/relationships/hyperlink" Target="mailto:newalqouz@asterpharmacy.com" TargetMode="External"/><Relationship Id="rId387" Type="http://schemas.openxmlformats.org/officeDocument/2006/relationships/hyperlink" Target="mailto:aster100@asterpharmacy.com" TargetMode="External"/><Relationship Id="rId191" Type="http://schemas.openxmlformats.org/officeDocument/2006/relationships/hyperlink" Target="mailto:goldenlife@yahoo.com" TargetMode="External"/><Relationship Id="rId205" Type="http://schemas.openxmlformats.org/officeDocument/2006/relationships/hyperlink" Target="mailto:halapharmacyllc@yahoo.com" TargetMode="External"/><Relationship Id="rId247" Type="http://schemas.openxmlformats.org/officeDocument/2006/relationships/hyperlink" Target="mailto:alnasr@yahoo.com" TargetMode="External"/><Relationship Id="rId412" Type="http://schemas.openxmlformats.org/officeDocument/2006/relationships/hyperlink" Target="mailto:aster113@asterpharmacy.com" TargetMode="External"/><Relationship Id="rId107" Type="http://schemas.openxmlformats.org/officeDocument/2006/relationships/hyperlink" Target="mailto:aqsapharmacy@yahoo.com" TargetMode="External"/><Relationship Id="rId289" Type="http://schemas.openxmlformats.org/officeDocument/2006/relationships/hyperlink" Target="mailto:aljulanpharmacy@yahoo.com" TargetMode="External"/><Relationship Id="rId454" Type="http://schemas.openxmlformats.org/officeDocument/2006/relationships/hyperlink" Target="mailto:aster164@asterpharmacy.com" TargetMode="External"/><Relationship Id="rId496" Type="http://schemas.openxmlformats.org/officeDocument/2006/relationships/drawing" Target="../drawings/drawing1.xml"/><Relationship Id="rId11" Type="http://schemas.openxmlformats.org/officeDocument/2006/relationships/hyperlink" Target="mailto:ammc2003@gmail.com" TargetMode="External"/><Relationship Id="rId53" Type="http://schemas.openxmlformats.org/officeDocument/2006/relationships/hyperlink" Target="mailto:oasisshj@yahoo.com" TargetMode="External"/><Relationship Id="rId149" Type="http://schemas.openxmlformats.org/officeDocument/2006/relationships/hyperlink" Target="mailto:alzaytoon@yahoo.com" TargetMode="External"/><Relationship Id="rId314" Type="http://schemas.openxmlformats.org/officeDocument/2006/relationships/hyperlink" Target="mailto:carewellpharmacydxb@yahoo.com" TargetMode="External"/><Relationship Id="rId356" Type="http://schemas.openxmlformats.org/officeDocument/2006/relationships/hyperlink" Target="mailto:newshifa@asterpharmacy.com" TargetMode="External"/><Relationship Id="rId398" Type="http://schemas.openxmlformats.org/officeDocument/2006/relationships/hyperlink" Target="mailto:jebelali@asterpharmacy.com" TargetMode="External"/><Relationship Id="rId95" Type="http://schemas.openxmlformats.org/officeDocument/2006/relationships/hyperlink" Target="mailto:fathimaalzahrapharmacy@yahoo.com" TargetMode="External"/><Relationship Id="rId160" Type="http://schemas.openxmlformats.org/officeDocument/2006/relationships/hyperlink" Target="mailto:medicina@yahoo.com" TargetMode="External"/><Relationship Id="rId216" Type="http://schemas.openxmlformats.org/officeDocument/2006/relationships/hyperlink" Target="mailto:alrawdhapharmacyllc@yahoo.com" TargetMode="External"/><Relationship Id="rId423" Type="http://schemas.openxmlformats.org/officeDocument/2006/relationships/hyperlink" Target="mailto:aster126@asterpharmacy.com" TargetMode="External"/><Relationship Id="rId258" Type="http://schemas.openxmlformats.org/officeDocument/2006/relationships/hyperlink" Target="mailto:almanara@yahoo.com" TargetMode="External"/><Relationship Id="rId465" Type="http://schemas.openxmlformats.org/officeDocument/2006/relationships/hyperlink" Target="mailto:astersharjah@asterpharmacy.com" TargetMode="External"/><Relationship Id="rId22" Type="http://schemas.openxmlformats.org/officeDocument/2006/relationships/hyperlink" Target="mailto:yaseenmedic@yahoo.com" TargetMode="External"/><Relationship Id="rId64" Type="http://schemas.openxmlformats.org/officeDocument/2006/relationships/hyperlink" Target="mailto:daralsalam_430@hotmail.com" TargetMode="External"/><Relationship Id="rId118" Type="http://schemas.openxmlformats.org/officeDocument/2006/relationships/hyperlink" Target="mailto:anwarbaitalmaqdespharmacy@yahoo.com" TargetMode="External"/><Relationship Id="rId325" Type="http://schemas.openxmlformats.org/officeDocument/2006/relationships/hyperlink" Target="mailto:paradise.plus.poly@gmail.com" TargetMode="External"/><Relationship Id="rId367" Type="http://schemas.openxmlformats.org/officeDocument/2006/relationships/hyperlink" Target="mailto:alwasl@asterpharmacy.com" TargetMode="External"/><Relationship Id="rId171" Type="http://schemas.openxmlformats.org/officeDocument/2006/relationships/hyperlink" Target="mailto:alneelpharmacy@yahoo.com" TargetMode="External"/><Relationship Id="rId227" Type="http://schemas.openxmlformats.org/officeDocument/2006/relationships/hyperlink" Target="mailto:deltapharmacy@yahoo.com" TargetMode="External"/><Relationship Id="rId269" Type="http://schemas.openxmlformats.org/officeDocument/2006/relationships/hyperlink" Target="mailto:alfatah@yahoo.com" TargetMode="External"/><Relationship Id="rId434" Type="http://schemas.openxmlformats.org/officeDocument/2006/relationships/hyperlink" Target="mailto:aster144@asterpharmacy.com" TargetMode="External"/><Relationship Id="rId476" Type="http://schemas.openxmlformats.org/officeDocument/2006/relationships/hyperlink" Target="mailto:aster108@asterpharmacy.com" TargetMode="External"/><Relationship Id="rId33" Type="http://schemas.openxmlformats.org/officeDocument/2006/relationships/hyperlink" Target="mailto:insurance@life-me.com" TargetMode="External"/><Relationship Id="rId129" Type="http://schemas.openxmlformats.org/officeDocument/2006/relationships/hyperlink" Target="mailto:sarapharmacy@yahoo.com" TargetMode="External"/><Relationship Id="rId280" Type="http://schemas.openxmlformats.org/officeDocument/2006/relationships/hyperlink" Target="mailto:pristinepharmacy@yahoo.com" TargetMode="External"/><Relationship Id="rId336" Type="http://schemas.openxmlformats.org/officeDocument/2006/relationships/hyperlink" Target="mailto:receptionamcjb@gmail.com" TargetMode="External"/><Relationship Id="rId75" Type="http://schemas.openxmlformats.org/officeDocument/2006/relationships/hyperlink" Target="mailto:alqasimiah@yahoo.com" TargetMode="External"/><Relationship Id="rId140" Type="http://schemas.openxmlformats.org/officeDocument/2006/relationships/hyperlink" Target="mailto:duaa@yahoo.com" TargetMode="External"/><Relationship Id="rId182" Type="http://schemas.openxmlformats.org/officeDocument/2006/relationships/hyperlink" Target="mailto:alburjalthahbi@yahoo.com" TargetMode="External"/><Relationship Id="rId378" Type="http://schemas.openxmlformats.org/officeDocument/2006/relationships/hyperlink" Target="mailto:asterjbr@asterpharmacy.com" TargetMode="External"/><Relationship Id="rId403" Type="http://schemas.openxmlformats.org/officeDocument/2006/relationships/hyperlink" Target="mailto:aster5@asterpharmacy.com" TargetMode="External"/><Relationship Id="rId6" Type="http://schemas.openxmlformats.org/officeDocument/2006/relationships/hyperlink" Target="mailto:retajmcinsurance@gmail.com" TargetMode="External"/><Relationship Id="rId238" Type="http://schemas.openxmlformats.org/officeDocument/2006/relationships/hyperlink" Target="mailto:alinayaalmutaqadlmahpharmacy@yahoo.com" TargetMode="External"/><Relationship Id="rId445" Type="http://schemas.openxmlformats.org/officeDocument/2006/relationships/hyperlink" Target="mailto:aster205@asterpharmacy.com" TargetMode="External"/><Relationship Id="rId487" Type="http://schemas.openxmlformats.org/officeDocument/2006/relationships/hyperlink" Target="mailto:insurance@life-me.com" TargetMode="External"/><Relationship Id="rId291" Type="http://schemas.openxmlformats.org/officeDocument/2006/relationships/hyperlink" Target="mailto:medicinarak@medicina.ae" TargetMode="External"/><Relationship Id="rId305" Type="http://schemas.openxmlformats.org/officeDocument/2006/relationships/hyperlink" Target="mailto:emiratespharmacy2015@gmail.com" TargetMode="External"/><Relationship Id="rId347" Type="http://schemas.openxmlformats.org/officeDocument/2006/relationships/hyperlink" Target="mailto:warqa@asterpharmacy.com" TargetMode="External"/><Relationship Id="rId44" Type="http://schemas.openxmlformats.org/officeDocument/2006/relationships/hyperlink" Target="mailto:shmcshj@gmail.com" TargetMode="External"/><Relationship Id="rId86" Type="http://schemas.openxmlformats.org/officeDocument/2006/relationships/hyperlink" Target="mailto:almawjood@yahoo.com" TargetMode="External"/><Relationship Id="rId151" Type="http://schemas.openxmlformats.org/officeDocument/2006/relationships/hyperlink" Target="mailto:alusrahmodernpharmacy@yahoo.com" TargetMode="External"/><Relationship Id="rId389" Type="http://schemas.openxmlformats.org/officeDocument/2006/relationships/hyperlink" Target="mailto:aster101@asterpharmacy.com" TargetMode="External"/><Relationship Id="rId193" Type="http://schemas.openxmlformats.org/officeDocument/2006/relationships/hyperlink" Target="mailto:halapharmacyllc@yahoo.com" TargetMode="External"/><Relationship Id="rId207" Type="http://schemas.openxmlformats.org/officeDocument/2006/relationships/hyperlink" Target="mailto:halapharmacyllc@yahoo.com" TargetMode="External"/><Relationship Id="rId249" Type="http://schemas.openxmlformats.org/officeDocument/2006/relationships/hyperlink" Target="mailto:alhijrahpharmacy@yahoo.com" TargetMode="External"/><Relationship Id="rId414" Type="http://schemas.openxmlformats.org/officeDocument/2006/relationships/hyperlink" Target="mailto:access2@asterpharmacy.com" TargetMode="External"/><Relationship Id="rId456" Type="http://schemas.openxmlformats.org/officeDocument/2006/relationships/hyperlink" Target="mailto:nicelife@asterpharmacy.com" TargetMode="External"/><Relationship Id="rId13" Type="http://schemas.openxmlformats.org/officeDocument/2006/relationships/hyperlink" Target="mailto:alamalinsuranceinfo02@gmail.com" TargetMode="External"/><Relationship Id="rId109" Type="http://schemas.openxmlformats.org/officeDocument/2006/relationships/hyperlink" Target="mailto:abwabbaitalmaqdespharmacy@yahoo.com" TargetMode="External"/><Relationship Id="rId260" Type="http://schemas.openxmlformats.org/officeDocument/2006/relationships/hyperlink" Target="mailto:almurtadha@yahoo.com" TargetMode="External"/><Relationship Id="rId316" Type="http://schemas.openxmlformats.org/officeDocument/2006/relationships/hyperlink" Target="mailto:tajmedical006@gmail.com" TargetMode="External"/><Relationship Id="rId55" Type="http://schemas.openxmlformats.org/officeDocument/2006/relationships/hyperlink" Target="mailto:anmcshj@gmail.com" TargetMode="External"/><Relationship Id="rId97" Type="http://schemas.openxmlformats.org/officeDocument/2006/relationships/hyperlink" Target="mailto:medicarepharmacy@yahoo.com" TargetMode="External"/><Relationship Id="rId120" Type="http://schemas.openxmlformats.org/officeDocument/2006/relationships/hyperlink" Target="mailto:alelajpharmacy@yahoo.com" TargetMode="External"/><Relationship Id="rId358" Type="http://schemas.openxmlformats.org/officeDocument/2006/relationships/hyperlink" Target="mailto:micro@asterpharmacy.com" TargetMode="External"/><Relationship Id="rId162" Type="http://schemas.openxmlformats.org/officeDocument/2006/relationships/hyperlink" Target="mailto:medicina@yahoo.com" TargetMode="External"/><Relationship Id="rId218" Type="http://schemas.openxmlformats.org/officeDocument/2006/relationships/hyperlink" Target="mailto:najmatabushagarapharmacy@yahoo.com" TargetMode="External"/><Relationship Id="rId425" Type="http://schemas.openxmlformats.org/officeDocument/2006/relationships/hyperlink" Target="mailto:access3@asterpharmacy.com" TargetMode="External"/><Relationship Id="rId467" Type="http://schemas.openxmlformats.org/officeDocument/2006/relationships/hyperlink" Target="mailto:aster106@asterpharmacy.com" TargetMode="External"/><Relationship Id="rId271" Type="http://schemas.openxmlformats.org/officeDocument/2006/relationships/hyperlink" Target="mailto:topcarealjadeeda@yahoo.com" TargetMode="External"/><Relationship Id="rId24" Type="http://schemas.openxmlformats.org/officeDocument/2006/relationships/hyperlink" Target="mailto:newrafihealthclinic@gmail.com" TargetMode="External"/><Relationship Id="rId66" Type="http://schemas.openxmlformats.org/officeDocument/2006/relationships/hyperlink" Target="mailto:newalwafapharmacy@yahoo.com" TargetMode="External"/><Relationship Id="rId131" Type="http://schemas.openxmlformats.org/officeDocument/2006/relationships/hyperlink" Target="mailto:albayanpharmacy@yahoo.com" TargetMode="External"/><Relationship Id="rId327" Type="http://schemas.openxmlformats.org/officeDocument/2006/relationships/hyperlink" Target="mailto:aqcitystar@gmail.com" TargetMode="External"/><Relationship Id="rId369" Type="http://schemas.openxmlformats.org/officeDocument/2006/relationships/hyperlink" Target="mailto:dubaicentury@asterpharmacy.com" TargetMode="External"/><Relationship Id="rId173" Type="http://schemas.openxmlformats.org/officeDocument/2006/relationships/hyperlink" Target="mailto:alahrarpharmacy@yahoo.com" TargetMode="External"/><Relationship Id="rId229" Type="http://schemas.openxmlformats.org/officeDocument/2006/relationships/hyperlink" Target="mailto:deltamodernpharmacy@yahoo.com" TargetMode="External"/><Relationship Id="rId380" Type="http://schemas.openxmlformats.org/officeDocument/2006/relationships/hyperlink" Target="mailto:asterdip@asterpharmacy.com" TargetMode="External"/><Relationship Id="rId436" Type="http://schemas.openxmlformats.org/officeDocument/2006/relationships/hyperlink" Target="mailto:aster142@asterpharmacy.com" TargetMode="External"/><Relationship Id="rId240" Type="http://schemas.openxmlformats.org/officeDocument/2006/relationships/hyperlink" Target="mailto:ruknalsalampharmacyll@yahoo.com" TargetMode="External"/><Relationship Id="rId478" Type="http://schemas.openxmlformats.org/officeDocument/2006/relationships/hyperlink" Target="mailto:yasmin.pharmacy@yahoo.com" TargetMode="External"/><Relationship Id="rId35" Type="http://schemas.openxmlformats.org/officeDocument/2006/relationships/hyperlink" Target="mailto:omcrak1@gmail.com" TargetMode="External"/><Relationship Id="rId77" Type="http://schemas.openxmlformats.org/officeDocument/2006/relationships/hyperlink" Target="mailto:yaspharmacyasia@yahoo.com" TargetMode="External"/><Relationship Id="rId100" Type="http://schemas.openxmlformats.org/officeDocument/2006/relationships/hyperlink" Target="mailto:ibnbatutapharmacyibn@yahoo.com" TargetMode="External"/><Relationship Id="rId282" Type="http://schemas.openxmlformats.org/officeDocument/2006/relationships/hyperlink" Target="mailto:cornichepharmacy46@yahoo.com" TargetMode="External"/><Relationship Id="rId338" Type="http://schemas.openxmlformats.org/officeDocument/2006/relationships/hyperlink" Target="mailto:bluebellmedicalcentre@gmail.com" TargetMode="External"/><Relationship Id="rId8" Type="http://schemas.openxmlformats.org/officeDocument/2006/relationships/hyperlink" Target="mailto:hayatinsurance@gmail.com" TargetMode="External"/><Relationship Id="rId142" Type="http://schemas.openxmlformats.org/officeDocument/2006/relationships/hyperlink" Target="mailto:garden@yahoo.com" TargetMode="External"/><Relationship Id="rId184" Type="http://schemas.openxmlformats.org/officeDocument/2006/relationships/hyperlink" Target="mailto:safaaalmadam@yahoo.com" TargetMode="External"/><Relationship Id="rId391" Type="http://schemas.openxmlformats.org/officeDocument/2006/relationships/hyperlink" Target="mailto:aster6@asterpharmacy.com" TargetMode="External"/><Relationship Id="rId405" Type="http://schemas.openxmlformats.org/officeDocument/2006/relationships/hyperlink" Target="mailto:aster116@asterpharmacy.com" TargetMode="External"/><Relationship Id="rId447" Type="http://schemas.openxmlformats.org/officeDocument/2006/relationships/hyperlink" Target="mailto:aster158@asterpharmacy.com" TargetMode="External"/><Relationship Id="rId251" Type="http://schemas.openxmlformats.org/officeDocument/2006/relationships/hyperlink" Target="mailto:alneempharmacyajman@gmail.com" TargetMode="External"/><Relationship Id="rId489" Type="http://schemas.openxmlformats.org/officeDocument/2006/relationships/hyperlink" Target="mailto:insurance@life-me.com" TargetMode="External"/><Relationship Id="rId46" Type="http://schemas.openxmlformats.org/officeDocument/2006/relationships/hyperlink" Target="mailto:mmcdhaid@gmail.com" TargetMode="External"/><Relationship Id="rId293" Type="http://schemas.openxmlformats.org/officeDocument/2006/relationships/hyperlink" Target="mailto:nexuspharmacyrak@gmail.com" TargetMode="External"/><Relationship Id="rId307" Type="http://schemas.openxmlformats.org/officeDocument/2006/relationships/hyperlink" Target="mailto:medicinafujairah@medicina.ae" TargetMode="External"/><Relationship Id="rId349" Type="http://schemas.openxmlformats.org/officeDocument/2006/relationships/hyperlink" Target="mailto:mussala@asterpharmacy.com" TargetMode="External"/><Relationship Id="rId88" Type="http://schemas.openxmlformats.org/officeDocument/2006/relationships/hyperlink" Target="mailto:salsabeelpharmacy@yahoo.com" TargetMode="External"/><Relationship Id="rId111" Type="http://schemas.openxmlformats.org/officeDocument/2006/relationships/hyperlink" Target="mailto:modernbaitalmaqdespharmacy@yahoo.com" TargetMode="External"/><Relationship Id="rId153" Type="http://schemas.openxmlformats.org/officeDocument/2006/relationships/hyperlink" Target="mailto:alsaha&amp;aljamal@yahoo.com" TargetMode="External"/><Relationship Id="rId195" Type="http://schemas.openxmlformats.org/officeDocument/2006/relationships/hyperlink" Target="mailto:halapharmacyllc@yahoo.com" TargetMode="External"/><Relationship Id="rId209" Type="http://schemas.openxmlformats.org/officeDocument/2006/relationships/hyperlink" Target="mailto:halapharmacyllc@yahoo.com" TargetMode="External"/><Relationship Id="rId360" Type="http://schemas.openxmlformats.org/officeDocument/2006/relationships/hyperlink" Target="mailto:astertecom@asterpharmacy.com" TargetMode="External"/><Relationship Id="rId416" Type="http://schemas.openxmlformats.org/officeDocument/2006/relationships/hyperlink" Target="mailto:aster120@asterpharmacy.com" TargetMode="External"/><Relationship Id="rId220" Type="http://schemas.openxmlformats.org/officeDocument/2006/relationships/hyperlink" Target="mailto:alnahdapharmacy@yahoo.com" TargetMode="External"/><Relationship Id="rId458" Type="http://schemas.openxmlformats.org/officeDocument/2006/relationships/hyperlink" Target="mailto:manarah@asterpharmacy.com" TargetMode="External"/><Relationship Id="rId15" Type="http://schemas.openxmlformats.org/officeDocument/2006/relationships/hyperlink" Target="mailto:ins.aafiyamed@gmail.com" TargetMode="External"/><Relationship Id="rId57" Type="http://schemas.openxmlformats.org/officeDocument/2006/relationships/hyperlink" Target="mailto:babalsajjahins@gmail.com" TargetMode="External"/><Relationship Id="rId262" Type="http://schemas.openxmlformats.org/officeDocument/2006/relationships/hyperlink" Target="mailto:aiwa@yahoo.com" TargetMode="External"/><Relationship Id="rId318" Type="http://schemas.openxmlformats.org/officeDocument/2006/relationships/hyperlink" Target="mailto:ahckfn2@gmail.com" TargetMode="External"/><Relationship Id="rId99" Type="http://schemas.openxmlformats.org/officeDocument/2006/relationships/hyperlink" Target="mailto:daralhikmapharmacyibn@yahoo.com" TargetMode="External"/><Relationship Id="rId122" Type="http://schemas.openxmlformats.org/officeDocument/2006/relationships/hyperlink" Target="mailto:muhammadayaz@yahoo.com" TargetMode="External"/><Relationship Id="rId164" Type="http://schemas.openxmlformats.org/officeDocument/2006/relationships/hyperlink" Target="mailto:alnahr@yahoo.com" TargetMode="External"/><Relationship Id="rId371" Type="http://schemas.openxmlformats.org/officeDocument/2006/relationships/hyperlink" Target="mailto:flame@asterpharmacy.com" TargetMode="External"/><Relationship Id="rId427" Type="http://schemas.openxmlformats.org/officeDocument/2006/relationships/hyperlink" Target="mailto:aster130@asterpharmacy.com" TargetMode="External"/><Relationship Id="rId469" Type="http://schemas.openxmlformats.org/officeDocument/2006/relationships/hyperlink" Target="mailto:aster107@asterpharmacy.com" TargetMode="External"/><Relationship Id="rId26" Type="http://schemas.openxmlformats.org/officeDocument/2006/relationships/hyperlink" Target="mailto:hudaibah@gmail.com" TargetMode="External"/><Relationship Id="rId231" Type="http://schemas.openxmlformats.org/officeDocument/2006/relationships/hyperlink" Target="mailto:alrayanpharmacyllc@yahoo.com" TargetMode="External"/><Relationship Id="rId273" Type="http://schemas.openxmlformats.org/officeDocument/2006/relationships/hyperlink" Target="mailto:alrida@yahoo.com" TargetMode="External"/><Relationship Id="rId329" Type="http://schemas.openxmlformats.org/officeDocument/2006/relationships/hyperlink" Target="mailto:aljameelapolyclinic@gmail.com" TargetMode="External"/><Relationship Id="rId480" Type="http://schemas.openxmlformats.org/officeDocument/2006/relationships/hyperlink" Target="mailto:noorapharmacy@yahoo.com" TargetMode="External"/><Relationship Id="rId68" Type="http://schemas.openxmlformats.org/officeDocument/2006/relationships/hyperlink" Target="mailto:alwaslpharmacy@yahoo.com" TargetMode="External"/><Relationship Id="rId133" Type="http://schemas.openxmlformats.org/officeDocument/2006/relationships/hyperlink" Target="mailto:aldewanpharmacy@yahoo.com" TargetMode="External"/><Relationship Id="rId175" Type="http://schemas.openxmlformats.org/officeDocument/2006/relationships/hyperlink" Target="mailto:alkaraz@yahoo.com" TargetMode="External"/><Relationship Id="rId340" Type="http://schemas.openxmlformats.org/officeDocument/2006/relationships/hyperlink" Target="mailto:alqouz@asterpharmacy.com" TargetMode="External"/><Relationship Id="rId200" Type="http://schemas.openxmlformats.org/officeDocument/2006/relationships/hyperlink" Target="mailto:halapharmacyllc@yahoo.com" TargetMode="External"/><Relationship Id="rId382" Type="http://schemas.openxmlformats.org/officeDocument/2006/relationships/hyperlink" Target="mailto:aster1@asterpharmacy.com" TargetMode="External"/><Relationship Id="rId438" Type="http://schemas.openxmlformats.org/officeDocument/2006/relationships/hyperlink" Target="mailto:aster146@asterpharmacy.com" TargetMode="External"/><Relationship Id="rId242" Type="http://schemas.openxmlformats.org/officeDocument/2006/relationships/hyperlink" Target="mailto:alwasfapharmacy@yahoo.com" TargetMode="External"/><Relationship Id="rId284" Type="http://schemas.openxmlformats.org/officeDocument/2006/relationships/hyperlink" Target="mailto:indianpharmacyrak@yahoo.com" TargetMode="External"/><Relationship Id="rId491" Type="http://schemas.openxmlformats.org/officeDocument/2006/relationships/hyperlink" Target="mailto:insurance@life-me.com" TargetMode="External"/><Relationship Id="rId37" Type="http://schemas.openxmlformats.org/officeDocument/2006/relationships/hyperlink" Target="mailto:alneempharmacyjafza@gmail.com" TargetMode="External"/><Relationship Id="rId79" Type="http://schemas.openxmlformats.org/officeDocument/2006/relationships/hyperlink" Target="mailto:rasha@yahoo.com" TargetMode="External"/><Relationship Id="rId102" Type="http://schemas.openxmlformats.org/officeDocument/2006/relationships/hyperlink" Target="mailto:doctorspharmacyibn@yahoo.com" TargetMode="External"/><Relationship Id="rId144" Type="http://schemas.openxmlformats.org/officeDocument/2006/relationships/hyperlink" Target="mailto:reemalrollapharmacyal@yahoo.com" TargetMode="External"/><Relationship Id="rId90" Type="http://schemas.openxmlformats.org/officeDocument/2006/relationships/hyperlink" Target="mailto:saharaaljazeerapharmacy@yahoo.com" TargetMode="External"/><Relationship Id="rId186" Type="http://schemas.openxmlformats.org/officeDocument/2006/relationships/hyperlink" Target="mailto:almansoor@yahoo.com" TargetMode="External"/><Relationship Id="rId351" Type="http://schemas.openxmlformats.org/officeDocument/2006/relationships/hyperlink" Target="mailto:yacoub@asterpharmacy.com" TargetMode="External"/><Relationship Id="rId393" Type="http://schemas.openxmlformats.org/officeDocument/2006/relationships/hyperlink" Target="mailto:aweersociety@asterpharmacy.com" TargetMode="External"/><Relationship Id="rId407" Type="http://schemas.openxmlformats.org/officeDocument/2006/relationships/hyperlink" Target="mailto:aster118@asterpharmacy.com" TargetMode="External"/><Relationship Id="rId449" Type="http://schemas.openxmlformats.org/officeDocument/2006/relationships/hyperlink" Target="mailto:aster150@asterpharmacy.com" TargetMode="External"/><Relationship Id="rId211" Type="http://schemas.openxmlformats.org/officeDocument/2006/relationships/hyperlink" Target="mailto:halapharmacyllc@yahoo.com" TargetMode="External"/><Relationship Id="rId253" Type="http://schemas.openxmlformats.org/officeDocument/2006/relationships/hyperlink" Target="mailto:alenayapharmacyibn@yahoo.com" TargetMode="External"/><Relationship Id="rId295" Type="http://schemas.openxmlformats.org/officeDocument/2006/relationships/hyperlink" Target="mailto:shifaaljazeerahpharmacy@gmail.com" TargetMode="External"/><Relationship Id="rId309" Type="http://schemas.openxmlformats.org/officeDocument/2006/relationships/hyperlink" Target="mailto:phar1.fpmc@fng.ae" TargetMode="External"/><Relationship Id="rId460" Type="http://schemas.openxmlformats.org/officeDocument/2006/relationships/hyperlink" Target="mailto:haramain@asterpharmacy.com" TargetMode="External"/><Relationship Id="rId48" Type="http://schemas.openxmlformats.org/officeDocument/2006/relationships/hyperlink" Target="mailto:alhusnmedicalcenter@gmail.com" TargetMode="External"/><Relationship Id="rId113" Type="http://schemas.openxmlformats.org/officeDocument/2006/relationships/hyperlink" Target="mailto:baitalmaqdesaljadeedahpharmacy@yahoo.com" TargetMode="External"/><Relationship Id="rId320" Type="http://schemas.openxmlformats.org/officeDocument/2006/relationships/hyperlink" Target="mailto:DRALISHINDI@GMAIL.COM" TargetMode="External"/><Relationship Id="rId155" Type="http://schemas.openxmlformats.org/officeDocument/2006/relationships/hyperlink" Target="mailto:baitalalhikma@yahoo.com" TargetMode="External"/><Relationship Id="rId197" Type="http://schemas.openxmlformats.org/officeDocument/2006/relationships/hyperlink" Target="mailto:halapharmacyllc@yahoo.com" TargetMode="External"/><Relationship Id="rId362" Type="http://schemas.openxmlformats.org/officeDocument/2006/relationships/hyperlink" Target="mailto:avenue@asterpharmacy.com" TargetMode="External"/><Relationship Id="rId418" Type="http://schemas.openxmlformats.org/officeDocument/2006/relationships/hyperlink" Target="mailto:aster115@asterpharmacy.com" TargetMode="External"/><Relationship Id="rId222" Type="http://schemas.openxmlformats.org/officeDocument/2006/relationships/hyperlink" Target="mailto:alfarahpharmacy@yahoo.com" TargetMode="External"/><Relationship Id="rId264" Type="http://schemas.openxmlformats.org/officeDocument/2006/relationships/hyperlink" Target="mailto:sabeel@yahoo.com" TargetMode="External"/><Relationship Id="rId471" Type="http://schemas.openxmlformats.org/officeDocument/2006/relationships/hyperlink" Target="mailto:cristal@asterpharmacy.com" TargetMode="External"/><Relationship Id="rId17" Type="http://schemas.openxmlformats.org/officeDocument/2006/relationships/hyperlink" Target="mailto:aldallahins@gmail.com" TargetMode="External"/><Relationship Id="rId59" Type="http://schemas.openxmlformats.org/officeDocument/2006/relationships/hyperlink" Target="mailto:megamedicalcentre@gmail.com" TargetMode="External"/><Relationship Id="rId124" Type="http://schemas.openxmlformats.org/officeDocument/2006/relationships/hyperlink" Target="mailto:aljamal@yahoo.com" TargetMode="External"/><Relationship Id="rId70" Type="http://schemas.openxmlformats.org/officeDocument/2006/relationships/hyperlink" Target="mailto:nooralbayanpharmacy@yahoo.com" TargetMode="External"/><Relationship Id="rId166" Type="http://schemas.openxmlformats.org/officeDocument/2006/relationships/hyperlink" Target="mailto:almanara@yahoo.com" TargetMode="External"/><Relationship Id="rId331" Type="http://schemas.openxmlformats.org/officeDocument/2006/relationships/hyperlink" Target="mailto:drradhamedicalcentre@gmal.com" TargetMode="External"/><Relationship Id="rId373" Type="http://schemas.openxmlformats.org/officeDocument/2006/relationships/hyperlink" Target="mailto:newflame@asterpharmacy.com" TargetMode="External"/><Relationship Id="rId429" Type="http://schemas.openxmlformats.org/officeDocument/2006/relationships/hyperlink" Target="mailto:aster135@asterpharmacy.com" TargetMode="External"/><Relationship Id="rId1" Type="http://schemas.openxmlformats.org/officeDocument/2006/relationships/hyperlink" Target="mailto:albustanmc@hotmail.com" TargetMode="External"/><Relationship Id="rId233" Type="http://schemas.openxmlformats.org/officeDocument/2006/relationships/hyperlink" Target="mailto:alenwanpharmacy@yahoo.com" TargetMode="External"/><Relationship Id="rId440" Type="http://schemas.openxmlformats.org/officeDocument/2006/relationships/hyperlink" Target="mailto:aster146@asterpharmacy.com" TargetMode="External"/><Relationship Id="rId28" Type="http://schemas.openxmlformats.org/officeDocument/2006/relationships/hyperlink" Target="mailto:work.maxcare@gmail.com" TargetMode="External"/><Relationship Id="rId275" Type="http://schemas.openxmlformats.org/officeDocument/2006/relationships/hyperlink" Target="mailto:life@yahoo.com" TargetMode="External"/><Relationship Id="rId300" Type="http://schemas.openxmlformats.org/officeDocument/2006/relationships/hyperlink" Target="mailto:salamapharmacyuaq@gmail.com" TargetMode="External"/><Relationship Id="rId482" Type="http://schemas.openxmlformats.org/officeDocument/2006/relationships/hyperlink" Target="mailto:nassifpharmacy@gmail.com" TargetMode="External"/><Relationship Id="rId81" Type="http://schemas.openxmlformats.org/officeDocument/2006/relationships/hyperlink" Target="mailto:atlas@yahoo.com" TargetMode="External"/><Relationship Id="rId135" Type="http://schemas.openxmlformats.org/officeDocument/2006/relationships/hyperlink" Target="mailto:alguwairpharmacy@yahoo.com" TargetMode="External"/><Relationship Id="rId177" Type="http://schemas.openxmlformats.org/officeDocument/2006/relationships/hyperlink" Target="mailto:daralkawsar@yahoo.com" TargetMode="External"/><Relationship Id="rId342" Type="http://schemas.openxmlformats.org/officeDocument/2006/relationships/hyperlink" Target="mailto:shifa@asterpharmacy.com" TargetMode="External"/><Relationship Id="rId384" Type="http://schemas.openxmlformats.org/officeDocument/2006/relationships/hyperlink" Target="mailto:aster98@asterpharmacy.com" TargetMode="External"/><Relationship Id="rId202" Type="http://schemas.openxmlformats.org/officeDocument/2006/relationships/hyperlink" Target="mailto:halapharmacyllc@yahoo.com" TargetMode="External"/><Relationship Id="rId244" Type="http://schemas.openxmlformats.org/officeDocument/2006/relationships/hyperlink" Target="mailto:wardah@yahoo.com" TargetMode="External"/><Relationship Id="rId39" Type="http://schemas.openxmlformats.org/officeDocument/2006/relationships/hyperlink" Target="mailto:ahmcsuj@eim.ae" TargetMode="External"/><Relationship Id="rId286" Type="http://schemas.openxmlformats.org/officeDocument/2006/relationships/hyperlink" Target="mailto:noorarakpharmacy@yahoo.com" TargetMode="External"/><Relationship Id="rId451" Type="http://schemas.openxmlformats.org/officeDocument/2006/relationships/hyperlink" Target="mailto:aster156@asterpharmacy.com" TargetMode="External"/><Relationship Id="rId493" Type="http://schemas.openxmlformats.org/officeDocument/2006/relationships/hyperlink" Target="mailto:insurance@life-me.com" TargetMode="External"/><Relationship Id="rId50" Type="http://schemas.openxmlformats.org/officeDocument/2006/relationships/hyperlink" Target="mailto:albilal.mc@gmail.com" TargetMode="External"/><Relationship Id="rId104" Type="http://schemas.openxmlformats.org/officeDocument/2006/relationships/hyperlink" Target="mailto:hadeqatalrolapharmacy@yahoo.com" TargetMode="External"/><Relationship Id="rId146" Type="http://schemas.openxmlformats.org/officeDocument/2006/relationships/hyperlink" Target="mailto:hadiqatalnadhapharmacyal@yahoo.com" TargetMode="External"/><Relationship Id="rId188" Type="http://schemas.openxmlformats.org/officeDocument/2006/relationships/hyperlink" Target="mailto:altaif@yahoo.com" TargetMode="External"/><Relationship Id="rId311" Type="http://schemas.openxmlformats.org/officeDocument/2006/relationships/hyperlink" Target="mailto:bilalphcy@gmail.com" TargetMode="External"/><Relationship Id="rId353" Type="http://schemas.openxmlformats.org/officeDocument/2006/relationships/hyperlink" Target="mailto:medsave@asterpharmacy.com" TargetMode="External"/><Relationship Id="rId395" Type="http://schemas.openxmlformats.org/officeDocument/2006/relationships/hyperlink" Target="mailto:highway@asterpharmacy.com" TargetMode="External"/><Relationship Id="rId409" Type="http://schemas.openxmlformats.org/officeDocument/2006/relationships/hyperlink" Target="mailto:aster112@asterpharmacy.com" TargetMode="External"/><Relationship Id="rId92" Type="http://schemas.openxmlformats.org/officeDocument/2006/relationships/hyperlink" Target="mailto:alruayahpharmacy@yahoo.com" TargetMode="External"/><Relationship Id="rId213" Type="http://schemas.openxmlformats.org/officeDocument/2006/relationships/hyperlink" Target="mailto:wajeatalkhoorpharmacy@yahoo.com" TargetMode="External"/><Relationship Id="rId420" Type="http://schemas.openxmlformats.org/officeDocument/2006/relationships/hyperlink" Target="mailto:aster119@asterpharmacy.com" TargetMode="External"/><Relationship Id="rId255" Type="http://schemas.openxmlformats.org/officeDocument/2006/relationships/hyperlink" Target="mailto:ittehad@yahoo.com" TargetMode="External"/><Relationship Id="rId297" Type="http://schemas.openxmlformats.org/officeDocument/2006/relationships/hyperlink" Target="mailto:makkahpharmacyuaq@gmail.com" TargetMode="External"/><Relationship Id="rId462" Type="http://schemas.openxmlformats.org/officeDocument/2006/relationships/hyperlink" Target="mailto:salim@asterpharmacy.com" TargetMode="External"/><Relationship Id="rId115" Type="http://schemas.openxmlformats.org/officeDocument/2006/relationships/hyperlink" Target="mailto:rawabinapharmacymaqdes@yahoo.com" TargetMode="External"/><Relationship Id="rId157" Type="http://schemas.openxmlformats.org/officeDocument/2006/relationships/hyperlink" Target="mailto:medicina@yahoo.com" TargetMode="External"/><Relationship Id="rId322" Type="http://schemas.openxmlformats.org/officeDocument/2006/relationships/hyperlink" Target="mailto:salsabilbab@gmail.com" TargetMode="External"/><Relationship Id="rId364" Type="http://schemas.openxmlformats.org/officeDocument/2006/relationships/hyperlink" Target="mailto:jameya@asterpharmacy.com" TargetMode="External"/><Relationship Id="rId61" Type="http://schemas.openxmlformats.org/officeDocument/2006/relationships/hyperlink" Target="mailto:alfurqanmedicalcentre@gmail.com" TargetMode="External"/><Relationship Id="rId199" Type="http://schemas.openxmlformats.org/officeDocument/2006/relationships/hyperlink" Target="mailto:halapharmacyllc@yahoo.com" TargetMode="External"/><Relationship Id="rId19" Type="http://schemas.openxmlformats.org/officeDocument/2006/relationships/hyperlink" Target="mailto:idealmc.shj@gmail.com" TargetMode="External"/><Relationship Id="rId224" Type="http://schemas.openxmlformats.org/officeDocument/2006/relationships/hyperlink" Target="mailto:alrazypharmacyllc@yahoo.com" TargetMode="External"/><Relationship Id="rId266" Type="http://schemas.openxmlformats.org/officeDocument/2006/relationships/hyperlink" Target="mailto:galaxy@yahoo.com" TargetMode="External"/><Relationship Id="rId431" Type="http://schemas.openxmlformats.org/officeDocument/2006/relationships/hyperlink" Target="mailto:aster134@asterpharmacy.com" TargetMode="External"/><Relationship Id="rId473" Type="http://schemas.openxmlformats.org/officeDocument/2006/relationships/hyperlink" Target="mailto:aster139khorfakkan@asterpharmacy.com" TargetMode="External"/><Relationship Id="rId30" Type="http://schemas.openxmlformats.org/officeDocument/2006/relationships/hyperlink" Target="mailto:insurance@alshifamedical.net" TargetMode="External"/><Relationship Id="rId126" Type="http://schemas.openxmlformats.org/officeDocument/2006/relationships/hyperlink" Target="mailto:tariqpharmacy@yahoo.com" TargetMode="External"/><Relationship Id="rId168" Type="http://schemas.openxmlformats.org/officeDocument/2006/relationships/hyperlink" Target="mailto:almanara@yahoo.com" TargetMode="External"/><Relationship Id="rId333" Type="http://schemas.openxmlformats.org/officeDocument/2006/relationships/hyperlink" Target="mailto:paradise.plus.poly@gmail.com" TargetMode="External"/><Relationship Id="rId72" Type="http://schemas.openxmlformats.org/officeDocument/2006/relationships/hyperlink" Target="mailto:zamzampharmacyzam@yahoo.com" TargetMode="External"/><Relationship Id="rId375" Type="http://schemas.openxmlformats.org/officeDocument/2006/relationships/hyperlink" Target="mailto:medicom14@asterpharmacy.com" TargetMode="External"/><Relationship Id="rId3" Type="http://schemas.openxmlformats.org/officeDocument/2006/relationships/hyperlink" Target="mailto:insurance@llhajman.com" TargetMode="External"/><Relationship Id="rId235" Type="http://schemas.openxmlformats.org/officeDocument/2006/relationships/hyperlink" Target="mailto:shamsalmadina@yahoo.com" TargetMode="External"/><Relationship Id="rId277" Type="http://schemas.openxmlformats.org/officeDocument/2006/relationships/hyperlink" Target="mailto:medicinehomepharmacyll@yahoo.com" TargetMode="External"/><Relationship Id="rId400" Type="http://schemas.openxmlformats.org/officeDocument/2006/relationships/hyperlink" Target="mailto:faisal@asterpharmacy.com" TargetMode="External"/><Relationship Id="rId442" Type="http://schemas.openxmlformats.org/officeDocument/2006/relationships/hyperlink" Target="mailto:aster137@asterpharmacy.com" TargetMode="External"/><Relationship Id="rId484" Type="http://schemas.openxmlformats.org/officeDocument/2006/relationships/hyperlink" Target="mailto:majidphy@eim.ae" TargetMode="External"/><Relationship Id="rId137" Type="http://schemas.openxmlformats.org/officeDocument/2006/relationships/hyperlink" Target="mailto:nadeem@yahoo.com" TargetMode="External"/><Relationship Id="rId302" Type="http://schemas.openxmlformats.org/officeDocument/2006/relationships/hyperlink" Target="mailto:medexpharmacyuaq@gmail.com" TargetMode="External"/><Relationship Id="rId344" Type="http://schemas.openxmlformats.org/officeDocument/2006/relationships/hyperlink" Target="mailto:ehsan@asterpharmacy.com" TargetMode="External"/><Relationship Id="rId41" Type="http://schemas.openxmlformats.org/officeDocument/2006/relationships/hyperlink" Target="mailto:jazeeramc2001@gmail.com" TargetMode="External"/><Relationship Id="rId83" Type="http://schemas.openxmlformats.org/officeDocument/2006/relationships/hyperlink" Target="mailto:altaqwa@yahoo.com" TargetMode="External"/><Relationship Id="rId179" Type="http://schemas.openxmlformats.org/officeDocument/2006/relationships/hyperlink" Target="mailto:alsadaf@yahoo.com" TargetMode="External"/><Relationship Id="rId386" Type="http://schemas.openxmlformats.org/officeDocument/2006/relationships/hyperlink" Target="mailto:aster2@asterpharmacy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DQ1153"/>
  <sheetViews>
    <sheetView tabSelected="1" zoomScale="70" zoomScaleNormal="70" workbookViewId="0">
      <selection sqref="A1:I4"/>
    </sheetView>
  </sheetViews>
  <sheetFormatPr defaultColWidth="9.109375" defaultRowHeight="21" x14ac:dyDescent="0.35"/>
  <cols>
    <col min="1" max="1" width="16.33203125" style="126" bestFit="1" customWidth="1"/>
    <col min="2" max="2" width="28.33203125" style="126" customWidth="1"/>
    <col min="3" max="3" width="64.6640625" style="124" customWidth="1"/>
    <col min="4" max="4" width="14.44140625" style="126" customWidth="1"/>
    <col min="5" max="5" width="69.44140625" style="124" customWidth="1"/>
    <col min="6" max="6" width="28.6640625" style="126" customWidth="1"/>
    <col min="7" max="7" width="25.6640625" style="126" customWidth="1"/>
    <col min="8" max="8" width="21" style="126" customWidth="1"/>
    <col min="9" max="9" width="67.5546875" style="51" hidden="1" customWidth="1"/>
    <col min="10" max="10" width="74.88671875" style="51" hidden="1" customWidth="1"/>
  </cols>
  <sheetData>
    <row r="1" spans="1:10" ht="20.25" customHeight="1" x14ac:dyDescent="0.35">
      <c r="A1" s="169" t="s">
        <v>18416</v>
      </c>
      <c r="B1" s="169"/>
      <c r="C1" s="169"/>
      <c r="D1" s="169"/>
      <c r="E1" s="169"/>
      <c r="F1" s="169"/>
      <c r="G1" s="169"/>
      <c r="H1" s="169"/>
      <c r="I1" s="169"/>
    </row>
    <row r="2" spans="1:10" ht="20.25" customHeight="1" x14ac:dyDescent="0.35">
      <c r="A2" s="169"/>
      <c r="B2" s="169"/>
      <c r="C2" s="169"/>
      <c r="D2" s="169"/>
      <c r="E2" s="169"/>
      <c r="F2" s="169"/>
      <c r="G2" s="169"/>
      <c r="H2" s="169"/>
      <c r="I2" s="169"/>
    </row>
    <row r="3" spans="1:10" ht="27.75" customHeight="1" x14ac:dyDescent="0.55000000000000004">
      <c r="A3" s="169"/>
      <c r="B3" s="169"/>
      <c r="C3" s="169"/>
      <c r="D3" s="169"/>
      <c r="E3" s="169"/>
      <c r="F3" s="169"/>
      <c r="G3" s="169"/>
      <c r="H3" s="169"/>
      <c r="I3" s="169"/>
      <c r="J3" s="52"/>
    </row>
    <row r="4" spans="1:10" ht="63.75" customHeight="1" x14ac:dyDescent="0.35">
      <c r="A4" s="169"/>
      <c r="B4" s="169"/>
      <c r="C4" s="169"/>
      <c r="D4" s="169"/>
      <c r="E4" s="169"/>
      <c r="F4" s="169"/>
      <c r="G4" s="169"/>
      <c r="H4" s="169"/>
      <c r="I4" s="169"/>
    </row>
    <row r="5" spans="1:10" ht="30" customHeight="1" x14ac:dyDescent="0.55000000000000004">
      <c r="A5" s="53" t="s">
        <v>3447</v>
      </c>
      <c r="B5" s="53" t="s">
        <v>1676</v>
      </c>
      <c r="C5" s="53" t="s">
        <v>0</v>
      </c>
      <c r="D5" s="53" t="s">
        <v>3448</v>
      </c>
      <c r="E5" s="53" t="s">
        <v>291</v>
      </c>
      <c r="F5" s="53" t="s">
        <v>1</v>
      </c>
      <c r="G5" s="53" t="s">
        <v>290</v>
      </c>
      <c r="H5" s="53" t="s">
        <v>2</v>
      </c>
      <c r="I5" s="54" t="s">
        <v>2067</v>
      </c>
      <c r="J5" s="54" t="s">
        <v>3459</v>
      </c>
    </row>
    <row r="6" spans="1:10" ht="43.5" customHeight="1" x14ac:dyDescent="0.7">
      <c r="A6" s="165" t="s">
        <v>16982</v>
      </c>
      <c r="B6" s="166"/>
      <c r="C6" s="166"/>
      <c r="D6" s="166"/>
      <c r="E6" s="166"/>
      <c r="F6" s="166"/>
      <c r="G6" s="166"/>
      <c r="H6" s="167"/>
      <c r="I6" s="55"/>
      <c r="J6" s="55"/>
    </row>
    <row r="7" spans="1:10" ht="43.5" customHeight="1" x14ac:dyDescent="0.7">
      <c r="A7" s="165" t="s">
        <v>16955</v>
      </c>
      <c r="B7" s="166"/>
      <c r="C7" s="166"/>
      <c r="D7" s="166"/>
      <c r="E7" s="166"/>
      <c r="F7" s="166"/>
      <c r="G7" s="166"/>
      <c r="H7" s="167"/>
      <c r="I7" s="55"/>
      <c r="J7" s="55"/>
    </row>
    <row r="8" spans="1:10" ht="21.9" customHeight="1" x14ac:dyDescent="0.45">
      <c r="A8" s="56"/>
      <c r="B8" s="56"/>
      <c r="C8" s="57"/>
      <c r="D8" s="58"/>
      <c r="E8" s="57"/>
      <c r="F8" s="58"/>
      <c r="G8" s="58"/>
      <c r="H8" s="58"/>
      <c r="I8" s="59"/>
      <c r="J8" s="59"/>
    </row>
    <row r="9" spans="1:10" ht="21.9" customHeight="1" x14ac:dyDescent="0.45">
      <c r="A9" s="2" t="s">
        <v>3</v>
      </c>
      <c r="B9" s="3" t="s">
        <v>1920</v>
      </c>
      <c r="C9" s="60" t="s">
        <v>1917</v>
      </c>
      <c r="D9" s="61" t="s">
        <v>251</v>
      </c>
      <c r="E9" s="60" t="s">
        <v>1921</v>
      </c>
      <c r="F9" s="67" t="s">
        <v>1918</v>
      </c>
      <c r="G9" s="2" t="s">
        <v>1919</v>
      </c>
      <c r="H9" s="2" t="s">
        <v>1919</v>
      </c>
      <c r="I9" s="1" t="s">
        <v>2840</v>
      </c>
      <c r="J9" s="59"/>
    </row>
    <row r="10" spans="1:10" ht="21.9" customHeight="1" x14ac:dyDescent="0.45">
      <c r="A10" s="3" t="s">
        <v>3</v>
      </c>
      <c r="B10" s="3" t="s">
        <v>2877</v>
      </c>
      <c r="C10" s="60" t="s">
        <v>2876</v>
      </c>
      <c r="D10" s="3" t="s">
        <v>251</v>
      </c>
      <c r="E10" s="4" t="s">
        <v>2878</v>
      </c>
      <c r="F10" s="2" t="s">
        <v>2879</v>
      </c>
      <c r="G10" s="3" t="s">
        <v>3812</v>
      </c>
      <c r="H10" s="3" t="s">
        <v>3812</v>
      </c>
      <c r="I10" s="1" t="s">
        <v>3813</v>
      </c>
      <c r="J10" s="59"/>
    </row>
    <row r="11" spans="1:10" ht="21.9" customHeight="1" x14ac:dyDescent="0.45">
      <c r="A11" s="3" t="s">
        <v>3</v>
      </c>
      <c r="B11" s="3" t="s">
        <v>1048</v>
      </c>
      <c r="C11" s="60" t="s">
        <v>538</v>
      </c>
      <c r="D11" s="61" t="s">
        <v>251</v>
      </c>
      <c r="E11" s="60" t="s">
        <v>539</v>
      </c>
      <c r="F11" s="61" t="s">
        <v>2689</v>
      </c>
      <c r="G11" s="61" t="s">
        <v>540</v>
      </c>
      <c r="H11" s="61" t="s">
        <v>541</v>
      </c>
      <c r="I11" s="1" t="s">
        <v>2865</v>
      </c>
      <c r="J11" s="59"/>
    </row>
    <row r="12" spans="1:10" ht="21.9" customHeight="1" x14ac:dyDescent="0.45">
      <c r="A12" s="2" t="s">
        <v>3</v>
      </c>
      <c r="B12" s="3" t="s">
        <v>3147</v>
      </c>
      <c r="C12" s="60" t="s">
        <v>3146</v>
      </c>
      <c r="D12" s="61" t="s">
        <v>251</v>
      </c>
      <c r="E12" s="60" t="s">
        <v>16983</v>
      </c>
      <c r="F12" s="61" t="s">
        <v>2061</v>
      </c>
      <c r="G12" s="2" t="s">
        <v>3148</v>
      </c>
      <c r="H12" s="2" t="s">
        <v>3148</v>
      </c>
      <c r="I12" s="62" t="s">
        <v>3149</v>
      </c>
      <c r="J12" s="59"/>
    </row>
    <row r="13" spans="1:10" ht="21.9" customHeight="1" x14ac:dyDescent="0.45">
      <c r="A13" s="3" t="s">
        <v>3</v>
      </c>
      <c r="B13" s="3" t="s">
        <v>16931</v>
      </c>
      <c r="C13" s="60" t="s">
        <v>3798</v>
      </c>
      <c r="D13" s="22" t="s">
        <v>251</v>
      </c>
      <c r="E13" s="19" t="s">
        <v>3800</v>
      </c>
      <c r="F13" s="22" t="s">
        <v>2061</v>
      </c>
      <c r="G13" s="50" t="s">
        <v>3799</v>
      </c>
      <c r="H13" s="50" t="s">
        <v>3799</v>
      </c>
      <c r="I13" s="63" t="s">
        <v>16984</v>
      </c>
      <c r="J13" s="64"/>
    </row>
    <row r="14" spans="1:10" ht="21.9" customHeight="1" x14ac:dyDescent="0.45">
      <c r="A14" s="2" t="s">
        <v>3</v>
      </c>
      <c r="B14" s="3" t="s">
        <v>17008</v>
      </c>
      <c r="C14" s="60" t="s">
        <v>17009</v>
      </c>
      <c r="D14" s="61" t="s">
        <v>251</v>
      </c>
      <c r="E14" s="60" t="s">
        <v>17010</v>
      </c>
      <c r="F14" s="67" t="s">
        <v>17011</v>
      </c>
      <c r="G14" s="2" t="s">
        <v>17012</v>
      </c>
      <c r="H14" s="2" t="s">
        <v>17012</v>
      </c>
      <c r="I14" s="1"/>
      <c r="J14" s="59"/>
    </row>
    <row r="15" spans="1:10" ht="21.9" customHeight="1" x14ac:dyDescent="0.45">
      <c r="A15" s="3" t="s">
        <v>3</v>
      </c>
      <c r="B15" s="3" t="s">
        <v>1053</v>
      </c>
      <c r="C15" s="60" t="s">
        <v>671</v>
      </c>
      <c r="D15" s="61" t="s">
        <v>251</v>
      </c>
      <c r="E15" s="60" t="s">
        <v>672</v>
      </c>
      <c r="F15" s="61" t="s">
        <v>570</v>
      </c>
      <c r="G15" s="61" t="s">
        <v>673</v>
      </c>
      <c r="H15" s="61" t="s">
        <v>673</v>
      </c>
      <c r="I15" s="1" t="s">
        <v>2841</v>
      </c>
      <c r="J15" s="59"/>
    </row>
    <row r="16" spans="1:10" ht="21.9" customHeight="1" x14ac:dyDescent="0.45">
      <c r="A16" s="3" t="s">
        <v>3</v>
      </c>
      <c r="B16" s="3" t="s">
        <v>1247</v>
      </c>
      <c r="C16" s="60" t="s">
        <v>1792</v>
      </c>
      <c r="D16" s="61" t="s">
        <v>251</v>
      </c>
      <c r="E16" s="60" t="s">
        <v>956</v>
      </c>
      <c r="F16" s="61" t="s">
        <v>16949</v>
      </c>
      <c r="G16" s="61" t="s">
        <v>957</v>
      </c>
      <c r="H16" s="61" t="s">
        <v>957</v>
      </c>
      <c r="I16" s="1"/>
      <c r="J16" s="59"/>
    </row>
    <row r="17" spans="1:10" ht="21.9" customHeight="1" x14ac:dyDescent="0.45">
      <c r="A17" s="3" t="s">
        <v>3</v>
      </c>
      <c r="B17" s="3" t="s">
        <v>1791</v>
      </c>
      <c r="C17" s="60" t="s">
        <v>1788</v>
      </c>
      <c r="D17" s="3" t="s">
        <v>251</v>
      </c>
      <c r="E17" s="4" t="s">
        <v>1789</v>
      </c>
      <c r="F17" s="2" t="s">
        <v>628</v>
      </c>
      <c r="G17" s="3" t="s">
        <v>1790</v>
      </c>
      <c r="H17" s="3" t="s">
        <v>1790</v>
      </c>
      <c r="I17" s="1" t="s">
        <v>2852</v>
      </c>
      <c r="J17" s="59"/>
    </row>
    <row r="18" spans="1:10" ht="21.9" customHeight="1" x14ac:dyDescent="0.45">
      <c r="A18" s="3" t="s">
        <v>3</v>
      </c>
      <c r="B18" s="3" t="s">
        <v>1047</v>
      </c>
      <c r="C18" s="60" t="s">
        <v>534</v>
      </c>
      <c r="D18" s="61" t="s">
        <v>251</v>
      </c>
      <c r="E18" s="60" t="s">
        <v>535</v>
      </c>
      <c r="F18" s="61" t="s">
        <v>287</v>
      </c>
      <c r="G18" s="61" t="s">
        <v>536</v>
      </c>
      <c r="H18" s="61" t="s">
        <v>537</v>
      </c>
      <c r="I18" s="1" t="s">
        <v>2862</v>
      </c>
      <c r="J18" s="59"/>
    </row>
    <row r="19" spans="1:10" ht="21.9" customHeight="1" x14ac:dyDescent="0.45">
      <c r="A19" s="2" t="s">
        <v>3</v>
      </c>
      <c r="B19" s="3" t="s">
        <v>2694</v>
      </c>
      <c r="C19" s="60" t="s">
        <v>2691</v>
      </c>
      <c r="D19" s="61" t="s">
        <v>251</v>
      </c>
      <c r="E19" s="60" t="s">
        <v>2692</v>
      </c>
      <c r="F19" s="67" t="s">
        <v>287</v>
      </c>
      <c r="G19" s="2" t="s">
        <v>2693</v>
      </c>
      <c r="H19" s="2" t="s">
        <v>2693</v>
      </c>
      <c r="I19" s="1" t="s">
        <v>2855</v>
      </c>
      <c r="J19" s="59"/>
    </row>
    <row r="20" spans="1:10" ht="21.9" customHeight="1" x14ac:dyDescent="0.45">
      <c r="A20" s="2" t="s">
        <v>3</v>
      </c>
      <c r="B20" s="3" t="s">
        <v>2836</v>
      </c>
      <c r="C20" s="60" t="s">
        <v>2832</v>
      </c>
      <c r="D20" s="61" t="s">
        <v>251</v>
      </c>
      <c r="E20" s="60" t="s">
        <v>2833</v>
      </c>
      <c r="F20" s="67" t="s">
        <v>287</v>
      </c>
      <c r="G20" s="2" t="s">
        <v>2834</v>
      </c>
      <c r="H20" s="2" t="s">
        <v>2835</v>
      </c>
      <c r="I20" s="1" t="s">
        <v>2867</v>
      </c>
      <c r="J20" s="59"/>
    </row>
    <row r="21" spans="1:10" ht="21.9" customHeight="1" x14ac:dyDescent="0.45">
      <c r="A21" s="3" t="s">
        <v>3</v>
      </c>
      <c r="B21" s="3" t="s">
        <v>3882</v>
      </c>
      <c r="C21" s="60" t="s">
        <v>3883</v>
      </c>
      <c r="D21" s="61" t="s">
        <v>251</v>
      </c>
      <c r="E21" s="60" t="s">
        <v>3884</v>
      </c>
      <c r="F21" s="61" t="s">
        <v>287</v>
      </c>
      <c r="G21" s="3" t="s">
        <v>2072</v>
      </c>
      <c r="H21" s="3" t="s">
        <v>2073</v>
      </c>
      <c r="I21" s="1" t="s">
        <v>3885</v>
      </c>
      <c r="J21" s="59"/>
    </row>
    <row r="22" spans="1:10" ht="21.9" customHeight="1" x14ac:dyDescent="0.45">
      <c r="A22" s="3" t="s">
        <v>3</v>
      </c>
      <c r="B22" s="3" t="s">
        <v>2880</v>
      </c>
      <c r="C22" s="60" t="s">
        <v>2884</v>
      </c>
      <c r="D22" s="3" t="s">
        <v>251</v>
      </c>
      <c r="E22" s="4" t="s">
        <v>2881</v>
      </c>
      <c r="F22" s="2" t="s">
        <v>254</v>
      </c>
      <c r="G22" s="3" t="s">
        <v>2882</v>
      </c>
      <c r="H22" s="3" t="s">
        <v>2882</v>
      </c>
      <c r="I22" s="1" t="s">
        <v>2883</v>
      </c>
      <c r="J22" s="59"/>
    </row>
    <row r="23" spans="1:10" ht="21.9" customHeight="1" x14ac:dyDescent="0.45">
      <c r="A23" s="3" t="s">
        <v>3</v>
      </c>
      <c r="B23" s="3" t="s">
        <v>1051</v>
      </c>
      <c r="C23" s="60" t="s">
        <v>552</v>
      </c>
      <c r="D23" s="61" t="s">
        <v>251</v>
      </c>
      <c r="E23" s="60" t="s">
        <v>553</v>
      </c>
      <c r="F23" s="61" t="s">
        <v>254</v>
      </c>
      <c r="G23" s="3" t="s">
        <v>554</v>
      </c>
      <c r="H23" s="3" t="s">
        <v>555</v>
      </c>
      <c r="I23" s="1" t="s">
        <v>2853</v>
      </c>
      <c r="J23" s="59"/>
    </row>
    <row r="24" spans="1:10" ht="21.9" customHeight="1" x14ac:dyDescent="0.45">
      <c r="A24" s="3" t="s">
        <v>3</v>
      </c>
      <c r="B24" s="3" t="s">
        <v>1054</v>
      </c>
      <c r="C24" s="60" t="s">
        <v>897</v>
      </c>
      <c r="D24" s="61" t="s">
        <v>251</v>
      </c>
      <c r="E24" s="60" t="s">
        <v>898</v>
      </c>
      <c r="F24" s="61" t="s">
        <v>254</v>
      </c>
      <c r="G24" s="61" t="s">
        <v>899</v>
      </c>
      <c r="H24" s="61" t="s">
        <v>900</v>
      </c>
      <c r="I24" s="1" t="s">
        <v>2854</v>
      </c>
      <c r="J24" s="59"/>
    </row>
    <row r="25" spans="1:10" ht="21.9" customHeight="1" x14ac:dyDescent="0.45">
      <c r="A25" s="2" t="s">
        <v>3</v>
      </c>
      <c r="B25" s="3" t="s">
        <v>2820</v>
      </c>
      <c r="C25" s="60" t="s">
        <v>2821</v>
      </c>
      <c r="D25" s="61" t="s">
        <v>251</v>
      </c>
      <c r="E25" s="60" t="s">
        <v>2822</v>
      </c>
      <c r="F25" s="67" t="s">
        <v>254</v>
      </c>
      <c r="G25" s="2" t="s">
        <v>2823</v>
      </c>
      <c r="H25" s="2" t="s">
        <v>2823</v>
      </c>
      <c r="I25" s="1" t="s">
        <v>2866</v>
      </c>
      <c r="J25" s="59"/>
    </row>
    <row r="26" spans="1:10" ht="21.9" customHeight="1" x14ac:dyDescent="0.45">
      <c r="A26" s="3" t="s">
        <v>3</v>
      </c>
      <c r="B26" s="3" t="s">
        <v>1050</v>
      </c>
      <c r="C26" s="60" t="s">
        <v>2690</v>
      </c>
      <c r="D26" s="61" t="s">
        <v>251</v>
      </c>
      <c r="E26" s="60" t="s">
        <v>549</v>
      </c>
      <c r="F26" s="61" t="s">
        <v>254</v>
      </c>
      <c r="G26" s="3" t="s">
        <v>550</v>
      </c>
      <c r="H26" s="3" t="s">
        <v>551</v>
      </c>
      <c r="I26" s="1" t="s">
        <v>2851</v>
      </c>
      <c r="J26" s="59"/>
    </row>
    <row r="27" spans="1:10" ht="21.9" customHeight="1" x14ac:dyDescent="0.45">
      <c r="A27" s="3" t="s">
        <v>3</v>
      </c>
      <c r="B27" s="3" t="s">
        <v>2084</v>
      </c>
      <c r="C27" s="60" t="s">
        <v>2085</v>
      </c>
      <c r="D27" s="61" t="s">
        <v>251</v>
      </c>
      <c r="E27" s="5" t="s">
        <v>2086</v>
      </c>
      <c r="F27" s="61" t="s">
        <v>254</v>
      </c>
      <c r="G27" s="2" t="s">
        <v>2087</v>
      </c>
      <c r="H27" s="2" t="s">
        <v>2088</v>
      </c>
      <c r="I27" s="1" t="s">
        <v>2845</v>
      </c>
      <c r="J27" s="59"/>
    </row>
    <row r="28" spans="1:10" ht="21.9" customHeight="1" x14ac:dyDescent="0.45">
      <c r="A28" s="3" t="s">
        <v>3</v>
      </c>
      <c r="B28" s="3" t="s">
        <v>1055</v>
      </c>
      <c r="C28" s="60" t="s">
        <v>530</v>
      </c>
      <c r="D28" s="61" t="s">
        <v>251</v>
      </c>
      <c r="E28" s="60" t="s">
        <v>531</v>
      </c>
      <c r="F28" s="61" t="s">
        <v>254</v>
      </c>
      <c r="G28" s="61" t="s">
        <v>532</v>
      </c>
      <c r="H28" s="61" t="s">
        <v>533</v>
      </c>
      <c r="I28" s="1" t="s">
        <v>2846</v>
      </c>
      <c r="J28" s="59"/>
    </row>
    <row r="29" spans="1:10" ht="21.9" customHeight="1" x14ac:dyDescent="0.45">
      <c r="A29" s="2" t="s">
        <v>3</v>
      </c>
      <c r="B29" s="3" t="s">
        <v>2091</v>
      </c>
      <c r="C29" s="60" t="s">
        <v>2090</v>
      </c>
      <c r="D29" s="65" t="s">
        <v>251</v>
      </c>
      <c r="E29" s="66" t="s">
        <v>2092</v>
      </c>
      <c r="F29" s="92" t="s">
        <v>254</v>
      </c>
      <c r="G29" s="67" t="s">
        <v>2093</v>
      </c>
      <c r="H29" s="67" t="s">
        <v>2094</v>
      </c>
      <c r="I29" s="1" t="s">
        <v>2847</v>
      </c>
      <c r="J29" s="59"/>
    </row>
    <row r="30" spans="1:10" ht="21.9" customHeight="1" x14ac:dyDescent="0.45">
      <c r="A30" s="3" t="s">
        <v>3</v>
      </c>
      <c r="B30" s="3" t="s">
        <v>1056</v>
      </c>
      <c r="C30" s="60" t="s">
        <v>1017</v>
      </c>
      <c r="D30" s="65" t="s">
        <v>251</v>
      </c>
      <c r="E30" s="66" t="s">
        <v>1018</v>
      </c>
      <c r="F30" s="91" t="s">
        <v>254</v>
      </c>
      <c r="G30" s="61" t="s">
        <v>1019</v>
      </c>
      <c r="H30" s="61" t="s">
        <v>1020</v>
      </c>
      <c r="I30" s="1" t="s">
        <v>2849</v>
      </c>
      <c r="J30" s="59"/>
    </row>
    <row r="31" spans="1:10" ht="21.9" customHeight="1" x14ac:dyDescent="0.45">
      <c r="A31" s="2" t="s">
        <v>3</v>
      </c>
      <c r="B31" s="3" t="s">
        <v>3199</v>
      </c>
      <c r="C31" s="60" t="s">
        <v>3198</v>
      </c>
      <c r="D31" s="65" t="s">
        <v>251</v>
      </c>
      <c r="E31" s="66" t="s">
        <v>3200</v>
      </c>
      <c r="F31" s="92" t="s">
        <v>254</v>
      </c>
      <c r="G31" s="2" t="s">
        <v>3201</v>
      </c>
      <c r="H31" s="2" t="s">
        <v>3201</v>
      </c>
      <c r="I31" s="1" t="s">
        <v>3202</v>
      </c>
      <c r="J31" s="59"/>
    </row>
    <row r="32" spans="1:10" ht="21.9" customHeight="1" x14ac:dyDescent="0.45">
      <c r="A32" s="3" t="s">
        <v>3</v>
      </c>
      <c r="B32" s="22" t="s">
        <v>3507</v>
      </c>
      <c r="C32" s="69" t="s">
        <v>3508</v>
      </c>
      <c r="D32" s="46" t="s">
        <v>251</v>
      </c>
      <c r="E32" s="47" t="s">
        <v>3509</v>
      </c>
      <c r="F32" s="127" t="s">
        <v>254</v>
      </c>
      <c r="G32" s="50" t="s">
        <v>3510</v>
      </c>
      <c r="H32" s="50" t="s">
        <v>3511</v>
      </c>
      <c r="I32" s="63" t="s">
        <v>16985</v>
      </c>
      <c r="J32" s="59"/>
    </row>
    <row r="33" spans="1:10" ht="21.9" customHeight="1" x14ac:dyDescent="0.45">
      <c r="A33" s="2" t="s">
        <v>3</v>
      </c>
      <c r="B33" s="3" t="s">
        <v>1932</v>
      </c>
      <c r="C33" s="60" t="s">
        <v>1933</v>
      </c>
      <c r="D33" s="65" t="s">
        <v>251</v>
      </c>
      <c r="E33" s="66" t="s">
        <v>1934</v>
      </c>
      <c r="F33" s="92" t="s">
        <v>1701</v>
      </c>
      <c r="G33" s="2" t="s">
        <v>1935</v>
      </c>
      <c r="H33" s="2" t="s">
        <v>1935</v>
      </c>
      <c r="I33" s="1" t="s">
        <v>2864</v>
      </c>
      <c r="J33" s="59"/>
    </row>
    <row r="34" spans="1:10" ht="21.9" customHeight="1" x14ac:dyDescent="0.45">
      <c r="A34" s="3" t="s">
        <v>3</v>
      </c>
      <c r="B34" s="3" t="s">
        <v>1752</v>
      </c>
      <c r="C34" s="60" t="s">
        <v>1699</v>
      </c>
      <c r="D34" s="61" t="s">
        <v>251</v>
      </c>
      <c r="E34" s="68" t="s">
        <v>1700</v>
      </c>
      <c r="F34" s="61" t="s">
        <v>1701</v>
      </c>
      <c r="G34" s="61" t="s">
        <v>1702</v>
      </c>
      <c r="H34" s="61" t="s">
        <v>1702</v>
      </c>
      <c r="I34" s="1" t="s">
        <v>2839</v>
      </c>
      <c r="J34" s="59"/>
    </row>
    <row r="35" spans="1:10" ht="21.9" customHeight="1" x14ac:dyDescent="0.45">
      <c r="A35" s="3" t="s">
        <v>3</v>
      </c>
      <c r="B35" s="3" t="s">
        <v>3762</v>
      </c>
      <c r="C35" s="60" t="s">
        <v>3763</v>
      </c>
      <c r="D35" s="22" t="s">
        <v>251</v>
      </c>
      <c r="E35" s="19" t="s">
        <v>3764</v>
      </c>
      <c r="F35" s="22" t="s">
        <v>562</v>
      </c>
      <c r="G35" s="22" t="s">
        <v>3765</v>
      </c>
      <c r="H35" s="22" t="s">
        <v>3766</v>
      </c>
      <c r="I35" s="1" t="s">
        <v>3767</v>
      </c>
      <c r="J35" s="64" t="s">
        <v>3768</v>
      </c>
    </row>
    <row r="36" spans="1:10" ht="21.9" customHeight="1" x14ac:dyDescent="0.45">
      <c r="A36" s="3" t="s">
        <v>3</v>
      </c>
      <c r="B36" s="3" t="s">
        <v>3769</v>
      </c>
      <c r="C36" s="60" t="s">
        <v>3770</v>
      </c>
      <c r="D36" s="22" t="s">
        <v>251</v>
      </c>
      <c r="E36" s="19" t="s">
        <v>3771</v>
      </c>
      <c r="F36" s="128" t="s">
        <v>3133</v>
      </c>
      <c r="G36" s="22" t="s">
        <v>3134</v>
      </c>
      <c r="H36" s="22" t="s">
        <v>3134</v>
      </c>
      <c r="I36" s="1" t="s">
        <v>3767</v>
      </c>
      <c r="J36" s="64" t="s">
        <v>3768</v>
      </c>
    </row>
    <row r="37" spans="1:10" ht="21.9" customHeight="1" x14ac:dyDescent="0.45">
      <c r="A37" s="3" t="s">
        <v>3</v>
      </c>
      <c r="B37" s="3" t="s">
        <v>1753</v>
      </c>
      <c r="C37" s="60" t="s">
        <v>1295</v>
      </c>
      <c r="D37" s="61" t="s">
        <v>251</v>
      </c>
      <c r="E37" s="60" t="s">
        <v>1296</v>
      </c>
      <c r="F37" s="91" t="s">
        <v>556</v>
      </c>
      <c r="G37" s="61" t="s">
        <v>1297</v>
      </c>
      <c r="H37" s="61" t="s">
        <v>1297</v>
      </c>
      <c r="I37" s="1" t="s">
        <v>2843</v>
      </c>
      <c r="J37" s="59"/>
    </row>
    <row r="38" spans="1:10" ht="21.9" customHeight="1" x14ac:dyDescent="0.45">
      <c r="A38" s="3" t="s">
        <v>3</v>
      </c>
      <c r="B38" s="3" t="s">
        <v>3098</v>
      </c>
      <c r="C38" s="60" t="s">
        <v>3097</v>
      </c>
      <c r="D38" s="61" t="s">
        <v>251</v>
      </c>
      <c r="E38" s="60" t="s">
        <v>3099</v>
      </c>
      <c r="F38" s="91" t="s">
        <v>556</v>
      </c>
      <c r="G38" s="61" t="s">
        <v>3100</v>
      </c>
      <c r="H38" s="61" t="s">
        <v>3100</v>
      </c>
      <c r="I38" s="1" t="s">
        <v>3101</v>
      </c>
      <c r="J38" s="59"/>
    </row>
    <row r="39" spans="1:10" ht="21.9" customHeight="1" x14ac:dyDescent="0.3">
      <c r="A39" s="2" t="s">
        <v>3</v>
      </c>
      <c r="B39" s="2" t="s">
        <v>1440</v>
      </c>
      <c r="C39" s="72" t="s">
        <v>16930</v>
      </c>
      <c r="D39" s="67" t="s">
        <v>251</v>
      </c>
      <c r="E39" s="70" t="s">
        <v>750</v>
      </c>
      <c r="F39" s="129" t="s">
        <v>1741</v>
      </c>
      <c r="G39" s="67" t="s">
        <v>2837</v>
      </c>
      <c r="H39" s="2" t="s">
        <v>2838</v>
      </c>
      <c r="I39" s="23" t="s">
        <v>2848</v>
      </c>
      <c r="J39" s="62"/>
    </row>
    <row r="40" spans="1:10" ht="21.9" customHeight="1" x14ac:dyDescent="0.45">
      <c r="A40" s="3" t="s">
        <v>3</v>
      </c>
      <c r="B40" s="3" t="s">
        <v>1754</v>
      </c>
      <c r="C40" s="60" t="s">
        <v>16932</v>
      </c>
      <c r="D40" s="3" t="s">
        <v>251</v>
      </c>
      <c r="E40" s="4" t="s">
        <v>1740</v>
      </c>
      <c r="F40" s="129" t="s">
        <v>1741</v>
      </c>
      <c r="G40" s="3" t="s">
        <v>1742</v>
      </c>
      <c r="H40" s="3" t="s">
        <v>1742</v>
      </c>
      <c r="I40" s="1" t="s">
        <v>2844</v>
      </c>
      <c r="J40" s="59"/>
    </row>
    <row r="41" spans="1:10" ht="21.9" customHeight="1" x14ac:dyDescent="0.45">
      <c r="A41" s="2" t="s">
        <v>3</v>
      </c>
      <c r="B41" s="3" t="s">
        <v>3151</v>
      </c>
      <c r="C41" s="60" t="s">
        <v>3150</v>
      </c>
      <c r="D41" s="61" t="s">
        <v>251</v>
      </c>
      <c r="E41" s="60" t="s">
        <v>3382</v>
      </c>
      <c r="F41" s="92" t="s">
        <v>2089</v>
      </c>
      <c r="G41" s="2" t="s">
        <v>3152</v>
      </c>
      <c r="H41" s="2" t="s">
        <v>3152</v>
      </c>
      <c r="I41" s="1" t="s">
        <v>3345</v>
      </c>
      <c r="J41" s="59"/>
    </row>
    <row r="42" spans="1:10" ht="21.9" customHeight="1" x14ac:dyDescent="0.45">
      <c r="A42" s="3" t="s">
        <v>3</v>
      </c>
      <c r="B42" s="3" t="s">
        <v>3772</v>
      </c>
      <c r="C42" s="60" t="s">
        <v>3773</v>
      </c>
      <c r="D42" s="22" t="s">
        <v>251</v>
      </c>
      <c r="E42" s="19" t="s">
        <v>3774</v>
      </c>
      <c r="F42" s="128" t="s">
        <v>2089</v>
      </c>
      <c r="G42" s="22" t="s">
        <v>3775</v>
      </c>
      <c r="H42" s="22" t="s">
        <v>3776</v>
      </c>
      <c r="I42" s="1" t="s">
        <v>3777</v>
      </c>
      <c r="J42" s="64" t="s">
        <v>3768</v>
      </c>
    </row>
    <row r="43" spans="1:10" ht="21.9" customHeight="1" x14ac:dyDescent="0.45">
      <c r="A43" s="2" t="s">
        <v>3</v>
      </c>
      <c r="B43" s="3" t="s">
        <v>1965</v>
      </c>
      <c r="C43" s="60" t="s">
        <v>1966</v>
      </c>
      <c r="D43" s="61" t="s">
        <v>251</v>
      </c>
      <c r="E43" s="60" t="s">
        <v>1967</v>
      </c>
      <c r="F43" s="92" t="s">
        <v>282</v>
      </c>
      <c r="G43" s="2" t="s">
        <v>1968</v>
      </c>
      <c r="H43" s="2" t="s">
        <v>1964</v>
      </c>
      <c r="I43" s="1" t="s">
        <v>2869</v>
      </c>
      <c r="J43" s="59"/>
    </row>
    <row r="44" spans="1:10" ht="21.9" customHeight="1" x14ac:dyDescent="0.45">
      <c r="A44" s="3" t="s">
        <v>3</v>
      </c>
      <c r="B44" s="3" t="s">
        <v>1258</v>
      </c>
      <c r="C44" s="60" t="s">
        <v>1259</v>
      </c>
      <c r="D44" s="61" t="s">
        <v>251</v>
      </c>
      <c r="E44" s="60" t="s">
        <v>1260</v>
      </c>
      <c r="F44" s="91" t="s">
        <v>1261</v>
      </c>
      <c r="G44" s="61" t="s">
        <v>1262</v>
      </c>
      <c r="H44" s="61" t="s">
        <v>1263</v>
      </c>
      <c r="I44" s="1" t="s">
        <v>2863</v>
      </c>
      <c r="J44" s="59"/>
    </row>
    <row r="45" spans="1:10" ht="21.9" customHeight="1" x14ac:dyDescent="0.45">
      <c r="A45" s="3" t="s">
        <v>3</v>
      </c>
      <c r="B45" s="3" t="s">
        <v>1049</v>
      </c>
      <c r="C45" s="60" t="s">
        <v>2868</v>
      </c>
      <c r="D45" s="61" t="s">
        <v>251</v>
      </c>
      <c r="E45" s="60" t="s">
        <v>1762</v>
      </c>
      <c r="F45" s="61" t="s">
        <v>543</v>
      </c>
      <c r="G45" s="61" t="s">
        <v>544</v>
      </c>
      <c r="H45" s="61" t="s">
        <v>545</v>
      </c>
      <c r="I45" s="1" t="s">
        <v>2850</v>
      </c>
      <c r="J45" s="59"/>
    </row>
    <row r="46" spans="1:10" ht="21.9" customHeight="1" x14ac:dyDescent="0.45">
      <c r="A46" s="2" t="s">
        <v>3</v>
      </c>
      <c r="B46" s="3" t="s">
        <v>3143</v>
      </c>
      <c r="C46" s="60" t="s">
        <v>3142</v>
      </c>
      <c r="D46" s="61" t="s">
        <v>251</v>
      </c>
      <c r="E46" s="60" t="s">
        <v>3144</v>
      </c>
      <c r="F46" s="67" t="s">
        <v>546</v>
      </c>
      <c r="G46" s="2" t="s">
        <v>3145</v>
      </c>
      <c r="H46" s="2" t="s">
        <v>3145</v>
      </c>
      <c r="I46" s="1" t="s">
        <v>17034</v>
      </c>
      <c r="J46" s="59"/>
    </row>
    <row r="47" spans="1:10" ht="21.9" customHeight="1" x14ac:dyDescent="0.45">
      <c r="A47" s="3" t="s">
        <v>3</v>
      </c>
      <c r="B47" s="3" t="s">
        <v>1052</v>
      </c>
      <c r="C47" s="60" t="s">
        <v>557</v>
      </c>
      <c r="D47" s="61" t="s">
        <v>251</v>
      </c>
      <c r="E47" s="60" t="s">
        <v>558</v>
      </c>
      <c r="F47" s="61" t="s">
        <v>546</v>
      </c>
      <c r="G47" s="61" t="s">
        <v>559</v>
      </c>
      <c r="H47" s="61" t="s">
        <v>559</v>
      </c>
      <c r="I47" s="1" t="s">
        <v>2842</v>
      </c>
      <c r="J47" s="59"/>
    </row>
    <row r="48" spans="1:10" ht="21.9" customHeight="1" x14ac:dyDescent="0.45">
      <c r="A48" s="3" t="s">
        <v>3</v>
      </c>
      <c r="B48" s="3" t="s">
        <v>17035</v>
      </c>
      <c r="C48" s="73" t="s">
        <v>18258</v>
      </c>
      <c r="D48" s="61" t="s">
        <v>251</v>
      </c>
      <c r="E48" s="73" t="s">
        <v>17043</v>
      </c>
      <c r="F48" s="61" t="s">
        <v>546</v>
      </c>
      <c r="G48" s="61" t="s">
        <v>17052</v>
      </c>
      <c r="H48" s="61" t="s">
        <v>17053</v>
      </c>
      <c r="I48" s="1"/>
      <c r="J48" s="59"/>
    </row>
    <row r="49" spans="1:10" ht="21.9" customHeight="1" x14ac:dyDescent="0.45">
      <c r="A49" s="3" t="s">
        <v>3</v>
      </c>
      <c r="B49" s="3" t="s">
        <v>17036</v>
      </c>
      <c r="C49" s="73" t="s">
        <v>18259</v>
      </c>
      <c r="D49" s="61" t="s">
        <v>251</v>
      </c>
      <c r="E49" s="73" t="s">
        <v>17044</v>
      </c>
      <c r="F49" s="61" t="s">
        <v>546</v>
      </c>
      <c r="G49" s="61" t="s">
        <v>17054</v>
      </c>
      <c r="H49" s="61" t="s">
        <v>3328</v>
      </c>
      <c r="I49" s="1"/>
      <c r="J49" s="59"/>
    </row>
    <row r="50" spans="1:10" ht="21.9" customHeight="1" x14ac:dyDescent="0.45">
      <c r="A50" s="3" t="s">
        <v>3</v>
      </c>
      <c r="B50" s="3" t="s">
        <v>17037</v>
      </c>
      <c r="C50" s="73" t="s">
        <v>18260</v>
      </c>
      <c r="D50" s="61" t="s">
        <v>251</v>
      </c>
      <c r="E50" s="73" t="s">
        <v>17045</v>
      </c>
      <c r="F50" s="91" t="s">
        <v>2061</v>
      </c>
      <c r="G50" s="61" t="s">
        <v>17055</v>
      </c>
      <c r="H50" s="61" t="s">
        <v>17056</v>
      </c>
      <c r="I50" s="1"/>
      <c r="J50" s="59"/>
    </row>
    <row r="51" spans="1:10" ht="21.9" customHeight="1" x14ac:dyDescent="0.45">
      <c r="A51" s="3" t="s">
        <v>3</v>
      </c>
      <c r="B51" s="3" t="s">
        <v>17038</v>
      </c>
      <c r="C51" s="73" t="s">
        <v>18261</v>
      </c>
      <c r="D51" s="61" t="s">
        <v>251</v>
      </c>
      <c r="E51" s="73" t="s">
        <v>17046</v>
      </c>
      <c r="F51" s="129" t="s">
        <v>1741</v>
      </c>
      <c r="G51" s="61" t="s">
        <v>17057</v>
      </c>
      <c r="H51" s="61" t="s">
        <v>17058</v>
      </c>
      <c r="I51" s="1"/>
      <c r="J51" s="59"/>
    </row>
    <row r="52" spans="1:10" ht="21.9" customHeight="1" x14ac:dyDescent="0.45">
      <c r="A52" s="3" t="s">
        <v>3</v>
      </c>
      <c r="B52" s="3" t="s">
        <v>17039</v>
      </c>
      <c r="C52" s="73" t="s">
        <v>18262</v>
      </c>
      <c r="D52" s="61" t="s">
        <v>251</v>
      </c>
      <c r="E52" s="73" t="s">
        <v>17047</v>
      </c>
      <c r="F52" s="91" t="s">
        <v>542</v>
      </c>
      <c r="G52" s="61" t="s">
        <v>17059</v>
      </c>
      <c r="H52" s="61" t="s">
        <v>17060</v>
      </c>
      <c r="I52" s="1"/>
      <c r="J52" s="59"/>
    </row>
    <row r="53" spans="1:10" ht="21.9" customHeight="1" x14ac:dyDescent="0.45">
      <c r="A53" s="3" t="s">
        <v>3</v>
      </c>
      <c r="B53" s="3" t="s">
        <v>17040</v>
      </c>
      <c r="C53" s="73" t="s">
        <v>18263</v>
      </c>
      <c r="D53" s="61" t="s">
        <v>251</v>
      </c>
      <c r="E53" s="73" t="s">
        <v>17048</v>
      </c>
      <c r="F53" s="91" t="s">
        <v>257</v>
      </c>
      <c r="G53" s="61" t="s">
        <v>17061</v>
      </c>
      <c r="H53" s="61" t="s">
        <v>17062</v>
      </c>
      <c r="I53" s="1"/>
      <c r="J53" s="59"/>
    </row>
    <row r="54" spans="1:10" ht="21.9" customHeight="1" x14ac:dyDescent="0.45">
      <c r="A54" s="3" t="s">
        <v>3</v>
      </c>
      <c r="B54" s="3" t="s">
        <v>17041</v>
      </c>
      <c r="C54" s="73" t="s">
        <v>18264</v>
      </c>
      <c r="D54" s="61" t="s">
        <v>251</v>
      </c>
      <c r="E54" s="73" t="s">
        <v>17049</v>
      </c>
      <c r="F54" s="91" t="s">
        <v>17051</v>
      </c>
      <c r="G54" s="61" t="s">
        <v>17063</v>
      </c>
      <c r="H54" s="61" t="s">
        <v>17064</v>
      </c>
      <c r="I54" s="1"/>
      <c r="J54" s="59"/>
    </row>
    <row r="55" spans="1:10" ht="21.9" customHeight="1" x14ac:dyDescent="0.45">
      <c r="A55" s="3" t="s">
        <v>3</v>
      </c>
      <c r="B55" s="3" t="s">
        <v>17042</v>
      </c>
      <c r="C55" s="73" t="s">
        <v>18265</v>
      </c>
      <c r="D55" s="61" t="s">
        <v>251</v>
      </c>
      <c r="E55" s="73" t="s">
        <v>17050</v>
      </c>
      <c r="F55" s="91" t="s">
        <v>1701</v>
      </c>
      <c r="G55" s="61" t="s">
        <v>17065</v>
      </c>
      <c r="H55" s="61" t="s">
        <v>17066</v>
      </c>
      <c r="I55" s="1"/>
      <c r="J55" s="59"/>
    </row>
    <row r="56" spans="1:10" ht="21.9" customHeight="1" x14ac:dyDescent="0.45">
      <c r="A56" s="3" t="s">
        <v>3</v>
      </c>
      <c r="B56" s="3" t="s">
        <v>17067</v>
      </c>
      <c r="C56" s="73" t="s">
        <v>18266</v>
      </c>
      <c r="D56" s="61" t="s">
        <v>251</v>
      </c>
      <c r="E56" s="73" t="s">
        <v>17069</v>
      </c>
      <c r="F56" s="91" t="s">
        <v>17171</v>
      </c>
      <c r="G56" s="61" t="s">
        <v>17079</v>
      </c>
      <c r="H56" s="61" t="s">
        <v>17080</v>
      </c>
      <c r="I56" s="1"/>
      <c r="J56" s="59"/>
    </row>
    <row r="57" spans="1:10" ht="21.9" customHeight="1" x14ac:dyDescent="0.45">
      <c r="A57" s="3" t="s">
        <v>3</v>
      </c>
      <c r="B57" s="3" t="s">
        <v>17068</v>
      </c>
      <c r="C57" s="73" t="s">
        <v>18267</v>
      </c>
      <c r="D57" s="61" t="s">
        <v>251</v>
      </c>
      <c r="E57" s="73" t="s">
        <v>17070</v>
      </c>
      <c r="F57" s="91" t="s">
        <v>543</v>
      </c>
      <c r="G57" s="61" t="s">
        <v>17081</v>
      </c>
      <c r="H57" s="61" t="s">
        <v>17082</v>
      </c>
      <c r="I57" s="1"/>
      <c r="J57" s="59"/>
    </row>
    <row r="58" spans="1:10" ht="21.9" customHeight="1" x14ac:dyDescent="0.45">
      <c r="A58" s="3" t="s">
        <v>3</v>
      </c>
      <c r="B58" s="3" t="s">
        <v>2054</v>
      </c>
      <c r="C58" s="73" t="s">
        <v>18268</v>
      </c>
      <c r="D58" s="61" t="s">
        <v>251</v>
      </c>
      <c r="E58" s="73" t="s">
        <v>17071</v>
      </c>
      <c r="F58" s="91" t="s">
        <v>282</v>
      </c>
      <c r="G58" s="61" t="s">
        <v>17083</v>
      </c>
      <c r="H58" s="61" t="s">
        <v>17084</v>
      </c>
      <c r="I58" s="1"/>
      <c r="J58" s="59"/>
    </row>
    <row r="59" spans="1:10" ht="21.9" customHeight="1" x14ac:dyDescent="0.45">
      <c r="A59" s="3" t="s">
        <v>3</v>
      </c>
      <c r="B59" s="3" t="s">
        <v>2055</v>
      </c>
      <c r="C59" s="73" t="s">
        <v>18269</v>
      </c>
      <c r="D59" s="61" t="s">
        <v>251</v>
      </c>
      <c r="E59" s="73" t="s">
        <v>17072</v>
      </c>
      <c r="F59" s="91" t="s">
        <v>17194</v>
      </c>
      <c r="G59" s="61" t="s">
        <v>17085</v>
      </c>
      <c r="H59" s="61" t="s">
        <v>17086</v>
      </c>
      <c r="I59" s="1"/>
      <c r="J59" s="59"/>
    </row>
    <row r="60" spans="1:10" ht="21.9" customHeight="1" x14ac:dyDescent="0.45">
      <c r="A60" s="3" t="s">
        <v>3</v>
      </c>
      <c r="B60" s="3" t="s">
        <v>2056</v>
      </c>
      <c r="C60" s="73" t="s">
        <v>18270</v>
      </c>
      <c r="D60" s="61" t="s">
        <v>251</v>
      </c>
      <c r="E60" s="73" t="s">
        <v>17073</v>
      </c>
      <c r="F60" s="91" t="s">
        <v>2886</v>
      </c>
      <c r="G60" s="61" t="s">
        <v>17087</v>
      </c>
      <c r="H60" s="61" t="s">
        <v>17088</v>
      </c>
      <c r="I60" s="1"/>
      <c r="J60" s="59"/>
    </row>
    <row r="61" spans="1:10" ht="21.9" customHeight="1" x14ac:dyDescent="0.45">
      <c r="A61" s="3" t="s">
        <v>3</v>
      </c>
      <c r="B61" s="3" t="s">
        <v>2057</v>
      </c>
      <c r="C61" s="73" t="s">
        <v>18271</v>
      </c>
      <c r="D61" s="61" t="s">
        <v>251</v>
      </c>
      <c r="E61" s="73" t="s">
        <v>17074</v>
      </c>
      <c r="F61" s="91" t="s">
        <v>542</v>
      </c>
      <c r="G61" s="61" t="s">
        <v>17089</v>
      </c>
      <c r="H61" s="61" t="s">
        <v>17090</v>
      </c>
      <c r="I61" s="1"/>
      <c r="J61" s="59"/>
    </row>
    <row r="62" spans="1:10" ht="21.9" customHeight="1" x14ac:dyDescent="0.45">
      <c r="A62" s="3" t="s">
        <v>3</v>
      </c>
      <c r="B62" s="3" t="s">
        <v>2058</v>
      </c>
      <c r="C62" s="73" t="s">
        <v>18272</v>
      </c>
      <c r="D62" s="61" t="s">
        <v>251</v>
      </c>
      <c r="E62" s="73" t="s">
        <v>17075</v>
      </c>
      <c r="F62" s="91" t="s">
        <v>602</v>
      </c>
      <c r="G62" s="61" t="s">
        <v>17091</v>
      </c>
      <c r="H62" s="61" t="s">
        <v>17092</v>
      </c>
      <c r="I62" s="1"/>
      <c r="J62" s="59"/>
    </row>
    <row r="63" spans="1:10" ht="21.9" customHeight="1" x14ac:dyDescent="0.45">
      <c r="A63" s="3" t="s">
        <v>3</v>
      </c>
      <c r="B63" s="3" t="s">
        <v>2059</v>
      </c>
      <c r="C63" s="73" t="s">
        <v>18273</v>
      </c>
      <c r="D63" s="61" t="s">
        <v>251</v>
      </c>
      <c r="E63" s="73" t="s">
        <v>17076</v>
      </c>
      <c r="F63" s="91"/>
      <c r="G63" s="61" t="s">
        <v>17093</v>
      </c>
      <c r="H63" s="61" t="s">
        <v>17094</v>
      </c>
      <c r="I63" s="1"/>
      <c r="J63" s="59"/>
    </row>
    <row r="64" spans="1:10" ht="21.9" customHeight="1" x14ac:dyDescent="0.45">
      <c r="A64" s="3" t="s">
        <v>3</v>
      </c>
      <c r="B64" s="3" t="s">
        <v>2060</v>
      </c>
      <c r="C64" s="73" t="s">
        <v>18274</v>
      </c>
      <c r="D64" s="61" t="s">
        <v>251</v>
      </c>
      <c r="E64" s="73" t="s">
        <v>17077</v>
      </c>
      <c r="F64" s="91" t="s">
        <v>17195</v>
      </c>
      <c r="G64" s="61" t="s">
        <v>17095</v>
      </c>
      <c r="H64" s="61" t="s">
        <v>17096</v>
      </c>
      <c r="I64" s="1"/>
      <c r="J64" s="59"/>
    </row>
    <row r="65" spans="1:11" ht="21.9" customHeight="1" x14ac:dyDescent="0.45">
      <c r="A65" s="3" t="s">
        <v>3</v>
      </c>
      <c r="B65" s="3" t="s">
        <v>3295</v>
      </c>
      <c r="C65" s="73" t="s">
        <v>18275</v>
      </c>
      <c r="D65" s="61" t="s">
        <v>251</v>
      </c>
      <c r="E65" s="73" t="s">
        <v>17078</v>
      </c>
      <c r="F65" s="91" t="s">
        <v>282</v>
      </c>
      <c r="G65" s="61" t="s">
        <v>3296</v>
      </c>
      <c r="H65" s="61" t="s">
        <v>2062</v>
      </c>
      <c r="I65" s="1"/>
      <c r="J65" s="59"/>
    </row>
    <row r="66" spans="1:11" ht="21.9" customHeight="1" x14ac:dyDescent="0.45">
      <c r="A66" s="3" t="s">
        <v>3</v>
      </c>
      <c r="B66" s="3" t="s">
        <v>18214</v>
      </c>
      <c r="C66" s="73" t="s">
        <v>18210</v>
      </c>
      <c r="D66" s="61" t="s">
        <v>251</v>
      </c>
      <c r="E66" s="73" t="s">
        <v>18212</v>
      </c>
      <c r="F66" s="91"/>
      <c r="G66" s="61"/>
      <c r="H66" s="61"/>
      <c r="I66" s="1"/>
      <c r="J66" s="59"/>
    </row>
    <row r="67" spans="1:11" ht="21.9" customHeight="1" x14ac:dyDescent="0.45">
      <c r="A67" s="3" t="s">
        <v>3</v>
      </c>
      <c r="B67" s="3" t="s">
        <v>18215</v>
      </c>
      <c r="C67" s="73" t="s">
        <v>18211</v>
      </c>
      <c r="D67" s="61" t="s">
        <v>251</v>
      </c>
      <c r="E67" s="73" t="s">
        <v>18213</v>
      </c>
      <c r="F67" s="91"/>
      <c r="G67" s="61"/>
      <c r="H67" s="61"/>
      <c r="I67" s="1"/>
      <c r="J67" s="59"/>
    </row>
    <row r="68" spans="1:11" ht="21.9" customHeight="1" x14ac:dyDescent="0.45">
      <c r="A68" s="3" t="s">
        <v>3</v>
      </c>
      <c r="B68" s="3" t="s">
        <v>18227</v>
      </c>
      <c r="C68" s="73" t="s">
        <v>18225</v>
      </c>
      <c r="D68" s="61" t="s">
        <v>251</v>
      </c>
      <c r="E68" s="73" t="s">
        <v>18226</v>
      </c>
      <c r="F68" s="91"/>
      <c r="G68" s="61"/>
      <c r="H68" s="61"/>
      <c r="I68" s="1"/>
      <c r="J68" s="59"/>
    </row>
    <row r="69" spans="1:11" ht="21.9" customHeight="1" x14ac:dyDescent="0.45">
      <c r="A69" s="3" t="s">
        <v>3</v>
      </c>
      <c r="B69" s="3" t="s">
        <v>18237</v>
      </c>
      <c r="C69" s="73" t="s">
        <v>18231</v>
      </c>
      <c r="D69" s="61" t="s">
        <v>251</v>
      </c>
      <c r="E69" s="73" t="s">
        <v>18234</v>
      </c>
      <c r="F69" s="91"/>
      <c r="G69" s="61"/>
      <c r="H69" s="61"/>
      <c r="I69" s="1"/>
      <c r="J69" s="59"/>
    </row>
    <row r="70" spans="1:11" ht="21.9" customHeight="1" x14ac:dyDescent="0.45">
      <c r="A70" s="3" t="s">
        <v>3</v>
      </c>
      <c r="B70" s="3" t="s">
        <v>18238</v>
      </c>
      <c r="C70" s="73" t="s">
        <v>18232</v>
      </c>
      <c r="D70" s="61" t="s">
        <v>251</v>
      </c>
      <c r="E70" s="73" t="s">
        <v>18235</v>
      </c>
      <c r="F70" s="91"/>
      <c r="G70" s="61"/>
      <c r="H70" s="61"/>
      <c r="I70" s="1"/>
      <c r="J70" s="59"/>
    </row>
    <row r="71" spans="1:11" ht="21.9" customHeight="1" x14ac:dyDescent="0.45">
      <c r="A71" s="3" t="s">
        <v>3</v>
      </c>
      <c r="B71" s="3" t="s">
        <v>18239</v>
      </c>
      <c r="C71" s="73" t="s">
        <v>18233</v>
      </c>
      <c r="D71" s="61" t="s">
        <v>251</v>
      </c>
      <c r="E71" s="73" t="s">
        <v>18236</v>
      </c>
      <c r="F71" s="91"/>
      <c r="G71" s="61"/>
      <c r="H71" s="61"/>
      <c r="I71" s="1"/>
      <c r="J71" s="59"/>
    </row>
    <row r="72" spans="1:11" ht="21.9" customHeight="1" x14ac:dyDescent="0.45">
      <c r="A72" s="3" t="s">
        <v>3</v>
      </c>
      <c r="B72" s="3" t="s">
        <v>18248</v>
      </c>
      <c r="C72" s="73" t="s">
        <v>18246</v>
      </c>
      <c r="D72" s="61" t="s">
        <v>251</v>
      </c>
      <c r="E72" s="73" t="s">
        <v>18247</v>
      </c>
      <c r="F72" s="91"/>
      <c r="G72" s="61"/>
      <c r="H72" s="61"/>
      <c r="I72" s="1"/>
      <c r="J72" s="59"/>
    </row>
    <row r="73" spans="1:11" ht="21.9" customHeight="1" x14ac:dyDescent="0.45">
      <c r="A73" s="3" t="s">
        <v>3</v>
      </c>
      <c r="B73" s="109" t="s">
        <v>18251</v>
      </c>
      <c r="C73" s="73" t="s">
        <v>18249</v>
      </c>
      <c r="D73" s="109"/>
      <c r="E73" s="73" t="s">
        <v>18250</v>
      </c>
      <c r="F73" s="109"/>
      <c r="G73" s="109"/>
      <c r="H73" s="61"/>
      <c r="I73" s="1"/>
      <c r="J73" s="59"/>
    </row>
    <row r="74" spans="1:11" ht="21.9" customHeight="1" x14ac:dyDescent="0.45">
      <c r="A74" s="3" t="s">
        <v>3</v>
      </c>
      <c r="B74" s="3"/>
      <c r="C74" s="73" t="s">
        <v>18331</v>
      </c>
      <c r="D74" s="74" t="s">
        <v>251</v>
      </c>
      <c r="E74" s="73" t="s">
        <v>18332</v>
      </c>
      <c r="F74" s="91" t="s">
        <v>18333</v>
      </c>
      <c r="G74" s="61" t="s">
        <v>18334</v>
      </c>
      <c r="H74" s="61" t="s">
        <v>18334</v>
      </c>
      <c r="I74" s="1"/>
      <c r="J74" s="59"/>
    </row>
    <row r="75" spans="1:11" s="138" customFormat="1" ht="21.9" customHeight="1" x14ac:dyDescent="0.45">
      <c r="A75" s="3" t="s">
        <v>3</v>
      </c>
      <c r="B75" s="3" t="s">
        <v>18407</v>
      </c>
      <c r="C75" s="73" t="s">
        <v>18408</v>
      </c>
      <c r="D75" s="74" t="s">
        <v>251</v>
      </c>
      <c r="E75" s="73" t="s">
        <v>18409</v>
      </c>
      <c r="F75" s="91" t="s">
        <v>18410</v>
      </c>
      <c r="G75" s="61" t="s">
        <v>18411</v>
      </c>
      <c r="H75" s="61" t="s">
        <v>18411</v>
      </c>
      <c r="I75" s="1"/>
      <c r="J75" s="59"/>
      <c r="K75" s="138" t="s">
        <v>18412</v>
      </c>
    </row>
    <row r="76" spans="1:11" s="147" customFormat="1" ht="21.9" customHeight="1" x14ac:dyDescent="0.45">
      <c r="A76" s="3" t="s">
        <v>3</v>
      </c>
      <c r="B76" s="3" t="s">
        <v>18440</v>
      </c>
      <c r="C76" s="73" t="s">
        <v>18441</v>
      </c>
      <c r="D76" s="74" t="s">
        <v>251</v>
      </c>
      <c r="E76" s="73" t="s">
        <v>18442</v>
      </c>
      <c r="F76" s="91" t="s">
        <v>18429</v>
      </c>
      <c r="G76" s="61" t="s">
        <v>18443</v>
      </c>
      <c r="H76" s="61" t="s">
        <v>18443</v>
      </c>
      <c r="I76" s="1" t="s">
        <v>18444</v>
      </c>
      <c r="J76" s="59"/>
    </row>
    <row r="77" spans="1:11" s="151" customFormat="1" ht="21.9" customHeight="1" x14ac:dyDescent="0.45">
      <c r="A77" s="3" t="s">
        <v>3</v>
      </c>
      <c r="B77" s="3" t="s">
        <v>18467</v>
      </c>
      <c r="C77" s="73" t="s">
        <v>18468</v>
      </c>
      <c r="D77" s="74" t="s">
        <v>251</v>
      </c>
      <c r="E77" s="73" t="s">
        <v>18469</v>
      </c>
      <c r="F77" s="91" t="s">
        <v>18470</v>
      </c>
      <c r="G77" s="61" t="s">
        <v>18471</v>
      </c>
      <c r="H77" s="61" t="s">
        <v>18471</v>
      </c>
      <c r="I77" s="1" t="s">
        <v>18472</v>
      </c>
      <c r="J77" s="59"/>
    </row>
    <row r="78" spans="1:11" s="158" customFormat="1" ht="21.9" customHeight="1" x14ac:dyDescent="0.45">
      <c r="A78" s="3" t="s">
        <v>3</v>
      </c>
      <c r="B78" s="3" t="s">
        <v>18595</v>
      </c>
      <c r="C78" s="73" t="s">
        <v>18596</v>
      </c>
      <c r="D78" s="74" t="s">
        <v>251</v>
      </c>
      <c r="E78" s="153" t="s">
        <v>18597</v>
      </c>
      <c r="F78" s="91" t="s">
        <v>18598</v>
      </c>
      <c r="G78" s="61" t="s">
        <v>18599</v>
      </c>
      <c r="H78" s="61" t="s">
        <v>18599</v>
      </c>
      <c r="I78" s="1"/>
      <c r="J78" s="59"/>
      <c r="K78" s="113" t="s">
        <v>18600</v>
      </c>
    </row>
    <row r="79" spans="1:11" ht="21.9" customHeight="1" x14ac:dyDescent="0.45">
      <c r="A79" s="3"/>
      <c r="B79" s="3"/>
      <c r="C79" s="75"/>
      <c r="D79" s="74"/>
      <c r="E79" s="7"/>
      <c r="F79" s="130"/>
      <c r="G79" s="61"/>
      <c r="H79" s="61"/>
      <c r="I79" s="76"/>
      <c r="J79" s="59"/>
    </row>
    <row r="80" spans="1:11" ht="38.4" x14ac:dyDescent="0.7">
      <c r="A80" s="165" t="s">
        <v>3458</v>
      </c>
      <c r="B80" s="166"/>
      <c r="C80" s="166"/>
      <c r="D80" s="166"/>
      <c r="E80" s="166"/>
      <c r="F80" s="166"/>
      <c r="G80" s="166"/>
      <c r="H80" s="167"/>
      <c r="I80" s="55"/>
      <c r="J80" s="55"/>
    </row>
    <row r="81" spans="1:10" ht="21.9" customHeight="1" x14ac:dyDescent="0.45">
      <c r="A81" s="3"/>
      <c r="B81" s="2"/>
      <c r="C81" s="60"/>
      <c r="D81" s="61"/>
      <c r="E81" s="60"/>
      <c r="F81" s="67"/>
      <c r="G81" s="2"/>
      <c r="H81" s="2"/>
      <c r="I81" s="76"/>
      <c r="J81" s="1"/>
    </row>
    <row r="82" spans="1:10" ht="21.9" customHeight="1" x14ac:dyDescent="0.45">
      <c r="A82" s="3" t="s">
        <v>3</v>
      </c>
      <c r="B82" s="2" t="s">
        <v>16947</v>
      </c>
      <c r="C82" s="60" t="s">
        <v>3237</v>
      </c>
      <c r="D82" s="61" t="s">
        <v>4</v>
      </c>
      <c r="E82" s="60" t="s">
        <v>3238</v>
      </c>
      <c r="F82" s="67" t="s">
        <v>2818</v>
      </c>
      <c r="G82" s="2" t="s">
        <v>3239</v>
      </c>
      <c r="H82" s="2" t="s">
        <v>3240</v>
      </c>
      <c r="I82" s="76" t="s">
        <v>3346</v>
      </c>
      <c r="J82" s="1"/>
    </row>
    <row r="83" spans="1:10" ht="21.9" customHeight="1" x14ac:dyDescent="0.45">
      <c r="A83" s="3" t="s">
        <v>3</v>
      </c>
      <c r="B83" s="3" t="s">
        <v>1062</v>
      </c>
      <c r="C83" s="60" t="s">
        <v>39</v>
      </c>
      <c r="D83" s="61" t="s">
        <v>4</v>
      </c>
      <c r="E83" s="60" t="s">
        <v>40</v>
      </c>
      <c r="F83" s="61" t="s">
        <v>41</v>
      </c>
      <c r="G83" s="3" t="s">
        <v>42</v>
      </c>
      <c r="H83" s="3" t="s">
        <v>43</v>
      </c>
      <c r="I83" s="76" t="s">
        <v>3104</v>
      </c>
      <c r="J83" s="1"/>
    </row>
    <row r="84" spans="1:10" ht="21.9" customHeight="1" x14ac:dyDescent="0.45">
      <c r="A84" s="3" t="s">
        <v>3</v>
      </c>
      <c r="B84" s="3" t="s">
        <v>1064</v>
      </c>
      <c r="C84" s="60" t="s">
        <v>316</v>
      </c>
      <c r="D84" s="61" t="s">
        <v>4</v>
      </c>
      <c r="E84" s="60" t="s">
        <v>317</v>
      </c>
      <c r="F84" s="61" t="s">
        <v>41</v>
      </c>
      <c r="G84" s="3" t="s">
        <v>318</v>
      </c>
      <c r="H84" s="3" t="s">
        <v>103</v>
      </c>
      <c r="I84" s="76" t="s">
        <v>3105</v>
      </c>
      <c r="J84" s="1"/>
    </row>
    <row r="85" spans="1:10" ht="21.9" customHeight="1" x14ac:dyDescent="0.45">
      <c r="A85" s="3" t="s">
        <v>3</v>
      </c>
      <c r="B85" s="3" t="s">
        <v>1067</v>
      </c>
      <c r="C85" s="60" t="s">
        <v>528</v>
      </c>
      <c r="D85" s="61" t="s">
        <v>4</v>
      </c>
      <c r="E85" s="60" t="s">
        <v>529</v>
      </c>
      <c r="F85" s="61" t="s">
        <v>41</v>
      </c>
      <c r="G85" s="3" t="s">
        <v>319</v>
      </c>
      <c r="H85" s="3" t="s">
        <v>320</v>
      </c>
      <c r="I85" s="76" t="s">
        <v>3106</v>
      </c>
      <c r="J85" s="1"/>
    </row>
    <row r="86" spans="1:10" ht="21.9" customHeight="1" x14ac:dyDescent="0.45">
      <c r="A86" s="3" t="s">
        <v>3</v>
      </c>
      <c r="B86" s="3" t="s">
        <v>1070</v>
      </c>
      <c r="C86" s="60" t="s">
        <v>870</v>
      </c>
      <c r="D86" s="61" t="s">
        <v>4</v>
      </c>
      <c r="E86" s="60" t="s">
        <v>871</v>
      </c>
      <c r="F86" s="61" t="s">
        <v>41</v>
      </c>
      <c r="G86" s="3" t="s">
        <v>872</v>
      </c>
      <c r="H86" s="77" t="s">
        <v>873</v>
      </c>
      <c r="I86" s="76" t="s">
        <v>3107</v>
      </c>
      <c r="J86" s="1"/>
    </row>
    <row r="87" spans="1:10" ht="21.9" customHeight="1" x14ac:dyDescent="0.45">
      <c r="A87" s="3" t="s">
        <v>3</v>
      </c>
      <c r="B87" s="3" t="s">
        <v>1071</v>
      </c>
      <c r="C87" s="60" t="s">
        <v>879</v>
      </c>
      <c r="D87" s="61" t="s">
        <v>4</v>
      </c>
      <c r="E87" s="60" t="s">
        <v>880</v>
      </c>
      <c r="F87" s="61" t="s">
        <v>41</v>
      </c>
      <c r="G87" s="3" t="s">
        <v>881</v>
      </c>
      <c r="H87" s="3" t="s">
        <v>881</v>
      </c>
      <c r="I87" s="76" t="s">
        <v>3108</v>
      </c>
      <c r="J87" s="1"/>
    </row>
    <row r="88" spans="1:10" s="137" customFormat="1" ht="21.9" customHeight="1" x14ac:dyDescent="0.45">
      <c r="A88" s="3" t="s">
        <v>3</v>
      </c>
      <c r="B88" s="3" t="s">
        <v>18323</v>
      </c>
      <c r="C88" s="60" t="s">
        <v>18324</v>
      </c>
      <c r="D88" s="61" t="s">
        <v>4</v>
      </c>
      <c r="E88" s="60" t="s">
        <v>18325</v>
      </c>
      <c r="F88" s="61" t="s">
        <v>41</v>
      </c>
      <c r="G88" s="3" t="s">
        <v>18326</v>
      </c>
      <c r="H88" s="3" t="s">
        <v>18326</v>
      </c>
      <c r="I88" s="76"/>
      <c r="J88" s="1"/>
    </row>
    <row r="89" spans="1:10" ht="21.9" customHeight="1" x14ac:dyDescent="0.45">
      <c r="A89" s="3" t="s">
        <v>3</v>
      </c>
      <c r="B89" s="3" t="s">
        <v>1074</v>
      </c>
      <c r="C89" s="4" t="s">
        <v>958</v>
      </c>
      <c r="D89" s="3" t="s">
        <v>4</v>
      </c>
      <c r="E89" s="4" t="s">
        <v>959</v>
      </c>
      <c r="F89" s="3" t="s">
        <v>3354</v>
      </c>
      <c r="G89" s="2"/>
      <c r="H89" s="2"/>
      <c r="I89" s="76"/>
      <c r="J89" s="1"/>
    </row>
    <row r="90" spans="1:10" ht="21.9" customHeight="1" x14ac:dyDescent="0.45">
      <c r="A90" s="3" t="s">
        <v>3</v>
      </c>
      <c r="B90" s="3" t="s">
        <v>2044</v>
      </c>
      <c r="C90" s="4" t="s">
        <v>2039</v>
      </c>
      <c r="D90" s="3" t="s">
        <v>4</v>
      </c>
      <c r="E90" s="4" t="s">
        <v>2041</v>
      </c>
      <c r="F90" s="3" t="s">
        <v>2040</v>
      </c>
      <c r="G90" s="2" t="s">
        <v>2042</v>
      </c>
      <c r="H90" s="2" t="s">
        <v>2043</v>
      </c>
      <c r="I90" s="76" t="s">
        <v>3109</v>
      </c>
      <c r="J90" s="1"/>
    </row>
    <row r="91" spans="1:10" ht="21.9" customHeight="1" x14ac:dyDescent="0.45">
      <c r="A91" s="3" t="s">
        <v>3</v>
      </c>
      <c r="B91" s="3" t="s">
        <v>1069</v>
      </c>
      <c r="C91" s="60" t="s">
        <v>743</v>
      </c>
      <c r="D91" s="61" t="s">
        <v>4</v>
      </c>
      <c r="E91" s="60" t="s">
        <v>744</v>
      </c>
      <c r="F91" s="61" t="s">
        <v>360</v>
      </c>
      <c r="G91" s="3" t="s">
        <v>745</v>
      </c>
      <c r="H91" s="3" t="s">
        <v>745</v>
      </c>
      <c r="I91" s="76" t="s">
        <v>3111</v>
      </c>
      <c r="J91" s="1"/>
    </row>
    <row r="92" spans="1:10" ht="21.9" customHeight="1" x14ac:dyDescent="0.45">
      <c r="A92" s="3" t="s">
        <v>3</v>
      </c>
      <c r="B92" s="3" t="s">
        <v>1061</v>
      </c>
      <c r="C92" s="60" t="s">
        <v>34</v>
      </c>
      <c r="D92" s="61" t="s">
        <v>4</v>
      </c>
      <c r="E92" s="60" t="s">
        <v>35</v>
      </c>
      <c r="F92" s="61" t="s">
        <v>36</v>
      </c>
      <c r="G92" s="3" t="s">
        <v>37</v>
      </c>
      <c r="H92" s="3" t="s">
        <v>38</v>
      </c>
      <c r="I92" s="76" t="s">
        <v>3110</v>
      </c>
      <c r="J92" s="1"/>
    </row>
    <row r="93" spans="1:10" ht="21.9" customHeight="1" x14ac:dyDescent="0.45">
      <c r="A93" s="3" t="s">
        <v>3</v>
      </c>
      <c r="B93" s="3" t="s">
        <v>1274</v>
      </c>
      <c r="C93" s="4" t="s">
        <v>3804</v>
      </c>
      <c r="D93" s="3" t="s">
        <v>4</v>
      </c>
      <c r="E93" s="4" t="s">
        <v>1271</v>
      </c>
      <c r="F93" s="3" t="s">
        <v>1272</v>
      </c>
      <c r="G93" s="2" t="s">
        <v>1273</v>
      </c>
      <c r="H93" s="2" t="s">
        <v>1273</v>
      </c>
      <c r="I93" s="76" t="s">
        <v>3113</v>
      </c>
      <c r="J93" s="1"/>
    </row>
    <row r="94" spans="1:10" ht="21.9" customHeight="1" x14ac:dyDescent="0.45">
      <c r="A94" s="3" t="s">
        <v>3</v>
      </c>
      <c r="B94" s="2" t="s">
        <v>2939</v>
      </c>
      <c r="C94" s="60" t="s">
        <v>2937</v>
      </c>
      <c r="D94" s="61" t="s">
        <v>4</v>
      </c>
      <c r="E94" s="60" t="s">
        <v>2940</v>
      </c>
      <c r="F94" s="67" t="s">
        <v>2941</v>
      </c>
      <c r="G94" s="2" t="s">
        <v>2935</v>
      </c>
      <c r="H94" s="2" t="s">
        <v>2936</v>
      </c>
      <c r="I94" s="76" t="s">
        <v>2938</v>
      </c>
      <c r="J94" s="1"/>
    </row>
    <row r="95" spans="1:10" ht="21.9" customHeight="1" x14ac:dyDescent="0.45">
      <c r="A95" s="3" t="s">
        <v>3</v>
      </c>
      <c r="B95" s="3" t="s">
        <v>1442</v>
      </c>
      <c r="C95" s="60" t="s">
        <v>20</v>
      </c>
      <c r="D95" s="61" t="s">
        <v>4</v>
      </c>
      <c r="E95" s="60" t="s">
        <v>21</v>
      </c>
      <c r="F95" s="61" t="s">
        <v>3803</v>
      </c>
      <c r="G95" s="61" t="s">
        <v>22</v>
      </c>
      <c r="H95" s="61" t="s">
        <v>23</v>
      </c>
      <c r="I95" s="76" t="s">
        <v>3112</v>
      </c>
      <c r="J95" s="1"/>
    </row>
    <row r="96" spans="1:10" ht="21.9" customHeight="1" x14ac:dyDescent="0.45">
      <c r="A96" s="3" t="s">
        <v>3</v>
      </c>
      <c r="B96" s="3" t="s">
        <v>1073</v>
      </c>
      <c r="C96" s="60" t="s">
        <v>3344</v>
      </c>
      <c r="D96" s="61" t="s">
        <v>4</v>
      </c>
      <c r="E96" s="60" t="s">
        <v>937</v>
      </c>
      <c r="F96" s="61" t="s">
        <v>9</v>
      </c>
      <c r="G96" s="3" t="s">
        <v>938</v>
      </c>
      <c r="H96" s="3" t="s">
        <v>676</v>
      </c>
      <c r="I96" s="76" t="s">
        <v>3114</v>
      </c>
      <c r="J96" s="1"/>
    </row>
    <row r="97" spans="1:10" ht="21.9" customHeight="1" x14ac:dyDescent="0.45">
      <c r="A97" s="3" t="s">
        <v>3</v>
      </c>
      <c r="B97" s="3" t="s">
        <v>1076</v>
      </c>
      <c r="C97" s="4" t="s">
        <v>996</v>
      </c>
      <c r="D97" s="3" t="s">
        <v>4</v>
      </c>
      <c r="E97" s="4" t="s">
        <v>997</v>
      </c>
      <c r="F97" s="3" t="s">
        <v>9</v>
      </c>
      <c r="G97" s="2" t="s">
        <v>998</v>
      </c>
      <c r="H97" s="2" t="s">
        <v>999</v>
      </c>
      <c r="I97" s="76" t="s">
        <v>3359</v>
      </c>
      <c r="J97" s="1"/>
    </row>
    <row r="98" spans="1:10" ht="21.9" customHeight="1" x14ac:dyDescent="0.45">
      <c r="A98" s="3" t="s">
        <v>3</v>
      </c>
      <c r="B98" s="2" t="s">
        <v>3474</v>
      </c>
      <c r="C98" s="60" t="s">
        <v>3473</v>
      </c>
      <c r="D98" s="61" t="s">
        <v>4</v>
      </c>
      <c r="E98" s="60" t="s">
        <v>3475</v>
      </c>
      <c r="F98" s="67" t="s">
        <v>9</v>
      </c>
      <c r="G98" s="2" t="s">
        <v>3476</v>
      </c>
      <c r="H98" s="2" t="s">
        <v>3477</v>
      </c>
      <c r="I98" s="76" t="s">
        <v>3540</v>
      </c>
      <c r="J98" s="1"/>
    </row>
    <row r="99" spans="1:10" ht="21.9" customHeight="1" x14ac:dyDescent="0.45">
      <c r="A99" s="3" t="s">
        <v>3</v>
      </c>
      <c r="B99" s="3" t="s">
        <v>1077</v>
      </c>
      <c r="C99" s="4" t="s">
        <v>1000</v>
      </c>
      <c r="D99" s="3" t="s">
        <v>4</v>
      </c>
      <c r="E99" s="4" t="s">
        <v>1001</v>
      </c>
      <c r="F99" s="3" t="s">
        <v>1002</v>
      </c>
      <c r="G99" s="2" t="s">
        <v>1003</v>
      </c>
      <c r="H99" s="2" t="s">
        <v>999</v>
      </c>
      <c r="I99" s="76" t="s">
        <v>3115</v>
      </c>
      <c r="J99" s="1"/>
    </row>
    <row r="100" spans="1:10" ht="21.9" customHeight="1" x14ac:dyDescent="0.45">
      <c r="A100" s="3" t="s">
        <v>3</v>
      </c>
      <c r="B100" s="3" t="s">
        <v>1066</v>
      </c>
      <c r="C100" s="60" t="s">
        <v>522</v>
      </c>
      <c r="D100" s="61" t="s">
        <v>4</v>
      </c>
      <c r="E100" s="60" t="s">
        <v>24</v>
      </c>
      <c r="F100" s="61" t="s">
        <v>26</v>
      </c>
      <c r="G100" s="3" t="s">
        <v>523</v>
      </c>
      <c r="H100" s="3" t="s">
        <v>524</v>
      </c>
      <c r="I100" s="76" t="s">
        <v>3117</v>
      </c>
      <c r="J100" s="1"/>
    </row>
    <row r="101" spans="1:10" ht="21.9" customHeight="1" x14ac:dyDescent="0.45">
      <c r="A101" s="3" t="s">
        <v>3</v>
      </c>
      <c r="B101" s="3" t="s">
        <v>1059</v>
      </c>
      <c r="C101" s="60" t="s">
        <v>917</v>
      </c>
      <c r="D101" s="61" t="s">
        <v>4</v>
      </c>
      <c r="E101" s="60" t="s">
        <v>27</v>
      </c>
      <c r="F101" s="61" t="s">
        <v>16</v>
      </c>
      <c r="G101" s="3" t="s">
        <v>28</v>
      </c>
      <c r="H101" s="3" t="s">
        <v>29</v>
      </c>
      <c r="I101" s="76" t="s">
        <v>3355</v>
      </c>
      <c r="J101" s="1"/>
    </row>
    <row r="102" spans="1:10" ht="21.9" customHeight="1" x14ac:dyDescent="0.45">
      <c r="A102" s="3" t="s">
        <v>3</v>
      </c>
      <c r="B102" s="3" t="s">
        <v>1057</v>
      </c>
      <c r="C102" s="60" t="s">
        <v>7</v>
      </c>
      <c r="D102" s="61" t="s">
        <v>4</v>
      </c>
      <c r="E102" s="60" t="s">
        <v>452</v>
      </c>
      <c r="F102" s="61" t="s">
        <v>16</v>
      </c>
      <c r="G102" s="61" t="s">
        <v>1793</v>
      </c>
      <c r="H102" s="61" t="s">
        <v>8</v>
      </c>
      <c r="I102" s="76" t="s">
        <v>3118</v>
      </c>
      <c r="J102" s="1"/>
    </row>
    <row r="103" spans="1:10" ht="21.9" customHeight="1" x14ac:dyDescent="0.45">
      <c r="A103" s="3" t="s">
        <v>3</v>
      </c>
      <c r="B103" s="2" t="s">
        <v>1760</v>
      </c>
      <c r="C103" s="60" t="s">
        <v>1703</v>
      </c>
      <c r="D103" s="61" t="s">
        <v>4</v>
      </c>
      <c r="E103" s="60" t="s">
        <v>1978</v>
      </c>
      <c r="F103" s="67" t="s">
        <v>16</v>
      </c>
      <c r="G103" s="2" t="s">
        <v>1977</v>
      </c>
      <c r="H103" s="2" t="s">
        <v>1977</v>
      </c>
      <c r="I103" s="76" t="s">
        <v>3120</v>
      </c>
      <c r="J103" s="1"/>
    </row>
    <row r="104" spans="1:10" ht="21.9" customHeight="1" x14ac:dyDescent="0.45">
      <c r="A104" s="3" t="s">
        <v>3</v>
      </c>
      <c r="B104" s="3" t="s">
        <v>1241</v>
      </c>
      <c r="C104" s="60" t="s">
        <v>821</v>
      </c>
      <c r="D104" s="61" t="s">
        <v>4</v>
      </c>
      <c r="E104" s="60" t="s">
        <v>1436</v>
      </c>
      <c r="F104" s="61" t="s">
        <v>16</v>
      </c>
      <c r="G104" s="3" t="s">
        <v>822</v>
      </c>
      <c r="H104" s="3" t="s">
        <v>823</v>
      </c>
      <c r="I104" s="76"/>
      <c r="J104" s="1"/>
    </row>
    <row r="105" spans="1:10" ht="21.9" customHeight="1" x14ac:dyDescent="0.45">
      <c r="A105" s="3" t="s">
        <v>3</v>
      </c>
      <c r="B105" s="3" t="s">
        <v>1936</v>
      </c>
      <c r="C105" s="4" t="s">
        <v>1937</v>
      </c>
      <c r="D105" s="3" t="s">
        <v>4</v>
      </c>
      <c r="E105" s="4" t="s">
        <v>1938</v>
      </c>
      <c r="F105" s="3" t="s">
        <v>1939</v>
      </c>
      <c r="G105" s="2" t="s">
        <v>1940</v>
      </c>
      <c r="H105" s="2" t="s">
        <v>1940</v>
      </c>
      <c r="I105" s="76" t="s">
        <v>3347</v>
      </c>
      <c r="J105" s="1"/>
    </row>
    <row r="106" spans="1:10" ht="21.9" customHeight="1" x14ac:dyDescent="0.45">
      <c r="A106" s="3" t="s">
        <v>3</v>
      </c>
      <c r="B106" s="3" t="s">
        <v>1078</v>
      </c>
      <c r="C106" s="4" t="s">
        <v>1032</v>
      </c>
      <c r="D106" s="3" t="s">
        <v>4</v>
      </c>
      <c r="E106" s="4" t="s">
        <v>1033</v>
      </c>
      <c r="F106" s="3" t="s">
        <v>1268</v>
      </c>
      <c r="G106" s="2" t="s">
        <v>1034</v>
      </c>
      <c r="H106" s="2" t="s">
        <v>1035</v>
      </c>
      <c r="I106" s="76" t="s">
        <v>3356</v>
      </c>
      <c r="J106" s="1"/>
    </row>
    <row r="107" spans="1:10" ht="21.9" customHeight="1" x14ac:dyDescent="0.45">
      <c r="A107" s="3" t="s">
        <v>3</v>
      </c>
      <c r="B107" s="3" t="s">
        <v>1060</v>
      </c>
      <c r="C107" s="60" t="s">
        <v>375</v>
      </c>
      <c r="D107" s="61" t="s">
        <v>4</v>
      </c>
      <c r="E107" s="60" t="s">
        <v>30</v>
      </c>
      <c r="F107" s="61" t="s">
        <v>31</v>
      </c>
      <c r="G107" s="3" t="s">
        <v>32</v>
      </c>
      <c r="H107" s="3" t="s">
        <v>33</v>
      </c>
      <c r="I107" s="63" t="s">
        <v>3802</v>
      </c>
      <c r="J107" s="1"/>
    </row>
    <row r="108" spans="1:10" ht="21.9" customHeight="1" x14ac:dyDescent="0.45">
      <c r="A108" s="3" t="s">
        <v>3</v>
      </c>
      <c r="B108" s="3" t="s">
        <v>1441</v>
      </c>
      <c r="C108" s="60" t="s">
        <v>10</v>
      </c>
      <c r="D108" s="61" t="s">
        <v>4</v>
      </c>
      <c r="E108" s="60" t="s">
        <v>11</v>
      </c>
      <c r="F108" s="61" t="s">
        <v>16940</v>
      </c>
      <c r="G108" s="67" t="s">
        <v>12</v>
      </c>
      <c r="H108" s="67" t="s">
        <v>13</v>
      </c>
      <c r="I108" s="76"/>
      <c r="J108" s="1"/>
    </row>
    <row r="109" spans="1:10" ht="21.9" customHeight="1" x14ac:dyDescent="0.45">
      <c r="A109" s="3" t="s">
        <v>3</v>
      </c>
      <c r="B109" s="3" t="s">
        <v>16946</v>
      </c>
      <c r="C109" s="4" t="s">
        <v>2033</v>
      </c>
      <c r="D109" s="3" t="s">
        <v>4</v>
      </c>
      <c r="E109" s="4" t="s">
        <v>2034</v>
      </c>
      <c r="F109" s="3" t="s">
        <v>3285</v>
      </c>
      <c r="G109" s="2" t="s">
        <v>2035</v>
      </c>
      <c r="H109" s="2" t="s">
        <v>2035</v>
      </c>
      <c r="I109" s="76" t="s">
        <v>3102</v>
      </c>
      <c r="J109" s="1"/>
    </row>
    <row r="110" spans="1:10" ht="21.9" customHeight="1" x14ac:dyDescent="0.45">
      <c r="A110" s="3" t="s">
        <v>3</v>
      </c>
      <c r="B110" s="2" t="s">
        <v>16942</v>
      </c>
      <c r="C110" s="60" t="s">
        <v>3878</v>
      </c>
      <c r="D110" s="61" t="s">
        <v>4</v>
      </c>
      <c r="E110" s="60" t="s">
        <v>3879</v>
      </c>
      <c r="F110" s="61" t="s">
        <v>3285</v>
      </c>
      <c r="G110" s="2" t="s">
        <v>3880</v>
      </c>
      <c r="H110" s="2" t="s">
        <v>3881</v>
      </c>
      <c r="I110" s="76"/>
      <c r="J110" s="1"/>
    </row>
    <row r="111" spans="1:10" ht="21.9" customHeight="1" x14ac:dyDescent="0.45">
      <c r="A111" s="3" t="s">
        <v>3</v>
      </c>
      <c r="B111" s="3" t="s">
        <v>1835</v>
      </c>
      <c r="C111" s="4" t="s">
        <v>1836</v>
      </c>
      <c r="D111" s="3" t="s">
        <v>4</v>
      </c>
      <c r="E111" s="4" t="s">
        <v>1837</v>
      </c>
      <c r="F111" s="3" t="s">
        <v>560</v>
      </c>
      <c r="G111" s="2" t="s">
        <v>1838</v>
      </c>
      <c r="H111" s="2" t="s">
        <v>1839</v>
      </c>
      <c r="I111" s="76" t="s">
        <v>3121</v>
      </c>
      <c r="J111" s="1"/>
    </row>
    <row r="112" spans="1:10" ht="21.9" customHeight="1" x14ac:dyDescent="0.45">
      <c r="A112" s="3" t="s">
        <v>3</v>
      </c>
      <c r="B112" s="3" t="s">
        <v>1068</v>
      </c>
      <c r="C112" s="60" t="s">
        <v>918</v>
      </c>
      <c r="D112" s="61" t="s">
        <v>4</v>
      </c>
      <c r="E112" s="60" t="s">
        <v>674</v>
      </c>
      <c r="F112" s="61" t="s">
        <v>560</v>
      </c>
      <c r="G112" s="3" t="s">
        <v>675</v>
      </c>
      <c r="H112" s="3" t="s">
        <v>676</v>
      </c>
      <c r="I112" s="76" t="s">
        <v>3122</v>
      </c>
      <c r="J112" s="1"/>
    </row>
    <row r="113" spans="1:10" ht="21.9" customHeight="1" x14ac:dyDescent="0.45">
      <c r="A113" s="3" t="s">
        <v>3</v>
      </c>
      <c r="B113" s="3" t="s">
        <v>1254</v>
      </c>
      <c r="C113" s="4" t="s">
        <v>1255</v>
      </c>
      <c r="D113" s="3" t="s">
        <v>4</v>
      </c>
      <c r="E113" s="4" t="s">
        <v>1256</v>
      </c>
      <c r="F113" s="3" t="s">
        <v>3284</v>
      </c>
      <c r="G113" s="2" t="s">
        <v>1257</v>
      </c>
      <c r="H113" s="2" t="s">
        <v>1257</v>
      </c>
      <c r="I113" s="76" t="s">
        <v>3543</v>
      </c>
      <c r="J113" s="1"/>
    </row>
    <row r="114" spans="1:10" ht="21.9" customHeight="1" x14ac:dyDescent="0.45">
      <c r="A114" s="3" t="s">
        <v>3</v>
      </c>
      <c r="B114" s="3" t="s">
        <v>16945</v>
      </c>
      <c r="C114" s="4" t="s">
        <v>2022</v>
      </c>
      <c r="D114" s="3" t="s">
        <v>4</v>
      </c>
      <c r="E114" s="4" t="s">
        <v>2025</v>
      </c>
      <c r="F114" s="3" t="s">
        <v>3284</v>
      </c>
      <c r="G114" s="2" t="s">
        <v>2024</v>
      </c>
      <c r="H114" s="2" t="s">
        <v>2024</v>
      </c>
      <c r="I114" s="78" t="s">
        <v>3103</v>
      </c>
      <c r="J114" s="1"/>
    </row>
    <row r="115" spans="1:10" ht="21.9" customHeight="1" x14ac:dyDescent="0.45">
      <c r="A115" s="3" t="s">
        <v>3</v>
      </c>
      <c r="B115" s="3" t="s">
        <v>1075</v>
      </c>
      <c r="C115" s="4" t="s">
        <v>1909</v>
      </c>
      <c r="D115" s="3" t="s">
        <v>4</v>
      </c>
      <c r="E115" s="4" t="s">
        <v>984</v>
      </c>
      <c r="F115" s="3" t="s">
        <v>3286</v>
      </c>
      <c r="G115" s="2" t="s">
        <v>985</v>
      </c>
      <c r="H115" s="2" t="s">
        <v>985</v>
      </c>
      <c r="I115" s="76" t="s">
        <v>3357</v>
      </c>
      <c r="J115" s="1"/>
    </row>
    <row r="116" spans="1:10" ht="21.9" customHeight="1" x14ac:dyDescent="0.45">
      <c r="A116" s="3" t="s">
        <v>3</v>
      </c>
      <c r="B116" s="3" t="s">
        <v>1072</v>
      </c>
      <c r="C116" s="60" t="s">
        <v>890</v>
      </c>
      <c r="D116" s="61" t="s">
        <v>4</v>
      </c>
      <c r="E116" s="60" t="s">
        <v>891</v>
      </c>
      <c r="F116" s="61" t="s">
        <v>3283</v>
      </c>
      <c r="G116" s="3" t="s">
        <v>892</v>
      </c>
      <c r="H116" s="3" t="s">
        <v>892</v>
      </c>
      <c r="I116" s="76" t="s">
        <v>3358</v>
      </c>
      <c r="J116" s="1"/>
    </row>
    <row r="117" spans="1:10" ht="21.9" customHeight="1" x14ac:dyDescent="0.45">
      <c r="A117" s="3" t="s">
        <v>3</v>
      </c>
      <c r="B117" s="3" t="s">
        <v>1058</v>
      </c>
      <c r="C117" s="60" t="s">
        <v>15</v>
      </c>
      <c r="D117" s="61" t="s">
        <v>4</v>
      </c>
      <c r="E117" s="60" t="s">
        <v>916</v>
      </c>
      <c r="F117" s="61" t="s">
        <v>3283</v>
      </c>
      <c r="G117" s="61" t="s">
        <v>17</v>
      </c>
      <c r="H117" s="61" t="s">
        <v>18</v>
      </c>
      <c r="I117" s="76" t="s">
        <v>3123</v>
      </c>
      <c r="J117" s="1"/>
    </row>
    <row r="118" spans="1:10" ht="21.9" customHeight="1" x14ac:dyDescent="0.45">
      <c r="A118" s="3" t="s">
        <v>3</v>
      </c>
      <c r="B118" s="2" t="s">
        <v>16943</v>
      </c>
      <c r="C118" s="60" t="s">
        <v>3419</v>
      </c>
      <c r="D118" s="61" t="s">
        <v>4</v>
      </c>
      <c r="E118" s="60" t="s">
        <v>3420</v>
      </c>
      <c r="F118" s="67" t="s">
        <v>3415</v>
      </c>
      <c r="G118" s="2" t="s">
        <v>3421</v>
      </c>
      <c r="H118" s="2" t="s">
        <v>3416</v>
      </c>
      <c r="I118" s="76" t="s">
        <v>3541</v>
      </c>
      <c r="J118" s="1"/>
    </row>
    <row r="119" spans="1:10" ht="21.9" customHeight="1" x14ac:dyDescent="0.45">
      <c r="A119" s="3" t="s">
        <v>3</v>
      </c>
      <c r="B119" s="3" t="s">
        <v>1063</v>
      </c>
      <c r="C119" s="60" t="s">
        <v>1904</v>
      </c>
      <c r="D119" s="61" t="s">
        <v>4</v>
      </c>
      <c r="E119" s="60" t="s">
        <v>44</v>
      </c>
      <c r="F119" s="61" t="s">
        <v>45</v>
      </c>
      <c r="G119" s="3" t="s">
        <v>46</v>
      </c>
      <c r="H119" s="3" t="s">
        <v>47</v>
      </c>
      <c r="I119" s="76"/>
      <c r="J119" s="1"/>
    </row>
    <row r="120" spans="1:10" ht="21.9" customHeight="1" x14ac:dyDescent="0.45">
      <c r="A120" s="3" t="s">
        <v>3</v>
      </c>
      <c r="B120" s="3" t="s">
        <v>16975</v>
      </c>
      <c r="C120" s="60" t="s">
        <v>16976</v>
      </c>
      <c r="D120" s="61" t="s">
        <v>4</v>
      </c>
      <c r="E120" s="60" t="s">
        <v>16977</v>
      </c>
      <c r="F120" s="61" t="s">
        <v>25</v>
      </c>
      <c r="G120" s="3" t="s">
        <v>16978</v>
      </c>
      <c r="H120" s="3" t="s">
        <v>16979</v>
      </c>
      <c r="I120" s="76" t="s">
        <v>16980</v>
      </c>
      <c r="J120" s="1"/>
    </row>
    <row r="121" spans="1:10" ht="21.9" customHeight="1" x14ac:dyDescent="0.45">
      <c r="A121" s="3" t="s">
        <v>3</v>
      </c>
      <c r="B121" s="3" t="s">
        <v>1065</v>
      </c>
      <c r="C121" s="60" t="s">
        <v>376</v>
      </c>
      <c r="D121" s="61" t="s">
        <v>4</v>
      </c>
      <c r="E121" s="60" t="s">
        <v>379</v>
      </c>
      <c r="F121" s="61" t="s">
        <v>2077</v>
      </c>
      <c r="G121" s="61" t="s">
        <v>377</v>
      </c>
      <c r="H121" s="61" t="s">
        <v>378</v>
      </c>
      <c r="I121" s="76" t="s">
        <v>3542</v>
      </c>
      <c r="J121" s="1"/>
    </row>
    <row r="122" spans="1:10" ht="21.9" customHeight="1" x14ac:dyDescent="0.45">
      <c r="A122" s="3" t="s">
        <v>3</v>
      </c>
      <c r="B122" s="3" t="s">
        <v>1443</v>
      </c>
      <c r="C122" s="60" t="s">
        <v>1439</v>
      </c>
      <c r="D122" s="61" t="s">
        <v>4</v>
      </c>
      <c r="E122" s="60" t="s">
        <v>909</v>
      </c>
      <c r="F122" s="61" t="s">
        <v>6</v>
      </c>
      <c r="G122" s="3" t="s">
        <v>910</v>
      </c>
      <c r="H122" s="3" t="s">
        <v>911</v>
      </c>
      <c r="I122" s="76" t="s">
        <v>3360</v>
      </c>
      <c r="J122" s="1"/>
    </row>
    <row r="123" spans="1:10" ht="21.9" customHeight="1" x14ac:dyDescent="0.45">
      <c r="A123" s="3" t="s">
        <v>3</v>
      </c>
      <c r="B123" s="3" t="s">
        <v>1756</v>
      </c>
      <c r="C123" s="4" t="s">
        <v>1704</v>
      </c>
      <c r="D123" s="3" t="s">
        <v>4</v>
      </c>
      <c r="E123" s="4" t="s">
        <v>1705</v>
      </c>
      <c r="F123" s="3" t="s">
        <v>6</v>
      </c>
      <c r="G123" s="2" t="s">
        <v>1706</v>
      </c>
      <c r="H123" s="2" t="s">
        <v>1707</v>
      </c>
      <c r="I123" s="76" t="s">
        <v>2860</v>
      </c>
      <c r="J123" s="1"/>
    </row>
    <row r="124" spans="1:10" ht="21.9" customHeight="1" x14ac:dyDescent="0.45">
      <c r="A124" s="3" t="s">
        <v>3</v>
      </c>
      <c r="B124" s="79" t="s">
        <v>1755</v>
      </c>
      <c r="C124" s="4" t="s">
        <v>1715</v>
      </c>
      <c r="D124" s="3" t="s">
        <v>4</v>
      </c>
      <c r="E124" s="4" t="s">
        <v>1716</v>
      </c>
      <c r="F124" s="3" t="s">
        <v>6</v>
      </c>
      <c r="G124" s="2" t="s">
        <v>1717</v>
      </c>
      <c r="H124" s="2" t="s">
        <v>1717</v>
      </c>
      <c r="I124" s="76" t="s">
        <v>3361</v>
      </c>
      <c r="J124" s="1"/>
    </row>
    <row r="125" spans="1:10" ht="21.9" customHeight="1" x14ac:dyDescent="0.45">
      <c r="A125" s="3" t="s">
        <v>3</v>
      </c>
      <c r="B125" s="3" t="s">
        <v>1787</v>
      </c>
      <c r="C125" s="4" t="s">
        <v>1784</v>
      </c>
      <c r="D125" s="3" t="s">
        <v>4</v>
      </c>
      <c r="E125" s="4" t="s">
        <v>1786</v>
      </c>
      <c r="F125" s="3" t="s">
        <v>6</v>
      </c>
      <c r="G125" s="2" t="s">
        <v>1823</v>
      </c>
      <c r="H125" s="2" t="s">
        <v>1819</v>
      </c>
      <c r="I125" s="76" t="s">
        <v>2859</v>
      </c>
      <c r="J125" s="1"/>
    </row>
    <row r="126" spans="1:10" ht="21.9" customHeight="1" x14ac:dyDescent="0.45">
      <c r="A126" s="3" t="s">
        <v>3</v>
      </c>
      <c r="B126" s="8" t="s">
        <v>3282</v>
      </c>
      <c r="C126" s="60" t="s">
        <v>2861</v>
      </c>
      <c r="D126" s="61" t="s">
        <v>4</v>
      </c>
      <c r="E126" s="60" t="s">
        <v>2856</v>
      </c>
      <c r="F126" s="67" t="s">
        <v>6</v>
      </c>
      <c r="G126" s="2" t="s">
        <v>2857</v>
      </c>
      <c r="H126" s="2" t="s">
        <v>2857</v>
      </c>
      <c r="I126" s="76" t="s">
        <v>2858</v>
      </c>
      <c r="J126" s="1"/>
    </row>
    <row r="127" spans="1:10" ht="21.9" customHeight="1" x14ac:dyDescent="0.45">
      <c r="A127" s="3" t="s">
        <v>3</v>
      </c>
      <c r="B127" s="2" t="s">
        <v>16944</v>
      </c>
      <c r="C127" s="60" t="s">
        <v>3270</v>
      </c>
      <c r="D127" s="61" t="s">
        <v>4</v>
      </c>
      <c r="E127" s="60" t="s">
        <v>3271</v>
      </c>
      <c r="F127" s="67" t="s">
        <v>6</v>
      </c>
      <c r="G127" s="2" t="s">
        <v>3272</v>
      </c>
      <c r="H127" s="2" t="s">
        <v>3273</v>
      </c>
      <c r="I127" s="76" t="s">
        <v>3362</v>
      </c>
      <c r="J127" s="1"/>
    </row>
    <row r="128" spans="1:10" ht="21.9" customHeight="1" x14ac:dyDescent="0.45">
      <c r="A128" s="3" t="s">
        <v>3</v>
      </c>
      <c r="B128" s="2" t="s">
        <v>3299</v>
      </c>
      <c r="C128" s="60" t="s">
        <v>3297</v>
      </c>
      <c r="D128" s="61" t="s">
        <v>4</v>
      </c>
      <c r="E128" s="60" t="s">
        <v>3298</v>
      </c>
      <c r="F128" s="67" t="s">
        <v>6</v>
      </c>
      <c r="G128" s="2" t="s">
        <v>3300</v>
      </c>
      <c r="H128" s="2" t="s">
        <v>3301</v>
      </c>
      <c r="I128" s="76" t="s">
        <v>3437</v>
      </c>
      <c r="J128" s="1"/>
    </row>
    <row r="129" spans="1:10" ht="21.9" customHeight="1" x14ac:dyDescent="0.45">
      <c r="A129" s="3" t="s">
        <v>3</v>
      </c>
      <c r="B129" s="3" t="s">
        <v>1953</v>
      </c>
      <c r="C129" s="4" t="s">
        <v>1948</v>
      </c>
      <c r="D129" s="3" t="s">
        <v>4</v>
      </c>
      <c r="E129" s="4" t="s">
        <v>1949</v>
      </c>
      <c r="F129" s="3" t="s">
        <v>16948</v>
      </c>
      <c r="G129" s="2" t="s">
        <v>1950</v>
      </c>
      <c r="H129" s="2" t="s">
        <v>1950</v>
      </c>
      <c r="I129" s="76" t="s">
        <v>3116</v>
      </c>
      <c r="J129" s="1"/>
    </row>
    <row r="130" spans="1:10" ht="21.9" customHeight="1" x14ac:dyDescent="0.45">
      <c r="A130" s="3" t="s">
        <v>3</v>
      </c>
      <c r="B130" s="2" t="s">
        <v>1677</v>
      </c>
      <c r="C130" s="60" t="s">
        <v>1678</v>
      </c>
      <c r="D130" s="61" t="s">
        <v>4</v>
      </c>
      <c r="E130" s="60" t="s">
        <v>1679</v>
      </c>
      <c r="F130" s="67" t="s">
        <v>16941</v>
      </c>
      <c r="G130" s="2" t="s">
        <v>1680</v>
      </c>
      <c r="H130" s="2" t="s">
        <v>1680</v>
      </c>
      <c r="I130" s="76" t="s">
        <v>3363</v>
      </c>
      <c r="J130" s="1"/>
    </row>
    <row r="131" spans="1:10" ht="21.9" customHeight="1" x14ac:dyDescent="0.45">
      <c r="A131" s="3" t="s">
        <v>3</v>
      </c>
      <c r="B131" s="2" t="s">
        <v>16950</v>
      </c>
      <c r="C131" s="60" t="s">
        <v>16951</v>
      </c>
      <c r="D131" s="61" t="s">
        <v>4</v>
      </c>
      <c r="E131" s="60" t="s">
        <v>16952</v>
      </c>
      <c r="F131" s="67" t="s">
        <v>16953</v>
      </c>
      <c r="G131" s="2" t="s">
        <v>16954</v>
      </c>
      <c r="H131" s="2" t="s">
        <v>16954</v>
      </c>
      <c r="I131" s="76" t="s">
        <v>17033</v>
      </c>
      <c r="J131" s="1"/>
    </row>
    <row r="132" spans="1:10" ht="21.9" customHeight="1" x14ac:dyDescent="0.45">
      <c r="A132" s="3" t="s">
        <v>3</v>
      </c>
      <c r="B132" s="2" t="s">
        <v>18230</v>
      </c>
      <c r="C132" s="60" t="s">
        <v>18228</v>
      </c>
      <c r="D132" s="61"/>
      <c r="E132" s="60" t="s">
        <v>18229</v>
      </c>
      <c r="F132" s="67"/>
      <c r="G132" s="2"/>
      <c r="H132" s="2"/>
      <c r="I132" s="76"/>
      <c r="J132" s="1"/>
    </row>
    <row r="133" spans="1:10" ht="21.9" customHeight="1" x14ac:dyDescent="0.45">
      <c r="A133" s="3" t="s">
        <v>3</v>
      </c>
      <c r="B133" s="2" t="s">
        <v>18254</v>
      </c>
      <c r="C133" s="60" t="s">
        <v>18252</v>
      </c>
      <c r="D133" s="61"/>
      <c r="E133" s="60" t="s">
        <v>18253</v>
      </c>
      <c r="F133" s="67"/>
      <c r="G133" s="2"/>
      <c r="H133" s="2"/>
      <c r="I133" s="76"/>
      <c r="J133" s="1"/>
    </row>
    <row r="134" spans="1:10" ht="21.9" customHeight="1" x14ac:dyDescent="0.45">
      <c r="A134" s="3" t="s">
        <v>3</v>
      </c>
      <c r="B134" s="3" t="s">
        <v>18417</v>
      </c>
      <c r="C134" s="60" t="s">
        <v>18418</v>
      </c>
      <c r="D134" s="61" t="s">
        <v>4</v>
      </c>
      <c r="E134" s="60" t="s">
        <v>18419</v>
      </c>
      <c r="F134" s="67" t="s">
        <v>18420</v>
      </c>
      <c r="G134" s="2" t="s">
        <v>18421</v>
      </c>
      <c r="H134" s="2" t="s">
        <v>18421</v>
      </c>
      <c r="I134" s="76"/>
      <c r="J134" s="1"/>
    </row>
    <row r="135" spans="1:10" s="146" customFormat="1" ht="21.9" customHeight="1" x14ac:dyDescent="0.45">
      <c r="A135" s="3" t="s">
        <v>3</v>
      </c>
      <c r="B135" s="3" t="s">
        <v>18422</v>
      </c>
      <c r="C135" s="60" t="s">
        <v>18423</v>
      </c>
      <c r="D135" s="61" t="s">
        <v>4</v>
      </c>
      <c r="E135" s="60" t="s">
        <v>18424</v>
      </c>
      <c r="F135" s="67" t="s">
        <v>3415</v>
      </c>
      <c r="G135" s="2" t="s">
        <v>18425</v>
      </c>
      <c r="H135" s="2" t="s">
        <v>18425</v>
      </c>
      <c r="I135" s="76"/>
      <c r="J135" s="1"/>
    </row>
    <row r="136" spans="1:10" s="154" customFormat="1" ht="21.9" customHeight="1" x14ac:dyDescent="0.45">
      <c r="A136" s="3" t="s">
        <v>3</v>
      </c>
      <c r="B136" s="3" t="s">
        <v>18574</v>
      </c>
      <c r="C136" s="73" t="s">
        <v>18575</v>
      </c>
      <c r="D136" s="74" t="s">
        <v>4</v>
      </c>
      <c r="E136" s="73" t="s">
        <v>18576</v>
      </c>
      <c r="F136" s="91" t="s">
        <v>18577</v>
      </c>
      <c r="G136" s="61" t="s">
        <v>18578</v>
      </c>
      <c r="H136" s="61" t="s">
        <v>18578</v>
      </c>
      <c r="I136" s="1" t="s">
        <v>18579</v>
      </c>
      <c r="J136" s="59"/>
    </row>
    <row r="137" spans="1:10" s="146" customFormat="1" ht="21.9" customHeight="1" x14ac:dyDescent="0.45">
      <c r="A137" s="3"/>
      <c r="B137" s="3"/>
      <c r="C137" s="60"/>
      <c r="D137" s="61"/>
      <c r="E137" s="60"/>
      <c r="F137" s="67"/>
      <c r="G137" s="2"/>
      <c r="H137" s="2"/>
      <c r="I137" s="76"/>
      <c r="J137" s="1"/>
    </row>
    <row r="138" spans="1:10" ht="21.9" customHeight="1" x14ac:dyDescent="0.45">
      <c r="A138" s="3"/>
      <c r="B138" s="3"/>
      <c r="C138" s="60"/>
      <c r="D138" s="61"/>
      <c r="E138" s="60"/>
      <c r="F138" s="61"/>
      <c r="G138" s="3"/>
      <c r="H138" s="3"/>
      <c r="I138" s="1"/>
      <c r="J138" s="1"/>
    </row>
    <row r="139" spans="1:10" ht="38.4" x14ac:dyDescent="0.7">
      <c r="A139" s="165" t="s">
        <v>3457</v>
      </c>
      <c r="B139" s="166"/>
      <c r="C139" s="166"/>
      <c r="D139" s="166"/>
      <c r="E139" s="166"/>
      <c r="F139" s="166"/>
      <c r="G139" s="166"/>
      <c r="H139" s="167"/>
      <c r="I139" s="165"/>
      <c r="J139" s="166"/>
    </row>
    <row r="140" spans="1:10" ht="21.9" customHeight="1" x14ac:dyDescent="0.45">
      <c r="A140" s="3"/>
      <c r="B140" s="3"/>
      <c r="C140" s="4"/>
      <c r="D140" s="3"/>
      <c r="E140" s="4"/>
      <c r="F140" s="3"/>
      <c r="G140" s="3"/>
      <c r="H140" s="3"/>
      <c r="I140" s="1"/>
      <c r="J140" s="1"/>
    </row>
    <row r="141" spans="1:10" ht="21.9" customHeight="1" x14ac:dyDescent="0.45">
      <c r="A141" s="3" t="s">
        <v>3</v>
      </c>
      <c r="B141" s="3" t="s">
        <v>1444</v>
      </c>
      <c r="C141" s="60" t="s">
        <v>1916</v>
      </c>
      <c r="D141" s="61" t="s">
        <v>48</v>
      </c>
      <c r="E141" s="60" t="s">
        <v>747</v>
      </c>
      <c r="F141" s="61" t="s">
        <v>746</v>
      </c>
      <c r="G141" s="61" t="s">
        <v>748</v>
      </c>
      <c r="H141" s="61" t="s">
        <v>749</v>
      </c>
      <c r="I141" s="1" t="s">
        <v>3128</v>
      </c>
      <c r="J141" s="1"/>
    </row>
    <row r="142" spans="1:10" ht="21.9" customHeight="1" x14ac:dyDescent="0.45">
      <c r="A142" s="9" t="s">
        <v>3</v>
      </c>
      <c r="B142" s="10"/>
      <c r="C142" s="12" t="s">
        <v>3203</v>
      </c>
      <c r="D142" s="11" t="s">
        <v>48</v>
      </c>
      <c r="E142" s="12" t="s">
        <v>3204</v>
      </c>
      <c r="F142" s="13" t="s">
        <v>3205</v>
      </c>
      <c r="G142" s="13" t="s">
        <v>3206</v>
      </c>
      <c r="H142" s="13" t="s">
        <v>3241</v>
      </c>
      <c r="I142" s="76" t="s">
        <v>3207</v>
      </c>
      <c r="J142" s="1"/>
    </row>
    <row r="143" spans="1:10" ht="21.9" customHeight="1" x14ac:dyDescent="0.45">
      <c r="A143" s="3" t="s">
        <v>3</v>
      </c>
      <c r="B143" s="3" t="s">
        <v>1082</v>
      </c>
      <c r="C143" s="60" t="s">
        <v>321</v>
      </c>
      <c r="D143" s="61" t="s">
        <v>48</v>
      </c>
      <c r="E143" s="60" t="s">
        <v>322</v>
      </c>
      <c r="F143" s="61" t="s">
        <v>63</v>
      </c>
      <c r="G143" s="61" t="s">
        <v>323</v>
      </c>
      <c r="H143" s="61" t="s">
        <v>323</v>
      </c>
      <c r="I143" s="1" t="s">
        <v>3126</v>
      </c>
      <c r="J143" s="1"/>
    </row>
    <row r="144" spans="1:10" ht="21.9" customHeight="1" x14ac:dyDescent="0.45">
      <c r="A144" s="3" t="s">
        <v>3</v>
      </c>
      <c r="B144" s="3" t="s">
        <v>1736</v>
      </c>
      <c r="C144" s="60" t="s">
        <v>1737</v>
      </c>
      <c r="D144" s="61" t="s">
        <v>48</v>
      </c>
      <c r="E144" s="60" t="s">
        <v>1738</v>
      </c>
      <c r="F144" s="61" t="s">
        <v>63</v>
      </c>
      <c r="G144" s="61" t="s">
        <v>1739</v>
      </c>
      <c r="H144" s="61" t="s">
        <v>1739</v>
      </c>
      <c r="I144" s="76" t="s">
        <v>3368</v>
      </c>
      <c r="J144" s="1"/>
    </row>
    <row r="145" spans="1:10" ht="21.9" customHeight="1" x14ac:dyDescent="0.45">
      <c r="A145" s="9" t="s">
        <v>3</v>
      </c>
      <c r="B145" s="10" t="s">
        <v>1958</v>
      </c>
      <c r="C145" s="12" t="s">
        <v>3268</v>
      </c>
      <c r="D145" s="11" t="s">
        <v>48</v>
      </c>
      <c r="E145" s="12" t="s">
        <v>3243</v>
      </c>
      <c r="F145" s="13" t="s">
        <v>63</v>
      </c>
      <c r="G145" s="13" t="s">
        <v>1957</v>
      </c>
      <c r="H145" s="13" t="s">
        <v>1957</v>
      </c>
      <c r="I145" s="1" t="s">
        <v>3131</v>
      </c>
      <c r="J145" s="1"/>
    </row>
    <row r="146" spans="1:10" ht="21.9" customHeight="1" x14ac:dyDescent="0.45">
      <c r="A146" s="3" t="s">
        <v>3</v>
      </c>
      <c r="B146" s="3" t="s">
        <v>1084</v>
      </c>
      <c r="C146" s="60" t="s">
        <v>656</v>
      </c>
      <c r="D146" s="61" t="s">
        <v>48</v>
      </c>
      <c r="E146" s="60" t="s">
        <v>657</v>
      </c>
      <c r="F146" s="61" t="s">
        <v>658</v>
      </c>
      <c r="G146" s="61" t="s">
        <v>659</v>
      </c>
      <c r="H146" s="61" t="s">
        <v>660</v>
      </c>
      <c r="I146" s="1" t="s">
        <v>3127</v>
      </c>
      <c r="J146" s="1"/>
    </row>
    <row r="147" spans="1:10" ht="21.9" customHeight="1" x14ac:dyDescent="0.45">
      <c r="A147" s="3" t="s">
        <v>3</v>
      </c>
      <c r="B147" s="3" t="s">
        <v>1083</v>
      </c>
      <c r="C147" s="60" t="s">
        <v>652</v>
      </c>
      <c r="D147" s="61" t="s">
        <v>48</v>
      </c>
      <c r="E147" s="60" t="s">
        <v>653</v>
      </c>
      <c r="F147" s="61" t="s">
        <v>293</v>
      </c>
      <c r="G147" s="61" t="s">
        <v>654</v>
      </c>
      <c r="H147" s="61" t="s">
        <v>655</v>
      </c>
      <c r="I147" s="76" t="s">
        <v>3366</v>
      </c>
      <c r="J147" s="1"/>
    </row>
    <row r="148" spans="1:10" ht="21.9" customHeight="1" x14ac:dyDescent="0.45">
      <c r="A148" s="9" t="s">
        <v>3</v>
      </c>
      <c r="B148" s="10"/>
      <c r="C148" s="12" t="s">
        <v>2036</v>
      </c>
      <c r="D148" s="11" t="s">
        <v>48</v>
      </c>
      <c r="E148" s="12" t="s">
        <v>2038</v>
      </c>
      <c r="F148" s="13" t="s">
        <v>1827</v>
      </c>
      <c r="G148" s="13" t="s">
        <v>2037</v>
      </c>
      <c r="H148" s="13" t="s">
        <v>2037</v>
      </c>
      <c r="I148" s="1" t="s">
        <v>3132</v>
      </c>
      <c r="J148" s="1"/>
    </row>
    <row r="149" spans="1:10" ht="21.9" customHeight="1" x14ac:dyDescent="0.45">
      <c r="A149" s="9" t="s">
        <v>3</v>
      </c>
      <c r="B149" s="10" t="s">
        <v>1994</v>
      </c>
      <c r="C149" s="12" t="s">
        <v>1990</v>
      </c>
      <c r="D149" s="11" t="s">
        <v>48</v>
      </c>
      <c r="E149" s="12" t="s">
        <v>1992</v>
      </c>
      <c r="F149" s="13" t="s">
        <v>1991</v>
      </c>
      <c r="G149" s="13" t="s">
        <v>1993</v>
      </c>
      <c r="H149" s="13" t="s">
        <v>1993</v>
      </c>
      <c r="I149" s="76" t="s">
        <v>3119</v>
      </c>
      <c r="J149" s="1"/>
    </row>
    <row r="150" spans="1:10" ht="21.9" customHeight="1" x14ac:dyDescent="0.45">
      <c r="A150" s="3" t="s">
        <v>3</v>
      </c>
      <c r="B150" s="3" t="s">
        <v>1445</v>
      </c>
      <c r="C150" s="60" t="s">
        <v>1785</v>
      </c>
      <c r="D150" s="61" t="s">
        <v>48</v>
      </c>
      <c r="E150" s="60" t="s">
        <v>953</v>
      </c>
      <c r="F150" s="61" t="s">
        <v>954</v>
      </c>
      <c r="G150" s="61" t="s">
        <v>955</v>
      </c>
      <c r="H150" s="61" t="s">
        <v>955</v>
      </c>
      <c r="I150" s="1" t="s">
        <v>3129</v>
      </c>
      <c r="J150" s="1"/>
    </row>
    <row r="151" spans="1:10" ht="21.9" customHeight="1" x14ac:dyDescent="0.45">
      <c r="A151" s="3" t="s">
        <v>3</v>
      </c>
      <c r="B151" s="3" t="s">
        <v>1757</v>
      </c>
      <c r="C151" s="60" t="s">
        <v>2050</v>
      </c>
      <c r="D151" s="61" t="s">
        <v>48</v>
      </c>
      <c r="E151" s="60" t="s">
        <v>1744</v>
      </c>
      <c r="F151" s="61" t="s">
        <v>1743</v>
      </c>
      <c r="G151" s="61" t="s">
        <v>1745</v>
      </c>
      <c r="H151" s="61" t="s">
        <v>1746</v>
      </c>
      <c r="I151" s="63" t="s">
        <v>3130</v>
      </c>
      <c r="J151" s="1"/>
    </row>
    <row r="152" spans="1:10" ht="21.9" customHeight="1" x14ac:dyDescent="0.45">
      <c r="A152" s="3" t="s">
        <v>3</v>
      </c>
      <c r="B152" s="3" t="s">
        <v>1242</v>
      </c>
      <c r="C152" s="60" t="s">
        <v>1037</v>
      </c>
      <c r="D152" s="61" t="s">
        <v>48</v>
      </c>
      <c r="E152" s="60" t="s">
        <v>1038</v>
      </c>
      <c r="F152" s="61" t="s">
        <v>1039</v>
      </c>
      <c r="G152" s="61" t="s">
        <v>1040</v>
      </c>
      <c r="H152" s="61" t="s">
        <v>1041</v>
      </c>
      <c r="I152" s="76" t="s">
        <v>3367</v>
      </c>
      <c r="J152" s="1"/>
    </row>
    <row r="153" spans="1:10" ht="21.9" customHeight="1" x14ac:dyDescent="0.45">
      <c r="A153" s="9" t="s">
        <v>3</v>
      </c>
      <c r="B153" s="10" t="s">
        <v>1910</v>
      </c>
      <c r="C153" s="12" t="s">
        <v>1911</v>
      </c>
      <c r="D153" s="11" t="s">
        <v>48</v>
      </c>
      <c r="E153" s="12" t="s">
        <v>1912</v>
      </c>
      <c r="F153" s="13" t="s">
        <v>651</v>
      </c>
      <c r="G153" s="13" t="s">
        <v>1913</v>
      </c>
      <c r="H153" s="13" t="s">
        <v>1914</v>
      </c>
      <c r="I153" s="1" t="s">
        <v>3124</v>
      </c>
      <c r="J153" s="1"/>
    </row>
    <row r="154" spans="1:10" ht="21.9" customHeight="1" x14ac:dyDescent="0.45">
      <c r="A154" s="3" t="s">
        <v>3</v>
      </c>
      <c r="B154" s="3" t="s">
        <v>1079</v>
      </c>
      <c r="C154" s="60" t="s">
        <v>51</v>
      </c>
      <c r="D154" s="61" t="s">
        <v>48</v>
      </c>
      <c r="E154" s="60" t="s">
        <v>52</v>
      </c>
      <c r="F154" s="61" t="s">
        <v>53</v>
      </c>
      <c r="G154" s="61" t="s">
        <v>54</v>
      </c>
      <c r="H154" s="61" t="s">
        <v>55</v>
      </c>
      <c r="I154" s="76" t="s">
        <v>3364</v>
      </c>
      <c r="J154" s="1"/>
    </row>
    <row r="155" spans="1:10" ht="21.9" customHeight="1" x14ac:dyDescent="0.45">
      <c r="A155" s="3" t="s">
        <v>3</v>
      </c>
      <c r="B155" s="3" t="s">
        <v>1080</v>
      </c>
      <c r="C155" s="60" t="s">
        <v>380</v>
      </c>
      <c r="D155" s="61" t="s">
        <v>48</v>
      </c>
      <c r="E155" s="60" t="s">
        <v>56</v>
      </c>
      <c r="F155" s="61" t="s">
        <v>53</v>
      </c>
      <c r="G155" s="61" t="s">
        <v>57</v>
      </c>
      <c r="H155" s="61" t="s">
        <v>57</v>
      </c>
      <c r="I155" s="1" t="s">
        <v>3125</v>
      </c>
      <c r="J155" s="1"/>
    </row>
    <row r="156" spans="1:10" ht="21.9" customHeight="1" x14ac:dyDescent="0.45">
      <c r="A156" s="3" t="s">
        <v>3</v>
      </c>
      <c r="B156" s="3" t="s">
        <v>1081</v>
      </c>
      <c r="C156" s="60" t="s">
        <v>58</v>
      </c>
      <c r="D156" s="61" t="s">
        <v>48</v>
      </c>
      <c r="E156" s="60" t="s">
        <v>59</v>
      </c>
      <c r="F156" s="61" t="s">
        <v>60</v>
      </c>
      <c r="G156" s="61" t="s">
        <v>61</v>
      </c>
      <c r="H156" s="61" t="s">
        <v>62</v>
      </c>
      <c r="I156" s="76" t="s">
        <v>3365</v>
      </c>
      <c r="J156" s="1"/>
    </row>
    <row r="157" spans="1:10" ht="21.9" customHeight="1" x14ac:dyDescent="0.45">
      <c r="A157" s="9" t="s">
        <v>3</v>
      </c>
      <c r="B157" s="10" t="s">
        <v>3333</v>
      </c>
      <c r="C157" s="12" t="s">
        <v>3330</v>
      </c>
      <c r="D157" s="11" t="s">
        <v>48</v>
      </c>
      <c r="E157" s="12" t="s">
        <v>3331</v>
      </c>
      <c r="F157" s="13" t="s">
        <v>3396</v>
      </c>
      <c r="G157" s="13" t="s">
        <v>3332</v>
      </c>
      <c r="H157" s="13" t="s">
        <v>3332</v>
      </c>
      <c r="I157" s="80" t="s">
        <v>3376</v>
      </c>
      <c r="J157" s="1"/>
    </row>
    <row r="158" spans="1:10" ht="21.9" customHeight="1" x14ac:dyDescent="0.45">
      <c r="A158" s="3" t="s">
        <v>3</v>
      </c>
      <c r="B158" s="3" t="s">
        <v>1693</v>
      </c>
      <c r="C158" s="60" t="s">
        <v>1694</v>
      </c>
      <c r="D158" s="61" t="s">
        <v>48</v>
      </c>
      <c r="E158" s="60" t="s">
        <v>1695</v>
      </c>
      <c r="F158" s="61" t="s">
        <v>1696</v>
      </c>
      <c r="G158" s="61" t="s">
        <v>1697</v>
      </c>
      <c r="H158" s="61" t="s">
        <v>1698</v>
      </c>
      <c r="I158" s="1" t="s">
        <v>3814</v>
      </c>
      <c r="J158" s="1"/>
    </row>
    <row r="159" spans="1:10" ht="21.9" customHeight="1" x14ac:dyDescent="0.45">
      <c r="A159" s="9" t="s">
        <v>3</v>
      </c>
      <c r="B159" s="10" t="s">
        <v>3517</v>
      </c>
      <c r="C159" s="12" t="s">
        <v>3516</v>
      </c>
      <c r="D159" s="11" t="s">
        <v>48</v>
      </c>
      <c r="E159" s="12" t="s">
        <v>3518</v>
      </c>
      <c r="F159" s="13" t="s">
        <v>1981</v>
      </c>
      <c r="G159" s="13" t="s">
        <v>3519</v>
      </c>
      <c r="H159" s="13" t="s">
        <v>3519</v>
      </c>
      <c r="I159" s="21" t="s">
        <v>3520</v>
      </c>
      <c r="J159" s="1"/>
    </row>
    <row r="160" spans="1:10" ht="21.9" customHeight="1" x14ac:dyDescent="0.45">
      <c r="A160" s="9" t="s">
        <v>3</v>
      </c>
      <c r="B160" s="10" t="s">
        <v>17099</v>
      </c>
      <c r="C160" s="81" t="s">
        <v>18276</v>
      </c>
      <c r="D160" s="11" t="s">
        <v>48</v>
      </c>
      <c r="E160" s="12" t="s">
        <v>17104</v>
      </c>
      <c r="F160" s="13" t="s">
        <v>53</v>
      </c>
      <c r="G160" s="13" t="s">
        <v>17110</v>
      </c>
      <c r="H160" s="13" t="s">
        <v>17111</v>
      </c>
      <c r="I160" s="21"/>
      <c r="J160" s="1"/>
    </row>
    <row r="161" spans="1:10" ht="21.9" customHeight="1" x14ac:dyDescent="0.45">
      <c r="A161" s="9" t="s">
        <v>3</v>
      </c>
      <c r="B161" s="10" t="s">
        <v>17100</v>
      </c>
      <c r="C161" s="81" t="s">
        <v>18277</v>
      </c>
      <c r="D161" s="11" t="s">
        <v>48</v>
      </c>
      <c r="E161" s="12" t="s">
        <v>17105</v>
      </c>
      <c r="F161" s="13" t="s">
        <v>50</v>
      </c>
      <c r="G161" s="13" t="s">
        <v>17112</v>
      </c>
      <c r="H161" s="13" t="s">
        <v>17082</v>
      </c>
      <c r="I161" s="21"/>
      <c r="J161" s="1"/>
    </row>
    <row r="162" spans="1:10" ht="21.9" customHeight="1" x14ac:dyDescent="0.45">
      <c r="A162" s="9" t="s">
        <v>3</v>
      </c>
      <c r="B162" s="10" t="s">
        <v>17101</v>
      </c>
      <c r="C162" s="81" t="s">
        <v>18278</v>
      </c>
      <c r="D162" s="11" t="s">
        <v>48</v>
      </c>
      <c r="E162" s="12" t="s">
        <v>17106</v>
      </c>
      <c r="F162" s="13" t="s">
        <v>63</v>
      </c>
      <c r="G162" s="13" t="s">
        <v>17113</v>
      </c>
      <c r="H162" s="13" t="s">
        <v>17114</v>
      </c>
      <c r="I162" s="21"/>
      <c r="J162" s="1"/>
    </row>
    <row r="163" spans="1:10" ht="21.9" customHeight="1" x14ac:dyDescent="0.45">
      <c r="A163" s="9" t="s">
        <v>3</v>
      </c>
      <c r="B163" s="10" t="s">
        <v>17102</v>
      </c>
      <c r="C163" s="81" t="s">
        <v>18279</v>
      </c>
      <c r="D163" s="11" t="s">
        <v>48</v>
      </c>
      <c r="E163" s="12" t="s">
        <v>17107</v>
      </c>
      <c r="F163" s="3" t="s">
        <v>17109</v>
      </c>
      <c r="G163" s="13" t="s">
        <v>17115</v>
      </c>
      <c r="H163" s="13" t="s">
        <v>17082</v>
      </c>
      <c r="I163" s="21"/>
      <c r="J163" s="1"/>
    </row>
    <row r="164" spans="1:10" ht="21.9" customHeight="1" x14ac:dyDescent="0.45">
      <c r="A164" s="9" t="s">
        <v>3</v>
      </c>
      <c r="B164" s="3" t="s">
        <v>17103</v>
      </c>
      <c r="C164" s="82" t="s">
        <v>18280</v>
      </c>
      <c r="D164" s="11" t="s">
        <v>48</v>
      </c>
      <c r="E164" s="3" t="s">
        <v>17108</v>
      </c>
      <c r="F164" s="3" t="s">
        <v>17109</v>
      </c>
      <c r="G164" s="3" t="s">
        <v>17116</v>
      </c>
      <c r="H164" s="3" t="s">
        <v>17082</v>
      </c>
      <c r="I164" s="3"/>
      <c r="J164" s="3"/>
    </row>
    <row r="165" spans="1:10" ht="21.9" customHeight="1" x14ac:dyDescent="0.45">
      <c r="A165" s="9" t="s">
        <v>3</v>
      </c>
      <c r="B165" s="3" t="s">
        <v>18224</v>
      </c>
      <c r="C165" s="3" t="s">
        <v>18222</v>
      </c>
      <c r="D165" s="11" t="s">
        <v>48</v>
      </c>
      <c r="E165" s="3" t="s">
        <v>18223</v>
      </c>
      <c r="F165" s="3"/>
      <c r="G165" s="3"/>
      <c r="H165" s="3"/>
      <c r="I165" s="3"/>
      <c r="J165" s="3"/>
    </row>
    <row r="166" spans="1:10" ht="21.9" customHeight="1" x14ac:dyDescent="0.45">
      <c r="A166" s="9" t="s">
        <v>3</v>
      </c>
      <c r="B166" s="3" t="s">
        <v>18257</v>
      </c>
      <c r="C166" s="3" t="s">
        <v>18255</v>
      </c>
      <c r="D166" s="11" t="s">
        <v>48</v>
      </c>
      <c r="E166" s="3" t="s">
        <v>18256</v>
      </c>
      <c r="F166" s="3"/>
      <c r="G166" s="3"/>
      <c r="H166" s="3"/>
      <c r="I166" s="3"/>
      <c r="J166" s="3"/>
    </row>
    <row r="167" spans="1:10" ht="21.9" customHeight="1" x14ac:dyDescent="0.45">
      <c r="A167" s="9"/>
      <c r="B167" s="3"/>
      <c r="C167" s="3"/>
      <c r="D167" s="11"/>
      <c r="E167" s="3"/>
      <c r="F167" s="3"/>
      <c r="G167" s="3"/>
      <c r="H167" s="3"/>
      <c r="I167" s="3"/>
      <c r="J167" s="3"/>
    </row>
    <row r="168" spans="1:10" ht="21.9" customHeight="1" x14ac:dyDescent="0.45">
      <c r="A168" s="3"/>
      <c r="B168" s="3"/>
      <c r="C168" s="60"/>
      <c r="D168" s="61"/>
      <c r="E168" s="60"/>
      <c r="F168" s="61"/>
      <c r="G168" s="61"/>
      <c r="H168" s="61"/>
      <c r="I168" s="1"/>
      <c r="J168" s="1"/>
    </row>
    <row r="169" spans="1:10" ht="38.4" x14ac:dyDescent="0.7">
      <c r="A169" s="165" t="s">
        <v>3455</v>
      </c>
      <c r="B169" s="166"/>
      <c r="C169" s="166"/>
      <c r="D169" s="166"/>
      <c r="E169" s="166"/>
      <c r="F169" s="166"/>
      <c r="G169" s="166"/>
      <c r="H169" s="167"/>
      <c r="I169" s="165"/>
      <c r="J169" s="166"/>
    </row>
    <row r="170" spans="1:10" ht="21.9" customHeight="1" x14ac:dyDescent="0.45">
      <c r="A170" s="3"/>
      <c r="B170" s="3"/>
      <c r="C170" s="4"/>
      <c r="D170" s="3"/>
      <c r="E170" s="4"/>
      <c r="F170" s="3"/>
      <c r="G170" s="3"/>
      <c r="H170" s="3"/>
      <c r="I170" s="1"/>
      <c r="J170" s="1"/>
    </row>
    <row r="171" spans="1:10" ht="21.9" customHeight="1" x14ac:dyDescent="0.45">
      <c r="A171" s="3" t="s">
        <v>3</v>
      </c>
      <c r="B171" s="3" t="s">
        <v>1091</v>
      </c>
      <c r="C171" s="60" t="s">
        <v>324</v>
      </c>
      <c r="D171" s="61" t="s">
        <v>79</v>
      </c>
      <c r="E171" s="60" t="s">
        <v>325</v>
      </c>
      <c r="F171" s="61" t="s">
        <v>326</v>
      </c>
      <c r="G171" s="61" t="s">
        <v>327</v>
      </c>
      <c r="H171" s="61" t="s">
        <v>328</v>
      </c>
      <c r="I171" s="76" t="s">
        <v>3436</v>
      </c>
      <c r="J171" s="1"/>
    </row>
    <row r="172" spans="1:10" ht="21.9" customHeight="1" x14ac:dyDescent="0.45">
      <c r="A172" s="3" t="s">
        <v>3</v>
      </c>
      <c r="B172" s="3" t="s">
        <v>1450</v>
      </c>
      <c r="C172" s="60" t="s">
        <v>828</v>
      </c>
      <c r="D172" s="61" t="s">
        <v>79</v>
      </c>
      <c r="E172" s="60" t="s">
        <v>829</v>
      </c>
      <c r="F172" s="61" t="s">
        <v>830</v>
      </c>
      <c r="G172" s="61" t="s">
        <v>831</v>
      </c>
      <c r="H172" s="61" t="s">
        <v>832</v>
      </c>
      <c r="I172" s="76" t="s">
        <v>3351</v>
      </c>
      <c r="J172" s="1"/>
    </row>
    <row r="173" spans="1:10" ht="21.9" customHeight="1" x14ac:dyDescent="0.45">
      <c r="A173" s="3" t="s">
        <v>3</v>
      </c>
      <c r="B173" s="3" t="s">
        <v>1092</v>
      </c>
      <c r="C173" s="60" t="s">
        <v>942</v>
      </c>
      <c r="D173" s="61" t="s">
        <v>79</v>
      </c>
      <c r="E173" s="60" t="s">
        <v>940</v>
      </c>
      <c r="F173" s="61" t="s">
        <v>943</v>
      </c>
      <c r="G173" s="61" t="s">
        <v>944</v>
      </c>
      <c r="H173" s="61" t="s">
        <v>945</v>
      </c>
      <c r="I173" s="1" t="s">
        <v>3352</v>
      </c>
      <c r="J173" s="1"/>
    </row>
    <row r="174" spans="1:10" ht="21.9" customHeight="1" x14ac:dyDescent="0.45">
      <c r="A174" s="3" t="s">
        <v>3</v>
      </c>
      <c r="B174" s="3" t="s">
        <v>1093</v>
      </c>
      <c r="C174" s="60" t="s">
        <v>81</v>
      </c>
      <c r="D174" s="61" t="s">
        <v>79</v>
      </c>
      <c r="E174" s="60" t="s">
        <v>82</v>
      </c>
      <c r="F174" s="61" t="s">
        <v>80</v>
      </c>
      <c r="G174" s="61" t="s">
        <v>83</v>
      </c>
      <c r="H174" s="61" t="s">
        <v>84</v>
      </c>
      <c r="I174" s="1" t="s">
        <v>3353</v>
      </c>
      <c r="J174" s="1"/>
    </row>
    <row r="175" spans="1:10" ht="21.9" customHeight="1" x14ac:dyDescent="0.45">
      <c r="A175" s="3" t="s">
        <v>3</v>
      </c>
      <c r="B175" s="3" t="s">
        <v>17013</v>
      </c>
      <c r="C175" s="60" t="s">
        <v>17014</v>
      </c>
      <c r="D175" s="61" t="s">
        <v>79</v>
      </c>
      <c r="E175" s="60" t="s">
        <v>17015</v>
      </c>
      <c r="F175" s="61" t="s">
        <v>17016</v>
      </c>
      <c r="G175" s="61" t="s">
        <v>17017</v>
      </c>
      <c r="H175" s="61" t="s">
        <v>17018</v>
      </c>
      <c r="I175" s="1" t="s">
        <v>17019</v>
      </c>
      <c r="J175" s="1"/>
    </row>
    <row r="176" spans="1:10" ht="21.9" customHeight="1" x14ac:dyDescent="0.45">
      <c r="A176" s="3"/>
      <c r="B176" s="3"/>
      <c r="C176" s="60"/>
      <c r="D176" s="61"/>
      <c r="E176" s="60"/>
      <c r="F176" s="61"/>
      <c r="G176" s="61"/>
      <c r="H176" s="61"/>
      <c r="I176" s="1"/>
      <c r="J176" s="1"/>
    </row>
    <row r="177" spans="1:10" ht="21.9" customHeight="1" x14ac:dyDescent="0.45">
      <c r="A177" s="3"/>
      <c r="B177" s="3"/>
      <c r="C177" s="60"/>
      <c r="D177" s="61"/>
      <c r="E177" s="60"/>
      <c r="F177" s="61"/>
      <c r="G177" s="3"/>
      <c r="H177" s="3"/>
      <c r="I177" s="1"/>
      <c r="J177" s="1"/>
    </row>
    <row r="178" spans="1:10" ht="38.4" x14ac:dyDescent="0.7">
      <c r="A178" s="165" t="s">
        <v>3456</v>
      </c>
      <c r="B178" s="166"/>
      <c r="C178" s="166"/>
      <c r="D178" s="166"/>
      <c r="E178" s="166"/>
      <c r="F178" s="166"/>
      <c r="G178" s="166"/>
      <c r="H178" s="167"/>
      <c r="I178" s="165"/>
      <c r="J178" s="166"/>
    </row>
    <row r="179" spans="1:10" ht="21.9" customHeight="1" x14ac:dyDescent="0.45">
      <c r="A179" s="3"/>
      <c r="B179" s="3"/>
      <c r="C179" s="60"/>
      <c r="D179" s="61"/>
      <c r="E179" s="60"/>
      <c r="F179" s="61"/>
      <c r="G179" s="3"/>
      <c r="H179" s="3"/>
      <c r="I179" s="76"/>
      <c r="J179" s="1"/>
    </row>
    <row r="180" spans="1:10" ht="21.9" customHeight="1" x14ac:dyDescent="0.45">
      <c r="A180" s="3" t="s">
        <v>3</v>
      </c>
      <c r="B180" s="3" t="s">
        <v>1088</v>
      </c>
      <c r="C180" s="60" t="s">
        <v>874</v>
      </c>
      <c r="D180" s="61" t="s">
        <v>66</v>
      </c>
      <c r="E180" s="60" t="s">
        <v>875</v>
      </c>
      <c r="F180" s="61" t="s">
        <v>876</v>
      </c>
      <c r="G180" s="3" t="s">
        <v>877</v>
      </c>
      <c r="H180" s="3" t="s">
        <v>878</v>
      </c>
      <c r="I180" s="76" t="s">
        <v>3538</v>
      </c>
      <c r="J180" s="1"/>
    </row>
    <row r="181" spans="1:10" ht="21.9" customHeight="1" x14ac:dyDescent="0.45">
      <c r="A181" s="3" t="s">
        <v>3</v>
      </c>
      <c r="B181" s="3" t="s">
        <v>1449</v>
      </c>
      <c r="C181" s="4" t="s">
        <v>824</v>
      </c>
      <c r="D181" s="61" t="s">
        <v>66</v>
      </c>
      <c r="E181" s="4" t="s">
        <v>678</v>
      </c>
      <c r="F181" s="61" t="s">
        <v>679</v>
      </c>
      <c r="G181" s="3" t="s">
        <v>680</v>
      </c>
      <c r="H181" s="3" t="s">
        <v>681</v>
      </c>
      <c r="I181" s="76" t="s">
        <v>3539</v>
      </c>
      <c r="J181" s="1"/>
    </row>
    <row r="182" spans="1:10" ht="21.9" customHeight="1" x14ac:dyDescent="0.45">
      <c r="A182" s="3" t="s">
        <v>3</v>
      </c>
      <c r="B182" s="3" t="s">
        <v>1085</v>
      </c>
      <c r="C182" s="60" t="s">
        <v>69</v>
      </c>
      <c r="D182" s="61" t="s">
        <v>66</v>
      </c>
      <c r="E182" s="60" t="s">
        <v>70</v>
      </c>
      <c r="F182" s="61" t="s">
        <v>67</v>
      </c>
      <c r="G182" s="61" t="s">
        <v>71</v>
      </c>
      <c r="H182" s="61" t="s">
        <v>72</v>
      </c>
      <c r="I182" s="76" t="s">
        <v>3369</v>
      </c>
      <c r="J182" s="1"/>
    </row>
    <row r="183" spans="1:10" ht="21.9" customHeight="1" x14ac:dyDescent="0.45">
      <c r="A183" s="3" t="s">
        <v>3</v>
      </c>
      <c r="B183" s="3" t="s">
        <v>1448</v>
      </c>
      <c r="C183" s="60" t="s">
        <v>987</v>
      </c>
      <c r="D183" s="61" t="s">
        <v>66</v>
      </c>
      <c r="E183" s="60" t="s">
        <v>1446</v>
      </c>
      <c r="F183" s="61" t="s">
        <v>311</v>
      </c>
      <c r="G183" s="61" t="s">
        <v>988</v>
      </c>
      <c r="H183" s="61" t="s">
        <v>68</v>
      </c>
      <c r="I183" s="76" t="s">
        <v>3439</v>
      </c>
      <c r="J183" s="1"/>
    </row>
    <row r="184" spans="1:10" ht="21.9" customHeight="1" x14ac:dyDescent="0.45">
      <c r="A184" s="3" t="s">
        <v>3</v>
      </c>
      <c r="B184" s="3" t="s">
        <v>1087</v>
      </c>
      <c r="C184" s="60" t="s">
        <v>292</v>
      </c>
      <c r="D184" s="61" t="s">
        <v>66</v>
      </c>
      <c r="E184" s="60" t="s">
        <v>294</v>
      </c>
      <c r="F184" s="61" t="s">
        <v>311</v>
      </c>
      <c r="G184" s="61" t="s">
        <v>677</v>
      </c>
      <c r="H184" s="61" t="s">
        <v>295</v>
      </c>
      <c r="I184" s="76" t="s">
        <v>3349</v>
      </c>
      <c r="J184" s="1"/>
    </row>
    <row r="185" spans="1:10" ht="21.9" customHeight="1" x14ac:dyDescent="0.45">
      <c r="A185" s="3" t="s">
        <v>3</v>
      </c>
      <c r="B185" s="3" t="s">
        <v>3166</v>
      </c>
      <c r="C185" s="60" t="s">
        <v>3163</v>
      </c>
      <c r="D185" s="61" t="s">
        <v>66</v>
      </c>
      <c r="E185" s="60" t="s">
        <v>3164</v>
      </c>
      <c r="F185" s="61" t="s">
        <v>311</v>
      </c>
      <c r="G185" s="61" t="s">
        <v>3165</v>
      </c>
      <c r="H185" s="61" t="s">
        <v>3165</v>
      </c>
      <c r="I185" s="76" t="s">
        <v>3438</v>
      </c>
      <c r="J185" s="1"/>
    </row>
    <row r="186" spans="1:10" ht="21.9" customHeight="1" x14ac:dyDescent="0.45">
      <c r="A186" s="3" t="s">
        <v>3</v>
      </c>
      <c r="B186" s="3" t="s">
        <v>1086</v>
      </c>
      <c r="C186" s="60" t="s">
        <v>74</v>
      </c>
      <c r="D186" s="61" t="s">
        <v>66</v>
      </c>
      <c r="E186" s="60" t="s">
        <v>75</v>
      </c>
      <c r="F186" s="61" t="s">
        <v>76</v>
      </c>
      <c r="G186" s="61" t="s">
        <v>77</v>
      </c>
      <c r="H186" s="61" t="s">
        <v>78</v>
      </c>
      <c r="I186" s="76"/>
      <c r="J186" s="1"/>
    </row>
    <row r="187" spans="1:10" ht="21.9" customHeight="1" x14ac:dyDescent="0.45">
      <c r="A187" s="3" t="s">
        <v>3</v>
      </c>
      <c r="B187" s="3" t="s">
        <v>1987</v>
      </c>
      <c r="C187" s="60" t="s">
        <v>1984</v>
      </c>
      <c r="D187" s="61" t="s">
        <v>66</v>
      </c>
      <c r="E187" s="60" t="s">
        <v>1985</v>
      </c>
      <c r="F187" s="61" t="s">
        <v>1986</v>
      </c>
      <c r="G187" s="61" t="s">
        <v>1988</v>
      </c>
      <c r="H187" s="61" t="s">
        <v>1988</v>
      </c>
      <c r="I187" s="76" t="s">
        <v>3371</v>
      </c>
      <c r="J187" s="1"/>
    </row>
    <row r="188" spans="1:10" ht="21.9" customHeight="1" x14ac:dyDescent="0.45">
      <c r="A188" s="3" t="s">
        <v>3</v>
      </c>
      <c r="B188" s="3" t="s">
        <v>1090</v>
      </c>
      <c r="C188" s="60" t="s">
        <v>991</v>
      </c>
      <c r="D188" s="61" t="s">
        <v>66</v>
      </c>
      <c r="E188" s="60" t="s">
        <v>992</v>
      </c>
      <c r="F188" s="61" t="s">
        <v>993</v>
      </c>
      <c r="G188" s="3" t="s">
        <v>994</v>
      </c>
      <c r="H188" s="3" t="s">
        <v>995</v>
      </c>
      <c r="I188" s="76" t="s">
        <v>3435</v>
      </c>
      <c r="J188" s="1"/>
    </row>
    <row r="189" spans="1:10" ht="21.9" customHeight="1" x14ac:dyDescent="0.45">
      <c r="A189" s="3" t="s">
        <v>3</v>
      </c>
      <c r="B189" s="3" t="s">
        <v>1447</v>
      </c>
      <c r="C189" s="60" t="s">
        <v>1028</v>
      </c>
      <c r="D189" s="61" t="s">
        <v>66</v>
      </c>
      <c r="E189" s="60" t="s">
        <v>1029</v>
      </c>
      <c r="F189" s="61" t="s">
        <v>1030</v>
      </c>
      <c r="G189" s="61" t="s">
        <v>1031</v>
      </c>
      <c r="H189" s="61" t="s">
        <v>1031</v>
      </c>
      <c r="I189" s="76" t="s">
        <v>3370</v>
      </c>
      <c r="J189" s="1"/>
    </row>
    <row r="190" spans="1:10" ht="21.9" customHeight="1" x14ac:dyDescent="0.45">
      <c r="A190" s="3" t="s">
        <v>3</v>
      </c>
      <c r="B190" s="3" t="s">
        <v>1941</v>
      </c>
      <c r="C190" s="60" t="s">
        <v>1942</v>
      </c>
      <c r="D190" s="61" t="s">
        <v>66</v>
      </c>
      <c r="E190" s="60" t="s">
        <v>1943</v>
      </c>
      <c r="F190" s="61" t="s">
        <v>1944</v>
      </c>
      <c r="G190" s="61" t="s">
        <v>1945</v>
      </c>
      <c r="H190" s="61" t="s">
        <v>1946</v>
      </c>
      <c r="I190" s="1" t="s">
        <v>3350</v>
      </c>
      <c r="J190" s="1"/>
    </row>
    <row r="191" spans="1:10" ht="21.9" customHeight="1" x14ac:dyDescent="0.45">
      <c r="A191" s="3" t="s">
        <v>3</v>
      </c>
      <c r="B191" s="3" t="s">
        <v>1089</v>
      </c>
      <c r="C191" s="60" t="s">
        <v>1834</v>
      </c>
      <c r="D191" s="61" t="s">
        <v>66</v>
      </c>
      <c r="E191" s="60" t="s">
        <v>949</v>
      </c>
      <c r="F191" s="61" t="s">
        <v>950</v>
      </c>
      <c r="G191" s="3" t="s">
        <v>951</v>
      </c>
      <c r="H191" s="3" t="s">
        <v>952</v>
      </c>
      <c r="I191" s="63" t="s">
        <v>3815</v>
      </c>
      <c r="J191" s="1"/>
    </row>
    <row r="192" spans="1:10" ht="21.9" customHeight="1" x14ac:dyDescent="0.45">
      <c r="A192" s="3" t="s">
        <v>3</v>
      </c>
      <c r="B192" s="3" t="s">
        <v>16994</v>
      </c>
      <c r="C192" s="60" t="s">
        <v>16993</v>
      </c>
      <c r="D192" s="61" t="s">
        <v>66</v>
      </c>
      <c r="E192" s="60" t="s">
        <v>16995</v>
      </c>
      <c r="F192" s="61" t="s">
        <v>16996</v>
      </c>
      <c r="G192" s="3" t="s">
        <v>16997</v>
      </c>
      <c r="H192" s="3" t="s">
        <v>1812</v>
      </c>
      <c r="I192" s="63"/>
      <c r="J192" s="1"/>
    </row>
    <row r="193" spans="1:10" ht="21.9" customHeight="1" x14ac:dyDescent="0.45">
      <c r="A193" s="3" t="s">
        <v>3</v>
      </c>
      <c r="B193" s="3" t="s">
        <v>18281</v>
      </c>
      <c r="C193" s="60" t="s">
        <v>17001</v>
      </c>
      <c r="D193" s="61" t="s">
        <v>66</v>
      </c>
      <c r="E193" s="60" t="s">
        <v>18282</v>
      </c>
      <c r="F193" s="61" t="s">
        <v>293</v>
      </c>
      <c r="G193" s="3" t="s">
        <v>18283</v>
      </c>
      <c r="H193" s="3" t="s">
        <v>18283</v>
      </c>
      <c r="I193" s="63"/>
      <c r="J193" s="1"/>
    </row>
    <row r="194" spans="1:10" ht="21.9" customHeight="1" x14ac:dyDescent="0.45">
      <c r="A194" s="3" t="s">
        <v>3</v>
      </c>
      <c r="B194" s="3" t="s">
        <v>18221</v>
      </c>
      <c r="C194" s="60" t="s">
        <v>18219</v>
      </c>
      <c r="D194" s="61" t="s">
        <v>66</v>
      </c>
      <c r="E194" s="60" t="s">
        <v>18220</v>
      </c>
      <c r="F194" s="61"/>
      <c r="G194" s="3"/>
      <c r="H194" s="3"/>
      <c r="I194" s="63"/>
      <c r="J194" s="1"/>
    </row>
    <row r="195" spans="1:10" ht="21.9" customHeight="1" x14ac:dyDescent="0.45">
      <c r="A195" s="3"/>
      <c r="B195" s="3"/>
      <c r="C195" s="60"/>
      <c r="D195" s="61"/>
      <c r="E195" s="60"/>
      <c r="F195" s="61"/>
      <c r="G195" s="3"/>
      <c r="H195" s="3"/>
      <c r="I195" s="63"/>
      <c r="J195" s="1"/>
    </row>
    <row r="196" spans="1:10" ht="21.9" customHeight="1" x14ac:dyDescent="0.45">
      <c r="A196" s="3"/>
      <c r="B196" s="3"/>
      <c r="C196" s="60"/>
      <c r="D196" s="61"/>
      <c r="E196" s="60"/>
      <c r="F196" s="61"/>
      <c r="G196" s="61"/>
      <c r="H196" s="61"/>
      <c r="I196" s="1"/>
      <c r="J196" s="1"/>
    </row>
    <row r="197" spans="1:10" ht="38.4" x14ac:dyDescent="0.7">
      <c r="A197" s="165" t="s">
        <v>3454</v>
      </c>
      <c r="B197" s="166"/>
      <c r="C197" s="166"/>
      <c r="D197" s="166"/>
      <c r="E197" s="166"/>
      <c r="F197" s="166"/>
      <c r="G197" s="166"/>
      <c r="H197" s="167"/>
      <c r="I197" s="165"/>
      <c r="J197" s="166"/>
    </row>
    <row r="198" spans="1:10" ht="13.5" customHeight="1" x14ac:dyDescent="0.45">
      <c r="A198" s="3"/>
      <c r="B198" s="3"/>
      <c r="C198" s="4"/>
      <c r="D198" s="3"/>
      <c r="E198" s="4"/>
      <c r="F198" s="3"/>
      <c r="G198" s="3"/>
      <c r="H198" s="3"/>
      <c r="I198" s="1"/>
      <c r="J198" s="1"/>
    </row>
    <row r="199" spans="1:10" ht="13.5" customHeight="1" x14ac:dyDescent="0.45">
      <c r="A199" s="3"/>
      <c r="B199" s="3"/>
      <c r="C199" s="4"/>
      <c r="D199" s="3"/>
      <c r="E199" s="4"/>
      <c r="F199" s="3"/>
      <c r="G199" s="3"/>
      <c r="H199" s="3"/>
      <c r="I199" s="1"/>
      <c r="J199" s="1"/>
    </row>
    <row r="200" spans="1:10" ht="21.9" customHeight="1" x14ac:dyDescent="0.45">
      <c r="A200" s="10" t="s">
        <v>3</v>
      </c>
      <c r="B200" s="10" t="s">
        <v>1686</v>
      </c>
      <c r="C200" s="12" t="s">
        <v>1687</v>
      </c>
      <c r="D200" s="11" t="s">
        <v>85</v>
      </c>
      <c r="E200" s="12" t="s">
        <v>1688</v>
      </c>
      <c r="F200" s="11" t="s">
        <v>1689</v>
      </c>
      <c r="G200" s="11" t="s">
        <v>3512</v>
      </c>
      <c r="H200" s="11" t="s">
        <v>3512</v>
      </c>
      <c r="I200" s="76" t="s">
        <v>3192</v>
      </c>
      <c r="J200" s="20"/>
    </row>
    <row r="201" spans="1:10" ht="21.9" customHeight="1" x14ac:dyDescent="0.45">
      <c r="A201" s="3" t="s">
        <v>3</v>
      </c>
      <c r="B201" s="3" t="s">
        <v>3796</v>
      </c>
      <c r="C201" s="60" t="s">
        <v>3794</v>
      </c>
      <c r="D201" s="61" t="s">
        <v>85</v>
      </c>
      <c r="E201" s="60" t="s">
        <v>3795</v>
      </c>
      <c r="F201" s="61" t="s">
        <v>1689</v>
      </c>
      <c r="G201" s="61" t="s">
        <v>3797</v>
      </c>
      <c r="H201" s="61"/>
      <c r="I201" s="63" t="s">
        <v>3816</v>
      </c>
      <c r="J201" s="1"/>
    </row>
    <row r="202" spans="1:10" ht="21.9" customHeight="1" x14ac:dyDescent="0.45">
      <c r="A202" s="3" t="s">
        <v>3</v>
      </c>
      <c r="B202" s="3" t="s">
        <v>1847</v>
      </c>
      <c r="C202" s="60" t="s">
        <v>1848</v>
      </c>
      <c r="D202" s="61" t="s">
        <v>85</v>
      </c>
      <c r="E202" s="60" t="s">
        <v>1849</v>
      </c>
      <c r="F202" s="61" t="s">
        <v>1850</v>
      </c>
      <c r="G202" s="61" t="s">
        <v>1851</v>
      </c>
      <c r="H202" s="61" t="s">
        <v>1851</v>
      </c>
      <c r="I202" s="76" t="s">
        <v>3536</v>
      </c>
      <c r="J202" s="1"/>
    </row>
    <row r="203" spans="1:10" ht="21.9" customHeight="1" x14ac:dyDescent="0.45">
      <c r="A203" s="3" t="s">
        <v>3</v>
      </c>
      <c r="B203" s="3" t="s">
        <v>1096</v>
      </c>
      <c r="C203" s="4" t="s">
        <v>1021</v>
      </c>
      <c r="D203" s="61" t="s">
        <v>85</v>
      </c>
      <c r="E203" s="4" t="s">
        <v>1022</v>
      </c>
      <c r="F203" s="61" t="s">
        <v>86</v>
      </c>
      <c r="G203" s="3" t="s">
        <v>1023</v>
      </c>
      <c r="H203" s="3" t="s">
        <v>1024</v>
      </c>
      <c r="I203" s="76" t="s">
        <v>3374</v>
      </c>
      <c r="J203" s="1"/>
    </row>
    <row r="204" spans="1:10" ht="21.9" customHeight="1" x14ac:dyDescent="0.45">
      <c r="A204" s="3" t="s">
        <v>3</v>
      </c>
      <c r="B204" s="3" t="s">
        <v>1869</v>
      </c>
      <c r="C204" s="60" t="s">
        <v>1866</v>
      </c>
      <c r="D204" s="61" t="s">
        <v>85</v>
      </c>
      <c r="E204" s="60" t="s">
        <v>1868</v>
      </c>
      <c r="F204" s="61" t="s">
        <v>86</v>
      </c>
      <c r="G204" s="61" t="s">
        <v>1867</v>
      </c>
      <c r="H204" s="61" t="s">
        <v>1867</v>
      </c>
      <c r="I204" s="76" t="s">
        <v>3375</v>
      </c>
      <c r="J204" s="1"/>
    </row>
    <row r="205" spans="1:10" ht="21.9" customHeight="1" x14ac:dyDescent="0.45">
      <c r="A205" s="3" t="s">
        <v>3</v>
      </c>
      <c r="B205" s="3" t="s">
        <v>3479</v>
      </c>
      <c r="C205" s="60" t="s">
        <v>3513</v>
      </c>
      <c r="D205" s="61" t="s">
        <v>85</v>
      </c>
      <c r="E205" s="60" t="s">
        <v>3514</v>
      </c>
      <c r="F205" s="61" t="s">
        <v>86</v>
      </c>
      <c r="G205" s="61" t="s">
        <v>3515</v>
      </c>
      <c r="H205" s="61" t="s">
        <v>3515</v>
      </c>
      <c r="I205" s="63" t="s">
        <v>3537</v>
      </c>
      <c r="J205" s="1"/>
    </row>
    <row r="206" spans="1:10" ht="21.9" customHeight="1" x14ac:dyDescent="0.45">
      <c r="A206" s="3" t="s">
        <v>3</v>
      </c>
      <c r="B206" s="3" t="s">
        <v>1095</v>
      </c>
      <c r="C206" s="60" t="s">
        <v>93</v>
      </c>
      <c r="D206" s="61" t="s">
        <v>85</v>
      </c>
      <c r="E206" s="60" t="s">
        <v>94</v>
      </c>
      <c r="F206" s="61" t="s">
        <v>92</v>
      </c>
      <c r="G206" s="61" t="s">
        <v>95</v>
      </c>
      <c r="H206" s="61" t="s">
        <v>96</v>
      </c>
      <c r="I206" s="76" t="s">
        <v>3373</v>
      </c>
      <c r="J206" s="1"/>
    </row>
    <row r="207" spans="1:10" ht="21.9" customHeight="1" x14ac:dyDescent="0.45">
      <c r="A207" s="3" t="s">
        <v>3</v>
      </c>
      <c r="B207" s="3" t="s">
        <v>3528</v>
      </c>
      <c r="C207" s="60" t="s">
        <v>3524</v>
      </c>
      <c r="D207" s="61" t="s">
        <v>85</v>
      </c>
      <c r="E207" s="60" t="s">
        <v>3527</v>
      </c>
      <c r="F207" s="61" t="s">
        <v>3525</v>
      </c>
      <c r="G207" s="61" t="s">
        <v>3526</v>
      </c>
      <c r="H207" s="61" t="s">
        <v>3526</v>
      </c>
      <c r="I207" s="76"/>
      <c r="J207" s="1"/>
    </row>
    <row r="208" spans="1:10" ht="21.9" customHeight="1" x14ac:dyDescent="0.45">
      <c r="A208" s="3" t="s">
        <v>3</v>
      </c>
      <c r="B208" s="3" t="s">
        <v>1094</v>
      </c>
      <c r="C208" s="60" t="s">
        <v>87</v>
      </c>
      <c r="D208" s="61" t="s">
        <v>85</v>
      </c>
      <c r="E208" s="60" t="s">
        <v>88</v>
      </c>
      <c r="F208" s="61" t="s">
        <v>89</v>
      </c>
      <c r="G208" s="61" t="s">
        <v>90</v>
      </c>
      <c r="H208" s="61" t="s">
        <v>91</v>
      </c>
      <c r="I208" s="76" t="s">
        <v>3372</v>
      </c>
      <c r="J208" s="1"/>
    </row>
    <row r="209" spans="1:10" ht="21.9" customHeight="1" x14ac:dyDescent="0.45">
      <c r="A209" s="61" t="s">
        <v>3</v>
      </c>
      <c r="B209" s="61" t="s">
        <v>18218</v>
      </c>
      <c r="C209" s="60" t="s">
        <v>18216</v>
      </c>
      <c r="D209" s="61" t="s">
        <v>85</v>
      </c>
      <c r="E209" s="60" t="s">
        <v>18217</v>
      </c>
      <c r="F209" s="61"/>
      <c r="G209" s="61"/>
      <c r="H209" s="61"/>
      <c r="I209" s="76"/>
      <c r="J209" s="1"/>
    </row>
    <row r="210" spans="1:10" ht="21.9" customHeight="1" x14ac:dyDescent="0.45">
      <c r="A210" s="3"/>
      <c r="B210" s="3"/>
      <c r="C210" s="60"/>
      <c r="D210" s="61"/>
      <c r="E210" s="60"/>
      <c r="F210" s="61"/>
      <c r="G210" s="61"/>
      <c r="H210" s="61"/>
      <c r="I210" s="76"/>
      <c r="J210" s="1"/>
    </row>
    <row r="211" spans="1:10" ht="21.9" customHeight="1" x14ac:dyDescent="0.45">
      <c r="A211" s="3"/>
      <c r="B211" s="3"/>
      <c r="C211" s="4"/>
      <c r="D211" s="3"/>
      <c r="E211" s="4"/>
      <c r="F211" s="3"/>
      <c r="G211" s="3"/>
      <c r="H211" s="3"/>
      <c r="I211" s="1"/>
      <c r="J211" s="1"/>
    </row>
    <row r="212" spans="1:10" ht="38.4" x14ac:dyDescent="0.7">
      <c r="A212" s="165" t="s">
        <v>16981</v>
      </c>
      <c r="B212" s="166"/>
      <c r="C212" s="166"/>
      <c r="D212" s="166"/>
      <c r="E212" s="166"/>
      <c r="F212" s="166"/>
      <c r="G212" s="166"/>
      <c r="H212" s="167"/>
      <c r="I212" s="165"/>
      <c r="J212" s="166"/>
    </row>
    <row r="213" spans="1:10" ht="38.4" x14ac:dyDescent="0.7">
      <c r="A213" s="165" t="s">
        <v>3450</v>
      </c>
      <c r="B213" s="166"/>
      <c r="C213" s="166"/>
      <c r="D213" s="166"/>
      <c r="E213" s="166"/>
      <c r="F213" s="166"/>
      <c r="G213" s="166"/>
      <c r="H213" s="167"/>
      <c r="I213" s="165"/>
      <c r="J213" s="166"/>
    </row>
    <row r="214" spans="1:10" ht="21.9" customHeight="1" x14ac:dyDescent="0.45">
      <c r="A214" s="3"/>
      <c r="B214" s="3"/>
      <c r="C214" s="4"/>
      <c r="D214" s="3"/>
      <c r="E214" s="4"/>
      <c r="F214" s="3"/>
      <c r="G214" s="3"/>
      <c r="H214" s="3"/>
      <c r="I214" s="1"/>
      <c r="J214" s="1"/>
    </row>
    <row r="215" spans="1:10" ht="21.9" customHeight="1" x14ac:dyDescent="0.45">
      <c r="A215" s="3" t="s">
        <v>97</v>
      </c>
      <c r="B215" s="3" t="s">
        <v>1123</v>
      </c>
      <c r="C215" s="70" t="s">
        <v>631</v>
      </c>
      <c r="D215" s="61" t="s">
        <v>251</v>
      </c>
      <c r="E215" s="60" t="s">
        <v>632</v>
      </c>
      <c r="F215" s="3" t="s">
        <v>633</v>
      </c>
      <c r="G215" s="67" t="s">
        <v>634</v>
      </c>
      <c r="H215" s="67" t="s">
        <v>635</v>
      </c>
      <c r="I215" s="76" t="s">
        <v>3728</v>
      </c>
      <c r="J215" s="1" t="s">
        <v>3759</v>
      </c>
    </row>
    <row r="216" spans="1:10" s="137" customFormat="1" ht="21.9" customHeight="1" x14ac:dyDescent="0.45">
      <c r="A216" s="3" t="s">
        <v>97</v>
      </c>
      <c r="B216" s="3" t="s">
        <v>18327</v>
      </c>
      <c r="C216" s="70" t="s">
        <v>18328</v>
      </c>
      <c r="D216" s="61" t="s">
        <v>251</v>
      </c>
      <c r="E216" s="60" t="s">
        <v>18329</v>
      </c>
      <c r="F216" s="3" t="s">
        <v>18330</v>
      </c>
      <c r="G216" s="67" t="s">
        <v>2577</v>
      </c>
      <c r="H216" s="67" t="s">
        <v>2577</v>
      </c>
      <c r="I216" s="76" t="s">
        <v>3385</v>
      </c>
      <c r="J216" s="1"/>
    </row>
    <row r="217" spans="1:10" ht="21.9" customHeight="1" x14ac:dyDescent="0.45">
      <c r="A217" s="3" t="s">
        <v>97</v>
      </c>
      <c r="B217" s="2" t="s">
        <v>1368</v>
      </c>
      <c r="C217" s="5" t="s">
        <v>1546</v>
      </c>
      <c r="D217" s="67" t="s">
        <v>251</v>
      </c>
      <c r="E217" s="5" t="s">
        <v>1549</v>
      </c>
      <c r="F217" s="131" t="s">
        <v>1319</v>
      </c>
      <c r="G217" s="2" t="s">
        <v>1335</v>
      </c>
      <c r="H217" s="2" t="s">
        <v>1352</v>
      </c>
      <c r="I217" s="1"/>
      <c r="J217" s="1" t="s">
        <v>3760</v>
      </c>
    </row>
    <row r="218" spans="1:10" ht="21.9" customHeight="1" x14ac:dyDescent="0.45">
      <c r="A218" s="3" t="s">
        <v>97</v>
      </c>
      <c r="B218" s="2" t="s">
        <v>1369</v>
      </c>
      <c r="C218" s="5" t="s">
        <v>1305</v>
      </c>
      <c r="D218" s="61" t="s">
        <v>251</v>
      </c>
      <c r="E218" s="5" t="s">
        <v>1469</v>
      </c>
      <c r="F218" s="131" t="s">
        <v>1319</v>
      </c>
      <c r="G218" s="2" t="s">
        <v>1336</v>
      </c>
      <c r="H218" s="2" t="s">
        <v>1353</v>
      </c>
      <c r="I218" s="1"/>
      <c r="J218" s="1" t="s">
        <v>3761</v>
      </c>
    </row>
    <row r="219" spans="1:10" ht="21.9" customHeight="1" x14ac:dyDescent="0.45">
      <c r="A219" s="2" t="s">
        <v>97</v>
      </c>
      <c r="B219" s="2" t="s">
        <v>1362</v>
      </c>
      <c r="C219" s="5" t="s">
        <v>1301</v>
      </c>
      <c r="D219" s="67" t="s">
        <v>251</v>
      </c>
      <c r="E219" s="5" t="s">
        <v>1466</v>
      </c>
      <c r="F219" s="131" t="s">
        <v>1313</v>
      </c>
      <c r="G219" s="2" t="s">
        <v>1329</v>
      </c>
      <c r="H219" s="2" t="s">
        <v>1347</v>
      </c>
      <c r="I219" s="1"/>
      <c r="J219" s="1"/>
    </row>
    <row r="220" spans="1:10" ht="21.9" customHeight="1" x14ac:dyDescent="0.45">
      <c r="A220" s="3" t="s">
        <v>97</v>
      </c>
      <c r="B220" s="3" t="s">
        <v>2696</v>
      </c>
      <c r="C220" s="60" t="s">
        <v>1471</v>
      </c>
      <c r="D220" s="61" t="s">
        <v>251</v>
      </c>
      <c r="E220" s="60" t="s">
        <v>1505</v>
      </c>
      <c r="F220" s="61" t="s">
        <v>1505</v>
      </c>
      <c r="G220" s="61" t="s">
        <v>1506</v>
      </c>
      <c r="H220" s="61" t="s">
        <v>1507</v>
      </c>
      <c r="I220" s="1"/>
      <c r="J220" s="1"/>
    </row>
    <row r="221" spans="1:10" ht="21.9" customHeight="1" x14ac:dyDescent="0.45">
      <c r="A221" s="3" t="s">
        <v>97</v>
      </c>
      <c r="B221" s="3" t="s">
        <v>1494</v>
      </c>
      <c r="C221" s="60" t="s">
        <v>1471</v>
      </c>
      <c r="D221" s="61" t="s">
        <v>251</v>
      </c>
      <c r="E221" s="60" t="s">
        <v>1495</v>
      </c>
      <c r="F221" s="61" t="s">
        <v>1495</v>
      </c>
      <c r="G221" s="61" t="s">
        <v>1496</v>
      </c>
      <c r="H221" s="61" t="s">
        <v>1497</v>
      </c>
      <c r="I221" s="1"/>
      <c r="J221" s="1"/>
    </row>
    <row r="222" spans="1:10" ht="21.9" customHeight="1" x14ac:dyDescent="0.45">
      <c r="A222" s="3" t="s">
        <v>97</v>
      </c>
      <c r="B222" s="3" t="s">
        <v>1105</v>
      </c>
      <c r="C222" s="70" t="s">
        <v>705</v>
      </c>
      <c r="D222" s="61" t="s">
        <v>251</v>
      </c>
      <c r="E222" s="60" t="s">
        <v>706</v>
      </c>
      <c r="F222" s="61" t="s">
        <v>707</v>
      </c>
      <c r="G222" s="67" t="s">
        <v>708</v>
      </c>
      <c r="H222" s="67" t="s">
        <v>709</v>
      </c>
      <c r="I222" s="1"/>
      <c r="J222" s="1"/>
    </row>
    <row r="223" spans="1:10" ht="21.9" customHeight="1" x14ac:dyDescent="0.45">
      <c r="A223" s="3" t="s">
        <v>97</v>
      </c>
      <c r="B223" s="3" t="s">
        <v>1486</v>
      </c>
      <c r="C223" s="60" t="s">
        <v>1471</v>
      </c>
      <c r="D223" s="61" t="s">
        <v>251</v>
      </c>
      <c r="E223" s="60" t="s">
        <v>1487</v>
      </c>
      <c r="F223" s="61" t="s">
        <v>1487</v>
      </c>
      <c r="G223" s="61" t="s">
        <v>1488</v>
      </c>
      <c r="H223" s="61" t="s">
        <v>1489</v>
      </c>
      <c r="I223" s="1"/>
      <c r="J223" s="1"/>
    </row>
    <row r="224" spans="1:10" ht="21.9" customHeight="1" x14ac:dyDescent="0.45">
      <c r="A224" s="3" t="s">
        <v>97</v>
      </c>
      <c r="B224" s="3" t="s">
        <v>1106</v>
      </c>
      <c r="C224" s="70" t="s">
        <v>710</v>
      </c>
      <c r="D224" s="61" t="s">
        <v>251</v>
      </c>
      <c r="E224" s="60" t="s">
        <v>711</v>
      </c>
      <c r="F224" s="61" t="s">
        <v>712</v>
      </c>
      <c r="G224" s="67" t="s">
        <v>713</v>
      </c>
      <c r="H224" s="67" t="s">
        <v>714</v>
      </c>
      <c r="I224" s="1"/>
      <c r="J224" s="1"/>
    </row>
    <row r="225" spans="1:10" ht="21.9" customHeight="1" x14ac:dyDescent="0.45">
      <c r="A225" s="3" t="s">
        <v>97</v>
      </c>
      <c r="B225" s="3" t="s">
        <v>1124</v>
      </c>
      <c r="C225" s="70" t="s">
        <v>636</v>
      </c>
      <c r="D225" s="61" t="s">
        <v>251</v>
      </c>
      <c r="E225" s="60" t="s">
        <v>637</v>
      </c>
      <c r="F225" s="61" t="s">
        <v>9</v>
      </c>
      <c r="G225" s="67" t="s">
        <v>638</v>
      </c>
      <c r="H225" s="67" t="s">
        <v>639</v>
      </c>
      <c r="I225" s="1"/>
      <c r="J225" s="1"/>
    </row>
    <row r="226" spans="1:10" ht="21.9" customHeight="1" x14ac:dyDescent="0.45">
      <c r="A226" s="3" t="s">
        <v>97</v>
      </c>
      <c r="B226" s="10" t="s">
        <v>2001</v>
      </c>
      <c r="C226" s="12" t="s">
        <v>2002</v>
      </c>
      <c r="D226" s="61" t="s">
        <v>251</v>
      </c>
      <c r="E226" s="12" t="s">
        <v>1989</v>
      </c>
      <c r="F226" s="13" t="s">
        <v>2003</v>
      </c>
      <c r="G226" s="13" t="s">
        <v>2004</v>
      </c>
      <c r="H226" s="13" t="s">
        <v>2004</v>
      </c>
      <c r="I226" s="1"/>
      <c r="J226" s="1"/>
    </row>
    <row r="227" spans="1:10" ht="21.9" customHeight="1" x14ac:dyDescent="0.45">
      <c r="A227" s="3" t="s">
        <v>97</v>
      </c>
      <c r="B227" s="3" t="s">
        <v>1116</v>
      </c>
      <c r="C227" s="70" t="s">
        <v>608</v>
      </c>
      <c r="D227" s="61" t="s">
        <v>251</v>
      </c>
      <c r="E227" s="60" t="s">
        <v>609</v>
      </c>
      <c r="F227" s="61" t="s">
        <v>610</v>
      </c>
      <c r="G227" s="67" t="s">
        <v>611</v>
      </c>
      <c r="H227" s="67" t="s">
        <v>612</v>
      </c>
      <c r="I227" s="1"/>
      <c r="J227" s="1"/>
    </row>
    <row r="228" spans="1:10" ht="21.9" customHeight="1" x14ac:dyDescent="0.45">
      <c r="A228" s="3" t="s">
        <v>97</v>
      </c>
      <c r="B228" s="3" t="s">
        <v>1115</v>
      </c>
      <c r="C228" s="70" t="s">
        <v>613</v>
      </c>
      <c r="D228" s="61" t="s">
        <v>251</v>
      </c>
      <c r="E228" s="60" t="s">
        <v>614</v>
      </c>
      <c r="F228" s="61" t="s">
        <v>610</v>
      </c>
      <c r="G228" s="67" t="s">
        <v>615</v>
      </c>
      <c r="H228" s="67" t="s">
        <v>616</v>
      </c>
      <c r="I228" s="1"/>
      <c r="J228" s="1"/>
    </row>
    <row r="229" spans="1:10" s="137" customFormat="1" ht="21.9" customHeight="1" x14ac:dyDescent="0.45">
      <c r="A229" s="139" t="s">
        <v>97</v>
      </c>
      <c r="B229" s="139" t="s">
        <v>18318</v>
      </c>
      <c r="C229" s="140" t="s">
        <v>18319</v>
      </c>
      <c r="D229" s="141" t="s">
        <v>251</v>
      </c>
      <c r="E229" s="142" t="s">
        <v>18320</v>
      </c>
      <c r="F229" s="142" t="s">
        <v>1530</v>
      </c>
      <c r="G229" s="143" t="s">
        <v>18321</v>
      </c>
      <c r="H229" s="143" t="s">
        <v>18321</v>
      </c>
      <c r="I229" s="144" t="s">
        <v>18322</v>
      </c>
      <c r="J229" s="145"/>
    </row>
    <row r="230" spans="1:10" ht="21.9" customHeight="1" x14ac:dyDescent="0.45">
      <c r="A230" s="3" t="s">
        <v>97</v>
      </c>
      <c r="B230" s="3" t="s">
        <v>1527</v>
      </c>
      <c r="C230" s="60" t="s">
        <v>1528</v>
      </c>
      <c r="D230" s="61" t="s">
        <v>251</v>
      </c>
      <c r="E230" s="60" t="s">
        <v>1529</v>
      </c>
      <c r="F230" s="61" t="s">
        <v>1530</v>
      </c>
      <c r="G230" s="61" t="s">
        <v>1531</v>
      </c>
      <c r="H230" s="61" t="s">
        <v>1532</v>
      </c>
      <c r="I230" s="1"/>
      <c r="J230" s="1"/>
    </row>
    <row r="231" spans="1:10" ht="21.9" customHeight="1" x14ac:dyDescent="0.45">
      <c r="A231" s="3" t="s">
        <v>97</v>
      </c>
      <c r="B231" s="3" t="s">
        <v>1122</v>
      </c>
      <c r="C231" s="70" t="s">
        <v>738</v>
      </c>
      <c r="D231" s="61" t="s">
        <v>251</v>
      </c>
      <c r="E231" s="60" t="s">
        <v>739</v>
      </c>
      <c r="F231" s="61" t="s">
        <v>577</v>
      </c>
      <c r="G231" s="67" t="s">
        <v>736</v>
      </c>
      <c r="H231" s="67" t="s">
        <v>737</v>
      </c>
      <c r="I231" s="1"/>
      <c r="J231" s="1"/>
    </row>
    <row r="232" spans="1:10" ht="21.9" customHeight="1" x14ac:dyDescent="0.45">
      <c r="A232" s="3" t="s">
        <v>97</v>
      </c>
      <c r="B232" s="3" t="s">
        <v>1109</v>
      </c>
      <c r="C232" s="70" t="s">
        <v>591</v>
      </c>
      <c r="D232" s="61" t="s">
        <v>251</v>
      </c>
      <c r="E232" s="60" t="s">
        <v>592</v>
      </c>
      <c r="F232" s="61" t="s">
        <v>593</v>
      </c>
      <c r="G232" s="67" t="s">
        <v>594</v>
      </c>
      <c r="H232" s="67" t="s">
        <v>595</v>
      </c>
      <c r="I232" s="1"/>
      <c r="J232" s="1"/>
    </row>
    <row r="233" spans="1:10" ht="21.9" customHeight="1" x14ac:dyDescent="0.45">
      <c r="A233" s="3" t="s">
        <v>97</v>
      </c>
      <c r="B233" s="3" t="s">
        <v>1101</v>
      </c>
      <c r="C233" s="60" t="s">
        <v>687</v>
      </c>
      <c r="D233" s="61" t="s">
        <v>251</v>
      </c>
      <c r="E233" s="60" t="s">
        <v>688</v>
      </c>
      <c r="F233" s="61" t="s">
        <v>689</v>
      </c>
      <c r="G233" s="61" t="s">
        <v>690</v>
      </c>
      <c r="H233" s="61" t="s">
        <v>691</v>
      </c>
      <c r="I233" s="1"/>
      <c r="J233" s="1"/>
    </row>
    <row r="234" spans="1:10" ht="21.9" customHeight="1" x14ac:dyDescent="0.45">
      <c r="A234" s="3" t="s">
        <v>97</v>
      </c>
      <c r="B234" s="3" t="s">
        <v>2695</v>
      </c>
      <c r="C234" s="4" t="s">
        <v>754</v>
      </c>
      <c r="D234" s="3" t="s">
        <v>251</v>
      </c>
      <c r="E234" s="4" t="s">
        <v>755</v>
      </c>
      <c r="F234" s="3" t="s">
        <v>547</v>
      </c>
      <c r="G234" s="3" t="s">
        <v>756</v>
      </c>
      <c r="H234" s="3" t="s">
        <v>756</v>
      </c>
      <c r="I234" s="1"/>
      <c r="J234" s="1"/>
    </row>
    <row r="235" spans="1:10" ht="21.9" customHeight="1" x14ac:dyDescent="0.45">
      <c r="A235" s="3" t="s">
        <v>97</v>
      </c>
      <c r="B235" s="3" t="s">
        <v>1758</v>
      </c>
      <c r="C235" s="60" t="s">
        <v>1722</v>
      </c>
      <c r="D235" s="61" t="s">
        <v>251</v>
      </c>
      <c r="E235" s="60" t="s">
        <v>1723</v>
      </c>
      <c r="F235" s="61" t="s">
        <v>1724</v>
      </c>
      <c r="G235" s="61" t="s">
        <v>1725</v>
      </c>
      <c r="H235" s="61" t="s">
        <v>1726</v>
      </c>
      <c r="I235" s="1"/>
      <c r="J235" s="1"/>
    </row>
    <row r="236" spans="1:10" ht="21.9" customHeight="1" x14ac:dyDescent="0.45">
      <c r="A236" s="3" t="s">
        <v>97</v>
      </c>
      <c r="B236" s="3" t="s">
        <v>1451</v>
      </c>
      <c r="C236" s="60" t="s">
        <v>700</v>
      </c>
      <c r="D236" s="61" t="s">
        <v>251</v>
      </c>
      <c r="E236" s="60" t="s">
        <v>701</v>
      </c>
      <c r="F236" s="61" t="s">
        <v>702</v>
      </c>
      <c r="G236" s="61" t="s">
        <v>703</v>
      </c>
      <c r="H236" s="61" t="s">
        <v>704</v>
      </c>
      <c r="I236" s="1"/>
      <c r="J236" s="1"/>
    </row>
    <row r="237" spans="1:10" ht="21.9" customHeight="1" x14ac:dyDescent="0.45">
      <c r="A237" s="3" t="s">
        <v>97</v>
      </c>
      <c r="B237" s="3" t="s">
        <v>1097</v>
      </c>
      <c r="C237" s="60" t="s">
        <v>568</v>
      </c>
      <c r="D237" s="61" t="s">
        <v>251</v>
      </c>
      <c r="E237" s="60" t="s">
        <v>569</v>
      </c>
      <c r="F237" s="61" t="s">
        <v>570</v>
      </c>
      <c r="G237" s="61" t="s">
        <v>571</v>
      </c>
      <c r="H237" s="61" t="s">
        <v>572</v>
      </c>
      <c r="I237" s="1"/>
      <c r="J237" s="1"/>
    </row>
    <row r="238" spans="1:10" ht="21.9" customHeight="1" x14ac:dyDescent="0.45">
      <c r="A238" s="3" t="s">
        <v>97</v>
      </c>
      <c r="B238" s="3" t="s">
        <v>1098</v>
      </c>
      <c r="C238" s="60" t="s">
        <v>573</v>
      </c>
      <c r="D238" s="61" t="s">
        <v>251</v>
      </c>
      <c r="E238" s="60" t="s">
        <v>574</v>
      </c>
      <c r="F238" s="61" t="s">
        <v>570</v>
      </c>
      <c r="G238" s="61" t="s">
        <v>575</v>
      </c>
      <c r="H238" s="61" t="s">
        <v>576</v>
      </c>
      <c r="I238" s="1"/>
      <c r="J238" s="1"/>
    </row>
    <row r="239" spans="1:10" ht="21.9" customHeight="1" x14ac:dyDescent="0.45">
      <c r="A239" s="3" t="s">
        <v>97</v>
      </c>
      <c r="B239" s="3" t="s">
        <v>1243</v>
      </c>
      <c r="C239" s="70" t="s">
        <v>1761</v>
      </c>
      <c r="D239" s="61" t="s">
        <v>251</v>
      </c>
      <c r="E239" s="60" t="s">
        <v>623</v>
      </c>
      <c r="F239" s="61" t="s">
        <v>570</v>
      </c>
      <c r="G239" s="3" t="s">
        <v>725</v>
      </c>
      <c r="H239" s="3" t="s">
        <v>726</v>
      </c>
      <c r="I239" s="1"/>
      <c r="J239" s="1"/>
    </row>
    <row r="240" spans="1:10" ht="21.9" customHeight="1" x14ac:dyDescent="0.45">
      <c r="A240" s="3" t="s">
        <v>97</v>
      </c>
      <c r="B240" s="3" t="s">
        <v>1453</v>
      </c>
      <c r="C240" s="70" t="s">
        <v>1893</v>
      </c>
      <c r="D240" s="61" t="s">
        <v>251</v>
      </c>
      <c r="E240" s="60" t="s">
        <v>623</v>
      </c>
      <c r="F240" s="61" t="s">
        <v>624</v>
      </c>
      <c r="G240" s="67" t="s">
        <v>625</v>
      </c>
      <c r="H240" s="67" t="s">
        <v>626</v>
      </c>
      <c r="I240" s="1"/>
      <c r="J240" s="1"/>
    </row>
    <row r="241" spans="1:10" ht="21.9" customHeight="1" x14ac:dyDescent="0.45">
      <c r="A241" s="3" t="s">
        <v>97</v>
      </c>
      <c r="B241" s="3" t="s">
        <v>1128</v>
      </c>
      <c r="C241" s="70" t="s">
        <v>844</v>
      </c>
      <c r="D241" s="61" t="s">
        <v>251</v>
      </c>
      <c r="E241" s="60" t="s">
        <v>845</v>
      </c>
      <c r="F241" s="61" t="s">
        <v>848</v>
      </c>
      <c r="G241" s="67" t="s">
        <v>846</v>
      </c>
      <c r="H241" s="67" t="s">
        <v>847</v>
      </c>
      <c r="I241" s="1"/>
      <c r="J241" s="1"/>
    </row>
    <row r="242" spans="1:10" ht="21.9" customHeight="1" x14ac:dyDescent="0.45">
      <c r="A242" s="3" t="s">
        <v>97</v>
      </c>
      <c r="B242" s="3" t="s">
        <v>1119</v>
      </c>
      <c r="C242" s="70" t="s">
        <v>1892</v>
      </c>
      <c r="D242" s="61" t="s">
        <v>251</v>
      </c>
      <c r="E242" s="60" t="s">
        <v>627</v>
      </c>
      <c r="F242" s="61" t="s">
        <v>628</v>
      </c>
      <c r="G242" s="67" t="s">
        <v>629</v>
      </c>
      <c r="H242" s="67" t="s">
        <v>630</v>
      </c>
      <c r="I242" s="1"/>
      <c r="J242" s="1"/>
    </row>
    <row r="243" spans="1:10" ht="21.9" customHeight="1" x14ac:dyDescent="0.45">
      <c r="A243" s="3" t="s">
        <v>97</v>
      </c>
      <c r="B243" s="3" t="s">
        <v>1774</v>
      </c>
      <c r="C243" s="60" t="s">
        <v>1770</v>
      </c>
      <c r="D243" s="61" t="s">
        <v>251</v>
      </c>
      <c r="E243" s="60" t="s">
        <v>1772</v>
      </c>
      <c r="F243" s="61" t="s">
        <v>628</v>
      </c>
      <c r="G243" s="61" t="s">
        <v>1773</v>
      </c>
      <c r="H243" s="61" t="s">
        <v>1773</v>
      </c>
      <c r="I243" s="1"/>
      <c r="J243" s="1"/>
    </row>
    <row r="244" spans="1:10" ht="21.9" customHeight="1" x14ac:dyDescent="0.45">
      <c r="A244" s="3" t="s">
        <v>97</v>
      </c>
      <c r="B244" s="10" t="s">
        <v>1969</v>
      </c>
      <c r="C244" s="12" t="s">
        <v>3066</v>
      </c>
      <c r="D244" s="61" t="s">
        <v>251</v>
      </c>
      <c r="E244" s="12" t="s">
        <v>1970</v>
      </c>
      <c r="F244" s="13" t="s">
        <v>1971</v>
      </c>
      <c r="G244" s="13" t="s">
        <v>1972</v>
      </c>
      <c r="H244" s="13" t="s">
        <v>1972</v>
      </c>
      <c r="I244" s="1"/>
      <c r="J244" s="1"/>
    </row>
    <row r="245" spans="1:10" ht="21.9" customHeight="1" x14ac:dyDescent="0.45">
      <c r="A245" s="3" t="s">
        <v>97</v>
      </c>
      <c r="B245" s="3" t="s">
        <v>1515</v>
      </c>
      <c r="C245" s="60" t="s">
        <v>1471</v>
      </c>
      <c r="D245" s="61" t="s">
        <v>251</v>
      </c>
      <c r="E245" s="60" t="s">
        <v>1516</v>
      </c>
      <c r="F245" s="61" t="s">
        <v>1516</v>
      </c>
      <c r="G245" s="61" t="s">
        <v>1517</v>
      </c>
      <c r="H245" s="61" t="s">
        <v>1518</v>
      </c>
      <c r="I245" s="1"/>
      <c r="J245" s="1"/>
    </row>
    <row r="246" spans="1:10" ht="21.9" customHeight="1" x14ac:dyDescent="0.45">
      <c r="A246" s="3" t="s">
        <v>97</v>
      </c>
      <c r="B246" s="2" t="s">
        <v>1371</v>
      </c>
      <c r="C246" s="5" t="s">
        <v>1544</v>
      </c>
      <c r="D246" s="61" t="s">
        <v>251</v>
      </c>
      <c r="E246" s="83" t="s">
        <v>1458</v>
      </c>
      <c r="F246" s="131" t="s">
        <v>1320</v>
      </c>
      <c r="G246" s="2" t="s">
        <v>1338</v>
      </c>
      <c r="H246" s="2" t="s">
        <v>1355</v>
      </c>
      <c r="I246" s="1"/>
      <c r="J246" s="1"/>
    </row>
    <row r="247" spans="1:10" ht="21.9" customHeight="1" x14ac:dyDescent="0.45">
      <c r="A247" s="3" t="s">
        <v>97</v>
      </c>
      <c r="B247" s="3" t="s">
        <v>1107</v>
      </c>
      <c r="C247" s="70" t="s">
        <v>720</v>
      </c>
      <c r="D247" s="61" t="s">
        <v>251</v>
      </c>
      <c r="E247" s="60" t="s">
        <v>721</v>
      </c>
      <c r="F247" s="61" t="s">
        <v>287</v>
      </c>
      <c r="G247" s="67" t="s">
        <v>722</v>
      </c>
      <c r="H247" s="67" t="s">
        <v>723</v>
      </c>
      <c r="I247" s="1"/>
      <c r="J247" s="1"/>
    </row>
    <row r="248" spans="1:10" ht="21.9" customHeight="1" x14ac:dyDescent="0.45">
      <c r="A248" s="2" t="s">
        <v>97</v>
      </c>
      <c r="B248" s="2" t="s">
        <v>1359</v>
      </c>
      <c r="C248" s="5" t="s">
        <v>1298</v>
      </c>
      <c r="D248" s="67" t="s">
        <v>251</v>
      </c>
      <c r="E248" s="5" t="s">
        <v>1468</v>
      </c>
      <c r="F248" s="131" t="s">
        <v>287</v>
      </c>
      <c r="G248" s="2" t="s">
        <v>1326</v>
      </c>
      <c r="H248" s="2" t="s">
        <v>1344</v>
      </c>
      <c r="I248" s="1"/>
      <c r="J248" s="1"/>
    </row>
    <row r="249" spans="1:10" ht="21.9" customHeight="1" x14ac:dyDescent="0.45">
      <c r="A249" s="3" t="s">
        <v>97</v>
      </c>
      <c r="B249" s="2" t="s">
        <v>1370</v>
      </c>
      <c r="C249" s="5" t="s">
        <v>1306</v>
      </c>
      <c r="D249" s="61" t="s">
        <v>251</v>
      </c>
      <c r="E249" s="83" t="s">
        <v>1459</v>
      </c>
      <c r="F249" s="131" t="s">
        <v>287</v>
      </c>
      <c r="G249" s="2" t="s">
        <v>1337</v>
      </c>
      <c r="H249" s="2" t="s">
        <v>1354</v>
      </c>
      <c r="I249" s="1"/>
      <c r="J249" s="1"/>
    </row>
    <row r="250" spans="1:10" ht="21.9" customHeight="1" x14ac:dyDescent="0.45">
      <c r="A250" s="3" t="s">
        <v>97</v>
      </c>
      <c r="B250" s="3" t="s">
        <v>1759</v>
      </c>
      <c r="C250" s="60" t="s">
        <v>1727</v>
      </c>
      <c r="D250" s="61" t="s">
        <v>251</v>
      </c>
      <c r="E250" s="60" t="s">
        <v>1728</v>
      </c>
      <c r="F250" s="61" t="s">
        <v>287</v>
      </c>
      <c r="G250" s="61" t="s">
        <v>1729</v>
      </c>
      <c r="H250" s="61" t="s">
        <v>1729</v>
      </c>
      <c r="I250" s="1"/>
      <c r="J250" s="1"/>
    </row>
    <row r="251" spans="1:10" ht="21.9" customHeight="1" x14ac:dyDescent="0.45">
      <c r="A251" s="3" t="s">
        <v>97</v>
      </c>
      <c r="B251" s="3" t="s">
        <v>1873</v>
      </c>
      <c r="C251" s="60" t="s">
        <v>162</v>
      </c>
      <c r="D251" s="61" t="s">
        <v>251</v>
      </c>
      <c r="E251" s="60" t="s">
        <v>1870</v>
      </c>
      <c r="F251" s="61" t="s">
        <v>287</v>
      </c>
      <c r="G251" s="61" t="s">
        <v>1871</v>
      </c>
      <c r="H251" s="61" t="s">
        <v>1872</v>
      </c>
      <c r="I251" s="1"/>
      <c r="J251" s="1"/>
    </row>
    <row r="252" spans="1:10" ht="21.9" customHeight="1" x14ac:dyDescent="0.45">
      <c r="A252" s="3" t="s">
        <v>97</v>
      </c>
      <c r="B252" s="2" t="s">
        <v>1376</v>
      </c>
      <c r="C252" s="5" t="s">
        <v>1747</v>
      </c>
      <c r="D252" s="61" t="s">
        <v>251</v>
      </c>
      <c r="E252" s="83" t="s">
        <v>1461</v>
      </c>
      <c r="F252" s="131" t="s">
        <v>1325</v>
      </c>
      <c r="G252" s="2" t="s">
        <v>1343</v>
      </c>
      <c r="H252" s="2" t="s">
        <v>1343</v>
      </c>
      <c r="I252" s="1"/>
      <c r="J252" s="1"/>
    </row>
    <row r="253" spans="1:10" ht="21.9" customHeight="1" x14ac:dyDescent="0.45">
      <c r="A253" s="3" t="s">
        <v>97</v>
      </c>
      <c r="B253" s="3" t="s">
        <v>1519</v>
      </c>
      <c r="C253" s="60" t="s">
        <v>1471</v>
      </c>
      <c r="D253" s="61" t="s">
        <v>251</v>
      </c>
      <c r="E253" s="60" t="s">
        <v>1520</v>
      </c>
      <c r="F253" s="61" t="s">
        <v>1520</v>
      </c>
      <c r="G253" s="61" t="s">
        <v>1521</v>
      </c>
      <c r="H253" s="61" t="s">
        <v>1522</v>
      </c>
      <c r="I253" s="1"/>
      <c r="J253" s="1"/>
    </row>
    <row r="254" spans="1:10" ht="21.9" customHeight="1" x14ac:dyDescent="0.45">
      <c r="A254" s="3" t="s">
        <v>97</v>
      </c>
      <c r="B254" s="3" t="s">
        <v>1113</v>
      </c>
      <c r="C254" s="70" t="s">
        <v>604</v>
      </c>
      <c r="D254" s="61" t="s">
        <v>251</v>
      </c>
      <c r="E254" s="60" t="s">
        <v>605</v>
      </c>
      <c r="F254" s="61" t="s">
        <v>254</v>
      </c>
      <c r="G254" s="67" t="s">
        <v>606</v>
      </c>
      <c r="H254" s="67" t="s">
        <v>607</v>
      </c>
      <c r="I254" s="1"/>
      <c r="J254" s="1"/>
    </row>
    <row r="255" spans="1:10" ht="21.9" customHeight="1" x14ac:dyDescent="0.45">
      <c r="A255" s="3" t="s">
        <v>97</v>
      </c>
      <c r="B255" s="3" t="s">
        <v>2698</v>
      </c>
      <c r="C255" s="60" t="s">
        <v>1275</v>
      </c>
      <c r="D255" s="61" t="s">
        <v>251</v>
      </c>
      <c r="E255" s="60" t="s">
        <v>1276</v>
      </c>
      <c r="F255" s="61" t="s">
        <v>254</v>
      </c>
      <c r="G255" s="61" t="s">
        <v>1277</v>
      </c>
      <c r="H255" s="61" t="s">
        <v>1277</v>
      </c>
      <c r="I255" s="1"/>
      <c r="J255" s="1"/>
    </row>
    <row r="256" spans="1:10" ht="21" customHeight="1" x14ac:dyDescent="0.45">
      <c r="A256" s="3" t="s">
        <v>97</v>
      </c>
      <c r="B256" s="3" t="s">
        <v>1539</v>
      </c>
      <c r="C256" s="60" t="s">
        <v>1540</v>
      </c>
      <c r="D256" s="61" t="s">
        <v>251</v>
      </c>
      <c r="E256" s="60" t="s">
        <v>1541</v>
      </c>
      <c r="F256" s="61" t="s">
        <v>254</v>
      </c>
      <c r="G256" s="61" t="s">
        <v>1542</v>
      </c>
      <c r="H256" s="61" t="s">
        <v>1543</v>
      </c>
      <c r="I256" s="1"/>
      <c r="J256" s="1"/>
    </row>
    <row r="257" spans="1:10" ht="21.75" hidden="1" customHeight="1" x14ac:dyDescent="0.45">
      <c r="A257" s="3" t="s">
        <v>97</v>
      </c>
      <c r="B257" s="3" t="s">
        <v>1900</v>
      </c>
      <c r="C257" s="60" t="s">
        <v>1901</v>
      </c>
      <c r="D257" s="61" t="s">
        <v>251</v>
      </c>
      <c r="E257" s="60" t="s">
        <v>1902</v>
      </c>
      <c r="F257" s="61" t="s">
        <v>254</v>
      </c>
      <c r="G257" s="61" t="s">
        <v>1903</v>
      </c>
      <c r="H257" s="61" t="s">
        <v>1903</v>
      </c>
      <c r="I257" s="1"/>
      <c r="J257" s="1"/>
    </row>
    <row r="258" spans="1:10" ht="21.9" customHeight="1" x14ac:dyDescent="0.45">
      <c r="A258" s="3" t="s">
        <v>97</v>
      </c>
      <c r="B258" s="3" t="s">
        <v>1129</v>
      </c>
      <c r="C258" s="60" t="s">
        <v>563</v>
      </c>
      <c r="D258" s="61" t="s">
        <v>251</v>
      </c>
      <c r="E258" s="60" t="s">
        <v>564</v>
      </c>
      <c r="F258" s="61" t="s">
        <v>565</v>
      </c>
      <c r="G258" s="61" t="s">
        <v>566</v>
      </c>
      <c r="H258" s="61" t="s">
        <v>567</v>
      </c>
      <c r="I258" s="1"/>
      <c r="J258" s="1"/>
    </row>
    <row r="259" spans="1:10" ht="21.9" customHeight="1" x14ac:dyDescent="0.45">
      <c r="A259" s="3" t="s">
        <v>97</v>
      </c>
      <c r="B259" s="3" t="s">
        <v>1452</v>
      </c>
      <c r="C259" s="70" t="s">
        <v>2082</v>
      </c>
      <c r="D259" s="61" t="s">
        <v>251</v>
      </c>
      <c r="E259" s="60" t="s">
        <v>588</v>
      </c>
      <c r="F259" s="61" t="s">
        <v>542</v>
      </c>
      <c r="G259" s="67" t="s">
        <v>589</v>
      </c>
      <c r="H259" s="67" t="s">
        <v>590</v>
      </c>
      <c r="I259" s="1"/>
      <c r="J259" s="1"/>
    </row>
    <row r="260" spans="1:10" ht="21.9" customHeight="1" x14ac:dyDescent="0.45">
      <c r="A260" s="3" t="s">
        <v>97</v>
      </c>
      <c r="B260" s="3" t="s">
        <v>1112</v>
      </c>
      <c r="C260" s="70" t="s">
        <v>645</v>
      </c>
      <c r="D260" s="61" t="s">
        <v>251</v>
      </c>
      <c r="E260" s="60" t="s">
        <v>561</v>
      </c>
      <c r="F260" s="61" t="s">
        <v>562</v>
      </c>
      <c r="G260" s="2" t="s">
        <v>646</v>
      </c>
      <c r="H260" s="2" t="s">
        <v>647</v>
      </c>
      <c r="I260" s="1"/>
      <c r="J260" s="1"/>
    </row>
    <row r="261" spans="1:10" ht="21.9" customHeight="1" x14ac:dyDescent="0.45">
      <c r="A261" s="3" t="s">
        <v>97</v>
      </c>
      <c r="B261" s="3" t="s">
        <v>1126</v>
      </c>
      <c r="C261" s="4" t="s">
        <v>751</v>
      </c>
      <c r="D261" s="3" t="s">
        <v>251</v>
      </c>
      <c r="E261" s="4" t="s">
        <v>752</v>
      </c>
      <c r="F261" s="3" t="s">
        <v>562</v>
      </c>
      <c r="G261" s="3" t="s">
        <v>753</v>
      </c>
      <c r="H261" s="3" t="s">
        <v>753</v>
      </c>
      <c r="I261" s="1"/>
      <c r="J261" s="1"/>
    </row>
    <row r="262" spans="1:10" ht="21.9" customHeight="1" x14ac:dyDescent="0.45">
      <c r="A262" s="3" t="s">
        <v>97</v>
      </c>
      <c r="B262" s="3" t="s">
        <v>1508</v>
      </c>
      <c r="C262" s="60" t="s">
        <v>1471</v>
      </c>
      <c r="D262" s="61" t="s">
        <v>251</v>
      </c>
      <c r="E262" s="60" t="s">
        <v>1509</v>
      </c>
      <c r="F262" s="61" t="s">
        <v>1509</v>
      </c>
      <c r="G262" s="61" t="s">
        <v>1510</v>
      </c>
      <c r="H262" s="61" t="s">
        <v>1510</v>
      </c>
      <c r="I262" s="1"/>
      <c r="J262" s="1"/>
    </row>
    <row r="263" spans="1:10" ht="21.9" customHeight="1" x14ac:dyDescent="0.45">
      <c r="A263" s="3" t="s">
        <v>97</v>
      </c>
      <c r="B263" s="3" t="s">
        <v>1108</v>
      </c>
      <c r="C263" s="70" t="s">
        <v>583</v>
      </c>
      <c r="D263" s="61" t="s">
        <v>251</v>
      </c>
      <c r="E263" s="60" t="s">
        <v>584</v>
      </c>
      <c r="F263" s="61" t="s">
        <v>585</v>
      </c>
      <c r="G263" s="67" t="s">
        <v>586</v>
      </c>
      <c r="H263" s="67" t="s">
        <v>587</v>
      </c>
      <c r="I263" s="1"/>
      <c r="J263" s="1"/>
    </row>
    <row r="264" spans="1:10" ht="21.9" customHeight="1" x14ac:dyDescent="0.45">
      <c r="A264" s="3" t="s">
        <v>97</v>
      </c>
      <c r="B264" s="2" t="s">
        <v>1374</v>
      </c>
      <c r="C264" s="5" t="s">
        <v>1308</v>
      </c>
      <c r="D264" s="61" t="s">
        <v>251</v>
      </c>
      <c r="E264" s="83" t="s">
        <v>1462</v>
      </c>
      <c r="F264" s="131" t="s">
        <v>1323</v>
      </c>
      <c r="G264" s="2" t="s">
        <v>1341</v>
      </c>
      <c r="H264" s="2" t="s">
        <v>1341</v>
      </c>
      <c r="I264" s="1"/>
      <c r="J264" s="1"/>
    </row>
    <row r="265" spans="1:10" ht="21.9" customHeight="1" x14ac:dyDescent="0.45">
      <c r="A265" s="3" t="s">
        <v>97</v>
      </c>
      <c r="B265" s="2" t="s">
        <v>1373</v>
      </c>
      <c r="C265" s="5" t="s">
        <v>1307</v>
      </c>
      <c r="D265" s="61" t="s">
        <v>251</v>
      </c>
      <c r="E265" s="5" t="s">
        <v>1457</v>
      </c>
      <c r="F265" s="2" t="s">
        <v>1322</v>
      </c>
      <c r="G265" s="2" t="s">
        <v>1340</v>
      </c>
      <c r="H265" s="2" t="s">
        <v>1357</v>
      </c>
      <c r="I265" s="1"/>
      <c r="J265" s="1"/>
    </row>
    <row r="266" spans="1:10" ht="21.9" customHeight="1" x14ac:dyDescent="0.45">
      <c r="A266" s="3" t="s">
        <v>97</v>
      </c>
      <c r="B266" s="2" t="s">
        <v>1367</v>
      </c>
      <c r="C266" s="5" t="s">
        <v>1304</v>
      </c>
      <c r="D266" s="61" t="s">
        <v>251</v>
      </c>
      <c r="E266" s="83" t="s">
        <v>1456</v>
      </c>
      <c r="F266" s="131" t="s">
        <v>1318</v>
      </c>
      <c r="G266" s="2" t="s">
        <v>1334</v>
      </c>
      <c r="H266" s="2" t="s">
        <v>1351</v>
      </c>
      <c r="I266" s="1"/>
      <c r="J266" s="1"/>
    </row>
    <row r="267" spans="1:10" ht="21.9" customHeight="1" x14ac:dyDescent="0.45">
      <c r="A267" s="3" t="s">
        <v>97</v>
      </c>
      <c r="B267" s="3" t="s">
        <v>1511</v>
      </c>
      <c r="C267" s="60" t="s">
        <v>1471</v>
      </c>
      <c r="D267" s="61" t="s">
        <v>251</v>
      </c>
      <c r="E267" s="60" t="s">
        <v>1512</v>
      </c>
      <c r="F267" s="61" t="s">
        <v>1512</v>
      </c>
      <c r="G267" s="61" t="s">
        <v>1513</v>
      </c>
      <c r="H267" s="61" t="s">
        <v>1514</v>
      </c>
      <c r="I267" s="1"/>
      <c r="J267" s="1"/>
    </row>
    <row r="268" spans="1:10" ht="21.9" customHeight="1" x14ac:dyDescent="0.45">
      <c r="A268" s="3" t="s">
        <v>97</v>
      </c>
      <c r="B268" s="3" t="s">
        <v>1533</v>
      </c>
      <c r="C268" s="60" t="s">
        <v>1534</v>
      </c>
      <c r="D268" s="61" t="s">
        <v>251</v>
      </c>
      <c r="E268" s="60" t="s">
        <v>1535</v>
      </c>
      <c r="F268" s="61" t="s">
        <v>1536</v>
      </c>
      <c r="G268" s="61" t="s">
        <v>1537</v>
      </c>
      <c r="H268" s="61" t="s">
        <v>1538</v>
      </c>
      <c r="I268" s="1"/>
      <c r="J268" s="1"/>
    </row>
    <row r="269" spans="1:10" ht="21.9" customHeight="1" x14ac:dyDescent="0.45">
      <c r="A269" s="3" t="s">
        <v>97</v>
      </c>
      <c r="B269" s="3" t="s">
        <v>1103</v>
      </c>
      <c r="C269" s="70" t="s">
        <v>695</v>
      </c>
      <c r="D269" s="61" t="s">
        <v>251</v>
      </c>
      <c r="E269" s="60" t="s">
        <v>696</v>
      </c>
      <c r="F269" s="61" t="s">
        <v>697</v>
      </c>
      <c r="G269" s="67" t="s">
        <v>698</v>
      </c>
      <c r="H269" s="67" t="s">
        <v>699</v>
      </c>
      <c r="I269" s="1"/>
      <c r="J269" s="1"/>
    </row>
    <row r="270" spans="1:10" ht="21.9" customHeight="1" x14ac:dyDescent="0.45">
      <c r="A270" s="3" t="s">
        <v>97</v>
      </c>
      <c r="B270" s="3" t="s">
        <v>1470</v>
      </c>
      <c r="C270" s="60" t="s">
        <v>1471</v>
      </c>
      <c r="D270" s="61" t="s">
        <v>251</v>
      </c>
      <c r="E270" s="60" t="s">
        <v>1472</v>
      </c>
      <c r="F270" s="61" t="s">
        <v>1472</v>
      </c>
      <c r="G270" s="61" t="s">
        <v>1473</v>
      </c>
      <c r="H270" s="61" t="s">
        <v>1474</v>
      </c>
      <c r="I270" s="1"/>
      <c r="J270" s="1"/>
    </row>
    <row r="271" spans="1:10" ht="21.9" customHeight="1" x14ac:dyDescent="0.45">
      <c r="A271" s="3" t="s">
        <v>97</v>
      </c>
      <c r="B271" s="3" t="s">
        <v>1479</v>
      </c>
      <c r="C271" s="60" t="s">
        <v>1471</v>
      </c>
      <c r="D271" s="61" t="s">
        <v>251</v>
      </c>
      <c r="E271" s="60" t="s">
        <v>908</v>
      </c>
      <c r="F271" s="61" t="s">
        <v>908</v>
      </c>
      <c r="G271" s="61" t="s">
        <v>1480</v>
      </c>
      <c r="H271" s="61" t="s">
        <v>1481</v>
      </c>
      <c r="I271" s="1"/>
      <c r="J271" s="1"/>
    </row>
    <row r="272" spans="1:10" ht="21.9" customHeight="1" x14ac:dyDescent="0.45">
      <c r="A272" s="3" t="s">
        <v>97</v>
      </c>
      <c r="B272" s="3" t="s">
        <v>1118</v>
      </c>
      <c r="C272" s="70" t="s">
        <v>727</v>
      </c>
      <c r="D272" s="61" t="s">
        <v>251</v>
      </c>
      <c r="E272" s="60" t="s">
        <v>728</v>
      </c>
      <c r="F272" s="61" t="s">
        <v>556</v>
      </c>
      <c r="G272" s="67" t="s">
        <v>729</v>
      </c>
      <c r="H272" s="67" t="s">
        <v>729</v>
      </c>
      <c r="I272" s="1"/>
      <c r="J272" s="1"/>
    </row>
    <row r="273" spans="1:10" ht="21.9" customHeight="1" x14ac:dyDescent="0.45">
      <c r="A273" s="3" t="s">
        <v>97</v>
      </c>
      <c r="B273" s="3" t="s">
        <v>1840</v>
      </c>
      <c r="C273" s="60" t="s">
        <v>1841</v>
      </c>
      <c r="D273" s="61" t="s">
        <v>251</v>
      </c>
      <c r="E273" s="60" t="s">
        <v>1842</v>
      </c>
      <c r="F273" s="61" t="s">
        <v>556</v>
      </c>
      <c r="G273" s="61" t="s">
        <v>1843</v>
      </c>
      <c r="H273" s="61" t="s">
        <v>1844</v>
      </c>
      <c r="I273" s="1"/>
      <c r="J273" s="1"/>
    </row>
    <row r="274" spans="1:10" ht="21.9" customHeight="1" x14ac:dyDescent="0.45">
      <c r="A274" s="3" t="s">
        <v>97</v>
      </c>
      <c r="B274" s="3" t="s">
        <v>1127</v>
      </c>
      <c r="C274" s="60" t="s">
        <v>836</v>
      </c>
      <c r="D274" s="61" t="s">
        <v>251</v>
      </c>
      <c r="E274" s="60" t="s">
        <v>837</v>
      </c>
      <c r="F274" s="61" t="s">
        <v>622</v>
      </c>
      <c r="G274" s="61" t="s">
        <v>838</v>
      </c>
      <c r="H274" s="61" t="s">
        <v>839</v>
      </c>
      <c r="I274" s="1"/>
      <c r="J274" s="1"/>
    </row>
    <row r="275" spans="1:10" ht="21.9" customHeight="1" x14ac:dyDescent="0.45">
      <c r="A275" s="3" t="s">
        <v>97</v>
      </c>
      <c r="B275" s="3" t="s">
        <v>1454</v>
      </c>
      <c r="C275" s="70" t="s">
        <v>840</v>
      </c>
      <c r="D275" s="61" t="s">
        <v>251</v>
      </c>
      <c r="E275" s="60" t="s">
        <v>841</v>
      </c>
      <c r="F275" s="61" t="s">
        <v>622</v>
      </c>
      <c r="G275" s="67" t="s">
        <v>842</v>
      </c>
      <c r="H275" s="67" t="s">
        <v>843</v>
      </c>
      <c r="I275" s="1"/>
      <c r="J275" s="1"/>
    </row>
    <row r="276" spans="1:10" ht="21.9" customHeight="1" x14ac:dyDescent="0.45">
      <c r="A276" s="3" t="s">
        <v>97</v>
      </c>
      <c r="B276" s="3" t="s">
        <v>1120</v>
      </c>
      <c r="C276" s="70" t="s">
        <v>730</v>
      </c>
      <c r="D276" s="61" t="s">
        <v>251</v>
      </c>
      <c r="E276" s="60" t="s">
        <v>731</v>
      </c>
      <c r="F276" s="61" t="s">
        <v>548</v>
      </c>
      <c r="G276" s="67" t="s">
        <v>732</v>
      </c>
      <c r="H276" s="67" t="s">
        <v>733</v>
      </c>
      <c r="I276" s="1"/>
      <c r="J276" s="1"/>
    </row>
    <row r="277" spans="1:10" ht="21.9" customHeight="1" x14ac:dyDescent="0.45">
      <c r="A277" s="3" t="s">
        <v>97</v>
      </c>
      <c r="B277" s="3" t="s">
        <v>1857</v>
      </c>
      <c r="C277" s="60" t="s">
        <v>1856</v>
      </c>
      <c r="D277" s="61" t="s">
        <v>251</v>
      </c>
      <c r="E277" s="60" t="s">
        <v>1858</v>
      </c>
      <c r="F277" s="61" t="s">
        <v>1859</v>
      </c>
      <c r="G277" s="61" t="s">
        <v>1860</v>
      </c>
      <c r="H277" s="61" t="s">
        <v>1861</v>
      </c>
      <c r="I277" s="1"/>
      <c r="J277" s="1"/>
    </row>
    <row r="278" spans="1:10" ht="21.9" customHeight="1" x14ac:dyDescent="0.45">
      <c r="A278" s="3" t="s">
        <v>97</v>
      </c>
      <c r="B278" s="3" t="s">
        <v>1117</v>
      </c>
      <c r="C278" s="70" t="s">
        <v>617</v>
      </c>
      <c r="D278" s="61" t="s">
        <v>251</v>
      </c>
      <c r="E278" s="60" t="s">
        <v>618</v>
      </c>
      <c r="F278" s="61" t="s">
        <v>619</v>
      </c>
      <c r="G278" s="67" t="s">
        <v>620</v>
      </c>
      <c r="H278" s="67" t="s">
        <v>621</v>
      </c>
      <c r="I278" s="1"/>
      <c r="J278" s="1"/>
    </row>
    <row r="279" spans="1:10" ht="21.9" customHeight="1" x14ac:dyDescent="0.45">
      <c r="A279" s="3" t="s">
        <v>97</v>
      </c>
      <c r="B279" s="10" t="s">
        <v>2076</v>
      </c>
      <c r="C279" s="12" t="s">
        <v>2075</v>
      </c>
      <c r="D279" s="61" t="s">
        <v>251</v>
      </c>
      <c r="E279" s="12" t="s">
        <v>2074</v>
      </c>
      <c r="F279" s="13" t="s">
        <v>1955</v>
      </c>
      <c r="G279" s="13" t="s">
        <v>2072</v>
      </c>
      <c r="H279" s="13" t="s">
        <v>2073</v>
      </c>
      <c r="I279" s="1"/>
      <c r="J279" s="1"/>
    </row>
    <row r="280" spans="1:10" ht="21.9" customHeight="1" x14ac:dyDescent="0.45">
      <c r="A280" s="3" t="s">
        <v>97</v>
      </c>
      <c r="B280" s="3" t="s">
        <v>1769</v>
      </c>
      <c r="C280" s="84" t="s">
        <v>1764</v>
      </c>
      <c r="D280" s="85" t="s">
        <v>251</v>
      </c>
      <c r="E280" s="86" t="s">
        <v>1765</v>
      </c>
      <c r="F280" s="132" t="s">
        <v>1766</v>
      </c>
      <c r="G280" s="87" t="s">
        <v>1767</v>
      </c>
      <c r="H280" s="87" t="s">
        <v>1768</v>
      </c>
      <c r="I280" s="1"/>
      <c r="J280" s="1"/>
    </row>
    <row r="281" spans="1:10" ht="21.9" customHeight="1" x14ac:dyDescent="0.45">
      <c r="A281" s="3" t="s">
        <v>97</v>
      </c>
      <c r="B281" s="3" t="s">
        <v>1100</v>
      </c>
      <c r="C281" s="60" t="s">
        <v>682</v>
      </c>
      <c r="D281" s="61" t="s">
        <v>251</v>
      </c>
      <c r="E281" s="60" t="s">
        <v>683</v>
      </c>
      <c r="F281" s="61" t="s">
        <v>684</v>
      </c>
      <c r="G281" s="61" t="s">
        <v>685</v>
      </c>
      <c r="H281" s="61" t="s">
        <v>686</v>
      </c>
      <c r="I281" s="1"/>
      <c r="J281" s="1"/>
    </row>
    <row r="282" spans="1:10" ht="21.9" customHeight="1" x14ac:dyDescent="0.45">
      <c r="A282" s="3" t="s">
        <v>97</v>
      </c>
      <c r="B282" s="3" t="s">
        <v>1102</v>
      </c>
      <c r="C282" s="60" t="s">
        <v>692</v>
      </c>
      <c r="D282" s="61" t="s">
        <v>251</v>
      </c>
      <c r="E282" s="60" t="s">
        <v>693</v>
      </c>
      <c r="F282" s="61" t="s">
        <v>684</v>
      </c>
      <c r="G282" s="61" t="s">
        <v>694</v>
      </c>
      <c r="H282" s="61" t="s">
        <v>694</v>
      </c>
      <c r="I282" s="1"/>
      <c r="J282" s="1"/>
    </row>
    <row r="283" spans="1:10" ht="21.9" customHeight="1" x14ac:dyDescent="0.45">
      <c r="A283" s="3" t="s">
        <v>97</v>
      </c>
      <c r="B283" s="3" t="s">
        <v>1121</v>
      </c>
      <c r="C283" s="70" t="s">
        <v>734</v>
      </c>
      <c r="D283" s="61" t="s">
        <v>251</v>
      </c>
      <c r="E283" s="60" t="s">
        <v>735</v>
      </c>
      <c r="F283" s="61" t="s">
        <v>684</v>
      </c>
      <c r="G283" s="67" t="s">
        <v>736</v>
      </c>
      <c r="H283" s="67" t="s">
        <v>737</v>
      </c>
      <c r="I283" s="1"/>
      <c r="J283" s="1"/>
    </row>
    <row r="284" spans="1:10" ht="21.9" customHeight="1" x14ac:dyDescent="0.45">
      <c r="A284" s="3" t="s">
        <v>97</v>
      </c>
      <c r="B284" s="2" t="s">
        <v>1366</v>
      </c>
      <c r="C284" s="5" t="s">
        <v>1303</v>
      </c>
      <c r="D284" s="61" t="s">
        <v>251</v>
      </c>
      <c r="E284" s="83" t="s">
        <v>1310</v>
      </c>
      <c r="F284" s="131" t="s">
        <v>1317</v>
      </c>
      <c r="G284" s="2" t="s">
        <v>1333</v>
      </c>
      <c r="H284" s="2" t="s">
        <v>1350</v>
      </c>
      <c r="I284" s="1"/>
      <c r="J284" s="1"/>
    </row>
    <row r="285" spans="1:10" ht="21.9" customHeight="1" x14ac:dyDescent="0.45">
      <c r="A285" s="2" t="s">
        <v>97</v>
      </c>
      <c r="B285" s="2" t="s">
        <v>1361</v>
      </c>
      <c r="C285" s="5" t="s">
        <v>1300</v>
      </c>
      <c r="D285" s="67" t="s">
        <v>251</v>
      </c>
      <c r="E285" s="5" t="s">
        <v>1467</v>
      </c>
      <c r="F285" s="131" t="s">
        <v>1312</v>
      </c>
      <c r="G285" s="2" t="s">
        <v>1328</v>
      </c>
      <c r="H285" s="2" t="s">
        <v>1346</v>
      </c>
      <c r="I285" s="1"/>
      <c r="J285" s="1"/>
    </row>
    <row r="286" spans="1:10" ht="21.9" customHeight="1" x14ac:dyDescent="0.45">
      <c r="A286" s="2" t="s">
        <v>97</v>
      </c>
      <c r="B286" s="2" t="s">
        <v>1363</v>
      </c>
      <c r="C286" s="5" t="s">
        <v>1302</v>
      </c>
      <c r="D286" s="67" t="s">
        <v>251</v>
      </c>
      <c r="E286" s="5" t="s">
        <v>1465</v>
      </c>
      <c r="F286" s="131" t="s">
        <v>1314</v>
      </c>
      <c r="G286" s="2" t="s">
        <v>1330</v>
      </c>
      <c r="H286" s="2" t="s">
        <v>1348</v>
      </c>
      <c r="I286" s="1"/>
      <c r="J286" s="1"/>
    </row>
    <row r="287" spans="1:10" ht="21.9" customHeight="1" x14ac:dyDescent="0.45">
      <c r="A287" s="3" t="s">
        <v>97</v>
      </c>
      <c r="B287" s="3" t="s">
        <v>1111</v>
      </c>
      <c r="C287" s="70" t="s">
        <v>600</v>
      </c>
      <c r="D287" s="61" t="s">
        <v>251</v>
      </c>
      <c r="E287" s="60" t="s">
        <v>601</v>
      </c>
      <c r="F287" s="61" t="s">
        <v>602</v>
      </c>
      <c r="G287" s="67" t="s">
        <v>3811</v>
      </c>
      <c r="H287" s="67" t="s">
        <v>603</v>
      </c>
      <c r="I287" s="1"/>
      <c r="J287" s="1"/>
    </row>
    <row r="288" spans="1:10" ht="21.9" customHeight="1" x14ac:dyDescent="0.45">
      <c r="A288" s="3" t="s">
        <v>97</v>
      </c>
      <c r="B288" s="3" t="s">
        <v>1110</v>
      </c>
      <c r="C288" s="70" t="s">
        <v>596</v>
      </c>
      <c r="D288" s="61" t="s">
        <v>251</v>
      </c>
      <c r="E288" s="60" t="s">
        <v>597</v>
      </c>
      <c r="F288" s="61" t="s">
        <v>282</v>
      </c>
      <c r="G288" s="67" t="s">
        <v>598</v>
      </c>
      <c r="H288" s="67" t="s">
        <v>599</v>
      </c>
      <c r="I288" s="1"/>
      <c r="J288" s="1"/>
    </row>
    <row r="289" spans="1:10" ht="21.9" customHeight="1" x14ac:dyDescent="0.45">
      <c r="A289" s="2" t="s">
        <v>97</v>
      </c>
      <c r="B289" s="2" t="s">
        <v>1360</v>
      </c>
      <c r="C289" s="5" t="s">
        <v>1299</v>
      </c>
      <c r="D289" s="67" t="s">
        <v>251</v>
      </c>
      <c r="E289" s="5" t="s">
        <v>1455</v>
      </c>
      <c r="F289" s="131" t="s">
        <v>282</v>
      </c>
      <c r="G289" s="2" t="s">
        <v>1327</v>
      </c>
      <c r="H289" s="2" t="s">
        <v>1345</v>
      </c>
      <c r="I289" s="1"/>
      <c r="J289" s="1"/>
    </row>
    <row r="290" spans="1:10" ht="21.9" customHeight="1" x14ac:dyDescent="0.45">
      <c r="A290" s="3" t="s">
        <v>97</v>
      </c>
      <c r="B290" s="10" t="s">
        <v>1960</v>
      </c>
      <c r="C290" s="12" t="s">
        <v>1961</v>
      </c>
      <c r="D290" s="61" t="s">
        <v>251</v>
      </c>
      <c r="E290" s="12" t="s">
        <v>1962</v>
      </c>
      <c r="F290" s="13" t="s">
        <v>282</v>
      </c>
      <c r="G290" s="13" t="s">
        <v>1963</v>
      </c>
      <c r="H290" s="9" t="s">
        <v>1964</v>
      </c>
      <c r="I290" s="1"/>
      <c r="J290" s="1"/>
    </row>
    <row r="291" spans="1:10" ht="21.9" customHeight="1" x14ac:dyDescent="0.45">
      <c r="A291" s="3" t="s">
        <v>97</v>
      </c>
      <c r="B291" s="10" t="s">
        <v>2009</v>
      </c>
      <c r="C291" s="12" t="s">
        <v>2010</v>
      </c>
      <c r="D291" s="61" t="s">
        <v>251</v>
      </c>
      <c r="E291" s="12" t="s">
        <v>2011</v>
      </c>
      <c r="F291" s="13" t="s">
        <v>282</v>
      </c>
      <c r="G291" s="13" t="s">
        <v>2012</v>
      </c>
      <c r="H291" s="13" t="s">
        <v>2012</v>
      </c>
      <c r="I291" s="1"/>
      <c r="J291" s="1"/>
    </row>
    <row r="292" spans="1:10" ht="21.9" customHeight="1" x14ac:dyDescent="0.45">
      <c r="A292" s="3" t="s">
        <v>97</v>
      </c>
      <c r="B292" s="3" t="s">
        <v>1475</v>
      </c>
      <c r="C292" s="60" t="s">
        <v>1471</v>
      </c>
      <c r="D292" s="61" t="s">
        <v>251</v>
      </c>
      <c r="E292" s="60" t="s">
        <v>1476</v>
      </c>
      <c r="F292" s="61" t="s">
        <v>1476</v>
      </c>
      <c r="G292" s="61" t="s">
        <v>1477</v>
      </c>
      <c r="H292" s="61" t="s">
        <v>1478</v>
      </c>
      <c r="I292" s="1"/>
      <c r="J292" s="1"/>
    </row>
    <row r="293" spans="1:10" ht="21.9" customHeight="1" x14ac:dyDescent="0.45">
      <c r="A293" s="3" t="s">
        <v>97</v>
      </c>
      <c r="B293" s="3" t="s">
        <v>1105</v>
      </c>
      <c r="C293" s="70" t="s">
        <v>715</v>
      </c>
      <c r="D293" s="61" t="s">
        <v>251</v>
      </c>
      <c r="E293" s="60" t="s">
        <v>716</v>
      </c>
      <c r="F293" s="61" t="s">
        <v>717</v>
      </c>
      <c r="G293" s="67" t="s">
        <v>718</v>
      </c>
      <c r="H293" s="67" t="s">
        <v>719</v>
      </c>
      <c r="I293" s="1"/>
      <c r="J293" s="1"/>
    </row>
    <row r="294" spans="1:10" ht="21.9" customHeight="1" x14ac:dyDescent="0.45">
      <c r="A294" s="3" t="s">
        <v>97</v>
      </c>
      <c r="B294" s="2" t="s">
        <v>1375</v>
      </c>
      <c r="C294" s="5" t="s">
        <v>1309</v>
      </c>
      <c r="D294" s="61" t="s">
        <v>251</v>
      </c>
      <c r="E294" s="83" t="s">
        <v>1460</v>
      </c>
      <c r="F294" s="131" t="s">
        <v>1324</v>
      </c>
      <c r="G294" s="2" t="s">
        <v>1342</v>
      </c>
      <c r="H294" s="2" t="s">
        <v>1358</v>
      </c>
      <c r="I294" s="1"/>
      <c r="J294" s="1"/>
    </row>
    <row r="295" spans="1:10" ht="21.9" customHeight="1" x14ac:dyDescent="0.45">
      <c r="A295" s="3" t="s">
        <v>97</v>
      </c>
      <c r="B295" s="3" t="s">
        <v>1125</v>
      </c>
      <c r="C295" s="70" t="s">
        <v>640</v>
      </c>
      <c r="D295" s="61" t="s">
        <v>251</v>
      </c>
      <c r="E295" s="60" t="s">
        <v>641</v>
      </c>
      <c r="F295" s="3" t="s">
        <v>642</v>
      </c>
      <c r="G295" s="67" t="s">
        <v>643</v>
      </c>
      <c r="H295" s="67" t="s">
        <v>644</v>
      </c>
      <c r="I295" s="1"/>
      <c r="J295" s="1"/>
    </row>
    <row r="296" spans="1:10" ht="21.9" customHeight="1" x14ac:dyDescent="0.45">
      <c r="A296" s="3" t="s">
        <v>97</v>
      </c>
      <c r="B296" s="2" t="s">
        <v>1365</v>
      </c>
      <c r="C296" s="5" t="s">
        <v>1548</v>
      </c>
      <c r="D296" s="61" t="s">
        <v>251</v>
      </c>
      <c r="E296" s="83" t="s">
        <v>1464</v>
      </c>
      <c r="F296" s="131" t="s">
        <v>1316</v>
      </c>
      <c r="G296" s="2" t="s">
        <v>1332</v>
      </c>
      <c r="H296" s="2" t="s">
        <v>1349</v>
      </c>
      <c r="I296" s="1"/>
      <c r="J296" s="1"/>
    </row>
    <row r="297" spans="1:10" ht="21.9" customHeight="1" x14ac:dyDescent="0.45">
      <c r="A297" s="3" t="s">
        <v>97</v>
      </c>
      <c r="B297" s="3" t="s">
        <v>1523</v>
      </c>
      <c r="C297" s="60" t="s">
        <v>1471</v>
      </c>
      <c r="D297" s="61" t="s">
        <v>251</v>
      </c>
      <c r="E297" s="60" t="s">
        <v>1524</v>
      </c>
      <c r="F297" s="61" t="s">
        <v>1524</v>
      </c>
      <c r="G297" s="61" t="s">
        <v>1525</v>
      </c>
      <c r="H297" s="61" t="s">
        <v>1526</v>
      </c>
      <c r="I297" s="1"/>
      <c r="J297" s="1"/>
    </row>
    <row r="298" spans="1:10" ht="21.9" customHeight="1" x14ac:dyDescent="0.45">
      <c r="A298" s="3" t="s">
        <v>97</v>
      </c>
      <c r="B298" s="3" t="s">
        <v>1099</v>
      </c>
      <c r="C298" s="60" t="s">
        <v>578</v>
      </c>
      <c r="D298" s="61" t="s">
        <v>251</v>
      </c>
      <c r="E298" s="60" t="s">
        <v>579</v>
      </c>
      <c r="F298" s="61" t="s">
        <v>580</v>
      </c>
      <c r="G298" s="3" t="s">
        <v>581</v>
      </c>
      <c r="H298" s="3" t="s">
        <v>582</v>
      </c>
      <c r="I298" s="1"/>
      <c r="J298" s="1"/>
    </row>
    <row r="299" spans="1:10" ht="21.9" customHeight="1" x14ac:dyDescent="0.45">
      <c r="A299" s="3" t="s">
        <v>97</v>
      </c>
      <c r="B299" s="3" t="s">
        <v>1777</v>
      </c>
      <c r="C299" s="60" t="s">
        <v>1771</v>
      </c>
      <c r="D299" s="61" t="s">
        <v>251</v>
      </c>
      <c r="E299" s="60" t="s">
        <v>1775</v>
      </c>
      <c r="F299" s="61" t="s">
        <v>1776</v>
      </c>
      <c r="G299" s="61" t="s">
        <v>1778</v>
      </c>
      <c r="H299" s="61" t="s">
        <v>1778</v>
      </c>
      <c r="I299" s="1"/>
      <c r="J299" s="1"/>
    </row>
    <row r="300" spans="1:10" ht="21.9" customHeight="1" x14ac:dyDescent="0.45">
      <c r="A300" s="3" t="s">
        <v>97</v>
      </c>
      <c r="B300" s="3" t="s">
        <v>2697</v>
      </c>
      <c r="C300" s="60" t="s">
        <v>1471</v>
      </c>
      <c r="D300" s="61" t="s">
        <v>251</v>
      </c>
      <c r="E300" s="60" t="s">
        <v>1502</v>
      </c>
      <c r="F300" s="61" t="s">
        <v>1502</v>
      </c>
      <c r="G300" s="61" t="s">
        <v>1503</v>
      </c>
      <c r="H300" s="61" t="s">
        <v>1504</v>
      </c>
      <c r="I300" s="1"/>
      <c r="J300" s="1"/>
    </row>
    <row r="301" spans="1:10" ht="21.9" customHeight="1" x14ac:dyDescent="0.45">
      <c r="A301" s="3" t="s">
        <v>97</v>
      </c>
      <c r="B301" s="3" t="s">
        <v>1498</v>
      </c>
      <c r="C301" s="60" t="s">
        <v>1471</v>
      </c>
      <c r="D301" s="61" t="s">
        <v>251</v>
      </c>
      <c r="E301" s="60" t="s">
        <v>1499</v>
      </c>
      <c r="F301" s="61" t="s">
        <v>1499</v>
      </c>
      <c r="G301" s="61" t="s">
        <v>1500</v>
      </c>
      <c r="H301" s="61" t="s">
        <v>1501</v>
      </c>
      <c r="I301" s="1"/>
      <c r="J301" s="1"/>
    </row>
    <row r="302" spans="1:10" ht="21.9" customHeight="1" x14ac:dyDescent="0.45">
      <c r="A302" s="3" t="s">
        <v>97</v>
      </c>
      <c r="B302" s="3" t="s">
        <v>1453</v>
      </c>
      <c r="C302" s="60" t="s">
        <v>1718</v>
      </c>
      <c r="D302" s="61" t="s">
        <v>251</v>
      </c>
      <c r="E302" s="60" t="s">
        <v>1719</v>
      </c>
      <c r="F302" s="61" t="s">
        <v>546</v>
      </c>
      <c r="G302" s="61" t="s">
        <v>1720</v>
      </c>
      <c r="H302" s="61" t="s">
        <v>1721</v>
      </c>
      <c r="I302" s="78" t="s">
        <v>16927</v>
      </c>
      <c r="J302" s="1"/>
    </row>
    <row r="303" spans="1:10" ht="21.9" customHeight="1" x14ac:dyDescent="0.45">
      <c r="A303" s="3" t="s">
        <v>97</v>
      </c>
      <c r="B303" s="3" t="s">
        <v>1855</v>
      </c>
      <c r="C303" s="60" t="s">
        <v>1852</v>
      </c>
      <c r="D303" s="61" t="s">
        <v>251</v>
      </c>
      <c r="E303" s="60" t="s">
        <v>1853</v>
      </c>
      <c r="F303" s="61" t="s">
        <v>546</v>
      </c>
      <c r="G303" s="61" t="s">
        <v>1854</v>
      </c>
      <c r="H303" s="61" t="s">
        <v>1854</v>
      </c>
      <c r="I303" s="1"/>
      <c r="J303" s="1"/>
    </row>
    <row r="304" spans="1:10" ht="21.9" customHeight="1" x14ac:dyDescent="0.45">
      <c r="A304" s="3" t="s">
        <v>97</v>
      </c>
      <c r="B304" s="2" t="s">
        <v>1364</v>
      </c>
      <c r="C304" s="5" t="s">
        <v>1547</v>
      </c>
      <c r="D304" s="61" t="s">
        <v>251</v>
      </c>
      <c r="E304" s="83" t="s">
        <v>1463</v>
      </c>
      <c r="F304" s="131" t="s">
        <v>1315</v>
      </c>
      <c r="G304" s="2" t="s">
        <v>1331</v>
      </c>
      <c r="H304" s="2" t="s">
        <v>1331</v>
      </c>
      <c r="I304" s="1"/>
      <c r="J304" s="1"/>
    </row>
    <row r="305" spans="1:10" ht="21.9" customHeight="1" x14ac:dyDescent="0.45">
      <c r="A305" s="3" t="s">
        <v>97</v>
      </c>
      <c r="B305" s="3" t="s">
        <v>1482</v>
      </c>
      <c r="C305" s="60" t="s">
        <v>1471</v>
      </c>
      <c r="D305" s="61" t="s">
        <v>251</v>
      </c>
      <c r="E305" s="60" t="s">
        <v>1483</v>
      </c>
      <c r="F305" s="61" t="s">
        <v>1483</v>
      </c>
      <c r="G305" s="61" t="s">
        <v>1484</v>
      </c>
      <c r="H305" s="61" t="s">
        <v>1485</v>
      </c>
      <c r="I305" s="1"/>
      <c r="J305" s="1"/>
    </row>
    <row r="306" spans="1:10" ht="21.9" customHeight="1" x14ac:dyDescent="0.45">
      <c r="A306" s="3" t="s">
        <v>97</v>
      </c>
      <c r="B306" s="3" t="s">
        <v>1490</v>
      </c>
      <c r="C306" s="60" t="s">
        <v>1471</v>
      </c>
      <c r="D306" s="61" t="s">
        <v>251</v>
      </c>
      <c r="E306" s="60" t="s">
        <v>1491</v>
      </c>
      <c r="F306" s="61" t="s">
        <v>1491</v>
      </c>
      <c r="G306" s="61" t="s">
        <v>1492</v>
      </c>
      <c r="H306" s="61" t="s">
        <v>1493</v>
      </c>
      <c r="I306" s="1"/>
      <c r="J306" s="1"/>
    </row>
    <row r="307" spans="1:10" ht="21.9" customHeight="1" x14ac:dyDescent="0.45">
      <c r="A307" s="3" t="s">
        <v>97</v>
      </c>
      <c r="B307" s="2" t="s">
        <v>1372</v>
      </c>
      <c r="C307" s="5" t="s">
        <v>1545</v>
      </c>
      <c r="D307" s="61" t="s">
        <v>251</v>
      </c>
      <c r="E307" s="83" t="s">
        <v>1311</v>
      </c>
      <c r="F307" s="131" t="s">
        <v>1321</v>
      </c>
      <c r="G307" s="2" t="s">
        <v>1339</v>
      </c>
      <c r="H307" s="2" t="s">
        <v>1356</v>
      </c>
      <c r="I307" s="1"/>
      <c r="J307" s="1"/>
    </row>
    <row r="308" spans="1:10" ht="21.9" customHeight="1" x14ac:dyDescent="0.45">
      <c r="A308" s="3" t="s">
        <v>97</v>
      </c>
      <c r="B308" s="2" t="s">
        <v>2399</v>
      </c>
      <c r="C308" s="6" t="s">
        <v>2098</v>
      </c>
      <c r="D308" s="61" t="s">
        <v>251</v>
      </c>
      <c r="E308" s="5" t="s">
        <v>2334</v>
      </c>
      <c r="F308" s="130" t="s">
        <v>254</v>
      </c>
      <c r="G308" s="2" t="s">
        <v>2552</v>
      </c>
      <c r="H308" s="2" t="s">
        <v>2552</v>
      </c>
      <c r="I308" s="88"/>
      <c r="J308" s="1"/>
    </row>
    <row r="309" spans="1:10" ht="21.9" customHeight="1" x14ac:dyDescent="0.45">
      <c r="A309" s="3" t="s">
        <v>97</v>
      </c>
      <c r="B309" s="2" t="s">
        <v>2400</v>
      </c>
      <c r="C309" s="6" t="s">
        <v>2099</v>
      </c>
      <c r="D309" s="61" t="s">
        <v>251</v>
      </c>
      <c r="E309" s="5" t="s">
        <v>2335</v>
      </c>
      <c r="F309" s="130" t="s">
        <v>254</v>
      </c>
      <c r="G309" s="2" t="s">
        <v>2553</v>
      </c>
      <c r="H309" s="2" t="s">
        <v>2553</v>
      </c>
      <c r="I309" s="88"/>
      <c r="J309" s="1"/>
    </row>
    <row r="310" spans="1:10" ht="21.9" customHeight="1" x14ac:dyDescent="0.45">
      <c r="A310" s="3" t="s">
        <v>97</v>
      </c>
      <c r="B310" s="2" t="s">
        <v>2401</v>
      </c>
      <c r="C310" s="6" t="s">
        <v>2100</v>
      </c>
      <c r="D310" s="61" t="s">
        <v>251</v>
      </c>
      <c r="E310" s="5" t="s">
        <v>2336</v>
      </c>
      <c r="F310" s="130" t="s">
        <v>864</v>
      </c>
      <c r="G310" s="2" t="s">
        <v>2554</v>
      </c>
      <c r="H310" s="2" t="s">
        <v>2554</v>
      </c>
      <c r="I310" s="88"/>
      <c r="J310" s="1"/>
    </row>
    <row r="311" spans="1:10" ht="21.9" customHeight="1" x14ac:dyDescent="0.45">
      <c r="A311" s="3" t="s">
        <v>97</v>
      </c>
      <c r="B311" s="2" t="s">
        <v>2402</v>
      </c>
      <c r="C311" s="6" t="s">
        <v>2101</v>
      </c>
      <c r="D311" s="61" t="s">
        <v>251</v>
      </c>
      <c r="E311" s="5" t="s">
        <v>2337</v>
      </c>
      <c r="F311" s="130" t="s">
        <v>282</v>
      </c>
      <c r="G311" s="2" t="s">
        <v>2555</v>
      </c>
      <c r="H311" s="2" t="s">
        <v>2555</v>
      </c>
      <c r="I311" s="88"/>
      <c r="J311" s="1"/>
    </row>
    <row r="312" spans="1:10" ht="21.9" customHeight="1" x14ac:dyDescent="0.45">
      <c r="A312" s="3" t="s">
        <v>97</v>
      </c>
      <c r="B312" s="2" t="s">
        <v>2403</v>
      </c>
      <c r="C312" s="6" t="s">
        <v>2175</v>
      </c>
      <c r="D312" s="61" t="s">
        <v>251</v>
      </c>
      <c r="E312" s="5" t="s">
        <v>2338</v>
      </c>
      <c r="F312" s="130" t="s">
        <v>254</v>
      </c>
      <c r="G312" s="2" t="s">
        <v>2556</v>
      </c>
      <c r="H312" s="2" t="s">
        <v>2556</v>
      </c>
      <c r="I312" s="88"/>
      <c r="J312" s="1"/>
    </row>
    <row r="313" spans="1:10" ht="21.9" customHeight="1" x14ac:dyDescent="0.45">
      <c r="A313" s="3" t="s">
        <v>97</v>
      </c>
      <c r="B313" s="2" t="s">
        <v>2404</v>
      </c>
      <c r="C313" s="6" t="s">
        <v>2102</v>
      </c>
      <c r="D313" s="61" t="s">
        <v>251</v>
      </c>
      <c r="E313" s="5" t="s">
        <v>2339</v>
      </c>
      <c r="F313" s="130" t="s">
        <v>1918</v>
      </c>
      <c r="G313" s="2" t="s">
        <v>2557</v>
      </c>
      <c r="H313" s="2" t="s">
        <v>2557</v>
      </c>
      <c r="I313" s="88"/>
      <c r="J313" s="1"/>
    </row>
    <row r="314" spans="1:10" ht="21.9" customHeight="1" x14ac:dyDescent="0.45">
      <c r="A314" s="3" t="s">
        <v>97</v>
      </c>
      <c r="B314" s="2" t="s">
        <v>2405</v>
      </c>
      <c r="C314" s="6" t="s">
        <v>2103</v>
      </c>
      <c r="D314" s="61" t="s">
        <v>251</v>
      </c>
      <c r="E314" s="5" t="s">
        <v>2340</v>
      </c>
      <c r="F314" s="130" t="s">
        <v>1325</v>
      </c>
      <c r="G314" s="2" t="s">
        <v>2558</v>
      </c>
      <c r="H314" s="2" t="s">
        <v>2558</v>
      </c>
      <c r="I314" s="88"/>
      <c r="J314" s="1"/>
    </row>
    <row r="315" spans="1:10" ht="21.9" customHeight="1" x14ac:dyDescent="0.45">
      <c r="A315" s="3" t="s">
        <v>97</v>
      </c>
      <c r="B315" s="2" t="s">
        <v>2406</v>
      </c>
      <c r="C315" s="6" t="s">
        <v>2104</v>
      </c>
      <c r="D315" s="61" t="s">
        <v>251</v>
      </c>
      <c r="E315" s="5" t="s">
        <v>2247</v>
      </c>
      <c r="F315" s="130" t="s">
        <v>580</v>
      </c>
      <c r="G315" s="2" t="s">
        <v>2559</v>
      </c>
      <c r="H315" s="2" t="s">
        <v>2559</v>
      </c>
      <c r="I315" s="88"/>
      <c r="J315" s="1"/>
    </row>
    <row r="316" spans="1:10" ht="21.9" customHeight="1" x14ac:dyDescent="0.45">
      <c r="A316" s="3" t="s">
        <v>97</v>
      </c>
      <c r="B316" s="2" t="s">
        <v>2407</v>
      </c>
      <c r="C316" s="6" t="s">
        <v>2176</v>
      </c>
      <c r="D316" s="61" t="s">
        <v>251</v>
      </c>
      <c r="E316" s="5" t="s">
        <v>2341</v>
      </c>
      <c r="F316" s="130" t="s">
        <v>287</v>
      </c>
      <c r="G316" s="2" t="s">
        <v>2560</v>
      </c>
      <c r="H316" s="2" t="s">
        <v>2560</v>
      </c>
      <c r="I316" s="88"/>
      <c r="J316" s="1"/>
    </row>
    <row r="317" spans="1:10" ht="21.9" customHeight="1" x14ac:dyDescent="0.45">
      <c r="A317" s="3" t="s">
        <v>97</v>
      </c>
      <c r="B317" s="2" t="s">
        <v>2408</v>
      </c>
      <c r="C317" s="6" t="s">
        <v>2105</v>
      </c>
      <c r="D317" s="61" t="s">
        <v>251</v>
      </c>
      <c r="E317" s="5" t="s">
        <v>2342</v>
      </c>
      <c r="F317" s="130" t="s">
        <v>287</v>
      </c>
      <c r="G317" s="2" t="s">
        <v>2560</v>
      </c>
      <c r="H317" s="2" t="s">
        <v>2560</v>
      </c>
      <c r="I317" s="88"/>
      <c r="J317" s="1"/>
    </row>
    <row r="318" spans="1:10" ht="21.9" customHeight="1" x14ac:dyDescent="0.45">
      <c r="A318" s="3" t="s">
        <v>97</v>
      </c>
      <c r="B318" s="2" t="s">
        <v>2409</v>
      </c>
      <c r="C318" s="6" t="s">
        <v>2177</v>
      </c>
      <c r="D318" s="61" t="s">
        <v>251</v>
      </c>
      <c r="E318" s="5" t="s">
        <v>2248</v>
      </c>
      <c r="F318" s="130" t="s">
        <v>2343</v>
      </c>
      <c r="G318" s="2" t="s">
        <v>2560</v>
      </c>
      <c r="H318" s="2" t="s">
        <v>2560</v>
      </c>
      <c r="I318" s="88"/>
      <c r="J318" s="1"/>
    </row>
    <row r="319" spans="1:10" ht="21.9" customHeight="1" x14ac:dyDescent="0.45">
      <c r="A319" s="3" t="s">
        <v>97</v>
      </c>
      <c r="B319" s="2" t="s">
        <v>2410</v>
      </c>
      <c r="C319" s="6" t="s">
        <v>2106</v>
      </c>
      <c r="D319" s="61" t="s">
        <v>251</v>
      </c>
      <c r="E319" s="5" t="s">
        <v>2345</v>
      </c>
      <c r="F319" s="130" t="s">
        <v>2344</v>
      </c>
      <c r="G319" s="2" t="s">
        <v>2561</v>
      </c>
      <c r="H319" s="2" t="s">
        <v>2561</v>
      </c>
      <c r="I319" s="88"/>
      <c r="J319" s="1"/>
    </row>
    <row r="320" spans="1:10" ht="21.9" customHeight="1" x14ac:dyDescent="0.45">
      <c r="A320" s="3" t="s">
        <v>97</v>
      </c>
      <c r="B320" s="2" t="s">
        <v>2411</v>
      </c>
      <c r="C320" s="6" t="s">
        <v>2107</v>
      </c>
      <c r="D320" s="61" t="s">
        <v>251</v>
      </c>
      <c r="E320" s="5" t="s">
        <v>2249</v>
      </c>
      <c r="F320" s="130" t="s">
        <v>254</v>
      </c>
      <c r="G320" s="2" t="s">
        <v>2562</v>
      </c>
      <c r="H320" s="2" t="s">
        <v>2562</v>
      </c>
      <c r="I320" s="88"/>
      <c r="J320" s="1"/>
    </row>
    <row r="321" spans="1:10" ht="21.9" customHeight="1" x14ac:dyDescent="0.45">
      <c r="A321" s="3" t="s">
        <v>97</v>
      </c>
      <c r="B321" s="2" t="s">
        <v>2412</v>
      </c>
      <c r="C321" s="6" t="s">
        <v>2108</v>
      </c>
      <c r="D321" s="61" t="s">
        <v>251</v>
      </c>
      <c r="E321" s="5" t="s">
        <v>2346</v>
      </c>
      <c r="F321" s="130" t="s">
        <v>1947</v>
      </c>
      <c r="G321" s="2" t="s">
        <v>2563</v>
      </c>
      <c r="H321" s="2" t="s">
        <v>2563</v>
      </c>
      <c r="I321" s="88"/>
      <c r="J321" s="1"/>
    </row>
    <row r="322" spans="1:10" ht="21.9" customHeight="1" x14ac:dyDescent="0.45">
      <c r="A322" s="3" t="s">
        <v>97</v>
      </c>
      <c r="B322" s="2" t="s">
        <v>2413</v>
      </c>
      <c r="C322" s="6" t="s">
        <v>2109</v>
      </c>
      <c r="D322" s="61" t="s">
        <v>251</v>
      </c>
      <c r="E322" s="5" t="s">
        <v>2250</v>
      </c>
      <c r="F322" s="130" t="s">
        <v>1318</v>
      </c>
      <c r="G322" s="2" t="s">
        <v>2564</v>
      </c>
      <c r="H322" s="2" t="s">
        <v>2564</v>
      </c>
      <c r="I322" s="88"/>
      <c r="J322" s="1"/>
    </row>
    <row r="323" spans="1:10" ht="21.9" customHeight="1" x14ac:dyDescent="0.45">
      <c r="A323" s="3" t="s">
        <v>97</v>
      </c>
      <c r="B323" s="2" t="s">
        <v>2414</v>
      </c>
      <c r="C323" s="6" t="s">
        <v>2178</v>
      </c>
      <c r="D323" s="61" t="s">
        <v>251</v>
      </c>
      <c r="E323" s="5" t="s">
        <v>2251</v>
      </c>
      <c r="F323" s="130" t="s">
        <v>2344</v>
      </c>
      <c r="G323" s="2" t="s">
        <v>2565</v>
      </c>
      <c r="H323" s="2" t="s">
        <v>2565</v>
      </c>
      <c r="I323" s="88"/>
      <c r="J323" s="1"/>
    </row>
    <row r="324" spans="1:10" ht="21.9" customHeight="1" x14ac:dyDescent="0.45">
      <c r="A324" s="3" t="s">
        <v>97</v>
      </c>
      <c r="B324" s="2" t="s">
        <v>2415</v>
      </c>
      <c r="C324" s="6" t="s">
        <v>2110</v>
      </c>
      <c r="D324" s="61" t="s">
        <v>251</v>
      </c>
      <c r="E324" s="5" t="s">
        <v>2252</v>
      </c>
      <c r="F324" s="130" t="s">
        <v>1318</v>
      </c>
      <c r="G324" s="2" t="s">
        <v>2566</v>
      </c>
      <c r="H324" s="2" t="s">
        <v>2566</v>
      </c>
      <c r="I324" s="88"/>
      <c r="J324" s="1"/>
    </row>
    <row r="325" spans="1:10" ht="21.9" customHeight="1" x14ac:dyDescent="0.45">
      <c r="A325" s="3" t="s">
        <v>97</v>
      </c>
      <c r="B325" s="2" t="s">
        <v>2416</v>
      </c>
      <c r="C325" s="6" t="s">
        <v>2111</v>
      </c>
      <c r="D325" s="61" t="s">
        <v>251</v>
      </c>
      <c r="E325" s="5" t="s">
        <v>2253</v>
      </c>
      <c r="F325" s="130"/>
      <c r="G325" s="2" t="s">
        <v>2567</v>
      </c>
      <c r="H325" s="2" t="s">
        <v>2567</v>
      </c>
      <c r="I325" s="88"/>
      <c r="J325" s="1"/>
    </row>
    <row r="326" spans="1:10" ht="21.9" customHeight="1" x14ac:dyDescent="0.45">
      <c r="A326" s="3" t="s">
        <v>97</v>
      </c>
      <c r="B326" s="2" t="s">
        <v>2417</v>
      </c>
      <c r="C326" s="6" t="s">
        <v>2112</v>
      </c>
      <c r="D326" s="61" t="s">
        <v>251</v>
      </c>
      <c r="E326" s="5" t="s">
        <v>2254</v>
      </c>
      <c r="F326" s="130" t="s">
        <v>3219</v>
      </c>
      <c r="G326" s="2" t="s">
        <v>2568</v>
      </c>
      <c r="H326" s="2" t="s">
        <v>2568</v>
      </c>
      <c r="I326" s="88"/>
      <c r="J326" s="1"/>
    </row>
    <row r="327" spans="1:10" ht="21.9" customHeight="1" x14ac:dyDescent="0.45">
      <c r="A327" s="3" t="s">
        <v>97</v>
      </c>
      <c r="B327" s="2" t="s">
        <v>2418</v>
      </c>
      <c r="C327" s="6" t="s">
        <v>2113</v>
      </c>
      <c r="D327" s="61" t="s">
        <v>251</v>
      </c>
      <c r="E327" s="5" t="s">
        <v>2255</v>
      </c>
      <c r="F327" s="130" t="s">
        <v>2347</v>
      </c>
      <c r="G327" s="2" t="s">
        <v>2569</v>
      </c>
      <c r="H327" s="2" t="s">
        <v>2569</v>
      </c>
      <c r="I327" s="88"/>
      <c r="J327" s="1"/>
    </row>
    <row r="328" spans="1:10" ht="21.9" customHeight="1" x14ac:dyDescent="0.45">
      <c r="A328" s="3" t="s">
        <v>97</v>
      </c>
      <c r="B328" s="2" t="s">
        <v>2419</v>
      </c>
      <c r="C328" s="6" t="s">
        <v>2114</v>
      </c>
      <c r="D328" s="61" t="s">
        <v>251</v>
      </c>
      <c r="E328" s="5" t="s">
        <v>2256</v>
      </c>
      <c r="F328" s="130" t="s">
        <v>1324</v>
      </c>
      <c r="G328" s="2" t="s">
        <v>2570</v>
      </c>
      <c r="H328" s="2" t="s">
        <v>2570</v>
      </c>
      <c r="I328" s="88"/>
      <c r="J328" s="1"/>
    </row>
    <row r="329" spans="1:10" ht="21.9" customHeight="1" x14ac:dyDescent="0.45">
      <c r="A329" s="3" t="s">
        <v>97</v>
      </c>
      <c r="B329" s="2" t="s">
        <v>2420</v>
      </c>
      <c r="C329" s="6" t="s">
        <v>2179</v>
      </c>
      <c r="D329" s="61" t="s">
        <v>251</v>
      </c>
      <c r="E329" s="5" t="s">
        <v>2257</v>
      </c>
      <c r="F329" s="130"/>
      <c r="G329" s="2" t="s">
        <v>2571</v>
      </c>
      <c r="H329" s="2" t="s">
        <v>2571</v>
      </c>
      <c r="I329" s="88"/>
      <c r="J329" s="1"/>
    </row>
    <row r="330" spans="1:10" ht="21.9" customHeight="1" x14ac:dyDescent="0.45">
      <c r="A330" s="3" t="s">
        <v>97</v>
      </c>
      <c r="B330" s="2" t="s">
        <v>2421</v>
      </c>
      <c r="C330" s="6" t="s">
        <v>2180</v>
      </c>
      <c r="D330" s="61" t="s">
        <v>251</v>
      </c>
      <c r="E330" s="5" t="s">
        <v>2258</v>
      </c>
      <c r="F330" s="130" t="s">
        <v>2344</v>
      </c>
      <c r="G330" s="2" t="s">
        <v>2572</v>
      </c>
      <c r="H330" s="2" t="s">
        <v>2572</v>
      </c>
      <c r="I330" s="88"/>
      <c r="J330" s="1"/>
    </row>
    <row r="331" spans="1:10" ht="21.9" customHeight="1" x14ac:dyDescent="0.45">
      <c r="A331" s="3" t="s">
        <v>97</v>
      </c>
      <c r="B331" s="2" t="s">
        <v>2422</v>
      </c>
      <c r="C331" s="6" t="s">
        <v>2115</v>
      </c>
      <c r="D331" s="61" t="s">
        <v>251</v>
      </c>
      <c r="E331" s="5" t="s">
        <v>2259</v>
      </c>
      <c r="F331" s="130" t="s">
        <v>254</v>
      </c>
      <c r="G331" s="2" t="s">
        <v>2573</v>
      </c>
      <c r="H331" s="2" t="s">
        <v>2573</v>
      </c>
      <c r="I331" s="88"/>
      <c r="J331" s="1"/>
    </row>
    <row r="332" spans="1:10" ht="21.9" customHeight="1" x14ac:dyDescent="0.45">
      <c r="A332" s="3" t="s">
        <v>97</v>
      </c>
      <c r="B332" s="2" t="s">
        <v>2423</v>
      </c>
      <c r="C332" s="6" t="s">
        <v>2181</v>
      </c>
      <c r="D332" s="61" t="s">
        <v>251</v>
      </c>
      <c r="E332" s="5" t="s">
        <v>2260</v>
      </c>
      <c r="F332" s="130" t="s">
        <v>287</v>
      </c>
      <c r="G332" s="2" t="s">
        <v>2574</v>
      </c>
      <c r="H332" s="2" t="s">
        <v>2574</v>
      </c>
      <c r="I332" s="88"/>
      <c r="J332" s="1"/>
    </row>
    <row r="333" spans="1:10" ht="21.9" customHeight="1" x14ac:dyDescent="0.45">
      <c r="A333" s="3" t="s">
        <v>97</v>
      </c>
      <c r="B333" s="2" t="s">
        <v>2424</v>
      </c>
      <c r="C333" s="6" t="s">
        <v>2182</v>
      </c>
      <c r="D333" s="61" t="s">
        <v>251</v>
      </c>
      <c r="E333" s="5" t="s">
        <v>2348</v>
      </c>
      <c r="F333" s="130" t="s">
        <v>1741</v>
      </c>
      <c r="G333" s="2" t="s">
        <v>2575</v>
      </c>
      <c r="H333" s="2" t="s">
        <v>2575</v>
      </c>
      <c r="I333" s="88"/>
      <c r="J333" s="1"/>
    </row>
    <row r="334" spans="1:10" ht="21.9" customHeight="1" x14ac:dyDescent="0.45">
      <c r="A334" s="3" t="s">
        <v>97</v>
      </c>
      <c r="B334" s="2" t="s">
        <v>2425</v>
      </c>
      <c r="C334" s="6" t="s">
        <v>2183</v>
      </c>
      <c r="D334" s="61" t="s">
        <v>251</v>
      </c>
      <c r="E334" s="5" t="s">
        <v>2349</v>
      </c>
      <c r="F334" s="130" t="s">
        <v>1318</v>
      </c>
      <c r="G334" s="2" t="s">
        <v>2576</v>
      </c>
      <c r="H334" s="2" t="s">
        <v>2576</v>
      </c>
      <c r="I334" s="88"/>
      <c r="J334" s="1"/>
    </row>
    <row r="335" spans="1:10" ht="21.9" customHeight="1" x14ac:dyDescent="0.45">
      <c r="A335" s="3" t="s">
        <v>97</v>
      </c>
      <c r="B335" s="2" t="s">
        <v>2426</v>
      </c>
      <c r="C335" s="6" t="s">
        <v>2184</v>
      </c>
      <c r="D335" s="61" t="s">
        <v>251</v>
      </c>
      <c r="E335" s="5" t="s">
        <v>2261</v>
      </c>
      <c r="F335" s="130" t="s">
        <v>2344</v>
      </c>
      <c r="G335" s="2" t="s">
        <v>2577</v>
      </c>
      <c r="H335" s="2" t="s">
        <v>2577</v>
      </c>
      <c r="I335" s="88"/>
      <c r="J335" s="1"/>
    </row>
    <row r="336" spans="1:10" ht="21.9" customHeight="1" x14ac:dyDescent="0.45">
      <c r="A336" s="3" t="s">
        <v>97</v>
      </c>
      <c r="B336" s="2" t="s">
        <v>2427</v>
      </c>
      <c r="C336" s="6" t="s">
        <v>2185</v>
      </c>
      <c r="D336" s="61" t="s">
        <v>251</v>
      </c>
      <c r="E336" s="5" t="s">
        <v>2350</v>
      </c>
      <c r="F336" s="130" t="s">
        <v>1741</v>
      </c>
      <c r="G336" s="2" t="s">
        <v>2578</v>
      </c>
      <c r="H336" s="2" t="s">
        <v>2578</v>
      </c>
      <c r="I336" s="88"/>
      <c r="J336" s="1"/>
    </row>
    <row r="337" spans="1:10" ht="21.9" customHeight="1" x14ac:dyDescent="0.45">
      <c r="A337" s="3" t="s">
        <v>97</v>
      </c>
      <c r="B337" s="2" t="s">
        <v>2428</v>
      </c>
      <c r="C337" s="6" t="s">
        <v>2116</v>
      </c>
      <c r="D337" s="61" t="s">
        <v>251</v>
      </c>
      <c r="E337" s="5" t="s">
        <v>2351</v>
      </c>
      <c r="F337" s="130" t="s">
        <v>1741</v>
      </c>
      <c r="G337" s="2" t="s">
        <v>2579</v>
      </c>
      <c r="H337" s="2" t="s">
        <v>2579</v>
      </c>
      <c r="I337" s="88"/>
      <c r="J337" s="1"/>
    </row>
    <row r="338" spans="1:10" ht="21.9" customHeight="1" x14ac:dyDescent="0.45">
      <c r="A338" s="3" t="s">
        <v>97</v>
      </c>
      <c r="B338" s="2" t="s">
        <v>2429</v>
      </c>
      <c r="C338" s="6" t="s">
        <v>2117</v>
      </c>
      <c r="D338" s="61" t="s">
        <v>251</v>
      </c>
      <c r="E338" s="5" t="s">
        <v>2353</v>
      </c>
      <c r="F338" s="130" t="s">
        <v>556</v>
      </c>
      <c r="G338" s="2" t="s">
        <v>2580</v>
      </c>
      <c r="H338" s="2" t="s">
        <v>2580</v>
      </c>
      <c r="I338" s="88"/>
      <c r="J338" s="1"/>
    </row>
    <row r="339" spans="1:10" ht="21.9" customHeight="1" x14ac:dyDescent="0.45">
      <c r="A339" s="3" t="s">
        <v>97</v>
      </c>
      <c r="B339" s="2" t="s">
        <v>2430</v>
      </c>
      <c r="C339" s="6" t="s">
        <v>2118</v>
      </c>
      <c r="D339" s="61" t="s">
        <v>251</v>
      </c>
      <c r="E339" s="5" t="s">
        <v>2262</v>
      </c>
      <c r="F339" s="130" t="s">
        <v>2352</v>
      </c>
      <c r="G339" s="2" t="s">
        <v>2581</v>
      </c>
      <c r="H339" s="2" t="s">
        <v>2581</v>
      </c>
      <c r="I339" s="88"/>
      <c r="J339" s="1"/>
    </row>
    <row r="340" spans="1:10" ht="21.9" customHeight="1" x14ac:dyDescent="0.45">
      <c r="A340" s="3" t="s">
        <v>97</v>
      </c>
      <c r="B340" s="2" t="s">
        <v>2431</v>
      </c>
      <c r="C340" s="6" t="s">
        <v>2186</v>
      </c>
      <c r="D340" s="61" t="s">
        <v>251</v>
      </c>
      <c r="E340" s="5" t="s">
        <v>2355</v>
      </c>
      <c r="F340" s="130" t="s">
        <v>2354</v>
      </c>
      <c r="G340" s="2" t="s">
        <v>2577</v>
      </c>
      <c r="H340" s="2" t="s">
        <v>2577</v>
      </c>
      <c r="I340" s="88"/>
      <c r="J340" s="1"/>
    </row>
    <row r="341" spans="1:10" ht="21.9" customHeight="1" x14ac:dyDescent="0.45">
      <c r="A341" s="3" t="s">
        <v>97</v>
      </c>
      <c r="B341" s="2" t="s">
        <v>2432</v>
      </c>
      <c r="C341" s="6" t="s">
        <v>2241</v>
      </c>
      <c r="D341" s="61" t="s">
        <v>251</v>
      </c>
      <c r="E341" s="5" t="s">
        <v>2356</v>
      </c>
      <c r="F341" s="130" t="s">
        <v>2352</v>
      </c>
      <c r="G341" s="2" t="s">
        <v>2582</v>
      </c>
      <c r="H341" s="2" t="s">
        <v>2582</v>
      </c>
      <c r="I341" s="88"/>
      <c r="J341" s="1"/>
    </row>
    <row r="342" spans="1:10" ht="21.9" customHeight="1" x14ac:dyDescent="0.45">
      <c r="A342" s="3" t="s">
        <v>97</v>
      </c>
      <c r="B342" s="2" t="s">
        <v>2433</v>
      </c>
      <c r="C342" s="6" t="s">
        <v>2235</v>
      </c>
      <c r="D342" s="61" t="s">
        <v>251</v>
      </c>
      <c r="E342" s="5" t="s">
        <v>2357</v>
      </c>
      <c r="F342" s="130" t="s">
        <v>2352</v>
      </c>
      <c r="G342" s="2" t="s">
        <v>2577</v>
      </c>
      <c r="H342" s="2" t="s">
        <v>2577</v>
      </c>
      <c r="I342" s="88"/>
      <c r="J342" s="1"/>
    </row>
    <row r="343" spans="1:10" ht="21.9" customHeight="1" x14ac:dyDescent="0.45">
      <c r="A343" s="3" t="s">
        <v>97</v>
      </c>
      <c r="B343" s="2" t="s">
        <v>2434</v>
      </c>
      <c r="C343" s="6" t="s">
        <v>2240</v>
      </c>
      <c r="D343" s="61" t="s">
        <v>251</v>
      </c>
      <c r="E343" s="5" t="s">
        <v>2358</v>
      </c>
      <c r="F343" s="130" t="s">
        <v>2352</v>
      </c>
      <c r="G343" s="2" t="s">
        <v>2583</v>
      </c>
      <c r="H343" s="2" t="s">
        <v>2583</v>
      </c>
      <c r="I343" s="88"/>
      <c r="J343" s="1"/>
    </row>
    <row r="344" spans="1:10" ht="21.9" customHeight="1" x14ac:dyDescent="0.45">
      <c r="A344" s="3" t="s">
        <v>97</v>
      </c>
      <c r="B344" s="2" t="s">
        <v>2435</v>
      </c>
      <c r="C344" s="6" t="s">
        <v>2238</v>
      </c>
      <c r="D344" s="61" t="s">
        <v>251</v>
      </c>
      <c r="E344" s="5" t="s">
        <v>2359</v>
      </c>
      <c r="F344" s="130" t="s">
        <v>2352</v>
      </c>
      <c r="G344" s="2" t="s">
        <v>2584</v>
      </c>
      <c r="H344" s="2" t="s">
        <v>2584</v>
      </c>
      <c r="I344" s="88"/>
      <c r="J344" s="1"/>
    </row>
    <row r="345" spans="1:10" ht="21.9" customHeight="1" x14ac:dyDescent="0.45">
      <c r="A345" s="3" t="s">
        <v>97</v>
      </c>
      <c r="B345" s="2" t="s">
        <v>2436</v>
      </c>
      <c r="C345" s="6" t="s">
        <v>2239</v>
      </c>
      <c r="D345" s="61" t="s">
        <v>251</v>
      </c>
      <c r="E345" s="5" t="s">
        <v>2360</v>
      </c>
      <c r="F345" s="130" t="s">
        <v>2352</v>
      </c>
      <c r="G345" s="2" t="s">
        <v>2585</v>
      </c>
      <c r="H345" s="2" t="s">
        <v>2585</v>
      </c>
      <c r="I345" s="88"/>
      <c r="J345" s="1"/>
    </row>
    <row r="346" spans="1:10" ht="21.9" customHeight="1" x14ac:dyDescent="0.45">
      <c r="A346" s="3" t="s">
        <v>97</v>
      </c>
      <c r="B346" s="2" t="s">
        <v>2437</v>
      </c>
      <c r="C346" s="6" t="s">
        <v>2236</v>
      </c>
      <c r="D346" s="61" t="s">
        <v>251</v>
      </c>
      <c r="E346" s="5" t="s">
        <v>2361</v>
      </c>
      <c r="F346" s="130" t="s">
        <v>602</v>
      </c>
      <c r="G346" s="2" t="s">
        <v>2586</v>
      </c>
      <c r="H346" s="2" t="s">
        <v>2586</v>
      </c>
      <c r="I346" s="88"/>
      <c r="J346" s="1"/>
    </row>
    <row r="347" spans="1:10" ht="21.9" customHeight="1" x14ac:dyDescent="0.45">
      <c r="A347" s="3" t="s">
        <v>97</v>
      </c>
      <c r="B347" s="2" t="s">
        <v>2438</v>
      </c>
      <c r="C347" s="6" t="s">
        <v>2237</v>
      </c>
      <c r="D347" s="61" t="s">
        <v>251</v>
      </c>
      <c r="E347" s="5" t="s">
        <v>2363</v>
      </c>
      <c r="F347" s="130" t="s">
        <v>2362</v>
      </c>
      <c r="G347" s="2" t="s">
        <v>2587</v>
      </c>
      <c r="H347" s="2" t="s">
        <v>2587</v>
      </c>
      <c r="I347" s="88"/>
      <c r="J347" s="1"/>
    </row>
    <row r="348" spans="1:10" ht="21.9" customHeight="1" x14ac:dyDescent="0.45">
      <c r="A348" s="3" t="s">
        <v>97</v>
      </c>
      <c r="B348" s="2" t="s">
        <v>2439</v>
      </c>
      <c r="C348" s="6" t="s">
        <v>2095</v>
      </c>
      <c r="D348" s="61" t="s">
        <v>251</v>
      </c>
      <c r="E348" s="5" t="s">
        <v>2364</v>
      </c>
      <c r="F348" s="130" t="s">
        <v>282</v>
      </c>
      <c r="G348" s="2" t="s">
        <v>2588</v>
      </c>
      <c r="H348" s="2" t="s">
        <v>2588</v>
      </c>
      <c r="I348" s="88"/>
      <c r="J348" s="1"/>
    </row>
    <row r="349" spans="1:10" ht="21.9" customHeight="1" x14ac:dyDescent="0.45">
      <c r="A349" s="3" t="s">
        <v>97</v>
      </c>
      <c r="B349" s="2" t="s">
        <v>2440</v>
      </c>
      <c r="C349" s="6" t="s">
        <v>2119</v>
      </c>
      <c r="D349" s="61" t="s">
        <v>251</v>
      </c>
      <c r="E349" s="5" t="s">
        <v>2263</v>
      </c>
      <c r="F349" s="130" t="s">
        <v>282</v>
      </c>
      <c r="G349" s="2" t="s">
        <v>2589</v>
      </c>
      <c r="H349" s="2" t="s">
        <v>2589</v>
      </c>
      <c r="I349" s="88"/>
      <c r="J349" s="1"/>
    </row>
    <row r="350" spans="1:10" ht="21.9" customHeight="1" x14ac:dyDescent="0.45">
      <c r="A350" s="3" t="s">
        <v>97</v>
      </c>
      <c r="B350" s="2" t="s">
        <v>2441</v>
      </c>
      <c r="C350" s="6" t="s">
        <v>2187</v>
      </c>
      <c r="D350" s="61" t="s">
        <v>251</v>
      </c>
      <c r="E350" s="5" t="s">
        <v>2264</v>
      </c>
      <c r="F350" s="130" t="s">
        <v>1318</v>
      </c>
      <c r="G350" s="2" t="s">
        <v>2577</v>
      </c>
      <c r="H350" s="2" t="s">
        <v>2577</v>
      </c>
      <c r="I350" s="88"/>
      <c r="J350" s="1"/>
    </row>
    <row r="351" spans="1:10" ht="21.9" customHeight="1" x14ac:dyDescent="0.45">
      <c r="A351" s="3" t="s">
        <v>97</v>
      </c>
      <c r="B351" s="2" t="s">
        <v>2442</v>
      </c>
      <c r="C351" s="6" t="s">
        <v>2188</v>
      </c>
      <c r="D351" s="61" t="s">
        <v>251</v>
      </c>
      <c r="E351" s="5" t="s">
        <v>2265</v>
      </c>
      <c r="F351" s="130" t="s">
        <v>633</v>
      </c>
      <c r="G351" s="2" t="s">
        <v>2590</v>
      </c>
      <c r="H351" s="2" t="s">
        <v>2590</v>
      </c>
      <c r="I351" s="88"/>
      <c r="J351" s="1"/>
    </row>
    <row r="352" spans="1:10" ht="21.9" customHeight="1" x14ac:dyDescent="0.45">
      <c r="A352" s="3" t="s">
        <v>97</v>
      </c>
      <c r="B352" s="2" t="s">
        <v>2443</v>
      </c>
      <c r="C352" s="6" t="s">
        <v>2120</v>
      </c>
      <c r="D352" s="61" t="s">
        <v>251</v>
      </c>
      <c r="E352" s="5" t="s">
        <v>2266</v>
      </c>
      <c r="F352" s="130" t="s">
        <v>2365</v>
      </c>
      <c r="G352" s="2" t="s">
        <v>2591</v>
      </c>
      <c r="H352" s="2" t="s">
        <v>2591</v>
      </c>
      <c r="I352" s="88"/>
      <c r="J352" s="1"/>
    </row>
    <row r="353" spans="1:10" ht="21.9" customHeight="1" x14ac:dyDescent="0.45">
      <c r="A353" s="3" t="s">
        <v>97</v>
      </c>
      <c r="B353" s="2" t="s">
        <v>2444</v>
      </c>
      <c r="C353" s="6" t="s">
        <v>2189</v>
      </c>
      <c r="D353" s="61" t="s">
        <v>251</v>
      </c>
      <c r="E353" s="5" t="s">
        <v>2371</v>
      </c>
      <c r="F353" s="130" t="s">
        <v>2083</v>
      </c>
      <c r="G353" s="2" t="s">
        <v>2560</v>
      </c>
      <c r="H353" s="2" t="s">
        <v>2560</v>
      </c>
      <c r="I353" s="88"/>
      <c r="J353" s="1"/>
    </row>
    <row r="354" spans="1:10" ht="21.9" customHeight="1" x14ac:dyDescent="0.45">
      <c r="A354" s="3" t="s">
        <v>97</v>
      </c>
      <c r="B354" s="2" t="s">
        <v>2445</v>
      </c>
      <c r="C354" s="6" t="s">
        <v>2121</v>
      </c>
      <c r="D354" s="61" t="s">
        <v>251</v>
      </c>
      <c r="E354" s="5" t="s">
        <v>2370</v>
      </c>
      <c r="F354" s="130" t="s">
        <v>1324</v>
      </c>
      <c r="G354" s="2" t="s">
        <v>2592</v>
      </c>
      <c r="H354" s="2" t="s">
        <v>2592</v>
      </c>
      <c r="I354" s="88"/>
      <c r="J354" s="1"/>
    </row>
    <row r="355" spans="1:10" ht="21.9" customHeight="1" x14ac:dyDescent="0.45">
      <c r="A355" s="3" t="s">
        <v>97</v>
      </c>
      <c r="B355" s="2" t="s">
        <v>2446</v>
      </c>
      <c r="C355" s="6" t="s">
        <v>2122</v>
      </c>
      <c r="D355" s="61" t="s">
        <v>251</v>
      </c>
      <c r="E355" s="5" t="s">
        <v>2267</v>
      </c>
      <c r="F355" s="130" t="s">
        <v>2083</v>
      </c>
      <c r="G355" s="2" t="s">
        <v>2593</v>
      </c>
      <c r="H355" s="2" t="s">
        <v>2593</v>
      </c>
      <c r="I355" s="88"/>
      <c r="J355" s="1"/>
    </row>
    <row r="356" spans="1:10" ht="21.9" customHeight="1" x14ac:dyDescent="0.45">
      <c r="A356" s="3" t="s">
        <v>97</v>
      </c>
      <c r="B356" s="2" t="s">
        <v>2447</v>
      </c>
      <c r="C356" s="6" t="s">
        <v>2190</v>
      </c>
      <c r="D356" s="61" t="s">
        <v>251</v>
      </c>
      <c r="E356" s="5" t="s">
        <v>2268</v>
      </c>
      <c r="F356" s="130" t="s">
        <v>287</v>
      </c>
      <c r="G356" s="2" t="s">
        <v>2594</v>
      </c>
      <c r="H356" s="2" t="s">
        <v>2594</v>
      </c>
      <c r="I356" s="88"/>
      <c r="J356" s="1"/>
    </row>
    <row r="357" spans="1:10" ht="21.9" customHeight="1" x14ac:dyDescent="0.45">
      <c r="A357" s="3" t="s">
        <v>97</v>
      </c>
      <c r="B357" s="2" t="s">
        <v>2448</v>
      </c>
      <c r="C357" s="6" t="s">
        <v>2123</v>
      </c>
      <c r="D357" s="61" t="s">
        <v>251</v>
      </c>
      <c r="E357" s="5" t="s">
        <v>2269</v>
      </c>
      <c r="F357" s="130" t="s">
        <v>282</v>
      </c>
      <c r="G357" s="2" t="s">
        <v>2595</v>
      </c>
      <c r="H357" s="2" t="s">
        <v>2595</v>
      </c>
      <c r="I357" s="88"/>
      <c r="J357" s="1"/>
    </row>
    <row r="358" spans="1:10" ht="21.9" customHeight="1" x14ac:dyDescent="0.45">
      <c r="A358" s="3" t="s">
        <v>97</v>
      </c>
      <c r="B358" s="2" t="s">
        <v>2449</v>
      </c>
      <c r="C358" s="6" t="s">
        <v>2124</v>
      </c>
      <c r="D358" s="61" t="s">
        <v>251</v>
      </c>
      <c r="E358" s="5" t="s">
        <v>2369</v>
      </c>
      <c r="F358" s="130" t="s">
        <v>16939</v>
      </c>
      <c r="G358" s="2" t="s">
        <v>2596</v>
      </c>
      <c r="H358" s="2" t="s">
        <v>2596</v>
      </c>
      <c r="I358" s="88"/>
      <c r="J358" s="1"/>
    </row>
    <row r="359" spans="1:10" ht="21.9" customHeight="1" x14ac:dyDescent="0.45">
      <c r="A359" s="3" t="s">
        <v>97</v>
      </c>
      <c r="B359" s="2" t="s">
        <v>2450</v>
      </c>
      <c r="C359" s="6" t="s">
        <v>2125</v>
      </c>
      <c r="D359" s="61" t="s">
        <v>251</v>
      </c>
      <c r="E359" s="5" t="s">
        <v>2367</v>
      </c>
      <c r="F359" s="130" t="s">
        <v>9</v>
      </c>
      <c r="G359" s="2" t="s">
        <v>2597</v>
      </c>
      <c r="H359" s="2" t="s">
        <v>2597</v>
      </c>
      <c r="I359" s="88"/>
      <c r="J359" s="1"/>
    </row>
    <row r="360" spans="1:10" ht="21.9" customHeight="1" x14ac:dyDescent="0.45">
      <c r="A360" s="3" t="s">
        <v>97</v>
      </c>
      <c r="B360" s="2" t="s">
        <v>2451</v>
      </c>
      <c r="C360" s="6" t="s">
        <v>2191</v>
      </c>
      <c r="D360" s="61" t="s">
        <v>251</v>
      </c>
      <c r="E360" s="5" t="s">
        <v>2270</v>
      </c>
      <c r="F360" s="130" t="s">
        <v>570</v>
      </c>
      <c r="G360" s="2" t="s">
        <v>2598</v>
      </c>
      <c r="H360" s="2" t="s">
        <v>2598</v>
      </c>
      <c r="I360" s="88"/>
      <c r="J360" s="1"/>
    </row>
    <row r="361" spans="1:10" ht="21.9" customHeight="1" x14ac:dyDescent="0.45">
      <c r="A361" s="3" t="s">
        <v>97</v>
      </c>
      <c r="B361" s="2" t="s">
        <v>2452</v>
      </c>
      <c r="C361" s="6" t="s">
        <v>2126</v>
      </c>
      <c r="D361" s="61" t="s">
        <v>251</v>
      </c>
      <c r="E361" s="5" t="s">
        <v>2271</v>
      </c>
      <c r="F361" s="130" t="s">
        <v>1947</v>
      </c>
      <c r="G361" s="2" t="s">
        <v>2599</v>
      </c>
      <c r="H361" s="2" t="s">
        <v>2599</v>
      </c>
      <c r="I361" s="88"/>
      <c r="J361" s="1"/>
    </row>
    <row r="362" spans="1:10" ht="21.9" customHeight="1" x14ac:dyDescent="0.45">
      <c r="A362" s="3" t="s">
        <v>97</v>
      </c>
      <c r="B362" s="2" t="s">
        <v>2453</v>
      </c>
      <c r="C362" s="6" t="s">
        <v>2192</v>
      </c>
      <c r="D362" s="61" t="s">
        <v>251</v>
      </c>
      <c r="E362" s="5" t="s">
        <v>2368</v>
      </c>
      <c r="F362" s="130" t="s">
        <v>1947</v>
      </c>
      <c r="G362" s="2" t="s">
        <v>2577</v>
      </c>
      <c r="H362" s="2" t="s">
        <v>2577</v>
      </c>
      <c r="I362" s="88"/>
      <c r="J362" s="1"/>
    </row>
    <row r="363" spans="1:10" ht="21.9" customHeight="1" x14ac:dyDescent="0.45">
      <c r="A363" s="3" t="s">
        <v>97</v>
      </c>
      <c r="B363" s="2" t="s">
        <v>2454</v>
      </c>
      <c r="C363" s="6" t="s">
        <v>2127</v>
      </c>
      <c r="D363" s="61" t="s">
        <v>251</v>
      </c>
      <c r="E363" s="5" t="s">
        <v>2372</v>
      </c>
      <c r="F363" s="130" t="s">
        <v>556</v>
      </c>
      <c r="G363" s="2" t="s">
        <v>2600</v>
      </c>
      <c r="H363" s="2" t="s">
        <v>2600</v>
      </c>
      <c r="I363" s="88"/>
      <c r="J363" s="1"/>
    </row>
    <row r="364" spans="1:10" ht="21.9" customHeight="1" x14ac:dyDescent="0.45">
      <c r="A364" s="3" t="s">
        <v>97</v>
      </c>
      <c r="B364" s="2" t="s">
        <v>2455</v>
      </c>
      <c r="C364" s="6" t="s">
        <v>2193</v>
      </c>
      <c r="D364" s="61" t="s">
        <v>251</v>
      </c>
      <c r="E364" s="5" t="s">
        <v>18289</v>
      </c>
      <c r="F364" s="130" t="s">
        <v>2366</v>
      </c>
      <c r="G364" s="2" t="s">
        <v>2577</v>
      </c>
      <c r="H364" s="2" t="s">
        <v>2577</v>
      </c>
      <c r="I364" s="88"/>
      <c r="J364" s="1"/>
    </row>
    <row r="365" spans="1:10" ht="21.9" customHeight="1" x14ac:dyDescent="0.45">
      <c r="A365" s="3" t="s">
        <v>97</v>
      </c>
      <c r="B365" s="2" t="s">
        <v>2456</v>
      </c>
      <c r="C365" s="6" t="s">
        <v>2194</v>
      </c>
      <c r="D365" s="61" t="s">
        <v>251</v>
      </c>
      <c r="E365" s="5" t="s">
        <v>2272</v>
      </c>
      <c r="F365" s="130" t="s">
        <v>2366</v>
      </c>
      <c r="G365" s="2" t="s">
        <v>2601</v>
      </c>
      <c r="H365" s="2" t="s">
        <v>2601</v>
      </c>
      <c r="I365" s="88"/>
      <c r="J365" s="1"/>
    </row>
    <row r="366" spans="1:10" ht="21.9" customHeight="1" x14ac:dyDescent="0.45">
      <c r="A366" s="3" t="s">
        <v>97</v>
      </c>
      <c r="B366" s="2" t="s">
        <v>2457</v>
      </c>
      <c r="C366" s="6" t="s">
        <v>2128</v>
      </c>
      <c r="D366" s="61" t="s">
        <v>251</v>
      </c>
      <c r="E366" s="5" t="s">
        <v>2273</v>
      </c>
      <c r="F366" s="130"/>
      <c r="G366" s="2" t="s">
        <v>2602</v>
      </c>
      <c r="H366" s="2" t="s">
        <v>2602</v>
      </c>
      <c r="I366" s="88"/>
      <c r="J366" s="1"/>
    </row>
    <row r="367" spans="1:10" ht="21.9" customHeight="1" x14ac:dyDescent="0.45">
      <c r="A367" s="3" t="s">
        <v>97</v>
      </c>
      <c r="B367" s="2" t="s">
        <v>2458</v>
      </c>
      <c r="C367" s="6" t="s">
        <v>2246</v>
      </c>
      <c r="D367" s="61" t="s">
        <v>251</v>
      </c>
      <c r="E367" s="5" t="s">
        <v>2274</v>
      </c>
      <c r="F367" s="130" t="s">
        <v>542</v>
      </c>
      <c r="G367" s="2" t="s">
        <v>2603</v>
      </c>
      <c r="H367" s="2" t="s">
        <v>2603</v>
      </c>
      <c r="I367" s="88"/>
      <c r="J367" s="1"/>
    </row>
    <row r="368" spans="1:10" ht="21.9" customHeight="1" x14ac:dyDescent="0.45">
      <c r="A368" s="3" t="s">
        <v>97</v>
      </c>
      <c r="B368" s="2" t="s">
        <v>2459</v>
      </c>
      <c r="C368" s="6" t="s">
        <v>2129</v>
      </c>
      <c r="D368" s="61" t="s">
        <v>251</v>
      </c>
      <c r="E368" s="5" t="s">
        <v>2275</v>
      </c>
      <c r="F368" s="130" t="s">
        <v>498</v>
      </c>
      <c r="G368" s="2" t="s">
        <v>2604</v>
      </c>
      <c r="H368" s="2" t="s">
        <v>2604</v>
      </c>
      <c r="I368" s="88"/>
      <c r="J368" s="1"/>
    </row>
    <row r="369" spans="1:10" ht="21.9" customHeight="1" x14ac:dyDescent="0.45">
      <c r="A369" s="3" t="s">
        <v>97</v>
      </c>
      <c r="B369" s="2" t="s">
        <v>2460</v>
      </c>
      <c r="C369" s="6" t="s">
        <v>2195</v>
      </c>
      <c r="D369" s="61" t="s">
        <v>251</v>
      </c>
      <c r="E369" s="5" t="s">
        <v>2276</v>
      </c>
      <c r="F369" s="130"/>
      <c r="G369" s="2" t="s">
        <v>2605</v>
      </c>
      <c r="H369" s="2" t="s">
        <v>2605</v>
      </c>
      <c r="I369" s="88"/>
      <c r="J369" s="1"/>
    </row>
    <row r="370" spans="1:10" ht="21.9" customHeight="1" x14ac:dyDescent="0.45">
      <c r="A370" s="3" t="s">
        <v>97</v>
      </c>
      <c r="B370" s="2" t="s">
        <v>2461</v>
      </c>
      <c r="C370" s="6" t="s">
        <v>2130</v>
      </c>
      <c r="D370" s="61" t="s">
        <v>251</v>
      </c>
      <c r="E370" s="5" t="s">
        <v>2685</v>
      </c>
      <c r="F370" s="130" t="s">
        <v>1325</v>
      </c>
      <c r="G370" s="2" t="s">
        <v>2606</v>
      </c>
      <c r="H370" s="2" t="s">
        <v>2606</v>
      </c>
      <c r="I370" s="88"/>
      <c r="J370" s="1"/>
    </row>
    <row r="371" spans="1:10" ht="21.9" customHeight="1" x14ac:dyDescent="0.45">
      <c r="A371" s="3" t="s">
        <v>97</v>
      </c>
      <c r="B371" s="2" t="s">
        <v>2462</v>
      </c>
      <c r="C371" s="6" t="s">
        <v>2196</v>
      </c>
      <c r="D371" s="61" t="s">
        <v>251</v>
      </c>
      <c r="E371" s="5" t="s">
        <v>2684</v>
      </c>
      <c r="F371" s="130" t="s">
        <v>2683</v>
      </c>
      <c r="G371" s="2" t="s">
        <v>2607</v>
      </c>
      <c r="H371" s="2" t="s">
        <v>2607</v>
      </c>
      <c r="I371" s="88"/>
      <c r="J371" s="1"/>
    </row>
    <row r="372" spans="1:10" ht="21.9" customHeight="1" x14ac:dyDescent="0.45">
      <c r="A372" s="3" t="s">
        <v>97</v>
      </c>
      <c r="B372" s="2" t="s">
        <v>2463</v>
      </c>
      <c r="C372" s="6" t="s">
        <v>2131</v>
      </c>
      <c r="D372" s="61" t="s">
        <v>251</v>
      </c>
      <c r="E372" s="5" t="s">
        <v>2682</v>
      </c>
      <c r="F372" s="130" t="s">
        <v>1318</v>
      </c>
      <c r="G372" s="2" t="s">
        <v>2608</v>
      </c>
      <c r="H372" s="2" t="s">
        <v>2608</v>
      </c>
      <c r="I372" s="88"/>
      <c r="J372" s="1"/>
    </row>
    <row r="373" spans="1:10" ht="21.9" customHeight="1" x14ac:dyDescent="0.45">
      <c r="A373" s="3" t="s">
        <v>97</v>
      </c>
      <c r="B373" s="2" t="s">
        <v>2464</v>
      </c>
      <c r="C373" s="6" t="s">
        <v>2197</v>
      </c>
      <c r="D373" s="61" t="s">
        <v>251</v>
      </c>
      <c r="E373" s="5" t="s">
        <v>18290</v>
      </c>
      <c r="F373" s="130"/>
      <c r="G373" s="2" t="s">
        <v>2577</v>
      </c>
      <c r="H373" s="2" t="s">
        <v>2577</v>
      </c>
      <c r="I373" s="88"/>
      <c r="J373" s="1"/>
    </row>
    <row r="374" spans="1:10" ht="21.9" customHeight="1" x14ac:dyDescent="0.45">
      <c r="A374" s="3" t="s">
        <v>97</v>
      </c>
      <c r="B374" s="2" t="s">
        <v>2465</v>
      </c>
      <c r="C374" s="6" t="s">
        <v>2198</v>
      </c>
      <c r="D374" s="61" t="s">
        <v>251</v>
      </c>
      <c r="E374" s="5" t="s">
        <v>2681</v>
      </c>
      <c r="F374" s="130" t="s">
        <v>1741</v>
      </c>
      <c r="G374" s="2" t="s">
        <v>2609</v>
      </c>
      <c r="H374" s="2" t="s">
        <v>2609</v>
      </c>
      <c r="I374" s="88"/>
      <c r="J374" s="1"/>
    </row>
    <row r="375" spans="1:10" ht="21.9" customHeight="1" x14ac:dyDescent="0.45">
      <c r="A375" s="3" t="s">
        <v>97</v>
      </c>
      <c r="B375" s="2" t="s">
        <v>2466</v>
      </c>
      <c r="C375" s="6" t="s">
        <v>2199</v>
      </c>
      <c r="D375" s="61" t="s">
        <v>251</v>
      </c>
      <c r="E375" s="5" t="s">
        <v>2277</v>
      </c>
      <c r="F375" s="130"/>
      <c r="G375" s="2" t="s">
        <v>2610</v>
      </c>
      <c r="H375" s="2" t="s">
        <v>2610</v>
      </c>
      <c r="I375" s="88"/>
      <c r="J375" s="1"/>
    </row>
    <row r="376" spans="1:10" ht="21.9" customHeight="1" x14ac:dyDescent="0.45">
      <c r="A376" s="3" t="s">
        <v>97</v>
      </c>
      <c r="B376" s="2" t="s">
        <v>2467</v>
      </c>
      <c r="C376" s="6" t="s">
        <v>2200</v>
      </c>
      <c r="D376" s="61" t="s">
        <v>251</v>
      </c>
      <c r="E376" s="5" t="s">
        <v>2680</v>
      </c>
      <c r="F376" s="130" t="s">
        <v>254</v>
      </c>
      <c r="G376" s="2" t="s">
        <v>2611</v>
      </c>
      <c r="H376" s="2" t="s">
        <v>2611</v>
      </c>
      <c r="I376" s="88"/>
      <c r="J376" s="1"/>
    </row>
    <row r="377" spans="1:10" ht="21.9" customHeight="1" x14ac:dyDescent="0.45">
      <c r="A377" s="3" t="s">
        <v>97</v>
      </c>
      <c r="B377" s="2" t="s">
        <v>2468</v>
      </c>
      <c r="C377" s="6" t="s">
        <v>2201</v>
      </c>
      <c r="D377" s="61" t="s">
        <v>251</v>
      </c>
      <c r="E377" s="5" t="s">
        <v>2278</v>
      </c>
      <c r="F377" s="130" t="s">
        <v>1955</v>
      </c>
      <c r="G377" s="2" t="s">
        <v>2612</v>
      </c>
      <c r="H377" s="2" t="s">
        <v>2612</v>
      </c>
      <c r="I377" s="88"/>
      <c r="J377" s="1"/>
    </row>
    <row r="378" spans="1:10" ht="21.9" customHeight="1" x14ac:dyDescent="0.45">
      <c r="A378" s="3" t="s">
        <v>97</v>
      </c>
      <c r="B378" s="2" t="s">
        <v>2469</v>
      </c>
      <c r="C378" s="6" t="s">
        <v>2202</v>
      </c>
      <c r="D378" s="61" t="s">
        <v>251</v>
      </c>
      <c r="E378" s="5" t="s">
        <v>2279</v>
      </c>
      <c r="F378" s="130"/>
      <c r="G378" s="2" t="s">
        <v>2613</v>
      </c>
      <c r="H378" s="2" t="s">
        <v>2613</v>
      </c>
      <c r="I378" s="88"/>
      <c r="J378" s="1"/>
    </row>
    <row r="379" spans="1:10" ht="21.9" customHeight="1" x14ac:dyDescent="0.45">
      <c r="A379" s="3" t="s">
        <v>97</v>
      </c>
      <c r="B379" s="2" t="s">
        <v>2470</v>
      </c>
      <c r="C379" s="6" t="s">
        <v>2203</v>
      </c>
      <c r="D379" s="61" t="s">
        <v>251</v>
      </c>
      <c r="E379" s="5" t="s">
        <v>2280</v>
      </c>
      <c r="F379" s="130"/>
      <c r="G379" s="2" t="s">
        <v>2813</v>
      </c>
      <c r="H379" s="2" t="s">
        <v>2813</v>
      </c>
      <c r="I379" s="88"/>
      <c r="J379" s="1"/>
    </row>
    <row r="380" spans="1:10" ht="21.9" customHeight="1" x14ac:dyDescent="0.45">
      <c r="A380" s="3" t="s">
        <v>97</v>
      </c>
      <c r="B380" s="2" t="s">
        <v>2471</v>
      </c>
      <c r="C380" s="6" t="s">
        <v>2204</v>
      </c>
      <c r="D380" s="61" t="s">
        <v>251</v>
      </c>
      <c r="E380" s="5" t="s">
        <v>2281</v>
      </c>
      <c r="F380" s="130"/>
      <c r="G380" s="2" t="s">
        <v>2560</v>
      </c>
      <c r="H380" s="2" t="s">
        <v>2560</v>
      </c>
      <c r="I380" s="88"/>
      <c r="J380" s="1"/>
    </row>
    <row r="381" spans="1:10" ht="21.9" customHeight="1" x14ac:dyDescent="0.45">
      <c r="A381" s="3" t="s">
        <v>97</v>
      </c>
      <c r="B381" s="2" t="s">
        <v>2472</v>
      </c>
      <c r="C381" s="6" t="s">
        <v>2205</v>
      </c>
      <c r="D381" s="61" t="s">
        <v>251</v>
      </c>
      <c r="E381" s="5" t="s">
        <v>2282</v>
      </c>
      <c r="F381" s="130" t="s">
        <v>3219</v>
      </c>
      <c r="G381" s="2" t="s">
        <v>2560</v>
      </c>
      <c r="H381" s="2" t="s">
        <v>2560</v>
      </c>
      <c r="I381" s="88"/>
      <c r="J381" s="1"/>
    </row>
    <row r="382" spans="1:10" ht="21.9" customHeight="1" x14ac:dyDescent="0.45">
      <c r="A382" s="3" t="s">
        <v>97</v>
      </c>
      <c r="B382" s="2" t="s">
        <v>2473</v>
      </c>
      <c r="C382" s="6" t="s">
        <v>2206</v>
      </c>
      <c r="D382" s="61" t="s">
        <v>251</v>
      </c>
      <c r="E382" s="5" t="s">
        <v>2283</v>
      </c>
      <c r="F382" s="130" t="s">
        <v>570</v>
      </c>
      <c r="G382" s="2" t="s">
        <v>2560</v>
      </c>
      <c r="H382" s="2" t="s">
        <v>2560</v>
      </c>
      <c r="I382" s="88"/>
      <c r="J382" s="1"/>
    </row>
    <row r="383" spans="1:10" ht="21.9" customHeight="1" x14ac:dyDescent="0.45">
      <c r="A383" s="3" t="s">
        <v>97</v>
      </c>
      <c r="B383" s="2" t="s">
        <v>2474</v>
      </c>
      <c r="C383" s="6" t="s">
        <v>2244</v>
      </c>
      <c r="D383" s="61" t="s">
        <v>251</v>
      </c>
      <c r="E383" s="5" t="s">
        <v>2284</v>
      </c>
      <c r="F383" s="130"/>
      <c r="G383" s="2" t="s">
        <v>2560</v>
      </c>
      <c r="H383" s="2" t="s">
        <v>2560</v>
      </c>
      <c r="I383" s="88"/>
      <c r="J383" s="1"/>
    </row>
    <row r="384" spans="1:10" ht="21.9" customHeight="1" x14ac:dyDescent="0.45">
      <c r="A384" s="3" t="s">
        <v>97</v>
      </c>
      <c r="B384" s="2" t="s">
        <v>2475</v>
      </c>
      <c r="C384" s="6" t="s">
        <v>2132</v>
      </c>
      <c r="D384" s="61" t="s">
        <v>251</v>
      </c>
      <c r="E384" s="5" t="s">
        <v>2398</v>
      </c>
      <c r="F384" s="130" t="s">
        <v>542</v>
      </c>
      <c r="G384" s="2" t="s">
        <v>2614</v>
      </c>
      <c r="H384" s="2" t="s">
        <v>2614</v>
      </c>
      <c r="I384" s="88"/>
      <c r="J384" s="1"/>
    </row>
    <row r="385" spans="1:10" ht="21.9" customHeight="1" x14ac:dyDescent="0.45">
      <c r="A385" s="3" t="s">
        <v>97</v>
      </c>
      <c r="B385" s="2" t="s">
        <v>2476</v>
      </c>
      <c r="C385" s="6" t="s">
        <v>2207</v>
      </c>
      <c r="D385" s="61" t="s">
        <v>251</v>
      </c>
      <c r="E385" s="5" t="s">
        <v>2285</v>
      </c>
      <c r="F385" s="130"/>
      <c r="G385" s="2" t="s">
        <v>2560</v>
      </c>
      <c r="H385" s="2" t="s">
        <v>2560</v>
      </c>
      <c r="I385" s="88"/>
      <c r="J385" s="1"/>
    </row>
    <row r="386" spans="1:10" ht="21.9" customHeight="1" x14ac:dyDescent="0.45">
      <c r="A386" s="3" t="s">
        <v>97</v>
      </c>
      <c r="B386" s="2" t="s">
        <v>2477</v>
      </c>
      <c r="C386" s="6" t="s">
        <v>2242</v>
      </c>
      <c r="D386" s="61" t="s">
        <v>251</v>
      </c>
      <c r="E386" s="5" t="s">
        <v>2286</v>
      </c>
      <c r="F386" s="130"/>
      <c r="G386" s="2" t="s">
        <v>2577</v>
      </c>
      <c r="H386" s="2" t="s">
        <v>2577</v>
      </c>
      <c r="I386" s="88"/>
      <c r="J386" s="1"/>
    </row>
    <row r="387" spans="1:10" ht="21.9" customHeight="1" x14ac:dyDescent="0.45">
      <c r="A387" s="3" t="s">
        <v>97</v>
      </c>
      <c r="B387" s="2" t="s">
        <v>2478</v>
      </c>
      <c r="C387" s="6" t="s">
        <v>2243</v>
      </c>
      <c r="D387" s="61" t="s">
        <v>251</v>
      </c>
      <c r="E387" s="5" t="s">
        <v>2287</v>
      </c>
      <c r="F387" s="130"/>
      <c r="G387" s="2" t="s">
        <v>2560</v>
      </c>
      <c r="H387" s="2" t="s">
        <v>2560</v>
      </c>
      <c r="I387" s="88"/>
      <c r="J387" s="1"/>
    </row>
    <row r="388" spans="1:10" ht="21.9" customHeight="1" x14ac:dyDescent="0.45">
      <c r="A388" s="3" t="s">
        <v>97</v>
      </c>
      <c r="B388" s="2" t="s">
        <v>2479</v>
      </c>
      <c r="C388" s="6" t="s">
        <v>2096</v>
      </c>
      <c r="D388" s="61" t="s">
        <v>251</v>
      </c>
      <c r="E388" s="5" t="s">
        <v>2288</v>
      </c>
      <c r="F388" s="130"/>
      <c r="G388" s="2" t="s">
        <v>2615</v>
      </c>
      <c r="H388" s="2" t="s">
        <v>2615</v>
      </c>
      <c r="I388" s="88"/>
      <c r="J388" s="1"/>
    </row>
    <row r="389" spans="1:10" ht="21.9" customHeight="1" x14ac:dyDescent="0.45">
      <c r="A389" s="3" t="s">
        <v>97</v>
      </c>
      <c r="B389" s="2" t="s">
        <v>2480</v>
      </c>
      <c r="C389" s="6" t="s">
        <v>2208</v>
      </c>
      <c r="D389" s="61" t="s">
        <v>251</v>
      </c>
      <c r="E389" s="5" t="s">
        <v>2289</v>
      </c>
      <c r="F389" s="130"/>
      <c r="G389" s="2" t="s">
        <v>2616</v>
      </c>
      <c r="H389" s="2" t="s">
        <v>2616</v>
      </c>
      <c r="I389" s="88"/>
      <c r="J389" s="1"/>
    </row>
    <row r="390" spans="1:10" ht="21.9" customHeight="1" x14ac:dyDescent="0.45">
      <c r="A390" s="3" t="s">
        <v>97</v>
      </c>
      <c r="B390" s="2" t="s">
        <v>2481</v>
      </c>
      <c r="C390" s="6" t="s">
        <v>2209</v>
      </c>
      <c r="D390" s="61" t="s">
        <v>251</v>
      </c>
      <c r="E390" s="5" t="s">
        <v>2396</v>
      </c>
      <c r="F390" s="130" t="s">
        <v>1325</v>
      </c>
      <c r="G390" s="2" t="s">
        <v>2560</v>
      </c>
      <c r="H390" s="2" t="s">
        <v>2560</v>
      </c>
      <c r="I390" s="88"/>
      <c r="J390" s="1"/>
    </row>
    <row r="391" spans="1:10" ht="21.9" customHeight="1" x14ac:dyDescent="0.45">
      <c r="A391" s="3" t="s">
        <v>97</v>
      </c>
      <c r="B391" s="2" t="s">
        <v>2482</v>
      </c>
      <c r="C391" s="6" t="s">
        <v>2210</v>
      </c>
      <c r="D391" s="61" t="s">
        <v>251</v>
      </c>
      <c r="E391" s="5" t="s">
        <v>2397</v>
      </c>
      <c r="F391" s="130" t="s">
        <v>864</v>
      </c>
      <c r="G391" s="2" t="s">
        <v>2560</v>
      </c>
      <c r="H391" s="2" t="s">
        <v>2560</v>
      </c>
      <c r="I391" s="88"/>
      <c r="J391" s="1"/>
    </row>
    <row r="392" spans="1:10" ht="21.9" customHeight="1" x14ac:dyDescent="0.45">
      <c r="A392" s="3" t="s">
        <v>97</v>
      </c>
      <c r="B392" s="2" t="s">
        <v>2483</v>
      </c>
      <c r="C392" s="6" t="s">
        <v>2211</v>
      </c>
      <c r="D392" s="61" t="s">
        <v>251</v>
      </c>
      <c r="E392" s="5" t="s">
        <v>2290</v>
      </c>
      <c r="F392" s="130" t="s">
        <v>254</v>
      </c>
      <c r="G392" s="2" t="s">
        <v>2617</v>
      </c>
      <c r="H392" s="2" t="s">
        <v>2617</v>
      </c>
      <c r="I392" s="88"/>
      <c r="J392" s="1"/>
    </row>
    <row r="393" spans="1:10" ht="21.9" customHeight="1" x14ac:dyDescent="0.45">
      <c r="A393" s="3" t="s">
        <v>97</v>
      </c>
      <c r="B393" s="2" t="s">
        <v>2484</v>
      </c>
      <c r="C393" s="6" t="s">
        <v>2212</v>
      </c>
      <c r="D393" s="61" t="s">
        <v>251</v>
      </c>
      <c r="E393" s="5" t="s">
        <v>2291</v>
      </c>
      <c r="F393" s="130"/>
      <c r="G393" s="2" t="s">
        <v>2577</v>
      </c>
      <c r="H393" s="2" t="s">
        <v>2577</v>
      </c>
      <c r="I393" s="88"/>
      <c r="J393" s="1"/>
    </row>
    <row r="394" spans="1:10" ht="21.9" customHeight="1" x14ac:dyDescent="0.45">
      <c r="A394" s="3" t="s">
        <v>97</v>
      </c>
      <c r="B394" s="2" t="s">
        <v>2485</v>
      </c>
      <c r="C394" s="6" t="s">
        <v>2213</v>
      </c>
      <c r="D394" s="61" t="s">
        <v>251</v>
      </c>
      <c r="E394" s="5" t="s">
        <v>2292</v>
      </c>
      <c r="F394" s="130"/>
      <c r="G394" s="2" t="s">
        <v>2577</v>
      </c>
      <c r="H394" s="2" t="s">
        <v>2577</v>
      </c>
      <c r="I394" s="88"/>
      <c r="J394" s="1"/>
    </row>
    <row r="395" spans="1:10" ht="21.9" customHeight="1" x14ac:dyDescent="0.45">
      <c r="A395" s="3" t="s">
        <v>97</v>
      </c>
      <c r="B395" s="2" t="s">
        <v>2486</v>
      </c>
      <c r="C395" s="6" t="s">
        <v>2133</v>
      </c>
      <c r="D395" s="61" t="s">
        <v>251</v>
      </c>
      <c r="E395" s="5" t="s">
        <v>2293</v>
      </c>
      <c r="F395" s="130"/>
      <c r="G395" s="2" t="s">
        <v>2618</v>
      </c>
      <c r="H395" s="2" t="s">
        <v>2618</v>
      </c>
      <c r="I395" s="88"/>
      <c r="J395" s="1"/>
    </row>
    <row r="396" spans="1:10" ht="21.9" customHeight="1" x14ac:dyDescent="0.45">
      <c r="A396" s="3" t="s">
        <v>97</v>
      </c>
      <c r="B396" s="2" t="s">
        <v>2487</v>
      </c>
      <c r="C396" s="6" t="s">
        <v>2214</v>
      </c>
      <c r="D396" s="61" t="s">
        <v>251</v>
      </c>
      <c r="E396" s="5" t="s">
        <v>2679</v>
      </c>
      <c r="F396" s="130" t="s">
        <v>1741</v>
      </c>
      <c r="G396" s="2" t="s">
        <v>2619</v>
      </c>
      <c r="H396" s="2" t="s">
        <v>2619</v>
      </c>
      <c r="I396" s="88"/>
      <c r="J396" s="1"/>
    </row>
    <row r="397" spans="1:10" ht="21.9" customHeight="1" x14ac:dyDescent="0.45">
      <c r="A397" s="3" t="s">
        <v>97</v>
      </c>
      <c r="B397" s="2" t="s">
        <v>2488</v>
      </c>
      <c r="C397" s="6" t="s">
        <v>2134</v>
      </c>
      <c r="D397" s="61" t="s">
        <v>251</v>
      </c>
      <c r="E397" s="5" t="s">
        <v>2294</v>
      </c>
      <c r="F397" s="130"/>
      <c r="G397" s="2" t="s">
        <v>2620</v>
      </c>
      <c r="H397" s="2" t="s">
        <v>2620</v>
      </c>
      <c r="I397" s="88"/>
      <c r="J397" s="1"/>
    </row>
    <row r="398" spans="1:10" ht="21.9" customHeight="1" x14ac:dyDescent="0.45">
      <c r="A398" s="3" t="s">
        <v>97</v>
      </c>
      <c r="B398" s="2" t="s">
        <v>2489</v>
      </c>
      <c r="C398" s="6" t="s">
        <v>2135</v>
      </c>
      <c r="D398" s="61" t="s">
        <v>251</v>
      </c>
      <c r="E398" s="5" t="s">
        <v>2295</v>
      </c>
      <c r="F398" s="130"/>
      <c r="G398" s="2" t="s">
        <v>2621</v>
      </c>
      <c r="H398" s="2" t="s">
        <v>2621</v>
      </c>
      <c r="I398" s="88"/>
      <c r="J398" s="1"/>
    </row>
    <row r="399" spans="1:10" ht="21.9" customHeight="1" x14ac:dyDescent="0.45">
      <c r="A399" s="3" t="s">
        <v>97</v>
      </c>
      <c r="B399" s="2" t="s">
        <v>2490</v>
      </c>
      <c r="C399" s="6" t="s">
        <v>2215</v>
      </c>
      <c r="D399" s="61" t="s">
        <v>251</v>
      </c>
      <c r="E399" s="5" t="s">
        <v>2296</v>
      </c>
      <c r="F399" s="130"/>
      <c r="G399" s="2" t="s">
        <v>2622</v>
      </c>
      <c r="H399" s="2" t="s">
        <v>2622</v>
      </c>
      <c r="I399" s="88"/>
      <c r="J399" s="1"/>
    </row>
    <row r="400" spans="1:10" ht="21.9" customHeight="1" x14ac:dyDescent="0.45">
      <c r="A400" s="3" t="s">
        <v>97</v>
      </c>
      <c r="B400" s="2" t="s">
        <v>2491</v>
      </c>
      <c r="C400" s="6" t="s">
        <v>2216</v>
      </c>
      <c r="D400" s="61" t="s">
        <v>251</v>
      </c>
      <c r="E400" s="5" t="s">
        <v>2395</v>
      </c>
      <c r="F400" s="130" t="s">
        <v>1325</v>
      </c>
      <c r="G400" s="2" t="s">
        <v>2623</v>
      </c>
      <c r="H400" s="2" t="s">
        <v>2623</v>
      </c>
      <c r="I400" s="88"/>
      <c r="J400" s="1"/>
    </row>
    <row r="401" spans="1:10" ht="21.9" customHeight="1" x14ac:dyDescent="0.45">
      <c r="A401" s="3" t="s">
        <v>97</v>
      </c>
      <c r="B401" s="2" t="s">
        <v>2492</v>
      </c>
      <c r="C401" s="6" t="s">
        <v>2136</v>
      </c>
      <c r="D401" s="61" t="s">
        <v>251</v>
      </c>
      <c r="E401" s="5" t="s">
        <v>2297</v>
      </c>
      <c r="F401" s="130"/>
      <c r="G401" s="2" t="s">
        <v>2624</v>
      </c>
      <c r="H401" s="2" t="s">
        <v>2624</v>
      </c>
      <c r="I401" s="88"/>
      <c r="J401" s="1"/>
    </row>
    <row r="402" spans="1:10" ht="21.9" customHeight="1" x14ac:dyDescent="0.45">
      <c r="A402" s="3" t="s">
        <v>97</v>
      </c>
      <c r="B402" s="2" t="s">
        <v>2493</v>
      </c>
      <c r="C402" s="6" t="s">
        <v>2137</v>
      </c>
      <c r="D402" s="61" t="s">
        <v>251</v>
      </c>
      <c r="E402" s="5" t="s">
        <v>2394</v>
      </c>
      <c r="F402" s="130" t="s">
        <v>1318</v>
      </c>
      <c r="G402" s="2" t="s">
        <v>2625</v>
      </c>
      <c r="H402" s="2" t="s">
        <v>2625</v>
      </c>
      <c r="I402" s="88"/>
      <c r="J402" s="1"/>
    </row>
    <row r="403" spans="1:10" ht="21.9" customHeight="1" x14ac:dyDescent="0.45">
      <c r="A403" s="3" t="s">
        <v>97</v>
      </c>
      <c r="B403" s="2" t="s">
        <v>2494</v>
      </c>
      <c r="C403" s="6" t="s">
        <v>2217</v>
      </c>
      <c r="D403" s="61" t="s">
        <v>251</v>
      </c>
      <c r="E403" s="5" t="s">
        <v>2298</v>
      </c>
      <c r="F403" s="130"/>
      <c r="G403" s="2" t="s">
        <v>2626</v>
      </c>
      <c r="H403" s="2" t="s">
        <v>2626</v>
      </c>
      <c r="I403" s="88"/>
      <c r="J403" s="1"/>
    </row>
    <row r="404" spans="1:10" ht="21.9" customHeight="1" x14ac:dyDescent="0.45">
      <c r="A404" s="3" t="s">
        <v>97</v>
      </c>
      <c r="B404" s="2" t="s">
        <v>2495</v>
      </c>
      <c r="C404" s="6" t="s">
        <v>2218</v>
      </c>
      <c r="D404" s="61" t="s">
        <v>251</v>
      </c>
      <c r="E404" s="5" t="s">
        <v>2299</v>
      </c>
      <c r="F404" s="130"/>
      <c r="G404" s="2" t="s">
        <v>2627</v>
      </c>
      <c r="H404" s="2" t="s">
        <v>2627</v>
      </c>
      <c r="I404" s="88"/>
      <c r="J404" s="1"/>
    </row>
    <row r="405" spans="1:10" ht="21.9" customHeight="1" x14ac:dyDescent="0.45">
      <c r="A405" s="3" t="s">
        <v>97</v>
      </c>
      <c r="B405" s="2" t="s">
        <v>2496</v>
      </c>
      <c r="C405" s="6" t="s">
        <v>2138</v>
      </c>
      <c r="D405" s="61" t="s">
        <v>251</v>
      </c>
      <c r="E405" s="5" t="s">
        <v>2393</v>
      </c>
      <c r="F405" s="130" t="s">
        <v>1318</v>
      </c>
      <c r="G405" s="2" t="s">
        <v>2628</v>
      </c>
      <c r="H405" s="2" t="s">
        <v>2628</v>
      </c>
      <c r="I405" s="88"/>
      <c r="J405" s="1"/>
    </row>
    <row r="406" spans="1:10" ht="21.9" customHeight="1" x14ac:dyDescent="0.45">
      <c r="A406" s="3" t="s">
        <v>97</v>
      </c>
      <c r="B406" s="2" t="s">
        <v>2497</v>
      </c>
      <c r="C406" s="6" t="s">
        <v>2219</v>
      </c>
      <c r="D406" s="61" t="s">
        <v>251</v>
      </c>
      <c r="E406" s="5" t="s">
        <v>2300</v>
      </c>
      <c r="F406" s="130"/>
      <c r="G406" s="2" t="s">
        <v>2577</v>
      </c>
      <c r="H406" s="2" t="s">
        <v>2577</v>
      </c>
      <c r="I406" s="88"/>
      <c r="J406" s="1"/>
    </row>
    <row r="407" spans="1:10" ht="21.9" customHeight="1" x14ac:dyDescent="0.45">
      <c r="A407" s="3" t="s">
        <v>97</v>
      </c>
      <c r="B407" s="2" t="s">
        <v>2498</v>
      </c>
      <c r="C407" s="6" t="s">
        <v>2220</v>
      </c>
      <c r="D407" s="61" t="s">
        <v>251</v>
      </c>
      <c r="E407" s="5" t="s">
        <v>2301</v>
      </c>
      <c r="F407" s="130"/>
      <c r="G407" s="2" t="s">
        <v>2629</v>
      </c>
      <c r="H407" s="2" t="s">
        <v>2629</v>
      </c>
      <c r="I407" s="88"/>
      <c r="J407" s="1"/>
    </row>
    <row r="408" spans="1:10" ht="21.9" customHeight="1" x14ac:dyDescent="0.45">
      <c r="A408" s="3" t="s">
        <v>97</v>
      </c>
      <c r="B408" s="2" t="s">
        <v>2499</v>
      </c>
      <c r="C408" s="6" t="s">
        <v>2139</v>
      </c>
      <c r="D408" s="61" t="s">
        <v>251</v>
      </c>
      <c r="E408" s="5" t="s">
        <v>2302</v>
      </c>
      <c r="F408" s="130"/>
      <c r="G408" s="2" t="s">
        <v>2630</v>
      </c>
      <c r="H408" s="2" t="s">
        <v>2630</v>
      </c>
      <c r="I408" s="88"/>
      <c r="J408" s="1"/>
    </row>
    <row r="409" spans="1:10" ht="21.9" customHeight="1" x14ac:dyDescent="0.45">
      <c r="A409" s="3" t="s">
        <v>97</v>
      </c>
      <c r="B409" s="2" t="s">
        <v>2500</v>
      </c>
      <c r="C409" s="6" t="s">
        <v>2140</v>
      </c>
      <c r="D409" s="61" t="s">
        <v>251</v>
      </c>
      <c r="E409" s="5" t="s">
        <v>2391</v>
      </c>
      <c r="F409" s="130" t="s">
        <v>1776</v>
      </c>
      <c r="G409" s="2" t="s">
        <v>2631</v>
      </c>
      <c r="H409" s="2" t="s">
        <v>2631</v>
      </c>
      <c r="I409" s="88"/>
      <c r="J409" s="1"/>
    </row>
    <row r="410" spans="1:10" ht="21.9" customHeight="1" x14ac:dyDescent="0.45">
      <c r="A410" s="3" t="s">
        <v>97</v>
      </c>
      <c r="B410" s="2" t="s">
        <v>2501</v>
      </c>
      <c r="C410" s="6" t="s">
        <v>2141</v>
      </c>
      <c r="D410" s="61" t="s">
        <v>251</v>
      </c>
      <c r="E410" s="5" t="s">
        <v>2392</v>
      </c>
      <c r="F410" s="130" t="s">
        <v>254</v>
      </c>
      <c r="G410" s="2" t="s">
        <v>2632</v>
      </c>
      <c r="H410" s="2" t="s">
        <v>2632</v>
      </c>
      <c r="I410" s="88"/>
      <c r="J410" s="1"/>
    </row>
    <row r="411" spans="1:10" ht="21.9" customHeight="1" x14ac:dyDescent="0.45">
      <c r="A411" s="3" t="s">
        <v>97</v>
      </c>
      <c r="B411" s="2" t="s">
        <v>2502</v>
      </c>
      <c r="C411" s="6" t="s">
        <v>2221</v>
      </c>
      <c r="D411" s="61" t="s">
        <v>251</v>
      </c>
      <c r="E411" s="5" t="s">
        <v>2303</v>
      </c>
      <c r="F411" s="130" t="s">
        <v>1317</v>
      </c>
      <c r="G411" s="2" t="s">
        <v>2633</v>
      </c>
      <c r="H411" s="2" t="s">
        <v>2633</v>
      </c>
      <c r="I411" s="88"/>
      <c r="J411" s="1"/>
    </row>
    <row r="412" spans="1:10" ht="21.9" customHeight="1" x14ac:dyDescent="0.45">
      <c r="A412" s="3" t="s">
        <v>97</v>
      </c>
      <c r="B412" s="2" t="s">
        <v>2503</v>
      </c>
      <c r="C412" s="6" t="s">
        <v>2142</v>
      </c>
      <c r="D412" s="61" t="s">
        <v>251</v>
      </c>
      <c r="E412" s="5" t="s">
        <v>2304</v>
      </c>
      <c r="F412" s="130" t="s">
        <v>864</v>
      </c>
      <c r="G412" s="2" t="s">
        <v>2634</v>
      </c>
      <c r="H412" s="2" t="s">
        <v>2634</v>
      </c>
      <c r="I412" s="88"/>
      <c r="J412" s="1"/>
    </row>
    <row r="413" spans="1:10" ht="21.9" customHeight="1" x14ac:dyDescent="0.45">
      <c r="A413" s="3" t="s">
        <v>97</v>
      </c>
      <c r="B413" s="2" t="s">
        <v>2504</v>
      </c>
      <c r="C413" s="6" t="s">
        <v>2143</v>
      </c>
      <c r="D413" s="61" t="s">
        <v>251</v>
      </c>
      <c r="E413" s="5" t="s">
        <v>2305</v>
      </c>
      <c r="F413" s="130" t="s">
        <v>864</v>
      </c>
      <c r="G413" s="2" t="s">
        <v>2635</v>
      </c>
      <c r="H413" s="2" t="s">
        <v>2635</v>
      </c>
      <c r="I413" s="88"/>
      <c r="J413" s="1"/>
    </row>
    <row r="414" spans="1:10" ht="21.9" customHeight="1" x14ac:dyDescent="0.45">
      <c r="A414" s="3" t="s">
        <v>97</v>
      </c>
      <c r="B414" s="2" t="s">
        <v>2505</v>
      </c>
      <c r="C414" s="6" t="s">
        <v>2144</v>
      </c>
      <c r="D414" s="61" t="s">
        <v>251</v>
      </c>
      <c r="E414" s="5" t="s">
        <v>2306</v>
      </c>
      <c r="F414" s="130"/>
      <c r="G414" s="2" t="s">
        <v>2636</v>
      </c>
      <c r="H414" s="2" t="s">
        <v>2636</v>
      </c>
      <c r="I414" s="88"/>
      <c r="J414" s="1"/>
    </row>
    <row r="415" spans="1:10" ht="21.9" customHeight="1" x14ac:dyDescent="0.45">
      <c r="A415" s="3" t="s">
        <v>97</v>
      </c>
      <c r="B415" s="2" t="s">
        <v>2506</v>
      </c>
      <c r="C415" s="6" t="s">
        <v>2145</v>
      </c>
      <c r="D415" s="61" t="s">
        <v>251</v>
      </c>
      <c r="E415" s="5" t="s">
        <v>2307</v>
      </c>
      <c r="F415" s="130"/>
      <c r="G415" s="2" t="s">
        <v>2637</v>
      </c>
      <c r="H415" s="2" t="s">
        <v>2637</v>
      </c>
      <c r="I415" s="88"/>
      <c r="J415" s="1"/>
    </row>
    <row r="416" spans="1:10" ht="21.9" customHeight="1" x14ac:dyDescent="0.45">
      <c r="A416" s="3" t="s">
        <v>97</v>
      </c>
      <c r="B416" s="2" t="s">
        <v>2507</v>
      </c>
      <c r="C416" s="6" t="s">
        <v>2146</v>
      </c>
      <c r="D416" s="61" t="s">
        <v>251</v>
      </c>
      <c r="E416" s="5" t="s">
        <v>2308</v>
      </c>
      <c r="F416" s="130"/>
      <c r="G416" s="2" t="s">
        <v>2638</v>
      </c>
      <c r="H416" s="2" t="s">
        <v>2638</v>
      </c>
      <c r="I416" s="88"/>
      <c r="J416" s="1"/>
    </row>
    <row r="417" spans="1:10" ht="21.9" customHeight="1" x14ac:dyDescent="0.45">
      <c r="A417" s="3" t="s">
        <v>97</v>
      </c>
      <c r="B417" s="2" t="s">
        <v>2508</v>
      </c>
      <c r="C417" s="6" t="s">
        <v>2147</v>
      </c>
      <c r="D417" s="61" t="s">
        <v>251</v>
      </c>
      <c r="E417" s="5" t="s">
        <v>2309</v>
      </c>
      <c r="F417" s="130"/>
      <c r="G417" s="2" t="s">
        <v>2639</v>
      </c>
      <c r="H417" s="2" t="s">
        <v>2639</v>
      </c>
      <c r="I417" s="88"/>
      <c r="J417" s="1"/>
    </row>
    <row r="418" spans="1:10" ht="21.9" customHeight="1" x14ac:dyDescent="0.45">
      <c r="A418" s="3" t="s">
        <v>97</v>
      </c>
      <c r="B418" s="2" t="s">
        <v>2509</v>
      </c>
      <c r="C418" s="6" t="s">
        <v>2222</v>
      </c>
      <c r="D418" s="61" t="s">
        <v>251</v>
      </c>
      <c r="E418" s="5" t="s">
        <v>2310</v>
      </c>
      <c r="F418" s="130" t="s">
        <v>498</v>
      </c>
      <c r="G418" s="2" t="s">
        <v>2640</v>
      </c>
      <c r="H418" s="2" t="s">
        <v>2640</v>
      </c>
      <c r="I418" s="88"/>
      <c r="J418" s="1"/>
    </row>
    <row r="419" spans="1:10" ht="21.9" customHeight="1" x14ac:dyDescent="0.45">
      <c r="A419" s="3" t="s">
        <v>97</v>
      </c>
      <c r="B419" s="2" t="s">
        <v>2510</v>
      </c>
      <c r="C419" s="6" t="s">
        <v>2148</v>
      </c>
      <c r="D419" s="61" t="s">
        <v>251</v>
      </c>
      <c r="E419" s="5" t="s">
        <v>2311</v>
      </c>
      <c r="F419" s="130"/>
      <c r="G419" s="2" t="s">
        <v>2641</v>
      </c>
      <c r="H419" s="2" t="s">
        <v>2641</v>
      </c>
      <c r="I419" s="88"/>
      <c r="J419" s="1"/>
    </row>
    <row r="420" spans="1:10" ht="21.9" customHeight="1" x14ac:dyDescent="0.45">
      <c r="A420" s="3" t="s">
        <v>97</v>
      </c>
      <c r="B420" s="2" t="s">
        <v>2511</v>
      </c>
      <c r="C420" s="6" t="s">
        <v>2149</v>
      </c>
      <c r="D420" s="61" t="s">
        <v>251</v>
      </c>
      <c r="E420" s="5" t="s">
        <v>2312</v>
      </c>
      <c r="F420" s="130" t="s">
        <v>3853</v>
      </c>
      <c r="G420" s="2" t="s">
        <v>2642</v>
      </c>
      <c r="H420" s="2" t="s">
        <v>2642</v>
      </c>
      <c r="I420" s="88"/>
      <c r="J420" s="1"/>
    </row>
    <row r="421" spans="1:10" ht="21.9" customHeight="1" x14ac:dyDescent="0.45">
      <c r="A421" s="3" t="s">
        <v>97</v>
      </c>
      <c r="B421" s="2" t="s">
        <v>2512</v>
      </c>
      <c r="C421" s="6" t="s">
        <v>2150</v>
      </c>
      <c r="D421" s="61" t="s">
        <v>251</v>
      </c>
      <c r="E421" s="5" t="s">
        <v>2313</v>
      </c>
      <c r="F421" s="130" t="s">
        <v>3854</v>
      </c>
      <c r="G421" s="2" t="s">
        <v>2643</v>
      </c>
      <c r="H421" s="2" t="s">
        <v>2643</v>
      </c>
      <c r="I421" s="88"/>
      <c r="J421" s="1"/>
    </row>
    <row r="422" spans="1:10" ht="21.9" customHeight="1" x14ac:dyDescent="0.45">
      <c r="A422" s="3" t="s">
        <v>97</v>
      </c>
      <c r="B422" s="2" t="s">
        <v>2513</v>
      </c>
      <c r="C422" s="6" t="s">
        <v>2151</v>
      </c>
      <c r="D422" s="61" t="s">
        <v>251</v>
      </c>
      <c r="E422" s="5" t="s">
        <v>2686</v>
      </c>
      <c r="F422" s="130" t="s">
        <v>3854</v>
      </c>
      <c r="G422" s="2" t="s">
        <v>2644</v>
      </c>
      <c r="H422" s="2" t="s">
        <v>2644</v>
      </c>
      <c r="I422" s="88"/>
      <c r="J422" s="1"/>
    </row>
    <row r="423" spans="1:10" ht="21.9" customHeight="1" x14ac:dyDescent="0.45">
      <c r="A423" s="3" t="s">
        <v>97</v>
      </c>
      <c r="B423" s="2" t="s">
        <v>2514</v>
      </c>
      <c r="C423" s="6" t="s">
        <v>2223</v>
      </c>
      <c r="D423" s="61" t="s">
        <v>251</v>
      </c>
      <c r="E423" s="5" t="s">
        <v>2314</v>
      </c>
      <c r="F423" s="130"/>
      <c r="G423" s="2" t="s">
        <v>2577</v>
      </c>
      <c r="H423" s="2" t="s">
        <v>2577</v>
      </c>
      <c r="I423" s="88"/>
      <c r="J423" s="1"/>
    </row>
    <row r="424" spans="1:10" ht="21.9" customHeight="1" x14ac:dyDescent="0.45">
      <c r="A424" s="3" t="s">
        <v>97</v>
      </c>
      <c r="B424" s="2" t="s">
        <v>2515</v>
      </c>
      <c r="C424" s="6" t="s">
        <v>2152</v>
      </c>
      <c r="D424" s="61" t="s">
        <v>251</v>
      </c>
      <c r="E424" s="5" t="s">
        <v>2315</v>
      </c>
      <c r="F424" s="130" t="s">
        <v>3852</v>
      </c>
      <c r="G424" s="2" t="s">
        <v>2645</v>
      </c>
      <c r="H424" s="2" t="s">
        <v>2645</v>
      </c>
      <c r="I424" s="88"/>
      <c r="J424" s="1"/>
    </row>
    <row r="425" spans="1:10" ht="21.9" customHeight="1" x14ac:dyDescent="0.45">
      <c r="A425" s="3" t="s">
        <v>97</v>
      </c>
      <c r="B425" s="2" t="s">
        <v>2516</v>
      </c>
      <c r="C425" s="6" t="s">
        <v>2153</v>
      </c>
      <c r="D425" s="61" t="s">
        <v>251</v>
      </c>
      <c r="E425" s="5" t="s">
        <v>2688</v>
      </c>
      <c r="F425" s="130" t="s">
        <v>498</v>
      </c>
      <c r="G425" s="2" t="s">
        <v>2646</v>
      </c>
      <c r="H425" s="2" t="s">
        <v>2646</v>
      </c>
      <c r="I425" s="88"/>
      <c r="J425" s="1"/>
    </row>
    <row r="426" spans="1:10" ht="21.9" customHeight="1" x14ac:dyDescent="0.45">
      <c r="A426" s="3" t="s">
        <v>97</v>
      </c>
      <c r="B426" s="2" t="s">
        <v>2517</v>
      </c>
      <c r="C426" s="6" t="s">
        <v>2154</v>
      </c>
      <c r="D426" s="61" t="s">
        <v>251</v>
      </c>
      <c r="E426" s="5" t="s">
        <v>3851</v>
      </c>
      <c r="F426" s="130" t="s">
        <v>570</v>
      </c>
      <c r="G426" s="2" t="s">
        <v>2647</v>
      </c>
      <c r="H426" s="2" t="s">
        <v>2647</v>
      </c>
      <c r="I426" s="88"/>
      <c r="J426" s="1"/>
    </row>
    <row r="427" spans="1:10" ht="21.9" customHeight="1" x14ac:dyDescent="0.45">
      <c r="A427" s="3" t="s">
        <v>97</v>
      </c>
      <c r="B427" s="2" t="s">
        <v>2518</v>
      </c>
      <c r="C427" s="6" t="s">
        <v>2155</v>
      </c>
      <c r="D427" s="61" t="s">
        <v>251</v>
      </c>
      <c r="E427" s="5" t="s">
        <v>2316</v>
      </c>
      <c r="F427" s="130" t="s">
        <v>1317</v>
      </c>
      <c r="G427" s="2" t="s">
        <v>2648</v>
      </c>
      <c r="H427" s="2" t="s">
        <v>2648</v>
      </c>
      <c r="I427" s="88"/>
      <c r="J427" s="1"/>
    </row>
    <row r="428" spans="1:10" ht="21.9" customHeight="1" x14ac:dyDescent="0.45">
      <c r="A428" s="3" t="s">
        <v>97</v>
      </c>
      <c r="B428" s="2" t="s">
        <v>2519</v>
      </c>
      <c r="C428" s="6" t="s">
        <v>2097</v>
      </c>
      <c r="D428" s="61" t="s">
        <v>251</v>
      </c>
      <c r="E428" s="5" t="s">
        <v>2317</v>
      </c>
      <c r="F428" s="130"/>
      <c r="G428" s="2" t="s">
        <v>2649</v>
      </c>
      <c r="H428" s="2" t="s">
        <v>2649</v>
      </c>
      <c r="I428" s="88"/>
      <c r="J428" s="1"/>
    </row>
    <row r="429" spans="1:10" ht="21.9" customHeight="1" x14ac:dyDescent="0.45">
      <c r="A429" s="3" t="s">
        <v>97</v>
      </c>
      <c r="B429" s="2" t="s">
        <v>2520</v>
      </c>
      <c r="C429" s="6" t="s">
        <v>2156</v>
      </c>
      <c r="D429" s="61" t="s">
        <v>251</v>
      </c>
      <c r="E429" s="5" t="s">
        <v>2318</v>
      </c>
      <c r="F429" s="130"/>
      <c r="G429" s="2" t="s">
        <v>2650</v>
      </c>
      <c r="H429" s="2" t="s">
        <v>2650</v>
      </c>
      <c r="I429" s="88"/>
      <c r="J429" s="1"/>
    </row>
    <row r="430" spans="1:10" ht="21.9" customHeight="1" x14ac:dyDescent="0.45">
      <c r="A430" s="3" t="s">
        <v>97</v>
      </c>
      <c r="B430" s="2" t="s">
        <v>2521</v>
      </c>
      <c r="C430" s="6" t="s">
        <v>2157</v>
      </c>
      <c r="D430" s="61" t="s">
        <v>251</v>
      </c>
      <c r="E430" s="5" t="s">
        <v>2319</v>
      </c>
      <c r="F430" s="130" t="s">
        <v>287</v>
      </c>
      <c r="G430" s="2" t="s">
        <v>2651</v>
      </c>
      <c r="H430" s="2" t="s">
        <v>2651</v>
      </c>
      <c r="I430" s="88"/>
      <c r="J430" s="1"/>
    </row>
    <row r="431" spans="1:10" ht="21.9" customHeight="1" x14ac:dyDescent="0.45">
      <c r="A431" s="3" t="s">
        <v>97</v>
      </c>
      <c r="B431" s="2" t="s">
        <v>2522</v>
      </c>
      <c r="C431" s="6" t="s">
        <v>2224</v>
      </c>
      <c r="D431" s="61" t="s">
        <v>251</v>
      </c>
      <c r="E431" s="5" t="s">
        <v>2687</v>
      </c>
      <c r="F431" s="130" t="s">
        <v>2083</v>
      </c>
      <c r="G431" s="2" t="s">
        <v>2652</v>
      </c>
      <c r="H431" s="2" t="s">
        <v>2652</v>
      </c>
      <c r="I431" s="88"/>
      <c r="J431" s="1"/>
    </row>
    <row r="432" spans="1:10" ht="21.9" customHeight="1" x14ac:dyDescent="0.45">
      <c r="A432" s="3" t="s">
        <v>97</v>
      </c>
      <c r="B432" s="2" t="s">
        <v>2523</v>
      </c>
      <c r="C432" s="6" t="s">
        <v>2158</v>
      </c>
      <c r="D432" s="61" t="s">
        <v>251</v>
      </c>
      <c r="E432" s="5" t="s">
        <v>2320</v>
      </c>
      <c r="F432" s="130" t="s">
        <v>3850</v>
      </c>
      <c r="G432" s="2" t="s">
        <v>2653</v>
      </c>
      <c r="H432" s="2" t="s">
        <v>2653</v>
      </c>
      <c r="I432" s="88"/>
      <c r="J432" s="1"/>
    </row>
    <row r="433" spans="1:10" ht="21.9" customHeight="1" x14ac:dyDescent="0.45">
      <c r="A433" s="3" t="s">
        <v>97</v>
      </c>
      <c r="B433" s="2" t="s">
        <v>2524</v>
      </c>
      <c r="C433" s="6" t="s">
        <v>2159</v>
      </c>
      <c r="D433" s="61" t="s">
        <v>251</v>
      </c>
      <c r="E433" s="5" t="s">
        <v>2321</v>
      </c>
      <c r="F433" s="130" t="s">
        <v>3849</v>
      </c>
      <c r="G433" s="2" t="s">
        <v>2654</v>
      </c>
      <c r="H433" s="2" t="s">
        <v>2654</v>
      </c>
      <c r="I433" s="88"/>
      <c r="J433" s="1"/>
    </row>
    <row r="434" spans="1:10" ht="21.9" customHeight="1" x14ac:dyDescent="0.45">
      <c r="A434" s="3" t="s">
        <v>97</v>
      </c>
      <c r="B434" s="2" t="s">
        <v>2525</v>
      </c>
      <c r="C434" s="6" t="s">
        <v>2225</v>
      </c>
      <c r="D434" s="61" t="s">
        <v>251</v>
      </c>
      <c r="E434" s="5" t="s">
        <v>2322</v>
      </c>
      <c r="F434" s="130" t="s">
        <v>9</v>
      </c>
      <c r="G434" s="2" t="s">
        <v>2655</v>
      </c>
      <c r="H434" s="2" t="s">
        <v>2655</v>
      </c>
      <c r="I434" s="88"/>
      <c r="J434" s="1"/>
    </row>
    <row r="435" spans="1:10" ht="21.9" customHeight="1" x14ac:dyDescent="0.45">
      <c r="A435" s="3" t="s">
        <v>97</v>
      </c>
      <c r="B435" s="2" t="s">
        <v>2526</v>
      </c>
      <c r="C435" s="6" t="s">
        <v>2160</v>
      </c>
      <c r="D435" s="61" t="s">
        <v>251</v>
      </c>
      <c r="E435" s="5" t="s">
        <v>2323</v>
      </c>
      <c r="F435" s="130"/>
      <c r="G435" s="2" t="s">
        <v>2656</v>
      </c>
      <c r="H435" s="2" t="s">
        <v>2656</v>
      </c>
      <c r="I435" s="88"/>
      <c r="J435" s="1"/>
    </row>
    <row r="436" spans="1:10" ht="21.9" customHeight="1" x14ac:dyDescent="0.45">
      <c r="A436" s="3" t="s">
        <v>97</v>
      </c>
      <c r="B436" s="2" t="s">
        <v>2527</v>
      </c>
      <c r="C436" s="6" t="s">
        <v>2161</v>
      </c>
      <c r="D436" s="61" t="s">
        <v>251</v>
      </c>
      <c r="E436" s="5" t="s">
        <v>2324</v>
      </c>
      <c r="F436" s="130" t="s">
        <v>864</v>
      </c>
      <c r="G436" s="2" t="s">
        <v>2657</v>
      </c>
      <c r="H436" s="2" t="s">
        <v>2657</v>
      </c>
      <c r="I436" s="88"/>
      <c r="J436" s="1"/>
    </row>
    <row r="437" spans="1:10" ht="21.9" customHeight="1" x14ac:dyDescent="0.45">
      <c r="A437" s="3" t="s">
        <v>97</v>
      </c>
      <c r="B437" s="2" t="s">
        <v>2528</v>
      </c>
      <c r="C437" s="6" t="s">
        <v>2161</v>
      </c>
      <c r="D437" s="61" t="s">
        <v>251</v>
      </c>
      <c r="E437" s="5" t="s">
        <v>2325</v>
      </c>
      <c r="F437" s="130"/>
      <c r="G437" s="2" t="s">
        <v>2658</v>
      </c>
      <c r="H437" s="2" t="s">
        <v>2658</v>
      </c>
      <c r="I437" s="88"/>
      <c r="J437" s="1"/>
    </row>
    <row r="438" spans="1:10" ht="21.9" customHeight="1" x14ac:dyDescent="0.45">
      <c r="A438" s="3" t="s">
        <v>97</v>
      </c>
      <c r="B438" s="2" t="s">
        <v>2529</v>
      </c>
      <c r="C438" s="6" t="s">
        <v>2245</v>
      </c>
      <c r="D438" s="61" t="s">
        <v>251</v>
      </c>
      <c r="E438" s="5" t="s">
        <v>18291</v>
      </c>
      <c r="F438" s="130" t="s">
        <v>864</v>
      </c>
      <c r="G438" s="2" t="s">
        <v>2659</v>
      </c>
      <c r="H438" s="2" t="s">
        <v>2659</v>
      </c>
      <c r="I438" s="88"/>
      <c r="J438" s="1"/>
    </row>
    <row r="439" spans="1:10" ht="21.9" customHeight="1" x14ac:dyDescent="0.45">
      <c r="A439" s="3" t="s">
        <v>97</v>
      </c>
      <c r="B439" s="2" t="s">
        <v>2530</v>
      </c>
      <c r="C439" s="6" t="s">
        <v>2162</v>
      </c>
      <c r="D439" s="61" t="s">
        <v>251</v>
      </c>
      <c r="E439" s="5" t="s">
        <v>2390</v>
      </c>
      <c r="F439" s="130" t="s">
        <v>287</v>
      </c>
      <c r="G439" s="2" t="s">
        <v>2660</v>
      </c>
      <c r="H439" s="2" t="s">
        <v>2660</v>
      </c>
      <c r="I439" s="88"/>
      <c r="J439" s="1"/>
    </row>
    <row r="440" spans="1:10" ht="21.9" customHeight="1" x14ac:dyDescent="0.45">
      <c r="A440" s="3" t="s">
        <v>97</v>
      </c>
      <c r="B440" s="2" t="s">
        <v>2531</v>
      </c>
      <c r="C440" s="6" t="s">
        <v>2163</v>
      </c>
      <c r="D440" s="61" t="s">
        <v>251</v>
      </c>
      <c r="E440" s="5" t="s">
        <v>2326</v>
      </c>
      <c r="F440" s="130"/>
      <c r="G440" s="2" t="s">
        <v>2661</v>
      </c>
      <c r="H440" s="2" t="s">
        <v>2661</v>
      </c>
      <c r="I440" s="88"/>
      <c r="J440" s="1"/>
    </row>
    <row r="441" spans="1:10" ht="21.9" customHeight="1" x14ac:dyDescent="0.45">
      <c r="A441" s="3" t="s">
        <v>97</v>
      </c>
      <c r="B441" s="2" t="s">
        <v>2532</v>
      </c>
      <c r="C441" s="6" t="s">
        <v>2226</v>
      </c>
      <c r="D441" s="61" t="s">
        <v>251</v>
      </c>
      <c r="E441" s="5" t="s">
        <v>2389</v>
      </c>
      <c r="F441" s="130" t="s">
        <v>1741</v>
      </c>
      <c r="G441" s="2" t="s">
        <v>2662</v>
      </c>
      <c r="H441" s="2" t="s">
        <v>2662</v>
      </c>
      <c r="I441" s="88"/>
      <c r="J441" s="1"/>
    </row>
    <row r="442" spans="1:10" ht="21.9" customHeight="1" x14ac:dyDescent="0.45">
      <c r="A442" s="3" t="s">
        <v>97</v>
      </c>
      <c r="B442" s="2" t="s">
        <v>2533</v>
      </c>
      <c r="C442" s="6" t="s">
        <v>2164</v>
      </c>
      <c r="D442" s="61" t="s">
        <v>251</v>
      </c>
      <c r="E442" s="5" t="s">
        <v>2327</v>
      </c>
      <c r="F442" s="130" t="s">
        <v>1741</v>
      </c>
      <c r="G442" s="2" t="s">
        <v>2663</v>
      </c>
      <c r="H442" s="2" t="s">
        <v>2663</v>
      </c>
      <c r="I442" s="88"/>
      <c r="J442" s="1"/>
    </row>
    <row r="443" spans="1:10" ht="21.9" customHeight="1" x14ac:dyDescent="0.45">
      <c r="A443" s="3" t="s">
        <v>97</v>
      </c>
      <c r="B443" s="2" t="s">
        <v>2534</v>
      </c>
      <c r="C443" s="6" t="s">
        <v>2165</v>
      </c>
      <c r="D443" s="61" t="s">
        <v>251</v>
      </c>
      <c r="E443" s="5" t="s">
        <v>2328</v>
      </c>
      <c r="F443" s="130"/>
      <c r="G443" s="2" t="s">
        <v>2664</v>
      </c>
      <c r="H443" s="2" t="s">
        <v>2664</v>
      </c>
      <c r="I443" s="88"/>
      <c r="J443" s="1"/>
    </row>
    <row r="444" spans="1:10" ht="21.9" customHeight="1" x14ac:dyDescent="0.45">
      <c r="A444" s="3" t="s">
        <v>97</v>
      </c>
      <c r="B444" s="2" t="s">
        <v>2535</v>
      </c>
      <c r="C444" s="6" t="s">
        <v>2227</v>
      </c>
      <c r="D444" s="61" t="s">
        <v>251</v>
      </c>
      <c r="E444" s="5" t="s">
        <v>2388</v>
      </c>
      <c r="F444" s="130" t="s">
        <v>498</v>
      </c>
      <c r="G444" s="2" t="s">
        <v>2665</v>
      </c>
      <c r="H444" s="2" t="s">
        <v>2665</v>
      </c>
      <c r="I444" s="88"/>
      <c r="J444" s="1"/>
    </row>
    <row r="445" spans="1:10" ht="21.9" customHeight="1" x14ac:dyDescent="0.45">
      <c r="A445" s="3" t="s">
        <v>97</v>
      </c>
      <c r="B445" s="2" t="s">
        <v>2536</v>
      </c>
      <c r="C445" s="6" t="s">
        <v>2166</v>
      </c>
      <c r="D445" s="61" t="s">
        <v>251</v>
      </c>
      <c r="E445" s="5" t="s">
        <v>2329</v>
      </c>
      <c r="F445" s="130"/>
      <c r="G445" s="2" t="s">
        <v>2666</v>
      </c>
      <c r="H445" s="2" t="s">
        <v>2666</v>
      </c>
      <c r="I445" s="88"/>
      <c r="J445" s="1"/>
    </row>
    <row r="446" spans="1:10" ht="21.9" customHeight="1" x14ac:dyDescent="0.45">
      <c r="A446" s="3" t="s">
        <v>97</v>
      </c>
      <c r="B446" s="2" t="s">
        <v>2537</v>
      </c>
      <c r="C446" s="6" t="s">
        <v>2228</v>
      </c>
      <c r="D446" s="61" t="s">
        <v>251</v>
      </c>
      <c r="E446" s="5" t="s">
        <v>2387</v>
      </c>
      <c r="F446" s="130" t="s">
        <v>287</v>
      </c>
      <c r="G446" s="2" t="s">
        <v>2667</v>
      </c>
      <c r="H446" s="2" t="s">
        <v>2667</v>
      </c>
      <c r="I446" s="88"/>
      <c r="J446" s="1"/>
    </row>
    <row r="447" spans="1:10" ht="21.9" customHeight="1" x14ac:dyDescent="0.45">
      <c r="A447" s="3" t="s">
        <v>97</v>
      </c>
      <c r="B447" s="2" t="s">
        <v>2538</v>
      </c>
      <c r="C447" s="6" t="s">
        <v>2229</v>
      </c>
      <c r="D447" s="61" t="s">
        <v>251</v>
      </c>
      <c r="E447" s="5" t="s">
        <v>2330</v>
      </c>
      <c r="F447" s="130"/>
      <c r="G447" s="2" t="s">
        <v>2560</v>
      </c>
      <c r="H447" s="2" t="s">
        <v>2560</v>
      </c>
      <c r="I447" s="88"/>
      <c r="J447" s="1"/>
    </row>
    <row r="448" spans="1:10" ht="21.9" customHeight="1" x14ac:dyDescent="0.45">
      <c r="A448" s="3" t="s">
        <v>97</v>
      </c>
      <c r="B448" s="2" t="s">
        <v>2539</v>
      </c>
      <c r="C448" s="6" t="s">
        <v>2167</v>
      </c>
      <c r="D448" s="61" t="s">
        <v>251</v>
      </c>
      <c r="E448" s="5" t="s">
        <v>3848</v>
      </c>
      <c r="F448" s="130" t="s">
        <v>1317</v>
      </c>
      <c r="G448" s="2" t="s">
        <v>2668</v>
      </c>
      <c r="H448" s="2" t="s">
        <v>2668</v>
      </c>
      <c r="I448" s="88"/>
      <c r="J448" s="1"/>
    </row>
    <row r="449" spans="1:10" ht="21.9" customHeight="1" x14ac:dyDescent="0.45">
      <c r="A449" s="3" t="s">
        <v>97</v>
      </c>
      <c r="B449" s="2" t="s">
        <v>2540</v>
      </c>
      <c r="C449" s="6" t="s">
        <v>2168</v>
      </c>
      <c r="D449" s="61" t="s">
        <v>251</v>
      </c>
      <c r="E449" s="5" t="s">
        <v>2386</v>
      </c>
      <c r="F449" s="130" t="s">
        <v>282</v>
      </c>
      <c r="G449" s="2" t="s">
        <v>2669</v>
      </c>
      <c r="H449" s="2" t="s">
        <v>2669</v>
      </c>
      <c r="I449" s="88"/>
      <c r="J449" s="1"/>
    </row>
    <row r="450" spans="1:10" ht="21.9" customHeight="1" x14ac:dyDescent="0.45">
      <c r="A450" s="3" t="s">
        <v>97</v>
      </c>
      <c r="B450" s="2" t="s">
        <v>2541</v>
      </c>
      <c r="C450" s="6" t="s">
        <v>2169</v>
      </c>
      <c r="D450" s="61" t="s">
        <v>251</v>
      </c>
      <c r="E450" s="5" t="s">
        <v>2385</v>
      </c>
      <c r="F450" s="130" t="s">
        <v>2384</v>
      </c>
      <c r="G450" s="2" t="s">
        <v>2670</v>
      </c>
      <c r="H450" s="2" t="s">
        <v>2670</v>
      </c>
      <c r="I450" s="88"/>
      <c r="J450" s="1"/>
    </row>
    <row r="451" spans="1:10" ht="21.9" customHeight="1" x14ac:dyDescent="0.45">
      <c r="A451" s="3" t="s">
        <v>97</v>
      </c>
      <c r="B451" s="2" t="s">
        <v>2542</v>
      </c>
      <c r="C451" s="6" t="s">
        <v>2230</v>
      </c>
      <c r="D451" s="61" t="s">
        <v>251</v>
      </c>
      <c r="E451" s="5" t="s">
        <v>2331</v>
      </c>
      <c r="F451" s="130" t="s">
        <v>3847</v>
      </c>
      <c r="G451" s="2" t="s">
        <v>2671</v>
      </c>
      <c r="H451" s="2" t="s">
        <v>2671</v>
      </c>
      <c r="I451" s="88"/>
      <c r="J451" s="1"/>
    </row>
    <row r="452" spans="1:10" ht="21.9" customHeight="1" x14ac:dyDescent="0.45">
      <c r="A452" s="3" t="s">
        <v>97</v>
      </c>
      <c r="B452" s="2" t="s">
        <v>2543</v>
      </c>
      <c r="C452" s="6" t="s">
        <v>2170</v>
      </c>
      <c r="D452" s="61" t="s">
        <v>251</v>
      </c>
      <c r="E452" s="5" t="s">
        <v>2383</v>
      </c>
      <c r="F452" s="130" t="s">
        <v>570</v>
      </c>
      <c r="G452" s="2" t="s">
        <v>2672</v>
      </c>
      <c r="H452" s="2" t="s">
        <v>2672</v>
      </c>
      <c r="I452" s="88"/>
      <c r="J452" s="1"/>
    </row>
    <row r="453" spans="1:10" ht="21.9" customHeight="1" x14ac:dyDescent="0.45">
      <c r="A453" s="3" t="s">
        <v>97</v>
      </c>
      <c r="B453" s="2" t="s">
        <v>2544</v>
      </c>
      <c r="C453" s="6" t="s">
        <v>2231</v>
      </c>
      <c r="D453" s="61" t="s">
        <v>251</v>
      </c>
      <c r="E453" s="5" t="s">
        <v>2382</v>
      </c>
      <c r="F453" s="130" t="s">
        <v>2381</v>
      </c>
      <c r="G453" s="2" t="s">
        <v>2577</v>
      </c>
      <c r="H453" s="2" t="s">
        <v>2577</v>
      </c>
      <c r="I453" s="88"/>
      <c r="J453" s="1"/>
    </row>
    <row r="454" spans="1:10" ht="21.9" customHeight="1" x14ac:dyDescent="0.45">
      <c r="A454" s="3" t="s">
        <v>97</v>
      </c>
      <c r="B454" s="2" t="s">
        <v>2545</v>
      </c>
      <c r="C454" s="6" t="s">
        <v>2171</v>
      </c>
      <c r="D454" s="61" t="s">
        <v>251</v>
      </c>
      <c r="E454" s="5" t="s">
        <v>2332</v>
      </c>
      <c r="F454" s="130" t="s">
        <v>3846</v>
      </c>
      <c r="G454" s="2" t="s">
        <v>2673</v>
      </c>
      <c r="H454" s="2" t="s">
        <v>2673</v>
      </c>
      <c r="I454" s="88"/>
      <c r="J454" s="1"/>
    </row>
    <row r="455" spans="1:10" ht="21.9" customHeight="1" x14ac:dyDescent="0.45">
      <c r="A455" s="3" t="s">
        <v>97</v>
      </c>
      <c r="B455" s="2" t="s">
        <v>2546</v>
      </c>
      <c r="C455" s="6" t="s">
        <v>2232</v>
      </c>
      <c r="D455" s="61" t="s">
        <v>251</v>
      </c>
      <c r="E455" s="5" t="s">
        <v>2378</v>
      </c>
      <c r="F455" s="130" t="s">
        <v>2379</v>
      </c>
      <c r="G455" s="2" t="s">
        <v>2560</v>
      </c>
      <c r="H455" s="2" t="s">
        <v>2560</v>
      </c>
      <c r="I455" s="88"/>
      <c r="J455" s="1"/>
    </row>
    <row r="456" spans="1:10" ht="21.9" customHeight="1" x14ac:dyDescent="0.45">
      <c r="A456" s="3" t="s">
        <v>97</v>
      </c>
      <c r="B456" s="2" t="s">
        <v>2547</v>
      </c>
      <c r="C456" s="6" t="s">
        <v>2172</v>
      </c>
      <c r="D456" s="61" t="s">
        <v>251</v>
      </c>
      <c r="E456" s="5" t="s">
        <v>2333</v>
      </c>
      <c r="F456" s="130" t="s">
        <v>1318</v>
      </c>
      <c r="G456" s="2" t="s">
        <v>2674</v>
      </c>
      <c r="H456" s="2" t="s">
        <v>2674</v>
      </c>
      <c r="I456" s="88"/>
      <c r="J456" s="1"/>
    </row>
    <row r="457" spans="1:10" ht="21.9" customHeight="1" x14ac:dyDescent="0.45">
      <c r="A457" s="3" t="s">
        <v>97</v>
      </c>
      <c r="B457" s="2" t="s">
        <v>2548</v>
      </c>
      <c r="C457" s="6" t="s">
        <v>2173</v>
      </c>
      <c r="D457" s="61" t="s">
        <v>251</v>
      </c>
      <c r="E457" s="5" t="s">
        <v>2377</v>
      </c>
      <c r="F457" s="130" t="s">
        <v>1947</v>
      </c>
      <c r="G457" s="2" t="s">
        <v>2675</v>
      </c>
      <c r="H457" s="2" t="s">
        <v>2675</v>
      </c>
      <c r="I457" s="88"/>
      <c r="J457" s="1"/>
    </row>
    <row r="458" spans="1:10" ht="21.9" customHeight="1" x14ac:dyDescent="0.45">
      <c r="A458" s="3" t="s">
        <v>97</v>
      </c>
      <c r="B458" s="2" t="s">
        <v>2549</v>
      </c>
      <c r="C458" s="6" t="s">
        <v>2174</v>
      </c>
      <c r="D458" s="61" t="s">
        <v>251</v>
      </c>
      <c r="E458" s="5" t="s">
        <v>2380</v>
      </c>
      <c r="F458" s="130" t="s">
        <v>3845</v>
      </c>
      <c r="G458" s="2" t="s">
        <v>2676</v>
      </c>
      <c r="H458" s="2" t="s">
        <v>2676</v>
      </c>
      <c r="I458" s="88"/>
      <c r="J458" s="1"/>
    </row>
    <row r="459" spans="1:10" ht="21.9" customHeight="1" x14ac:dyDescent="0.45">
      <c r="A459" s="3" t="s">
        <v>97</v>
      </c>
      <c r="B459" s="2" t="s">
        <v>2550</v>
      </c>
      <c r="C459" s="6" t="s">
        <v>2233</v>
      </c>
      <c r="D459" s="61" t="s">
        <v>251</v>
      </c>
      <c r="E459" s="5" t="s">
        <v>2375</v>
      </c>
      <c r="F459" s="130" t="s">
        <v>2376</v>
      </c>
      <c r="G459" s="2" t="s">
        <v>2677</v>
      </c>
      <c r="H459" s="2" t="s">
        <v>2677</v>
      </c>
      <c r="I459" s="88"/>
      <c r="J459" s="1"/>
    </row>
    <row r="460" spans="1:10" ht="21.9" customHeight="1" x14ac:dyDescent="0.45">
      <c r="A460" s="3" t="s">
        <v>97</v>
      </c>
      <c r="B460" s="2" t="s">
        <v>2551</v>
      </c>
      <c r="C460" s="6" t="s">
        <v>2234</v>
      </c>
      <c r="D460" s="61" t="s">
        <v>251</v>
      </c>
      <c r="E460" s="5" t="s">
        <v>2373</v>
      </c>
      <c r="F460" s="130" t="s">
        <v>2374</v>
      </c>
      <c r="G460" s="2" t="s">
        <v>2678</v>
      </c>
      <c r="H460" s="2" t="s">
        <v>2678</v>
      </c>
      <c r="I460" s="88"/>
      <c r="J460" s="1"/>
    </row>
    <row r="461" spans="1:10" ht="21.9" customHeight="1" x14ac:dyDescent="0.45">
      <c r="A461" s="3" t="s">
        <v>97</v>
      </c>
      <c r="B461" s="14" t="s">
        <v>2902</v>
      </c>
      <c r="C461" s="89" t="s">
        <v>2924</v>
      </c>
      <c r="D461" s="61" t="s">
        <v>251</v>
      </c>
      <c r="E461" s="7" t="s">
        <v>2885</v>
      </c>
      <c r="F461" s="130" t="s">
        <v>2886</v>
      </c>
      <c r="G461" s="14" t="s">
        <v>2887</v>
      </c>
      <c r="H461" s="15" t="s">
        <v>2888</v>
      </c>
      <c r="I461" s="76"/>
      <c r="J461" s="1"/>
    </row>
    <row r="462" spans="1:10" ht="21.9" customHeight="1" x14ac:dyDescent="0.45">
      <c r="A462" s="3" t="s">
        <v>97</v>
      </c>
      <c r="B462" s="14" t="s">
        <v>2903</v>
      </c>
      <c r="C462" s="89" t="s">
        <v>2925</v>
      </c>
      <c r="D462" s="61" t="s">
        <v>251</v>
      </c>
      <c r="E462" s="7" t="s">
        <v>2889</v>
      </c>
      <c r="F462" s="130" t="s">
        <v>570</v>
      </c>
      <c r="G462" s="14" t="s">
        <v>2890</v>
      </c>
      <c r="H462" s="15" t="s">
        <v>2891</v>
      </c>
      <c r="I462" s="76"/>
      <c r="J462" s="1"/>
    </row>
    <row r="463" spans="1:10" ht="21.9" customHeight="1" x14ac:dyDescent="0.45">
      <c r="A463" s="3" t="s">
        <v>97</v>
      </c>
      <c r="B463" s="14" t="s">
        <v>2904</v>
      </c>
      <c r="C463" s="89" t="s">
        <v>2926</v>
      </c>
      <c r="D463" s="61" t="s">
        <v>251</v>
      </c>
      <c r="E463" s="7" t="s">
        <v>2892</v>
      </c>
      <c r="F463" s="130" t="s">
        <v>628</v>
      </c>
      <c r="G463" s="14" t="s">
        <v>2895</v>
      </c>
      <c r="H463" s="15" t="s">
        <v>2895</v>
      </c>
      <c r="I463" s="76"/>
      <c r="J463" s="1"/>
    </row>
    <row r="464" spans="1:10" ht="21.9" customHeight="1" x14ac:dyDescent="0.45">
      <c r="A464" s="3" t="s">
        <v>97</v>
      </c>
      <c r="B464" s="14" t="s">
        <v>2905</v>
      </c>
      <c r="C464" s="89" t="s">
        <v>2927</v>
      </c>
      <c r="D464" s="61" t="s">
        <v>251</v>
      </c>
      <c r="E464" s="7" t="s">
        <v>2893</v>
      </c>
      <c r="F464" s="130" t="s">
        <v>254</v>
      </c>
      <c r="G464" s="14" t="s">
        <v>2896</v>
      </c>
      <c r="H464" s="15" t="s">
        <v>2897</v>
      </c>
      <c r="I464" s="76"/>
      <c r="J464" s="1"/>
    </row>
    <row r="465" spans="1:10" ht="21.9" customHeight="1" x14ac:dyDescent="0.45">
      <c r="A465" s="3" t="s">
        <v>97</v>
      </c>
      <c r="B465" s="14" t="s">
        <v>2906</v>
      </c>
      <c r="C465" s="89" t="s">
        <v>2928</v>
      </c>
      <c r="D465" s="61" t="s">
        <v>251</v>
      </c>
      <c r="E465" s="7" t="s">
        <v>2894</v>
      </c>
      <c r="F465" s="130" t="s">
        <v>254</v>
      </c>
      <c r="G465" s="14" t="s">
        <v>2898</v>
      </c>
      <c r="H465" s="15" t="s">
        <v>202</v>
      </c>
      <c r="I465" s="76"/>
      <c r="J465" s="1"/>
    </row>
    <row r="466" spans="1:10" ht="21.9" customHeight="1" x14ac:dyDescent="0.45">
      <c r="A466" s="3" t="s">
        <v>97</v>
      </c>
      <c r="B466" s="14" t="s">
        <v>2907</v>
      </c>
      <c r="C466" s="89" t="s">
        <v>2929</v>
      </c>
      <c r="D466" s="61" t="s">
        <v>251</v>
      </c>
      <c r="E466" s="7" t="s">
        <v>2899</v>
      </c>
      <c r="F466" s="130" t="s">
        <v>1918</v>
      </c>
      <c r="G466" s="14" t="s">
        <v>2900</v>
      </c>
      <c r="H466" s="15" t="s">
        <v>2901</v>
      </c>
      <c r="I466" s="76"/>
      <c r="J466" s="1"/>
    </row>
    <row r="467" spans="1:10" ht="21.9" customHeight="1" x14ac:dyDescent="0.45">
      <c r="A467" s="3" t="s">
        <v>97</v>
      </c>
      <c r="B467" s="14" t="s">
        <v>2908</v>
      </c>
      <c r="C467" s="89" t="s">
        <v>2930</v>
      </c>
      <c r="D467" s="61" t="s">
        <v>251</v>
      </c>
      <c r="E467" s="7" t="s">
        <v>2919</v>
      </c>
      <c r="F467" s="130" t="s">
        <v>254</v>
      </c>
      <c r="G467" s="14" t="s">
        <v>2913</v>
      </c>
      <c r="H467" s="15" t="s">
        <v>202</v>
      </c>
      <c r="I467" s="76"/>
      <c r="J467" s="1"/>
    </row>
    <row r="468" spans="1:10" ht="21.9" customHeight="1" x14ac:dyDescent="0.45">
      <c r="A468" s="3" t="s">
        <v>97</v>
      </c>
      <c r="B468" s="14" t="s">
        <v>2909</v>
      </c>
      <c r="C468" s="89" t="s">
        <v>2931</v>
      </c>
      <c r="D468" s="61" t="s">
        <v>251</v>
      </c>
      <c r="E468" s="7" t="s">
        <v>2920</v>
      </c>
      <c r="F468" s="130" t="s">
        <v>1918</v>
      </c>
      <c r="G468" s="14" t="s">
        <v>2914</v>
      </c>
      <c r="H468" s="15" t="s">
        <v>202</v>
      </c>
      <c r="I468" s="76"/>
      <c r="J468" s="1"/>
    </row>
    <row r="469" spans="1:10" ht="21.9" customHeight="1" x14ac:dyDescent="0.45">
      <c r="A469" s="3" t="s">
        <v>97</v>
      </c>
      <c r="B469" s="14" t="s">
        <v>2910</v>
      </c>
      <c r="C469" s="89" t="s">
        <v>2932</v>
      </c>
      <c r="D469" s="61" t="s">
        <v>251</v>
      </c>
      <c r="E469" s="7" t="s">
        <v>2921</v>
      </c>
      <c r="F469" s="130" t="s">
        <v>282</v>
      </c>
      <c r="G469" s="14" t="s">
        <v>2915</v>
      </c>
      <c r="H469" s="15" t="s">
        <v>202</v>
      </c>
      <c r="I469" s="76"/>
      <c r="J469" s="1"/>
    </row>
    <row r="470" spans="1:10" ht="21.9" customHeight="1" x14ac:dyDescent="0.45">
      <c r="A470" s="3" t="s">
        <v>97</v>
      </c>
      <c r="B470" s="14" t="s">
        <v>2911</v>
      </c>
      <c r="C470" s="89" t="s">
        <v>2933</v>
      </c>
      <c r="D470" s="61" t="s">
        <v>251</v>
      </c>
      <c r="E470" s="7" t="s">
        <v>2922</v>
      </c>
      <c r="F470" s="130" t="s">
        <v>1741</v>
      </c>
      <c r="G470" s="14" t="s">
        <v>2916</v>
      </c>
      <c r="H470" s="15" t="s">
        <v>626</v>
      </c>
      <c r="I470" s="76"/>
      <c r="J470" s="1"/>
    </row>
    <row r="471" spans="1:10" ht="21.9" customHeight="1" x14ac:dyDescent="0.45">
      <c r="A471" s="3" t="s">
        <v>97</v>
      </c>
      <c r="B471" s="14" t="s">
        <v>2997</v>
      </c>
      <c r="C471" s="89" t="s">
        <v>2998</v>
      </c>
      <c r="D471" s="61" t="s">
        <v>251</v>
      </c>
      <c r="E471" s="7" t="s">
        <v>2999</v>
      </c>
      <c r="F471" s="130" t="s">
        <v>2886</v>
      </c>
      <c r="G471" s="14" t="s">
        <v>3001</v>
      </c>
      <c r="H471" s="15" t="s">
        <v>3000</v>
      </c>
      <c r="I471" s="76"/>
      <c r="J471" s="1"/>
    </row>
    <row r="472" spans="1:10" ht="21.9" customHeight="1" x14ac:dyDescent="0.45">
      <c r="A472" s="3" t="s">
        <v>97</v>
      </c>
      <c r="B472" s="14" t="s">
        <v>3004</v>
      </c>
      <c r="C472" s="89" t="s">
        <v>3002</v>
      </c>
      <c r="D472" s="61" t="s">
        <v>251</v>
      </c>
      <c r="E472" s="7" t="s">
        <v>3003</v>
      </c>
      <c r="F472" s="130" t="s">
        <v>254</v>
      </c>
      <c r="G472" s="14" t="s">
        <v>3005</v>
      </c>
      <c r="H472" s="14" t="s">
        <v>3005</v>
      </c>
      <c r="I472" s="76"/>
      <c r="J472" s="1"/>
    </row>
    <row r="473" spans="1:10" ht="21.9" customHeight="1" x14ac:dyDescent="0.45">
      <c r="A473" s="3" t="s">
        <v>97</v>
      </c>
      <c r="B473" s="14" t="s">
        <v>3006</v>
      </c>
      <c r="C473" s="89" t="s">
        <v>3014</v>
      </c>
      <c r="D473" s="61" t="s">
        <v>251</v>
      </c>
      <c r="E473" s="7" t="s">
        <v>3007</v>
      </c>
      <c r="F473" s="130" t="s">
        <v>3008</v>
      </c>
      <c r="G473" s="14" t="s">
        <v>3009</v>
      </c>
      <c r="H473" s="14" t="s">
        <v>3009</v>
      </c>
      <c r="I473" s="76"/>
      <c r="J473" s="1"/>
    </row>
    <row r="474" spans="1:10" ht="21.9" customHeight="1" x14ac:dyDescent="0.45">
      <c r="A474" s="3" t="s">
        <v>97</v>
      </c>
      <c r="B474" s="14" t="s">
        <v>3048</v>
      </c>
      <c r="C474" s="89" t="s">
        <v>3047</v>
      </c>
      <c r="D474" s="61" t="s">
        <v>251</v>
      </c>
      <c r="E474" s="7" t="s">
        <v>3049</v>
      </c>
      <c r="F474" s="130" t="s">
        <v>628</v>
      </c>
      <c r="G474" s="14" t="s">
        <v>3050</v>
      </c>
      <c r="H474" s="14" t="s">
        <v>3050</v>
      </c>
      <c r="I474" s="76"/>
      <c r="J474" s="1"/>
    </row>
    <row r="475" spans="1:10" ht="21.9" customHeight="1" x14ac:dyDescent="0.45">
      <c r="A475" s="3" t="s">
        <v>97</v>
      </c>
      <c r="B475" s="14" t="s">
        <v>3058</v>
      </c>
      <c r="C475" s="89" t="s">
        <v>3057</v>
      </c>
      <c r="D475" s="61" t="s">
        <v>251</v>
      </c>
      <c r="E475" s="7" t="s">
        <v>3059</v>
      </c>
      <c r="F475" s="130" t="s">
        <v>3060</v>
      </c>
      <c r="G475" s="14" t="s">
        <v>3061</v>
      </c>
      <c r="H475" s="14" t="s">
        <v>3061</v>
      </c>
      <c r="I475" s="76"/>
      <c r="J475" s="1"/>
    </row>
    <row r="476" spans="1:10" ht="21.9" customHeight="1" x14ac:dyDescent="0.45">
      <c r="A476" s="3" t="s">
        <v>97</v>
      </c>
      <c r="B476" s="14" t="s">
        <v>3072</v>
      </c>
      <c r="C476" s="89" t="s">
        <v>3071</v>
      </c>
      <c r="D476" s="61" t="s">
        <v>251</v>
      </c>
      <c r="E476" s="7" t="s">
        <v>3073</v>
      </c>
      <c r="F476" s="130" t="s">
        <v>2879</v>
      </c>
      <c r="G476" s="14" t="s">
        <v>3074</v>
      </c>
      <c r="H476" s="14" t="s">
        <v>3074</v>
      </c>
      <c r="I476" s="76"/>
      <c r="J476" s="1"/>
    </row>
    <row r="477" spans="1:10" ht="21.9" customHeight="1" x14ac:dyDescent="0.45">
      <c r="A477" s="3" t="s">
        <v>97</v>
      </c>
      <c r="B477" s="14" t="s">
        <v>3137</v>
      </c>
      <c r="C477" s="89" t="s">
        <v>3135</v>
      </c>
      <c r="D477" s="61" t="s">
        <v>251</v>
      </c>
      <c r="E477" s="7" t="s">
        <v>3136</v>
      </c>
      <c r="F477" s="130" t="s">
        <v>3133</v>
      </c>
      <c r="G477" s="14" t="s">
        <v>3134</v>
      </c>
      <c r="H477" s="14" t="s">
        <v>3134</v>
      </c>
      <c r="I477" s="76"/>
      <c r="J477" s="1"/>
    </row>
    <row r="478" spans="1:10" ht="21.9" customHeight="1" x14ac:dyDescent="0.45">
      <c r="A478" s="3" t="s">
        <v>97</v>
      </c>
      <c r="B478" s="14" t="s">
        <v>3141</v>
      </c>
      <c r="C478" s="89" t="s">
        <v>3138</v>
      </c>
      <c r="D478" s="61" t="s">
        <v>251</v>
      </c>
      <c r="E478" s="7" t="s">
        <v>3139</v>
      </c>
      <c r="F478" s="130" t="s">
        <v>546</v>
      </c>
      <c r="G478" s="14" t="s">
        <v>3140</v>
      </c>
      <c r="H478" s="14" t="s">
        <v>3140</v>
      </c>
      <c r="I478" s="76"/>
      <c r="J478" s="1"/>
    </row>
    <row r="479" spans="1:10" ht="21.9" customHeight="1" x14ac:dyDescent="0.45">
      <c r="A479" s="3" t="s">
        <v>97</v>
      </c>
      <c r="B479" s="14" t="s">
        <v>3154</v>
      </c>
      <c r="C479" s="89" t="s">
        <v>3153</v>
      </c>
      <c r="D479" s="61" t="s">
        <v>251</v>
      </c>
      <c r="E479" s="7" t="s">
        <v>3155</v>
      </c>
      <c r="F479" s="130" t="s">
        <v>2061</v>
      </c>
      <c r="G479" s="14" t="s">
        <v>3156</v>
      </c>
      <c r="H479" s="14" t="s">
        <v>3156</v>
      </c>
      <c r="I479" s="76"/>
      <c r="J479" s="1"/>
    </row>
    <row r="480" spans="1:10" ht="21.9" customHeight="1" x14ac:dyDescent="0.45">
      <c r="A480" s="3" t="s">
        <v>97</v>
      </c>
      <c r="B480" s="14" t="s">
        <v>3158</v>
      </c>
      <c r="C480" s="89" t="s">
        <v>3157</v>
      </c>
      <c r="D480" s="61" t="s">
        <v>251</v>
      </c>
      <c r="E480" s="7" t="s">
        <v>3159</v>
      </c>
      <c r="F480" s="130" t="s">
        <v>3160</v>
      </c>
      <c r="G480" s="14" t="s">
        <v>3161</v>
      </c>
      <c r="H480" s="14" t="s">
        <v>3161</v>
      </c>
      <c r="I480" s="76"/>
      <c r="J480" s="1"/>
    </row>
    <row r="481" spans="1:10" ht="21.9" customHeight="1" x14ac:dyDescent="0.45">
      <c r="A481" s="3" t="s">
        <v>97</v>
      </c>
      <c r="B481" s="14" t="s">
        <v>18296</v>
      </c>
      <c r="C481" s="89" t="s">
        <v>18297</v>
      </c>
      <c r="D481" s="61" t="s">
        <v>251</v>
      </c>
      <c r="E481" s="7" t="s">
        <v>18298</v>
      </c>
      <c r="F481" s="130"/>
      <c r="G481" s="14" t="s">
        <v>2577</v>
      </c>
      <c r="H481" s="14" t="s">
        <v>3254</v>
      </c>
      <c r="I481" s="76"/>
      <c r="J481" s="1"/>
    </row>
    <row r="482" spans="1:10" ht="21.9" customHeight="1" x14ac:dyDescent="0.45">
      <c r="A482" s="3" t="s">
        <v>97</v>
      </c>
      <c r="B482" s="14" t="s">
        <v>3175</v>
      </c>
      <c r="C482" s="89" t="s">
        <v>3174</v>
      </c>
      <c r="D482" s="61" t="s">
        <v>251</v>
      </c>
      <c r="E482" s="7" t="s">
        <v>3176</v>
      </c>
      <c r="F482" s="130" t="s">
        <v>3177</v>
      </c>
      <c r="G482" s="14" t="s">
        <v>2560</v>
      </c>
      <c r="H482" s="14" t="s">
        <v>2560</v>
      </c>
      <c r="I482" s="76"/>
      <c r="J482" s="1"/>
    </row>
    <row r="483" spans="1:10" ht="21.9" customHeight="1" x14ac:dyDescent="0.45">
      <c r="A483" s="3" t="s">
        <v>97</v>
      </c>
      <c r="B483" s="14" t="s">
        <v>3179</v>
      </c>
      <c r="C483" s="89" t="s">
        <v>3178</v>
      </c>
      <c r="D483" s="61" t="s">
        <v>251</v>
      </c>
      <c r="E483" s="7" t="s">
        <v>3180</v>
      </c>
      <c r="F483" s="130" t="s">
        <v>3181</v>
      </c>
      <c r="G483" s="14" t="s">
        <v>2560</v>
      </c>
      <c r="H483" s="14" t="s">
        <v>2560</v>
      </c>
      <c r="I483" s="76"/>
      <c r="J483" s="1"/>
    </row>
    <row r="484" spans="1:10" ht="21.9" customHeight="1" x14ac:dyDescent="0.45">
      <c r="A484" s="3" t="s">
        <v>97</v>
      </c>
      <c r="B484" s="14" t="s">
        <v>3183</v>
      </c>
      <c r="C484" s="89" t="s">
        <v>3182</v>
      </c>
      <c r="D484" s="61" t="s">
        <v>251</v>
      </c>
      <c r="E484" s="7" t="s">
        <v>3184</v>
      </c>
      <c r="F484" s="130" t="s">
        <v>2381</v>
      </c>
      <c r="G484" s="14" t="s">
        <v>2560</v>
      </c>
      <c r="H484" s="14" t="s">
        <v>2560</v>
      </c>
      <c r="I484" s="76"/>
      <c r="J484" s="1"/>
    </row>
    <row r="485" spans="1:10" ht="21.9" customHeight="1" x14ac:dyDescent="0.45">
      <c r="A485" s="3" t="s">
        <v>97</v>
      </c>
      <c r="B485" s="14" t="s">
        <v>3190</v>
      </c>
      <c r="C485" s="89" t="s">
        <v>3189</v>
      </c>
      <c r="D485" s="61" t="s">
        <v>251</v>
      </c>
      <c r="E485" s="7" t="s">
        <v>3191</v>
      </c>
      <c r="F485" s="130" t="s">
        <v>1324</v>
      </c>
      <c r="G485" s="14" t="s">
        <v>2560</v>
      </c>
      <c r="H485" s="14" t="s">
        <v>2560</v>
      </c>
      <c r="I485" s="76"/>
      <c r="J485" s="1"/>
    </row>
    <row r="486" spans="1:10" ht="21.9" customHeight="1" x14ac:dyDescent="0.45">
      <c r="A486" s="3" t="s">
        <v>97</v>
      </c>
      <c r="B486" s="14" t="s">
        <v>3186</v>
      </c>
      <c r="C486" s="89" t="s">
        <v>3185</v>
      </c>
      <c r="D486" s="61" t="s">
        <v>251</v>
      </c>
      <c r="E486" s="7" t="s">
        <v>3187</v>
      </c>
      <c r="F486" s="130" t="s">
        <v>3188</v>
      </c>
      <c r="G486" s="14" t="s">
        <v>2560</v>
      </c>
      <c r="H486" s="14" t="s">
        <v>2560</v>
      </c>
      <c r="I486" s="76"/>
      <c r="J486" s="1"/>
    </row>
    <row r="487" spans="1:10" ht="21.9" customHeight="1" x14ac:dyDescent="0.45">
      <c r="A487" s="3" t="s">
        <v>97</v>
      </c>
      <c r="B487" s="14" t="s">
        <v>3213</v>
      </c>
      <c r="C487" s="89" t="s">
        <v>3212</v>
      </c>
      <c r="D487" s="61" t="s">
        <v>251</v>
      </c>
      <c r="E487" s="7" t="s">
        <v>3214</v>
      </c>
      <c r="F487" s="130" t="s">
        <v>3215</v>
      </c>
      <c r="G487" s="14" t="s">
        <v>2560</v>
      </c>
      <c r="H487" s="14" t="s">
        <v>2560</v>
      </c>
      <c r="I487" s="76"/>
      <c r="J487" s="1"/>
    </row>
    <row r="488" spans="1:10" ht="21.9" customHeight="1" x14ac:dyDescent="0.45">
      <c r="A488" s="3" t="s">
        <v>97</v>
      </c>
      <c r="B488" s="14" t="s">
        <v>3217</v>
      </c>
      <c r="C488" s="89" t="s">
        <v>3216</v>
      </c>
      <c r="D488" s="61" t="s">
        <v>251</v>
      </c>
      <c r="E488" s="7" t="s">
        <v>3218</v>
      </c>
      <c r="F488" s="130" t="s">
        <v>3219</v>
      </c>
      <c r="G488" s="14" t="s">
        <v>2560</v>
      </c>
      <c r="H488" s="14" t="s">
        <v>2560</v>
      </c>
      <c r="I488" s="76"/>
      <c r="J488" s="1"/>
    </row>
    <row r="489" spans="1:10" ht="21.9" customHeight="1" x14ac:dyDescent="0.45">
      <c r="A489" s="3" t="s">
        <v>97</v>
      </c>
      <c r="B489" s="14" t="s">
        <v>3227</v>
      </c>
      <c r="C489" s="89" t="s">
        <v>3228</v>
      </c>
      <c r="D489" s="61" t="s">
        <v>251</v>
      </c>
      <c r="E489" s="7" t="s">
        <v>3229</v>
      </c>
      <c r="F489" s="130" t="s">
        <v>254</v>
      </c>
      <c r="G489" s="14" t="s">
        <v>3230</v>
      </c>
      <c r="H489" s="14" t="s">
        <v>3231</v>
      </c>
      <c r="I489" s="76"/>
      <c r="J489" s="1"/>
    </row>
    <row r="490" spans="1:10" ht="21.9" customHeight="1" x14ac:dyDescent="0.45">
      <c r="A490" s="3" t="s">
        <v>97</v>
      </c>
      <c r="B490" s="14" t="s">
        <v>2912</v>
      </c>
      <c r="C490" s="89" t="s">
        <v>2934</v>
      </c>
      <c r="D490" s="61" t="s">
        <v>251</v>
      </c>
      <c r="E490" s="7" t="s">
        <v>2923</v>
      </c>
      <c r="F490" s="130" t="s">
        <v>254</v>
      </c>
      <c r="G490" s="14" t="s">
        <v>2917</v>
      </c>
      <c r="H490" s="14" t="s">
        <v>2918</v>
      </c>
      <c r="I490" s="76"/>
      <c r="J490" s="1"/>
    </row>
    <row r="491" spans="1:10" ht="21.9" customHeight="1" x14ac:dyDescent="0.45">
      <c r="A491" s="3" t="s">
        <v>97</v>
      </c>
      <c r="B491" s="16" t="s">
        <v>3244</v>
      </c>
      <c r="C491" s="90" t="s">
        <v>3258</v>
      </c>
      <c r="D491" s="61" t="s">
        <v>251</v>
      </c>
      <c r="E491" s="7" t="s">
        <v>3249</v>
      </c>
      <c r="F491" s="130" t="s">
        <v>2344</v>
      </c>
      <c r="G491" s="14" t="s">
        <v>2577</v>
      </c>
      <c r="H491" s="14" t="s">
        <v>3254</v>
      </c>
      <c r="I491" s="76"/>
      <c r="J491" s="1"/>
    </row>
    <row r="492" spans="1:10" ht="21.9" customHeight="1" x14ac:dyDescent="0.45">
      <c r="A492" s="3" t="s">
        <v>97</v>
      </c>
      <c r="B492" s="2" t="s">
        <v>3245</v>
      </c>
      <c r="C492" s="90" t="s">
        <v>3259</v>
      </c>
      <c r="D492" s="91" t="s">
        <v>251</v>
      </c>
      <c r="E492" s="7" t="s">
        <v>3251</v>
      </c>
      <c r="F492" s="130" t="s">
        <v>2344</v>
      </c>
      <c r="G492" s="14" t="s">
        <v>2577</v>
      </c>
      <c r="H492" s="14" t="s">
        <v>3254</v>
      </c>
      <c r="I492" s="76"/>
      <c r="J492" s="1"/>
    </row>
    <row r="493" spans="1:10" ht="21.9" customHeight="1" x14ac:dyDescent="0.45">
      <c r="A493" s="3" t="s">
        <v>97</v>
      </c>
      <c r="B493" s="2" t="s">
        <v>3246</v>
      </c>
      <c r="C493" s="90" t="s">
        <v>3260</v>
      </c>
      <c r="D493" s="91" t="s">
        <v>251</v>
      </c>
      <c r="E493" s="7" t="s">
        <v>3250</v>
      </c>
      <c r="F493" s="130" t="s">
        <v>2344</v>
      </c>
      <c r="G493" s="14" t="s">
        <v>2577</v>
      </c>
      <c r="H493" s="14" t="s">
        <v>3254</v>
      </c>
      <c r="I493" s="76"/>
      <c r="J493" s="1"/>
    </row>
    <row r="494" spans="1:10" ht="21.9" customHeight="1" x14ac:dyDescent="0.45">
      <c r="A494" s="3" t="s">
        <v>97</v>
      </c>
      <c r="B494" s="2" t="s">
        <v>3247</v>
      </c>
      <c r="C494" s="90" t="s">
        <v>3261</v>
      </c>
      <c r="D494" s="91" t="s">
        <v>251</v>
      </c>
      <c r="E494" s="7" t="s">
        <v>3252</v>
      </c>
      <c r="F494" s="130" t="s">
        <v>2083</v>
      </c>
      <c r="G494" s="14" t="s">
        <v>2577</v>
      </c>
      <c r="H494" s="14" t="s">
        <v>3254</v>
      </c>
      <c r="I494" s="76"/>
      <c r="J494" s="1"/>
    </row>
    <row r="495" spans="1:10" ht="21.9" customHeight="1" x14ac:dyDescent="0.45">
      <c r="A495" s="3" t="s">
        <v>97</v>
      </c>
      <c r="B495" s="2" t="s">
        <v>3248</v>
      </c>
      <c r="C495" s="90" t="s">
        <v>3262</v>
      </c>
      <c r="D495" s="91" t="s">
        <v>251</v>
      </c>
      <c r="E495" s="7" t="s">
        <v>3253</v>
      </c>
      <c r="F495" s="130" t="s">
        <v>1741</v>
      </c>
      <c r="G495" s="14" t="s">
        <v>2577</v>
      </c>
      <c r="H495" s="14" t="s">
        <v>3254</v>
      </c>
      <c r="I495" s="76"/>
      <c r="J495" s="1"/>
    </row>
    <row r="496" spans="1:10" ht="21.9" customHeight="1" x14ac:dyDescent="0.45">
      <c r="A496" s="3" t="s">
        <v>97</v>
      </c>
      <c r="B496" s="2" t="s">
        <v>3264</v>
      </c>
      <c r="C496" s="90" t="s">
        <v>3263</v>
      </c>
      <c r="D496" s="91" t="s">
        <v>251</v>
      </c>
      <c r="E496" s="7" t="s">
        <v>3265</v>
      </c>
      <c r="F496" s="130" t="s">
        <v>3266</v>
      </c>
      <c r="G496" s="14" t="s">
        <v>3267</v>
      </c>
      <c r="H496" s="14" t="s">
        <v>3267</v>
      </c>
      <c r="I496" s="76"/>
      <c r="J496" s="1"/>
    </row>
    <row r="497" spans="1:10" ht="21.9" customHeight="1" x14ac:dyDescent="0.45">
      <c r="A497" s="3" t="s">
        <v>97</v>
      </c>
      <c r="B497" s="14" t="s">
        <v>3274</v>
      </c>
      <c r="C497" s="75" t="s">
        <v>3277</v>
      </c>
      <c r="D497" s="91" t="s">
        <v>251</v>
      </c>
      <c r="E497" s="7" t="s">
        <v>3278</v>
      </c>
      <c r="F497" s="130" t="s">
        <v>3281</v>
      </c>
      <c r="G497" s="14" t="s">
        <v>2577</v>
      </c>
      <c r="H497" s="14" t="s">
        <v>3254</v>
      </c>
      <c r="I497" s="76"/>
      <c r="J497" s="1"/>
    </row>
    <row r="498" spans="1:10" ht="21.9" customHeight="1" x14ac:dyDescent="0.45">
      <c r="A498" s="3" t="s">
        <v>97</v>
      </c>
      <c r="B498" s="14" t="s">
        <v>3275</v>
      </c>
      <c r="C498" s="75" t="s">
        <v>3276</v>
      </c>
      <c r="D498" s="91" t="s">
        <v>251</v>
      </c>
      <c r="E498" s="7" t="s">
        <v>3279</v>
      </c>
      <c r="F498" s="130" t="s">
        <v>3280</v>
      </c>
      <c r="G498" s="14" t="s">
        <v>2577</v>
      </c>
      <c r="H498" s="14" t="s">
        <v>3254</v>
      </c>
      <c r="I498" s="76"/>
      <c r="J498" s="1"/>
    </row>
    <row r="499" spans="1:10" ht="21.9" customHeight="1" x14ac:dyDescent="0.45">
      <c r="A499" s="3" t="s">
        <v>97</v>
      </c>
      <c r="B499" s="14" t="s">
        <v>3292</v>
      </c>
      <c r="C499" s="75" t="s">
        <v>3291</v>
      </c>
      <c r="D499" s="91" t="s">
        <v>251</v>
      </c>
      <c r="E499" s="7" t="s">
        <v>3293</v>
      </c>
      <c r="F499" s="130" t="s">
        <v>3294</v>
      </c>
      <c r="G499" s="14" t="s">
        <v>2577</v>
      </c>
      <c r="H499" s="14" t="s">
        <v>3254</v>
      </c>
      <c r="I499" s="76"/>
      <c r="J499" s="1"/>
    </row>
    <row r="500" spans="1:10" ht="21.9" customHeight="1" x14ac:dyDescent="0.45">
      <c r="A500" s="3" t="s">
        <v>97</v>
      </c>
      <c r="B500" s="14" t="s">
        <v>3431</v>
      </c>
      <c r="C500" s="75" t="s">
        <v>3432</v>
      </c>
      <c r="D500" s="91" t="s">
        <v>251</v>
      </c>
      <c r="E500" s="7" t="s">
        <v>3433</v>
      </c>
      <c r="F500" s="14" t="s">
        <v>287</v>
      </c>
      <c r="G500" s="14" t="s">
        <v>2577</v>
      </c>
      <c r="H500" s="14" t="s">
        <v>3254</v>
      </c>
      <c r="I500" s="76"/>
      <c r="J500" s="1"/>
    </row>
    <row r="501" spans="1:10" ht="21.9" customHeight="1" x14ac:dyDescent="0.45">
      <c r="A501" s="3" t="s">
        <v>97</v>
      </c>
      <c r="B501" s="14" t="s">
        <v>3305</v>
      </c>
      <c r="C501" s="75" t="s">
        <v>3302</v>
      </c>
      <c r="D501" s="91" t="s">
        <v>251</v>
      </c>
      <c r="E501" s="7" t="s">
        <v>3303</v>
      </c>
      <c r="F501" s="130" t="s">
        <v>556</v>
      </c>
      <c r="G501" s="14" t="s">
        <v>3304</v>
      </c>
      <c r="H501" s="14" t="s">
        <v>3304</v>
      </c>
      <c r="I501" s="76"/>
      <c r="J501" s="1"/>
    </row>
    <row r="502" spans="1:10" ht="21.9" customHeight="1" x14ac:dyDescent="0.45">
      <c r="A502" s="3" t="s">
        <v>97</v>
      </c>
      <c r="B502" s="14" t="s">
        <v>3324</v>
      </c>
      <c r="C502" s="75" t="s">
        <v>3320</v>
      </c>
      <c r="D502" s="91" t="s">
        <v>251</v>
      </c>
      <c r="E502" s="7" t="s">
        <v>3321</v>
      </c>
      <c r="F502" s="130" t="s">
        <v>3322</v>
      </c>
      <c r="G502" s="14" t="s">
        <v>3434</v>
      </c>
      <c r="H502" s="14" t="s">
        <v>3323</v>
      </c>
      <c r="I502" s="76"/>
      <c r="J502" s="1"/>
    </row>
    <row r="503" spans="1:10" ht="21.9" customHeight="1" x14ac:dyDescent="0.45">
      <c r="A503" s="3" t="s">
        <v>97</v>
      </c>
      <c r="B503" s="14" t="s">
        <v>3335</v>
      </c>
      <c r="C503" s="75" t="s">
        <v>3334</v>
      </c>
      <c r="D503" s="91" t="s">
        <v>251</v>
      </c>
      <c r="E503" s="7" t="s">
        <v>3336</v>
      </c>
      <c r="F503" s="130" t="s">
        <v>3337</v>
      </c>
      <c r="G503" s="14" t="s">
        <v>3338</v>
      </c>
      <c r="H503" s="14" t="s">
        <v>3339</v>
      </c>
      <c r="I503" s="76"/>
      <c r="J503" s="1"/>
    </row>
    <row r="504" spans="1:10" ht="21.9" customHeight="1" x14ac:dyDescent="0.45">
      <c r="A504" s="3" t="s">
        <v>97</v>
      </c>
      <c r="B504" s="14" t="s">
        <v>3325</v>
      </c>
      <c r="C504" s="75" t="s">
        <v>3329</v>
      </c>
      <c r="D504" s="91" t="s">
        <v>251</v>
      </c>
      <c r="E504" s="7" t="s">
        <v>3326</v>
      </c>
      <c r="F504" s="130" t="s">
        <v>546</v>
      </c>
      <c r="G504" s="14" t="s">
        <v>3327</v>
      </c>
      <c r="H504" s="14" t="s">
        <v>3328</v>
      </c>
      <c r="I504" s="76"/>
      <c r="J504" s="1"/>
    </row>
    <row r="505" spans="1:10" ht="21.9" customHeight="1" x14ac:dyDescent="0.45">
      <c r="A505" s="3" t="s">
        <v>97</v>
      </c>
      <c r="B505" s="17" t="s">
        <v>3343</v>
      </c>
      <c r="C505" s="75" t="s">
        <v>3340</v>
      </c>
      <c r="D505" s="91" t="s">
        <v>251</v>
      </c>
      <c r="E505" s="7" t="s">
        <v>3341</v>
      </c>
      <c r="F505" s="130" t="s">
        <v>282</v>
      </c>
      <c r="G505" s="14" t="s">
        <v>3342</v>
      </c>
      <c r="H505" s="14" t="s">
        <v>3342</v>
      </c>
      <c r="I505" s="76"/>
      <c r="J505" s="1"/>
    </row>
    <row r="506" spans="1:10" ht="21.9" customHeight="1" x14ac:dyDescent="0.45">
      <c r="A506" s="3" t="s">
        <v>97</v>
      </c>
      <c r="B506" s="14" t="s">
        <v>3386</v>
      </c>
      <c r="C506" s="75" t="s">
        <v>3383</v>
      </c>
      <c r="D506" s="91" t="s">
        <v>251</v>
      </c>
      <c r="E506" s="7" t="s">
        <v>3384</v>
      </c>
      <c r="F506" s="130" t="s">
        <v>3387</v>
      </c>
      <c r="G506" s="14" t="s">
        <v>2577</v>
      </c>
      <c r="H506" s="14" t="s">
        <v>3254</v>
      </c>
      <c r="I506" s="76" t="s">
        <v>3385</v>
      </c>
      <c r="J506" s="1"/>
    </row>
    <row r="507" spans="1:10" ht="21.9" customHeight="1" x14ac:dyDescent="0.45">
      <c r="A507" s="3" t="s">
        <v>97</v>
      </c>
      <c r="B507" s="14" t="s">
        <v>3407</v>
      </c>
      <c r="C507" s="75" t="s">
        <v>3403</v>
      </c>
      <c r="D507" s="91" t="s">
        <v>251</v>
      </c>
      <c r="E507" s="7" t="s">
        <v>3404</v>
      </c>
      <c r="F507" s="130" t="s">
        <v>3405</v>
      </c>
      <c r="G507" s="14" t="s">
        <v>3406</v>
      </c>
      <c r="H507" s="14" t="s">
        <v>3406</v>
      </c>
      <c r="I507" s="76"/>
      <c r="J507" s="1"/>
    </row>
    <row r="508" spans="1:10" ht="21.9" customHeight="1" x14ac:dyDescent="0.45">
      <c r="A508" s="3" t="s">
        <v>97</v>
      </c>
      <c r="B508" s="14" t="s">
        <v>3422</v>
      </c>
      <c r="C508" s="75" t="s">
        <v>3423</v>
      </c>
      <c r="D508" s="91" t="s">
        <v>251</v>
      </c>
      <c r="E508" s="7" t="s">
        <v>3424</v>
      </c>
      <c r="F508" s="130" t="s">
        <v>2886</v>
      </c>
      <c r="G508" s="14" t="s">
        <v>3425</v>
      </c>
      <c r="H508" s="14" t="s">
        <v>3425</v>
      </c>
      <c r="I508" s="76"/>
      <c r="J508" s="1"/>
    </row>
    <row r="509" spans="1:10" ht="21.9" customHeight="1" x14ac:dyDescent="0.45">
      <c r="A509" s="3" t="s">
        <v>97</v>
      </c>
      <c r="B509" s="14" t="s">
        <v>3426</v>
      </c>
      <c r="C509" s="75" t="s">
        <v>3427</v>
      </c>
      <c r="D509" s="91" t="s">
        <v>251</v>
      </c>
      <c r="E509" s="7" t="s">
        <v>3428</v>
      </c>
      <c r="F509" s="130" t="s">
        <v>3429</v>
      </c>
      <c r="G509" s="14" t="s">
        <v>3430</v>
      </c>
      <c r="H509" s="14" t="s">
        <v>3430</v>
      </c>
      <c r="I509" s="76"/>
      <c r="J509" s="1"/>
    </row>
    <row r="510" spans="1:10" ht="21.9" customHeight="1" x14ac:dyDescent="0.45">
      <c r="A510" s="2" t="s">
        <v>97</v>
      </c>
      <c r="B510" s="14" t="s">
        <v>3442</v>
      </c>
      <c r="C510" s="75" t="s">
        <v>3440</v>
      </c>
      <c r="D510" s="92" t="s">
        <v>251</v>
      </c>
      <c r="E510" s="7" t="s">
        <v>3444</v>
      </c>
      <c r="F510" s="130" t="s">
        <v>3445</v>
      </c>
      <c r="G510" s="14" t="s">
        <v>2560</v>
      </c>
      <c r="H510" s="14" t="s">
        <v>3254</v>
      </c>
      <c r="I510" s="76" t="s">
        <v>3385</v>
      </c>
      <c r="J510" s="1"/>
    </row>
    <row r="511" spans="1:10" ht="21.9" customHeight="1" x14ac:dyDescent="0.45">
      <c r="A511" s="3" t="s">
        <v>97</v>
      </c>
      <c r="B511" s="14" t="s">
        <v>3443</v>
      </c>
      <c r="C511" s="75" t="s">
        <v>3441</v>
      </c>
      <c r="D511" s="91" t="s">
        <v>251</v>
      </c>
      <c r="E511" s="7" t="s">
        <v>3446</v>
      </c>
      <c r="F511" s="130" t="s">
        <v>282</v>
      </c>
      <c r="G511" s="14" t="s">
        <v>2560</v>
      </c>
      <c r="H511" s="14" t="s">
        <v>3254</v>
      </c>
      <c r="I511" s="76" t="s">
        <v>3385</v>
      </c>
      <c r="J511" s="1"/>
    </row>
    <row r="512" spans="1:10" ht="21.9" customHeight="1" x14ac:dyDescent="0.45">
      <c r="A512" s="2" t="s">
        <v>97</v>
      </c>
      <c r="B512" s="14" t="s">
        <v>3464</v>
      </c>
      <c r="C512" s="75" t="s">
        <v>3465</v>
      </c>
      <c r="D512" s="92" t="s">
        <v>251</v>
      </c>
      <c r="E512" s="7" t="s">
        <v>3466</v>
      </c>
      <c r="F512" s="130" t="s">
        <v>707</v>
      </c>
      <c r="G512" s="14" t="s">
        <v>3467</v>
      </c>
      <c r="H512" s="14" t="s">
        <v>3254</v>
      </c>
      <c r="I512" s="76"/>
      <c r="J512" s="1"/>
    </row>
    <row r="513" spans="1:11" ht="21.9" customHeight="1" x14ac:dyDescent="0.45">
      <c r="A513" s="3" t="s">
        <v>97</v>
      </c>
      <c r="B513" s="14" t="s">
        <v>3463</v>
      </c>
      <c r="C513" s="75" t="s">
        <v>3460</v>
      </c>
      <c r="D513" s="91" t="s">
        <v>251</v>
      </c>
      <c r="E513" s="7" t="s">
        <v>3461</v>
      </c>
      <c r="F513" s="130" t="s">
        <v>1708</v>
      </c>
      <c r="G513" s="14" t="s">
        <v>736</v>
      </c>
      <c r="H513" s="14" t="s">
        <v>737</v>
      </c>
      <c r="I513" s="76" t="s">
        <v>3462</v>
      </c>
      <c r="J513" s="1"/>
    </row>
    <row r="514" spans="1:11" ht="21.9" customHeight="1" x14ac:dyDescent="0.45">
      <c r="A514" s="3" t="s">
        <v>97</v>
      </c>
      <c r="B514" s="14" t="s">
        <v>3485</v>
      </c>
      <c r="C514" s="75" t="s">
        <v>3483</v>
      </c>
      <c r="D514" s="91" t="s">
        <v>251</v>
      </c>
      <c r="E514" s="7" t="s">
        <v>3484</v>
      </c>
      <c r="F514" s="130" t="s">
        <v>3486</v>
      </c>
      <c r="G514" s="14" t="s">
        <v>2560</v>
      </c>
      <c r="H514" s="14" t="s">
        <v>3254</v>
      </c>
      <c r="I514" s="76"/>
      <c r="J514" s="1"/>
    </row>
    <row r="515" spans="1:11" ht="21.9" customHeight="1" x14ac:dyDescent="0.45">
      <c r="A515" s="3" t="s">
        <v>97</v>
      </c>
      <c r="B515" s="93" t="s">
        <v>3501</v>
      </c>
      <c r="C515" s="75" t="s">
        <v>3502</v>
      </c>
      <c r="D515" s="91" t="s">
        <v>251</v>
      </c>
      <c r="E515" s="7" t="s">
        <v>3503</v>
      </c>
      <c r="F515" s="130" t="s">
        <v>3405</v>
      </c>
      <c r="G515" s="14" t="s">
        <v>3504</v>
      </c>
      <c r="H515" s="14" t="s">
        <v>3500</v>
      </c>
      <c r="I515" s="76"/>
      <c r="J515" s="1"/>
    </row>
    <row r="516" spans="1:11" ht="21.9" customHeight="1" x14ac:dyDescent="0.45">
      <c r="A516" s="3" t="s">
        <v>97</v>
      </c>
      <c r="B516" s="14" t="s">
        <v>3506</v>
      </c>
      <c r="C516" s="75" t="s">
        <v>3505</v>
      </c>
      <c r="D516" s="91" t="s">
        <v>251</v>
      </c>
      <c r="E516" s="7" t="s">
        <v>3498</v>
      </c>
      <c r="F516" s="130" t="s">
        <v>1955</v>
      </c>
      <c r="G516" s="14" t="s">
        <v>3499</v>
      </c>
      <c r="H516" s="14" t="s">
        <v>3500</v>
      </c>
      <c r="I516" s="76"/>
      <c r="J516" s="1"/>
    </row>
    <row r="517" spans="1:11" ht="21" customHeight="1" x14ac:dyDescent="0.45">
      <c r="A517" s="3" t="s">
        <v>97</v>
      </c>
      <c r="B517" s="14" t="s">
        <v>3522</v>
      </c>
      <c r="C517" s="75" t="s">
        <v>3521</v>
      </c>
      <c r="D517" s="91" t="s">
        <v>251</v>
      </c>
      <c r="E517" s="7" t="s">
        <v>3523</v>
      </c>
      <c r="F517" s="130" t="s">
        <v>556</v>
      </c>
      <c r="G517" s="14" t="s">
        <v>3510</v>
      </c>
      <c r="H517" s="14" t="s">
        <v>3511</v>
      </c>
      <c r="I517" s="94"/>
      <c r="J517" s="1"/>
    </row>
    <row r="518" spans="1:11" ht="21" customHeight="1" x14ac:dyDescent="0.45">
      <c r="A518" s="3" t="s">
        <v>97</v>
      </c>
      <c r="B518" s="14" t="s">
        <v>3791</v>
      </c>
      <c r="C518" s="75" t="s">
        <v>3788</v>
      </c>
      <c r="D518" s="91" t="s">
        <v>251</v>
      </c>
      <c r="E518" s="7" t="s">
        <v>3789</v>
      </c>
      <c r="F518" s="130" t="s">
        <v>3790</v>
      </c>
      <c r="G518" s="14" t="s">
        <v>3792</v>
      </c>
      <c r="H518" s="14" t="s">
        <v>3793</v>
      </c>
      <c r="I518" s="94"/>
      <c r="J518" s="1"/>
    </row>
    <row r="519" spans="1:11" ht="22.5" customHeight="1" x14ac:dyDescent="0.3">
      <c r="A519" s="14" t="s">
        <v>97</v>
      </c>
      <c r="B519" s="14" t="s">
        <v>3805</v>
      </c>
      <c r="C519" s="7" t="s">
        <v>3806</v>
      </c>
      <c r="D519" s="14" t="s">
        <v>251</v>
      </c>
      <c r="E519" s="7" t="s">
        <v>3807</v>
      </c>
      <c r="F519" s="14" t="s">
        <v>689</v>
      </c>
      <c r="G519" s="14" t="s">
        <v>3808</v>
      </c>
      <c r="H519" s="14" t="s">
        <v>3809</v>
      </c>
      <c r="I519" s="7" t="s">
        <v>3810</v>
      </c>
      <c r="J519" s="95"/>
      <c r="K519" t="s">
        <v>3810</v>
      </c>
    </row>
    <row r="520" spans="1:11" ht="21" customHeight="1" x14ac:dyDescent="0.45">
      <c r="A520" s="3" t="s">
        <v>97</v>
      </c>
      <c r="B520" s="14" t="s">
        <v>3855</v>
      </c>
      <c r="C520" s="75" t="s">
        <v>3533</v>
      </c>
      <c r="D520" s="91" t="s">
        <v>251</v>
      </c>
      <c r="E520" s="7" t="s">
        <v>3534</v>
      </c>
      <c r="F520" s="130" t="s">
        <v>3535</v>
      </c>
      <c r="G520" s="14" t="s">
        <v>2560</v>
      </c>
      <c r="H520" s="14" t="s">
        <v>3254</v>
      </c>
      <c r="I520" s="94"/>
      <c r="J520" s="1"/>
    </row>
    <row r="521" spans="1:11" ht="21" customHeight="1" x14ac:dyDescent="0.45">
      <c r="A521" s="3" t="s">
        <v>97</v>
      </c>
      <c r="B521" s="14" t="s">
        <v>3422</v>
      </c>
      <c r="C521" s="75" t="s">
        <v>3817</v>
      </c>
      <c r="D521" s="91" t="s">
        <v>251</v>
      </c>
      <c r="E521" s="7" t="s">
        <v>3818</v>
      </c>
      <c r="F521" s="130" t="s">
        <v>3819</v>
      </c>
      <c r="G521" s="14" t="s">
        <v>3134</v>
      </c>
      <c r="H521" s="14" t="s">
        <v>3134</v>
      </c>
      <c r="I521" s="71" t="s">
        <v>2938</v>
      </c>
      <c r="J521" s="1"/>
    </row>
    <row r="522" spans="1:11" ht="21" customHeight="1" x14ac:dyDescent="0.45">
      <c r="A522" s="3" t="s">
        <v>97</v>
      </c>
      <c r="B522" s="14" t="s">
        <v>3820</v>
      </c>
      <c r="C522" s="75" t="s">
        <v>3821</v>
      </c>
      <c r="D522" s="91" t="s">
        <v>251</v>
      </c>
      <c r="E522" s="7" t="s">
        <v>3823</v>
      </c>
      <c r="F522" s="130" t="s">
        <v>3822</v>
      </c>
      <c r="G522" s="14" t="s">
        <v>2560</v>
      </c>
      <c r="H522" s="14" t="s">
        <v>3254</v>
      </c>
      <c r="I522" s="71" t="s">
        <v>3824</v>
      </c>
      <c r="J522" s="1"/>
    </row>
    <row r="523" spans="1:11" ht="21" customHeight="1" x14ac:dyDescent="0.45">
      <c r="A523" s="3" t="s">
        <v>97</v>
      </c>
      <c r="B523" s="14" t="s">
        <v>3831</v>
      </c>
      <c r="C523" s="75" t="s">
        <v>3828</v>
      </c>
      <c r="D523" s="91" t="s">
        <v>251</v>
      </c>
      <c r="E523" s="7" t="s">
        <v>3829</v>
      </c>
      <c r="F523" s="130" t="s">
        <v>3830</v>
      </c>
      <c r="G523" s="14" t="s">
        <v>3827</v>
      </c>
      <c r="H523" s="14" t="s">
        <v>3827</v>
      </c>
      <c r="I523" s="71"/>
      <c r="J523" s="1"/>
    </row>
    <row r="524" spans="1:11" ht="21" customHeight="1" x14ac:dyDescent="0.45">
      <c r="A524" s="3" t="s">
        <v>97</v>
      </c>
      <c r="B524" s="14" t="s">
        <v>3837</v>
      </c>
      <c r="C524" s="75" t="s">
        <v>3833</v>
      </c>
      <c r="D524" s="91" t="s">
        <v>251</v>
      </c>
      <c r="E524" s="7" t="s">
        <v>3834</v>
      </c>
      <c r="F524" s="130" t="s">
        <v>3835</v>
      </c>
      <c r="G524" s="14" t="s">
        <v>3836</v>
      </c>
      <c r="H524" s="14" t="s">
        <v>3836</v>
      </c>
      <c r="I524" s="71"/>
      <c r="J524" s="1"/>
    </row>
    <row r="525" spans="1:11" ht="21" customHeight="1" x14ac:dyDescent="0.45">
      <c r="A525" s="3" t="s">
        <v>97</v>
      </c>
      <c r="B525" s="14" t="s">
        <v>3838</v>
      </c>
      <c r="C525" s="75" t="s">
        <v>3840</v>
      </c>
      <c r="D525" s="91" t="s">
        <v>251</v>
      </c>
      <c r="E525" s="7" t="s">
        <v>3843</v>
      </c>
      <c r="F525" s="130" t="s">
        <v>3844</v>
      </c>
      <c r="G525" s="14" t="s">
        <v>3836</v>
      </c>
      <c r="H525" s="14" t="s">
        <v>3836</v>
      </c>
      <c r="I525" s="71"/>
      <c r="J525" s="1"/>
    </row>
    <row r="526" spans="1:11" ht="21" customHeight="1" x14ac:dyDescent="0.45">
      <c r="A526" s="3" t="s">
        <v>97</v>
      </c>
      <c r="B526" s="14" t="s">
        <v>3839</v>
      </c>
      <c r="C526" s="75" t="s">
        <v>3841</v>
      </c>
      <c r="D526" s="91" t="s">
        <v>251</v>
      </c>
      <c r="E526" s="7" t="s">
        <v>3842</v>
      </c>
      <c r="F526" s="130" t="s">
        <v>1955</v>
      </c>
      <c r="G526" s="14" t="s">
        <v>258</v>
      </c>
      <c r="H526" s="14" t="s">
        <v>259</v>
      </c>
      <c r="I526" s="71"/>
      <c r="J526" s="1"/>
    </row>
    <row r="527" spans="1:11" ht="21" customHeight="1" x14ac:dyDescent="0.45">
      <c r="A527" s="3" t="s">
        <v>97</v>
      </c>
      <c r="B527" s="14" t="s">
        <v>16933</v>
      </c>
      <c r="C527" s="75" t="s">
        <v>16934</v>
      </c>
      <c r="D527" s="91" t="s">
        <v>251</v>
      </c>
      <c r="E527" s="7" t="s">
        <v>16935</v>
      </c>
      <c r="F527" s="130" t="s">
        <v>9</v>
      </c>
      <c r="G527" s="14" t="s">
        <v>2560</v>
      </c>
      <c r="H527" s="14" t="s">
        <v>3254</v>
      </c>
      <c r="I527" s="71"/>
      <c r="J527" s="1"/>
    </row>
    <row r="528" spans="1:11" ht="21" customHeight="1" x14ac:dyDescent="0.45">
      <c r="A528" s="3" t="s">
        <v>97</v>
      </c>
      <c r="B528" s="14" t="s">
        <v>16936</v>
      </c>
      <c r="C528" s="75" t="s">
        <v>16937</v>
      </c>
      <c r="D528" s="91" t="s">
        <v>251</v>
      </c>
      <c r="E528" s="7" t="s">
        <v>16938</v>
      </c>
      <c r="F528" s="130" t="s">
        <v>16939</v>
      </c>
      <c r="G528" s="14" t="s">
        <v>2560</v>
      </c>
      <c r="H528" s="14" t="s">
        <v>3254</v>
      </c>
      <c r="I528" s="71"/>
      <c r="J528" s="1"/>
    </row>
    <row r="529" spans="1:10" ht="21" customHeight="1" x14ac:dyDescent="0.45">
      <c r="A529" s="3" t="s">
        <v>97</v>
      </c>
      <c r="B529" s="14" t="s">
        <v>16958</v>
      </c>
      <c r="C529" s="75" t="s">
        <v>16956</v>
      </c>
      <c r="D529" s="91" t="s">
        <v>251</v>
      </c>
      <c r="E529" s="7" t="s">
        <v>16957</v>
      </c>
      <c r="F529" s="130" t="s">
        <v>3830</v>
      </c>
      <c r="G529" s="14" t="s">
        <v>16959</v>
      </c>
      <c r="H529" s="14" t="s">
        <v>16959</v>
      </c>
      <c r="I529" s="71" t="s">
        <v>16960</v>
      </c>
      <c r="J529" s="1"/>
    </row>
    <row r="530" spans="1:10" ht="21" customHeight="1" x14ac:dyDescent="0.45">
      <c r="A530" s="3" t="s">
        <v>97</v>
      </c>
      <c r="B530" s="14" t="s">
        <v>16961</v>
      </c>
      <c r="C530" s="75" t="s">
        <v>16964</v>
      </c>
      <c r="D530" s="91" t="s">
        <v>251</v>
      </c>
      <c r="E530" s="7" t="s">
        <v>16969</v>
      </c>
      <c r="F530" s="130" t="s">
        <v>2089</v>
      </c>
      <c r="G530" s="14" t="s">
        <v>16967</v>
      </c>
      <c r="H530" s="14" t="s">
        <v>16967</v>
      </c>
      <c r="I530" s="71" t="s">
        <v>16968</v>
      </c>
      <c r="J530" s="1"/>
    </row>
    <row r="531" spans="1:10" ht="21" customHeight="1" x14ac:dyDescent="0.45">
      <c r="A531" s="3" t="s">
        <v>97</v>
      </c>
      <c r="B531" s="14" t="s">
        <v>16962</v>
      </c>
      <c r="C531" s="75" t="s">
        <v>16965</v>
      </c>
      <c r="D531" s="91" t="s">
        <v>251</v>
      </c>
      <c r="E531" s="7" t="s">
        <v>16970</v>
      </c>
      <c r="F531" s="130" t="s">
        <v>16971</v>
      </c>
      <c r="G531" s="14" t="s">
        <v>16972</v>
      </c>
      <c r="H531" s="14" t="s">
        <v>16972</v>
      </c>
      <c r="I531" s="71" t="s">
        <v>16968</v>
      </c>
      <c r="J531" s="1"/>
    </row>
    <row r="532" spans="1:10" ht="21" customHeight="1" x14ac:dyDescent="0.45">
      <c r="A532" s="3" t="s">
        <v>97</v>
      </c>
      <c r="B532" s="14" t="s">
        <v>16963</v>
      </c>
      <c r="C532" s="75" t="s">
        <v>16966</v>
      </c>
      <c r="D532" s="91" t="s">
        <v>251</v>
      </c>
      <c r="E532" s="7" t="s">
        <v>16973</v>
      </c>
      <c r="F532" s="130" t="s">
        <v>546</v>
      </c>
      <c r="G532" s="14" t="s">
        <v>16974</v>
      </c>
      <c r="H532" s="14" t="s">
        <v>16974</v>
      </c>
      <c r="I532" s="71"/>
      <c r="J532" s="1"/>
    </row>
    <row r="533" spans="1:10" ht="21" customHeight="1" x14ac:dyDescent="0.45">
      <c r="A533" s="3" t="s">
        <v>97</v>
      </c>
      <c r="B533" s="14" t="s">
        <v>16988</v>
      </c>
      <c r="C533" s="75" t="s">
        <v>16986</v>
      </c>
      <c r="D533" s="91" t="s">
        <v>251</v>
      </c>
      <c r="E533" s="7" t="s">
        <v>16990</v>
      </c>
      <c r="F533" s="130" t="s">
        <v>1741</v>
      </c>
      <c r="G533" s="14" t="s">
        <v>2560</v>
      </c>
      <c r="H533" s="14" t="s">
        <v>3254</v>
      </c>
      <c r="I533" s="71" t="s">
        <v>16992</v>
      </c>
      <c r="J533" s="1"/>
    </row>
    <row r="534" spans="1:10" ht="21" customHeight="1" x14ac:dyDescent="0.45">
      <c r="A534" s="3" t="s">
        <v>97</v>
      </c>
      <c r="B534" s="14" t="s">
        <v>16989</v>
      </c>
      <c r="C534" s="75" t="s">
        <v>16987</v>
      </c>
      <c r="D534" s="91" t="s">
        <v>251</v>
      </c>
      <c r="E534" s="7" t="s">
        <v>16991</v>
      </c>
      <c r="F534" s="130" t="s">
        <v>1317</v>
      </c>
      <c r="G534" s="14" t="s">
        <v>2560</v>
      </c>
      <c r="H534" s="14" t="s">
        <v>3254</v>
      </c>
      <c r="I534" s="71" t="s">
        <v>16992</v>
      </c>
      <c r="J534" s="1"/>
    </row>
    <row r="535" spans="1:10" ht="21" customHeight="1" x14ac:dyDescent="0.45">
      <c r="A535" s="3" t="s">
        <v>97</v>
      </c>
      <c r="B535" s="14" t="s">
        <v>17026</v>
      </c>
      <c r="C535" s="75" t="s">
        <v>17025</v>
      </c>
      <c r="D535" s="91" t="s">
        <v>251</v>
      </c>
      <c r="E535" s="7" t="s">
        <v>17027</v>
      </c>
      <c r="F535" s="130" t="s">
        <v>287</v>
      </c>
      <c r="G535" s="14" t="s">
        <v>17028</v>
      </c>
      <c r="H535" s="14" t="s">
        <v>17029</v>
      </c>
      <c r="I535" s="71" t="s">
        <v>16985</v>
      </c>
      <c r="J535" s="1"/>
    </row>
    <row r="536" spans="1:10" ht="21" customHeight="1" x14ac:dyDescent="0.45">
      <c r="A536" s="3" t="s">
        <v>97</v>
      </c>
      <c r="B536" s="14" t="s">
        <v>17030</v>
      </c>
      <c r="C536" s="75" t="s">
        <v>17031</v>
      </c>
      <c r="D536" s="91" t="s">
        <v>251</v>
      </c>
      <c r="E536" s="7" t="s">
        <v>17032</v>
      </c>
      <c r="F536" s="130" t="s">
        <v>1701</v>
      </c>
      <c r="G536" s="14" t="s">
        <v>1702</v>
      </c>
      <c r="H536" s="14" t="s">
        <v>1702</v>
      </c>
      <c r="I536" s="96" t="s">
        <v>2839</v>
      </c>
      <c r="J536" s="1"/>
    </row>
    <row r="537" spans="1:10" ht="21" customHeight="1" x14ac:dyDescent="0.45">
      <c r="A537" s="3" t="s">
        <v>97</v>
      </c>
      <c r="B537" s="14" t="s">
        <v>17117</v>
      </c>
      <c r="C537" s="75" t="s">
        <v>17125</v>
      </c>
      <c r="D537" s="91" t="s">
        <v>251</v>
      </c>
      <c r="E537" s="7" t="s">
        <v>17043</v>
      </c>
      <c r="F537" s="133" t="s">
        <v>546</v>
      </c>
      <c r="G537" s="14" t="s">
        <v>17149</v>
      </c>
      <c r="H537" s="14" t="s">
        <v>17053</v>
      </c>
      <c r="I537" s="97"/>
      <c r="J537" s="98"/>
    </row>
    <row r="538" spans="1:10" ht="21" customHeight="1" x14ac:dyDescent="0.45">
      <c r="A538" s="3" t="s">
        <v>97</v>
      </c>
      <c r="B538" s="14" t="s">
        <v>3325</v>
      </c>
      <c r="C538" s="75" t="s">
        <v>17126</v>
      </c>
      <c r="D538" s="91" t="s">
        <v>251</v>
      </c>
      <c r="E538" s="7" t="s">
        <v>17140</v>
      </c>
      <c r="F538" s="133" t="s">
        <v>546</v>
      </c>
      <c r="G538" s="14" t="s">
        <v>17054</v>
      </c>
      <c r="H538" s="14" t="s">
        <v>3328</v>
      </c>
      <c r="I538" s="97"/>
      <c r="J538" s="98"/>
    </row>
    <row r="539" spans="1:10" ht="21" customHeight="1" x14ac:dyDescent="0.45">
      <c r="A539" s="3" t="s">
        <v>97</v>
      </c>
      <c r="B539" s="14" t="s">
        <v>17118</v>
      </c>
      <c r="C539" s="75" t="s">
        <v>17127</v>
      </c>
      <c r="D539" s="91" t="s">
        <v>251</v>
      </c>
      <c r="E539" s="7" t="s">
        <v>17045</v>
      </c>
      <c r="F539" s="133" t="s">
        <v>17170</v>
      </c>
      <c r="G539" s="14" t="s">
        <v>17150</v>
      </c>
      <c r="H539" s="14" t="s">
        <v>17151</v>
      </c>
      <c r="I539" s="97"/>
      <c r="J539" s="98"/>
    </row>
    <row r="540" spans="1:10" ht="21" customHeight="1" x14ac:dyDescent="0.45">
      <c r="A540" s="3" t="s">
        <v>97</v>
      </c>
      <c r="B540" s="14" t="s">
        <v>17119</v>
      </c>
      <c r="C540" s="75" t="s">
        <v>17128</v>
      </c>
      <c r="D540" s="91" t="s">
        <v>251</v>
      </c>
      <c r="E540" s="7" t="s">
        <v>17141</v>
      </c>
      <c r="F540" s="130" t="s">
        <v>1741</v>
      </c>
      <c r="G540" s="14" t="s">
        <v>17057</v>
      </c>
      <c r="H540" s="14" t="s">
        <v>17058</v>
      </c>
      <c r="I540" s="97"/>
      <c r="J540" s="98"/>
    </row>
    <row r="541" spans="1:10" ht="21" customHeight="1" x14ac:dyDescent="0.45">
      <c r="A541" s="3" t="s">
        <v>97</v>
      </c>
      <c r="B541" s="14" t="s">
        <v>17120</v>
      </c>
      <c r="C541" s="75" t="s">
        <v>17129</v>
      </c>
      <c r="D541" s="91" t="s">
        <v>251</v>
      </c>
      <c r="E541" s="7" t="s">
        <v>17142</v>
      </c>
      <c r="F541" s="133" t="s">
        <v>17171</v>
      </c>
      <c r="G541" s="14" t="s">
        <v>17152</v>
      </c>
      <c r="H541" s="14" t="s">
        <v>17060</v>
      </c>
      <c r="I541" s="97"/>
      <c r="J541" s="98"/>
    </row>
    <row r="542" spans="1:10" ht="21" customHeight="1" x14ac:dyDescent="0.45">
      <c r="A542" s="3" t="s">
        <v>97</v>
      </c>
      <c r="B542" s="14" t="s">
        <v>17121</v>
      </c>
      <c r="C542" s="75" t="s">
        <v>17130</v>
      </c>
      <c r="D542" s="91" t="s">
        <v>251</v>
      </c>
      <c r="E542" s="7" t="s">
        <v>17143</v>
      </c>
      <c r="F542" s="133" t="s">
        <v>1955</v>
      </c>
      <c r="G542" s="14" t="s">
        <v>17153</v>
      </c>
      <c r="H542" s="14" t="s">
        <v>17154</v>
      </c>
      <c r="I542" s="97"/>
      <c r="J542" s="98"/>
    </row>
    <row r="543" spans="1:10" ht="21" customHeight="1" x14ac:dyDescent="0.45">
      <c r="A543" s="3" t="s">
        <v>97</v>
      </c>
      <c r="B543" s="14" t="s">
        <v>17122</v>
      </c>
      <c r="C543" s="75" t="s">
        <v>17131</v>
      </c>
      <c r="D543" s="91" t="s">
        <v>251</v>
      </c>
      <c r="E543" s="7" t="s">
        <v>17050</v>
      </c>
      <c r="F543" s="133" t="s">
        <v>1701</v>
      </c>
      <c r="G543" s="14" t="s">
        <v>17155</v>
      </c>
      <c r="H543" s="14" t="s">
        <v>17156</v>
      </c>
      <c r="I543" s="97"/>
      <c r="J543" s="98"/>
    </row>
    <row r="544" spans="1:10" ht="21" customHeight="1" x14ac:dyDescent="0.45">
      <c r="A544" s="3" t="s">
        <v>97</v>
      </c>
      <c r="B544" s="14" t="s">
        <v>17123</v>
      </c>
      <c r="C544" s="75" t="s">
        <v>17132</v>
      </c>
      <c r="D544" s="91" t="s">
        <v>251</v>
      </c>
      <c r="E544" s="7" t="s">
        <v>17144</v>
      </c>
      <c r="F544" s="133" t="s">
        <v>17171</v>
      </c>
      <c r="G544" s="14" t="s">
        <v>17079</v>
      </c>
      <c r="H544" s="14" t="s">
        <v>17157</v>
      </c>
      <c r="I544" s="97"/>
      <c r="J544" s="98"/>
    </row>
    <row r="545" spans="1:10" ht="21" customHeight="1" x14ac:dyDescent="0.45">
      <c r="A545" s="3" t="s">
        <v>97</v>
      </c>
      <c r="B545" s="14" t="s">
        <v>17124</v>
      </c>
      <c r="C545" s="75" t="s">
        <v>17133</v>
      </c>
      <c r="D545" s="91" t="s">
        <v>251</v>
      </c>
      <c r="E545" s="7" t="s">
        <v>17145</v>
      </c>
      <c r="F545" s="133" t="s">
        <v>1776</v>
      </c>
      <c r="G545" s="14" t="s">
        <v>17081</v>
      </c>
      <c r="H545" s="14" t="s">
        <v>17082</v>
      </c>
      <c r="I545" s="97"/>
      <c r="J545" s="98"/>
    </row>
    <row r="546" spans="1:10" ht="21" customHeight="1" x14ac:dyDescent="0.45">
      <c r="A546" s="3" t="s">
        <v>97</v>
      </c>
      <c r="B546" s="14" t="s">
        <v>1108</v>
      </c>
      <c r="C546" s="75" t="s">
        <v>17134</v>
      </c>
      <c r="D546" s="91" t="s">
        <v>251</v>
      </c>
      <c r="E546" s="7" t="s">
        <v>17146</v>
      </c>
      <c r="F546" s="133" t="s">
        <v>17170</v>
      </c>
      <c r="G546" s="14" t="s">
        <v>17158</v>
      </c>
      <c r="H546" s="14" t="s">
        <v>17159</v>
      </c>
      <c r="I546" s="97"/>
      <c r="J546" s="98"/>
    </row>
    <row r="547" spans="1:10" ht="21" customHeight="1" x14ac:dyDescent="0.45">
      <c r="A547" s="3" t="s">
        <v>97</v>
      </c>
      <c r="B547" s="14" t="s">
        <v>1452</v>
      </c>
      <c r="C547" s="75" t="s">
        <v>17135</v>
      </c>
      <c r="D547" s="91" t="s">
        <v>251</v>
      </c>
      <c r="E547" s="7" t="s">
        <v>17147</v>
      </c>
      <c r="F547" s="133" t="s">
        <v>542</v>
      </c>
      <c r="G547" s="14" t="s">
        <v>17160</v>
      </c>
      <c r="H547" s="14" t="s">
        <v>17161</v>
      </c>
      <c r="I547" s="97"/>
      <c r="J547" s="98"/>
    </row>
    <row r="548" spans="1:10" ht="21" customHeight="1" x14ac:dyDescent="0.45">
      <c r="A548" s="3" t="s">
        <v>97</v>
      </c>
      <c r="B548" s="14" t="s">
        <v>1109</v>
      </c>
      <c r="C548" s="75" t="s">
        <v>17136</v>
      </c>
      <c r="D548" s="91" t="s">
        <v>251</v>
      </c>
      <c r="E548" s="7" t="s">
        <v>17073</v>
      </c>
      <c r="F548" s="133" t="s">
        <v>2886</v>
      </c>
      <c r="G548" s="14" t="s">
        <v>17162</v>
      </c>
      <c r="H548" s="14" t="s">
        <v>17163</v>
      </c>
      <c r="I548" s="97"/>
      <c r="J548" s="98"/>
    </row>
    <row r="549" spans="1:10" ht="21" customHeight="1" x14ac:dyDescent="0.45">
      <c r="A549" s="3" t="s">
        <v>97</v>
      </c>
      <c r="B549" s="14" t="s">
        <v>1111</v>
      </c>
      <c r="C549" s="75" t="s">
        <v>17137</v>
      </c>
      <c r="D549" s="91" t="s">
        <v>251</v>
      </c>
      <c r="E549" s="7" t="s">
        <v>17075</v>
      </c>
      <c r="F549" s="133" t="s">
        <v>17172</v>
      </c>
      <c r="G549" s="14" t="s">
        <v>17164</v>
      </c>
      <c r="H549" s="14" t="s">
        <v>17165</v>
      </c>
      <c r="I549" s="97"/>
      <c r="J549" s="98"/>
    </row>
    <row r="550" spans="1:10" ht="21" customHeight="1" x14ac:dyDescent="0.45">
      <c r="A550" s="3" t="s">
        <v>97</v>
      </c>
      <c r="B550" s="14" t="s">
        <v>1110</v>
      </c>
      <c r="C550" s="75" t="s">
        <v>17138</v>
      </c>
      <c r="D550" s="91" t="s">
        <v>251</v>
      </c>
      <c r="E550" s="7" t="s">
        <v>17148</v>
      </c>
      <c r="F550" s="133" t="s">
        <v>17173</v>
      </c>
      <c r="G550" s="14" t="s">
        <v>17166</v>
      </c>
      <c r="H550" s="14" t="s">
        <v>17167</v>
      </c>
      <c r="I550" s="97"/>
      <c r="J550" s="98"/>
    </row>
    <row r="551" spans="1:10" ht="21" customHeight="1" x14ac:dyDescent="0.45">
      <c r="A551" s="3" t="s">
        <v>97</v>
      </c>
      <c r="B551" s="109" t="s">
        <v>3791</v>
      </c>
      <c r="C551" s="73" t="s">
        <v>17139</v>
      </c>
      <c r="D551" s="91" t="s">
        <v>251</v>
      </c>
      <c r="E551" s="73" t="s">
        <v>3789</v>
      </c>
      <c r="F551" s="109" t="s">
        <v>17174</v>
      </c>
      <c r="G551" s="109" t="s">
        <v>17168</v>
      </c>
      <c r="H551" s="109" t="s">
        <v>17169</v>
      </c>
      <c r="I551" s="73"/>
      <c r="J551" s="73"/>
    </row>
    <row r="552" spans="1:10" ht="21" customHeight="1" x14ac:dyDescent="0.45">
      <c r="A552" s="3" t="s">
        <v>97</v>
      </c>
      <c r="B552" s="109" t="s">
        <v>17321</v>
      </c>
      <c r="C552" s="73" t="s">
        <v>17197</v>
      </c>
      <c r="D552" s="109" t="s">
        <v>251</v>
      </c>
      <c r="E552" s="73" t="s">
        <v>17450</v>
      </c>
      <c r="F552" s="109"/>
      <c r="G552" s="109" t="s">
        <v>17578</v>
      </c>
      <c r="H552" s="109" t="s">
        <v>17579</v>
      </c>
      <c r="I552" s="99" t="s">
        <v>17818</v>
      </c>
      <c r="J552" s="73"/>
    </row>
    <row r="553" spans="1:10" ht="21" customHeight="1" x14ac:dyDescent="0.45">
      <c r="A553" s="3" t="s">
        <v>97</v>
      </c>
      <c r="B553" s="109" t="s">
        <v>17322</v>
      </c>
      <c r="C553" s="73" t="s">
        <v>17198</v>
      </c>
      <c r="D553" s="109" t="s">
        <v>251</v>
      </c>
      <c r="E553" s="73" t="s">
        <v>17451</v>
      </c>
      <c r="F553" s="109"/>
      <c r="G553" s="109" t="s">
        <v>17580</v>
      </c>
      <c r="H553" s="109" t="s">
        <v>17581</v>
      </c>
      <c r="I553" s="99" t="s">
        <v>17819</v>
      </c>
      <c r="J553" s="73"/>
    </row>
    <row r="554" spans="1:10" ht="21" customHeight="1" x14ac:dyDescent="0.45">
      <c r="A554" s="3" t="s">
        <v>97</v>
      </c>
      <c r="B554" s="109" t="s">
        <v>17323</v>
      </c>
      <c r="C554" s="73" t="s">
        <v>17199</v>
      </c>
      <c r="D554" s="109" t="s">
        <v>251</v>
      </c>
      <c r="E554" s="73" t="s">
        <v>17452</v>
      </c>
      <c r="F554" s="109"/>
      <c r="G554" s="109" t="s">
        <v>17582</v>
      </c>
      <c r="H554" s="109" t="s">
        <v>17582</v>
      </c>
      <c r="I554" s="99" t="s">
        <v>17820</v>
      </c>
      <c r="J554" s="73"/>
    </row>
    <row r="555" spans="1:10" ht="21" customHeight="1" x14ac:dyDescent="0.45">
      <c r="A555" s="3" t="s">
        <v>97</v>
      </c>
      <c r="B555" s="109" t="s">
        <v>17324</v>
      </c>
      <c r="C555" s="73" t="s">
        <v>17200</v>
      </c>
      <c r="D555" s="109" t="s">
        <v>251</v>
      </c>
      <c r="E555" s="73" t="s">
        <v>17453</v>
      </c>
      <c r="F555" s="109"/>
      <c r="G555" s="109" t="s">
        <v>17583</v>
      </c>
      <c r="H555" s="109" t="s">
        <v>17584</v>
      </c>
      <c r="I555" s="99" t="s">
        <v>17821</v>
      </c>
      <c r="J555" s="73"/>
    </row>
    <row r="556" spans="1:10" ht="21" customHeight="1" x14ac:dyDescent="0.45">
      <c r="A556" s="3" t="s">
        <v>97</v>
      </c>
      <c r="B556" s="109" t="s">
        <v>17325</v>
      </c>
      <c r="C556" s="73" t="s">
        <v>17201</v>
      </c>
      <c r="D556" s="109" t="s">
        <v>251</v>
      </c>
      <c r="E556" s="73" t="s">
        <v>17454</v>
      </c>
      <c r="F556" s="109"/>
      <c r="G556" s="109" t="s">
        <v>17585</v>
      </c>
      <c r="H556" s="109" t="s">
        <v>17586</v>
      </c>
      <c r="I556" s="99" t="s">
        <v>17822</v>
      </c>
      <c r="J556" s="73"/>
    </row>
    <row r="557" spans="1:10" ht="21" customHeight="1" x14ac:dyDescent="0.45">
      <c r="A557" s="3" t="s">
        <v>97</v>
      </c>
      <c r="B557" s="109" t="s">
        <v>17326</v>
      </c>
      <c r="C557" s="73" t="s">
        <v>17202</v>
      </c>
      <c r="D557" s="109" t="s">
        <v>251</v>
      </c>
      <c r="E557" s="73" t="s">
        <v>17455</v>
      </c>
      <c r="F557" s="109"/>
      <c r="G557" s="109" t="s">
        <v>17587</v>
      </c>
      <c r="H557" s="109" t="s">
        <v>17588</v>
      </c>
      <c r="I557" s="99" t="s">
        <v>17823</v>
      </c>
      <c r="J557" s="73"/>
    </row>
    <row r="558" spans="1:10" ht="21" customHeight="1" x14ac:dyDescent="0.45">
      <c r="A558" s="3" t="s">
        <v>97</v>
      </c>
      <c r="B558" s="109" t="s">
        <v>17327</v>
      </c>
      <c r="C558" s="73" t="s">
        <v>17203</v>
      </c>
      <c r="D558" s="109" t="s">
        <v>251</v>
      </c>
      <c r="E558" s="73" t="s">
        <v>17456</v>
      </c>
      <c r="F558" s="109"/>
      <c r="G558" s="109" t="s">
        <v>17589</v>
      </c>
      <c r="H558" s="109" t="s">
        <v>17589</v>
      </c>
      <c r="I558" s="99" t="s">
        <v>17824</v>
      </c>
      <c r="J558" s="73"/>
    </row>
    <row r="559" spans="1:10" ht="21" customHeight="1" x14ac:dyDescent="0.45">
      <c r="A559" s="3" t="s">
        <v>97</v>
      </c>
      <c r="B559" s="109" t="s">
        <v>17328</v>
      </c>
      <c r="C559" s="73" t="s">
        <v>17204</v>
      </c>
      <c r="D559" s="109" t="s">
        <v>251</v>
      </c>
      <c r="E559" s="73" t="s">
        <v>17457</v>
      </c>
      <c r="F559" s="109"/>
      <c r="G559" s="109" t="s">
        <v>17590</v>
      </c>
      <c r="H559" s="109" t="s">
        <v>17591</v>
      </c>
      <c r="I559" s="99" t="s">
        <v>17825</v>
      </c>
      <c r="J559" s="73"/>
    </row>
    <row r="560" spans="1:10" ht="21" customHeight="1" x14ac:dyDescent="0.45">
      <c r="A560" s="3" t="s">
        <v>97</v>
      </c>
      <c r="B560" s="109" t="s">
        <v>17329</v>
      </c>
      <c r="C560" s="73" t="s">
        <v>17205</v>
      </c>
      <c r="D560" s="109" t="s">
        <v>251</v>
      </c>
      <c r="E560" s="73" t="s">
        <v>17458</v>
      </c>
      <c r="F560" s="109"/>
      <c r="G560" s="109" t="s">
        <v>17592</v>
      </c>
      <c r="H560" s="109" t="s">
        <v>17593</v>
      </c>
      <c r="I560" s="99" t="s">
        <v>17826</v>
      </c>
      <c r="J560" s="73"/>
    </row>
    <row r="561" spans="1:10" ht="21" customHeight="1" x14ac:dyDescent="0.45">
      <c r="A561" s="3" t="s">
        <v>97</v>
      </c>
      <c r="B561" s="109" t="s">
        <v>17330</v>
      </c>
      <c r="C561" s="73" t="s">
        <v>17206</v>
      </c>
      <c r="D561" s="109" t="s">
        <v>251</v>
      </c>
      <c r="E561" s="73" t="s">
        <v>17459</v>
      </c>
      <c r="F561" s="109"/>
      <c r="G561" s="109" t="s">
        <v>17594</v>
      </c>
      <c r="H561" s="109" t="s">
        <v>17595</v>
      </c>
      <c r="I561" s="99" t="s">
        <v>17827</v>
      </c>
      <c r="J561" s="73"/>
    </row>
    <row r="562" spans="1:10" ht="21" customHeight="1" x14ac:dyDescent="0.45">
      <c r="A562" s="3" t="s">
        <v>97</v>
      </c>
      <c r="B562" s="109" t="s">
        <v>17331</v>
      </c>
      <c r="C562" s="73" t="s">
        <v>17207</v>
      </c>
      <c r="D562" s="109" t="s">
        <v>251</v>
      </c>
      <c r="E562" s="73" t="s">
        <v>17460</v>
      </c>
      <c r="F562" s="109"/>
      <c r="G562" s="109" t="s">
        <v>17596</v>
      </c>
      <c r="H562" s="109" t="s">
        <v>17597</v>
      </c>
      <c r="I562" s="99" t="s">
        <v>17828</v>
      </c>
      <c r="J562" s="73"/>
    </row>
    <row r="563" spans="1:10" ht="21" customHeight="1" x14ac:dyDescent="0.45">
      <c r="A563" s="3" t="s">
        <v>97</v>
      </c>
      <c r="B563" s="109" t="s">
        <v>17332</v>
      </c>
      <c r="C563" s="73" t="s">
        <v>17208</v>
      </c>
      <c r="D563" s="109" t="s">
        <v>251</v>
      </c>
      <c r="E563" s="73" t="s">
        <v>17461</v>
      </c>
      <c r="F563" s="109"/>
      <c r="G563" s="109" t="s">
        <v>17598</v>
      </c>
      <c r="H563" s="109" t="s">
        <v>17599</v>
      </c>
      <c r="I563" s="99" t="s">
        <v>17829</v>
      </c>
      <c r="J563" s="73"/>
    </row>
    <row r="564" spans="1:10" ht="21" customHeight="1" x14ac:dyDescent="0.45">
      <c r="A564" s="3" t="s">
        <v>97</v>
      </c>
      <c r="B564" s="109" t="s">
        <v>17333</v>
      </c>
      <c r="C564" s="73" t="s">
        <v>17209</v>
      </c>
      <c r="D564" s="109" t="s">
        <v>251</v>
      </c>
      <c r="E564" s="73" t="s">
        <v>17462</v>
      </c>
      <c r="F564" s="109"/>
      <c r="G564" s="109" t="s">
        <v>17600</v>
      </c>
      <c r="H564" s="109" t="s">
        <v>17601</v>
      </c>
      <c r="I564" s="99" t="s">
        <v>17830</v>
      </c>
      <c r="J564" s="73"/>
    </row>
    <row r="565" spans="1:10" ht="21" customHeight="1" x14ac:dyDescent="0.45">
      <c r="A565" s="3" t="s">
        <v>97</v>
      </c>
      <c r="B565" s="109" t="s">
        <v>17334</v>
      </c>
      <c r="C565" s="73" t="s">
        <v>17210</v>
      </c>
      <c r="D565" s="109" t="s">
        <v>251</v>
      </c>
      <c r="E565" s="73" t="s">
        <v>17463</v>
      </c>
      <c r="F565" s="109"/>
      <c r="G565" s="109" t="s">
        <v>17602</v>
      </c>
      <c r="H565" s="109" t="s">
        <v>17603</v>
      </c>
      <c r="I565" s="99" t="s">
        <v>17831</v>
      </c>
      <c r="J565" s="73"/>
    </row>
    <row r="566" spans="1:10" ht="21" customHeight="1" x14ac:dyDescent="0.45">
      <c r="A566" s="3" t="s">
        <v>97</v>
      </c>
      <c r="B566" s="109" t="s">
        <v>17335</v>
      </c>
      <c r="C566" s="73" t="s">
        <v>17211</v>
      </c>
      <c r="D566" s="109" t="s">
        <v>251</v>
      </c>
      <c r="E566" s="73" t="s">
        <v>17464</v>
      </c>
      <c r="F566" s="109"/>
      <c r="G566" s="109" t="s">
        <v>17604</v>
      </c>
      <c r="H566" s="109" t="s">
        <v>17605</v>
      </c>
      <c r="I566" s="99" t="s">
        <v>17832</v>
      </c>
      <c r="J566" s="73"/>
    </row>
    <row r="567" spans="1:10" ht="21" customHeight="1" x14ac:dyDescent="0.45">
      <c r="A567" s="3" t="s">
        <v>97</v>
      </c>
      <c r="B567" s="109" t="s">
        <v>17336</v>
      </c>
      <c r="C567" s="73" t="s">
        <v>17212</v>
      </c>
      <c r="D567" s="109" t="s">
        <v>251</v>
      </c>
      <c r="E567" s="73" t="s">
        <v>17465</v>
      </c>
      <c r="F567" s="109"/>
      <c r="G567" s="109" t="s">
        <v>17606</v>
      </c>
      <c r="H567" s="109" t="s">
        <v>17606</v>
      </c>
      <c r="I567" s="99" t="s">
        <v>17833</v>
      </c>
      <c r="J567" s="73"/>
    </row>
    <row r="568" spans="1:10" ht="21" customHeight="1" x14ac:dyDescent="0.45">
      <c r="A568" s="3" t="s">
        <v>97</v>
      </c>
      <c r="B568" s="109" t="s">
        <v>17337</v>
      </c>
      <c r="C568" s="73" t="s">
        <v>17213</v>
      </c>
      <c r="D568" s="109" t="s">
        <v>251</v>
      </c>
      <c r="E568" s="73" t="s">
        <v>17466</v>
      </c>
      <c r="F568" s="109"/>
      <c r="G568" s="109" t="s">
        <v>17607</v>
      </c>
      <c r="H568" s="109" t="s">
        <v>17608</v>
      </c>
      <c r="I568" s="99" t="s">
        <v>17834</v>
      </c>
      <c r="J568" s="73"/>
    </row>
    <row r="569" spans="1:10" ht="21" customHeight="1" x14ac:dyDescent="0.45">
      <c r="A569" s="3" t="s">
        <v>97</v>
      </c>
      <c r="B569" s="109" t="s">
        <v>17338</v>
      </c>
      <c r="C569" s="73" t="s">
        <v>17214</v>
      </c>
      <c r="D569" s="109" t="s">
        <v>251</v>
      </c>
      <c r="E569" s="73" t="s">
        <v>17467</v>
      </c>
      <c r="F569" s="109"/>
      <c r="G569" s="109" t="s">
        <v>17609</v>
      </c>
      <c r="H569" s="109" t="s">
        <v>17610</v>
      </c>
      <c r="I569" s="99" t="s">
        <v>17835</v>
      </c>
      <c r="J569" s="73"/>
    </row>
    <row r="570" spans="1:10" ht="21" customHeight="1" x14ac:dyDescent="0.45">
      <c r="A570" s="3" t="s">
        <v>97</v>
      </c>
      <c r="B570" s="109" t="s">
        <v>17339</v>
      </c>
      <c r="C570" s="73" t="s">
        <v>17215</v>
      </c>
      <c r="D570" s="109" t="s">
        <v>251</v>
      </c>
      <c r="E570" s="73" t="s">
        <v>17468</v>
      </c>
      <c r="F570" s="109"/>
      <c r="G570" s="109" t="s">
        <v>17611</v>
      </c>
      <c r="H570" s="109" t="s">
        <v>17612</v>
      </c>
      <c r="I570" s="99" t="s">
        <v>17836</v>
      </c>
      <c r="J570" s="73"/>
    </row>
    <row r="571" spans="1:10" ht="21" customHeight="1" x14ac:dyDescent="0.45">
      <c r="A571" s="3" t="s">
        <v>97</v>
      </c>
      <c r="B571" s="109" t="s">
        <v>17340</v>
      </c>
      <c r="C571" s="73" t="s">
        <v>17216</v>
      </c>
      <c r="D571" s="109" t="s">
        <v>251</v>
      </c>
      <c r="E571" s="73" t="s">
        <v>2083</v>
      </c>
      <c r="F571" s="109"/>
      <c r="G571" s="109" t="s">
        <v>17613</v>
      </c>
      <c r="H571" s="109" t="s">
        <v>17614</v>
      </c>
      <c r="I571" s="99" t="s">
        <v>17837</v>
      </c>
      <c r="J571" s="73"/>
    </row>
    <row r="572" spans="1:10" ht="21" customHeight="1" x14ac:dyDescent="0.45">
      <c r="A572" s="3" t="s">
        <v>97</v>
      </c>
      <c r="B572" s="109" t="s">
        <v>17341</v>
      </c>
      <c r="C572" s="73" t="s">
        <v>17217</v>
      </c>
      <c r="D572" s="109" t="s">
        <v>251</v>
      </c>
      <c r="E572" s="73" t="s">
        <v>17469</v>
      </c>
      <c r="F572" s="109"/>
      <c r="G572" s="109" t="s">
        <v>17615</v>
      </c>
      <c r="H572" s="109" t="s">
        <v>17616</v>
      </c>
      <c r="I572" s="99" t="s">
        <v>17838</v>
      </c>
      <c r="J572" s="73"/>
    </row>
    <row r="573" spans="1:10" ht="21" customHeight="1" x14ac:dyDescent="0.45">
      <c r="A573" s="3" t="s">
        <v>97</v>
      </c>
      <c r="B573" s="109" t="s">
        <v>17342</v>
      </c>
      <c r="C573" s="73" t="s">
        <v>17218</v>
      </c>
      <c r="D573" s="109" t="s">
        <v>251</v>
      </c>
      <c r="E573" s="73" t="s">
        <v>17470</v>
      </c>
      <c r="F573" s="109"/>
      <c r="G573" s="109" t="s">
        <v>17617</v>
      </c>
      <c r="H573" s="109" t="s">
        <v>17618</v>
      </c>
      <c r="I573" s="100" t="s">
        <v>17839</v>
      </c>
      <c r="J573" s="73"/>
    </row>
    <row r="574" spans="1:10" ht="21" customHeight="1" x14ac:dyDescent="0.45">
      <c r="A574" s="3" t="s">
        <v>97</v>
      </c>
      <c r="B574" s="109" t="s">
        <v>17343</v>
      </c>
      <c r="C574" s="73" t="s">
        <v>17219</v>
      </c>
      <c r="D574" s="109" t="s">
        <v>251</v>
      </c>
      <c r="E574" s="73" t="s">
        <v>17471</v>
      </c>
      <c r="F574" s="109"/>
      <c r="G574" s="109" t="s">
        <v>17619</v>
      </c>
      <c r="H574" s="109" t="s">
        <v>17620</v>
      </c>
      <c r="I574" s="99" t="s">
        <v>17840</v>
      </c>
      <c r="J574" s="73"/>
    </row>
    <row r="575" spans="1:10" ht="21" customHeight="1" x14ac:dyDescent="0.45">
      <c r="A575" s="3" t="s">
        <v>97</v>
      </c>
      <c r="B575" s="109" t="s">
        <v>17344</v>
      </c>
      <c r="C575" s="73" t="s">
        <v>17220</v>
      </c>
      <c r="D575" s="109" t="s">
        <v>251</v>
      </c>
      <c r="E575" s="73" t="s">
        <v>17472</v>
      </c>
      <c r="F575" s="109"/>
      <c r="G575" s="109" t="s">
        <v>17621</v>
      </c>
      <c r="H575" s="109" t="s">
        <v>17622</v>
      </c>
      <c r="I575" s="99" t="s">
        <v>17841</v>
      </c>
      <c r="J575" s="73"/>
    </row>
    <row r="576" spans="1:10" ht="21" customHeight="1" x14ac:dyDescent="0.45">
      <c r="A576" s="3" t="s">
        <v>97</v>
      </c>
      <c r="B576" s="109" t="s">
        <v>17345</v>
      </c>
      <c r="C576" s="73" t="s">
        <v>17221</v>
      </c>
      <c r="D576" s="109" t="s">
        <v>251</v>
      </c>
      <c r="E576" s="73" t="s">
        <v>17473</v>
      </c>
      <c r="F576" s="109"/>
      <c r="G576" s="109" t="s">
        <v>17623</v>
      </c>
      <c r="H576" s="109" t="s">
        <v>17624</v>
      </c>
      <c r="I576" s="99" t="s">
        <v>17842</v>
      </c>
      <c r="J576" s="73"/>
    </row>
    <row r="577" spans="1:10" ht="21" customHeight="1" x14ac:dyDescent="0.45">
      <c r="A577" s="3" t="s">
        <v>97</v>
      </c>
      <c r="B577" s="109" t="s">
        <v>17346</v>
      </c>
      <c r="C577" s="73" t="s">
        <v>17222</v>
      </c>
      <c r="D577" s="109" t="s">
        <v>251</v>
      </c>
      <c r="E577" s="73" t="s">
        <v>17474</v>
      </c>
      <c r="F577" s="109"/>
      <c r="G577" s="109" t="s">
        <v>17625</v>
      </c>
      <c r="H577" s="109" t="s">
        <v>17625</v>
      </c>
      <c r="I577" s="99" t="s">
        <v>17843</v>
      </c>
      <c r="J577" s="73"/>
    </row>
    <row r="578" spans="1:10" ht="21" customHeight="1" x14ac:dyDescent="0.45">
      <c r="A578" s="3" t="s">
        <v>97</v>
      </c>
      <c r="B578" s="109" t="s">
        <v>17347</v>
      </c>
      <c r="C578" s="73" t="s">
        <v>17223</v>
      </c>
      <c r="D578" s="109" t="s">
        <v>251</v>
      </c>
      <c r="E578" s="73" t="s">
        <v>17475</v>
      </c>
      <c r="F578" s="109"/>
      <c r="G578" s="109" t="s">
        <v>17626</v>
      </c>
      <c r="H578" s="109" t="s">
        <v>17627</v>
      </c>
      <c r="I578" s="99" t="s">
        <v>17844</v>
      </c>
      <c r="J578" s="73"/>
    </row>
    <row r="579" spans="1:10" ht="21" customHeight="1" x14ac:dyDescent="0.45">
      <c r="A579" s="3" t="s">
        <v>97</v>
      </c>
      <c r="B579" s="109" t="s">
        <v>17348</v>
      </c>
      <c r="C579" s="73" t="s">
        <v>17224</v>
      </c>
      <c r="D579" s="109" t="s">
        <v>251</v>
      </c>
      <c r="E579" s="73" t="s">
        <v>17476</v>
      </c>
      <c r="F579" s="109"/>
      <c r="G579" s="109" t="s">
        <v>17628</v>
      </c>
      <c r="H579" s="109" t="s">
        <v>17629</v>
      </c>
      <c r="I579" s="99" t="s">
        <v>17845</v>
      </c>
      <c r="J579" s="73"/>
    </row>
    <row r="580" spans="1:10" ht="21" customHeight="1" x14ac:dyDescent="0.45">
      <c r="A580" s="3" t="s">
        <v>97</v>
      </c>
      <c r="B580" s="109" t="s">
        <v>17349</v>
      </c>
      <c r="C580" s="73" t="s">
        <v>17225</v>
      </c>
      <c r="D580" s="109" t="s">
        <v>251</v>
      </c>
      <c r="E580" s="73" t="s">
        <v>17477</v>
      </c>
      <c r="F580" s="109"/>
      <c r="G580" s="109" t="s">
        <v>17630</v>
      </c>
      <c r="H580" s="109" t="s">
        <v>17631</v>
      </c>
      <c r="I580" s="99" t="s">
        <v>17846</v>
      </c>
      <c r="J580" s="73"/>
    </row>
    <row r="581" spans="1:10" ht="21" customHeight="1" x14ac:dyDescent="0.45">
      <c r="A581" s="3" t="s">
        <v>97</v>
      </c>
      <c r="B581" s="109" t="s">
        <v>17350</v>
      </c>
      <c r="C581" s="73" t="s">
        <v>17226</v>
      </c>
      <c r="D581" s="109" t="s">
        <v>251</v>
      </c>
      <c r="E581" s="73" t="s">
        <v>17478</v>
      </c>
      <c r="F581" s="109"/>
      <c r="G581" s="109" t="s">
        <v>17632</v>
      </c>
      <c r="H581" s="109" t="s">
        <v>17633</v>
      </c>
      <c r="I581" s="99" t="s">
        <v>17847</v>
      </c>
      <c r="J581" s="73"/>
    </row>
    <row r="582" spans="1:10" ht="21" customHeight="1" x14ac:dyDescent="0.45">
      <c r="A582" s="3" t="s">
        <v>97</v>
      </c>
      <c r="B582" s="109" t="s">
        <v>17351</v>
      </c>
      <c r="C582" s="73" t="s">
        <v>17227</v>
      </c>
      <c r="D582" s="109" t="s">
        <v>251</v>
      </c>
      <c r="E582" s="73" t="s">
        <v>17479</v>
      </c>
      <c r="F582" s="109"/>
      <c r="G582" s="109" t="s">
        <v>17634</v>
      </c>
      <c r="H582" s="109" t="s">
        <v>17635</v>
      </c>
      <c r="I582" s="99" t="s">
        <v>17848</v>
      </c>
      <c r="J582" s="73"/>
    </row>
    <row r="583" spans="1:10" ht="21" customHeight="1" x14ac:dyDescent="0.45">
      <c r="A583" s="3" t="s">
        <v>97</v>
      </c>
      <c r="B583" s="109" t="s">
        <v>17352</v>
      </c>
      <c r="C583" s="73" t="s">
        <v>17228</v>
      </c>
      <c r="D583" s="109" t="s">
        <v>251</v>
      </c>
      <c r="E583" s="73" t="s">
        <v>17480</v>
      </c>
      <c r="F583" s="109"/>
      <c r="G583" s="109" t="s">
        <v>17636</v>
      </c>
      <c r="H583" s="109" t="s">
        <v>17637</v>
      </c>
      <c r="I583" s="99" t="s">
        <v>17849</v>
      </c>
      <c r="J583" s="73"/>
    </row>
    <row r="584" spans="1:10" ht="21" customHeight="1" x14ac:dyDescent="0.45">
      <c r="A584" s="3" t="s">
        <v>97</v>
      </c>
      <c r="B584" s="109" t="s">
        <v>17353</v>
      </c>
      <c r="C584" s="73" t="s">
        <v>17229</v>
      </c>
      <c r="D584" s="109" t="s">
        <v>251</v>
      </c>
      <c r="E584" s="73" t="s">
        <v>17481</v>
      </c>
      <c r="F584" s="109"/>
      <c r="G584" s="109" t="s">
        <v>17638</v>
      </c>
      <c r="H584" s="109" t="s">
        <v>17639</v>
      </c>
      <c r="I584" s="99" t="s">
        <v>17850</v>
      </c>
      <c r="J584" s="73"/>
    </row>
    <row r="585" spans="1:10" ht="21" customHeight="1" x14ac:dyDescent="0.45">
      <c r="A585" s="3" t="s">
        <v>97</v>
      </c>
      <c r="B585" s="109" t="s">
        <v>17354</v>
      </c>
      <c r="C585" s="73" t="s">
        <v>17230</v>
      </c>
      <c r="D585" s="109" t="s">
        <v>251</v>
      </c>
      <c r="E585" s="73" t="s">
        <v>17482</v>
      </c>
      <c r="F585" s="109"/>
      <c r="G585" s="109" t="s">
        <v>17640</v>
      </c>
      <c r="H585" s="109" t="s">
        <v>17641</v>
      </c>
      <c r="I585" s="99" t="s">
        <v>17851</v>
      </c>
      <c r="J585" s="73"/>
    </row>
    <row r="586" spans="1:10" ht="21" customHeight="1" x14ac:dyDescent="0.45">
      <c r="A586" s="3" t="s">
        <v>97</v>
      </c>
      <c r="B586" s="109" t="s">
        <v>17355</v>
      </c>
      <c r="C586" s="73" t="s">
        <v>17231</v>
      </c>
      <c r="D586" s="109" t="s">
        <v>251</v>
      </c>
      <c r="E586" s="73" t="s">
        <v>17483</v>
      </c>
      <c r="F586" s="109"/>
      <c r="G586" s="109" t="s">
        <v>17642</v>
      </c>
      <c r="H586" s="109" t="s">
        <v>17643</v>
      </c>
      <c r="I586" s="99" t="s">
        <v>17852</v>
      </c>
      <c r="J586" s="73"/>
    </row>
    <row r="587" spans="1:10" ht="21" customHeight="1" x14ac:dyDescent="0.45">
      <c r="A587" s="3" t="s">
        <v>97</v>
      </c>
      <c r="B587" s="109" t="s">
        <v>17356</v>
      </c>
      <c r="C587" s="73" t="s">
        <v>17232</v>
      </c>
      <c r="D587" s="109" t="s">
        <v>251</v>
      </c>
      <c r="E587" s="73" t="s">
        <v>17484</v>
      </c>
      <c r="F587" s="109"/>
      <c r="G587" s="109" t="s">
        <v>17644</v>
      </c>
      <c r="H587" s="109" t="s">
        <v>17645</v>
      </c>
      <c r="I587" s="99" t="s">
        <v>17853</v>
      </c>
      <c r="J587" s="73"/>
    </row>
    <row r="588" spans="1:10" ht="21" customHeight="1" x14ac:dyDescent="0.45">
      <c r="A588" s="3" t="s">
        <v>97</v>
      </c>
      <c r="B588" s="109" t="s">
        <v>17357</v>
      </c>
      <c r="C588" s="73" t="s">
        <v>17233</v>
      </c>
      <c r="D588" s="109" t="s">
        <v>251</v>
      </c>
      <c r="E588" s="73" t="s">
        <v>17485</v>
      </c>
      <c r="F588" s="109"/>
      <c r="G588" s="109" t="s">
        <v>17646</v>
      </c>
      <c r="H588" s="109" t="s">
        <v>17647</v>
      </c>
      <c r="I588" s="99" t="s">
        <v>17854</v>
      </c>
      <c r="J588" s="73"/>
    </row>
    <row r="589" spans="1:10" ht="21" customHeight="1" x14ac:dyDescent="0.45">
      <c r="A589" s="3" t="s">
        <v>97</v>
      </c>
      <c r="B589" s="109" t="s">
        <v>17358</v>
      </c>
      <c r="C589" s="73" t="s">
        <v>17234</v>
      </c>
      <c r="D589" s="109" t="s">
        <v>251</v>
      </c>
      <c r="E589" s="73" t="s">
        <v>17486</v>
      </c>
      <c r="F589" s="109"/>
      <c r="G589" s="109" t="s">
        <v>17648</v>
      </c>
      <c r="H589" s="109" t="s">
        <v>17649</v>
      </c>
      <c r="I589" s="99" t="s">
        <v>17855</v>
      </c>
      <c r="J589" s="73"/>
    </row>
    <row r="590" spans="1:10" ht="21" customHeight="1" x14ac:dyDescent="0.45">
      <c r="A590" s="3" t="s">
        <v>97</v>
      </c>
      <c r="B590" s="109" t="s">
        <v>17359</v>
      </c>
      <c r="C590" s="73" t="s">
        <v>17235</v>
      </c>
      <c r="D590" s="109" t="s">
        <v>251</v>
      </c>
      <c r="E590" s="73" t="s">
        <v>17487</v>
      </c>
      <c r="F590" s="109"/>
      <c r="G590" s="109" t="s">
        <v>17650</v>
      </c>
      <c r="H590" s="109" t="s">
        <v>17651</v>
      </c>
      <c r="I590" s="99" t="s">
        <v>17856</v>
      </c>
      <c r="J590" s="73"/>
    </row>
    <row r="591" spans="1:10" ht="21" customHeight="1" x14ac:dyDescent="0.45">
      <c r="A591" s="3" t="s">
        <v>97</v>
      </c>
      <c r="B591" s="109" t="s">
        <v>17360</v>
      </c>
      <c r="C591" s="73" t="s">
        <v>17236</v>
      </c>
      <c r="D591" s="109" t="s">
        <v>251</v>
      </c>
      <c r="E591" s="73" t="s">
        <v>17488</v>
      </c>
      <c r="F591" s="109"/>
      <c r="G591" s="109" t="s">
        <v>17652</v>
      </c>
      <c r="H591" s="109" t="s">
        <v>17653</v>
      </c>
      <c r="I591" s="99" t="s">
        <v>17857</v>
      </c>
      <c r="J591" s="73"/>
    </row>
    <row r="592" spans="1:10" ht="21" customHeight="1" x14ac:dyDescent="0.45">
      <c r="A592" s="3" t="s">
        <v>97</v>
      </c>
      <c r="B592" s="109" t="s">
        <v>17361</v>
      </c>
      <c r="C592" s="73" t="s">
        <v>18287</v>
      </c>
      <c r="D592" s="109" t="s">
        <v>251</v>
      </c>
      <c r="E592" s="73" t="s">
        <v>17489</v>
      </c>
      <c r="F592" s="109"/>
      <c r="G592" s="109" t="s">
        <v>17654</v>
      </c>
      <c r="H592" s="109" t="s">
        <v>17655</v>
      </c>
      <c r="I592" s="99" t="s">
        <v>17858</v>
      </c>
      <c r="J592" s="73"/>
    </row>
    <row r="593" spans="1:10" ht="21" customHeight="1" x14ac:dyDescent="0.45">
      <c r="A593" s="3" t="s">
        <v>97</v>
      </c>
      <c r="B593" s="109" t="s">
        <v>17362</v>
      </c>
      <c r="C593" s="73" t="s">
        <v>18288</v>
      </c>
      <c r="D593" s="109" t="s">
        <v>251</v>
      </c>
      <c r="E593" s="73" t="s">
        <v>17490</v>
      </c>
      <c r="F593" s="109"/>
      <c r="G593" s="109" t="s">
        <v>17656</v>
      </c>
      <c r="H593" s="109" t="s">
        <v>17656</v>
      </c>
      <c r="I593" s="99" t="s">
        <v>17859</v>
      </c>
      <c r="J593" s="73"/>
    </row>
    <row r="594" spans="1:10" ht="21" customHeight="1" x14ac:dyDescent="0.45">
      <c r="A594" s="3" t="s">
        <v>97</v>
      </c>
      <c r="B594" s="109" t="s">
        <v>17363</v>
      </c>
      <c r="C594" s="73" t="s">
        <v>18286</v>
      </c>
      <c r="D594" s="109" t="s">
        <v>251</v>
      </c>
      <c r="E594" s="73" t="s">
        <v>17491</v>
      </c>
      <c r="F594" s="109"/>
      <c r="G594" s="109" t="s">
        <v>17657</v>
      </c>
      <c r="H594" s="109" t="s">
        <v>17658</v>
      </c>
      <c r="I594" s="99" t="s">
        <v>17860</v>
      </c>
      <c r="J594" s="73"/>
    </row>
    <row r="595" spans="1:10" ht="21" customHeight="1" x14ac:dyDescent="0.45">
      <c r="A595" s="3" t="s">
        <v>97</v>
      </c>
      <c r="B595" s="109" t="s">
        <v>17364</v>
      </c>
      <c r="C595" s="73" t="s">
        <v>18285</v>
      </c>
      <c r="D595" s="109" t="s">
        <v>251</v>
      </c>
      <c r="E595" s="73" t="s">
        <v>17492</v>
      </c>
      <c r="F595" s="109"/>
      <c r="G595" s="109" t="s">
        <v>17659</v>
      </c>
      <c r="H595" s="109" t="s">
        <v>17660</v>
      </c>
      <c r="I595" s="99" t="s">
        <v>17861</v>
      </c>
      <c r="J595" s="73"/>
    </row>
    <row r="596" spans="1:10" ht="21" customHeight="1" x14ac:dyDescent="0.45">
      <c r="A596" s="3" t="s">
        <v>97</v>
      </c>
      <c r="B596" s="109" t="s">
        <v>17365</v>
      </c>
      <c r="C596" s="73" t="s">
        <v>18284</v>
      </c>
      <c r="D596" s="109" t="s">
        <v>251</v>
      </c>
      <c r="E596" s="73" t="s">
        <v>17493</v>
      </c>
      <c r="F596" s="109"/>
      <c r="G596" s="109" t="s">
        <v>17661</v>
      </c>
      <c r="H596" s="109" t="s">
        <v>17662</v>
      </c>
      <c r="I596" s="99" t="s">
        <v>17862</v>
      </c>
      <c r="J596" s="73"/>
    </row>
    <row r="597" spans="1:10" ht="21" customHeight="1" x14ac:dyDescent="0.45">
      <c r="A597" s="3" t="s">
        <v>97</v>
      </c>
      <c r="B597" s="109" t="s">
        <v>17366</v>
      </c>
      <c r="C597" s="73" t="s">
        <v>17237</v>
      </c>
      <c r="D597" s="109" t="s">
        <v>251</v>
      </c>
      <c r="E597" s="73" t="s">
        <v>17494</v>
      </c>
      <c r="F597" s="109"/>
      <c r="G597" s="109" t="s">
        <v>17663</v>
      </c>
      <c r="H597" s="109" t="s">
        <v>17664</v>
      </c>
      <c r="I597" s="99" t="s">
        <v>17863</v>
      </c>
      <c r="J597" s="73"/>
    </row>
    <row r="598" spans="1:10" ht="21" customHeight="1" x14ac:dyDescent="0.45">
      <c r="A598" s="3" t="s">
        <v>97</v>
      </c>
      <c r="B598" s="109" t="s">
        <v>17367</v>
      </c>
      <c r="C598" s="73" t="s">
        <v>17238</v>
      </c>
      <c r="D598" s="109" t="s">
        <v>251</v>
      </c>
      <c r="E598" s="73" t="s">
        <v>17495</v>
      </c>
      <c r="F598" s="109"/>
      <c r="G598" s="109" t="s">
        <v>17665</v>
      </c>
      <c r="H598" s="109" t="s">
        <v>17666</v>
      </c>
      <c r="I598" s="99" t="s">
        <v>17864</v>
      </c>
      <c r="J598" s="73"/>
    </row>
    <row r="599" spans="1:10" ht="21" customHeight="1" x14ac:dyDescent="0.45">
      <c r="A599" s="3" t="s">
        <v>97</v>
      </c>
      <c r="B599" s="109" t="s">
        <v>17368</v>
      </c>
      <c r="C599" s="73" t="s">
        <v>17239</v>
      </c>
      <c r="D599" s="109" t="s">
        <v>251</v>
      </c>
      <c r="E599" s="73" t="s">
        <v>17496</v>
      </c>
      <c r="F599" s="109"/>
      <c r="G599" s="109" t="s">
        <v>17667</v>
      </c>
      <c r="H599" s="109" t="s">
        <v>17668</v>
      </c>
      <c r="I599" s="99" t="s">
        <v>17865</v>
      </c>
      <c r="J599" s="73"/>
    </row>
    <row r="600" spans="1:10" ht="21" customHeight="1" x14ac:dyDescent="0.45">
      <c r="A600" s="3" t="s">
        <v>97</v>
      </c>
      <c r="B600" s="109" t="s">
        <v>17369</v>
      </c>
      <c r="C600" s="73" t="s">
        <v>17240</v>
      </c>
      <c r="D600" s="109" t="s">
        <v>251</v>
      </c>
      <c r="E600" s="73" t="s">
        <v>17497</v>
      </c>
      <c r="F600" s="109"/>
      <c r="G600" s="109" t="s">
        <v>17669</v>
      </c>
      <c r="H600" s="109" t="s">
        <v>17670</v>
      </c>
      <c r="I600" s="99" t="s">
        <v>17866</v>
      </c>
      <c r="J600" s="73"/>
    </row>
    <row r="601" spans="1:10" ht="21" customHeight="1" x14ac:dyDescent="0.45">
      <c r="A601" s="3" t="s">
        <v>97</v>
      </c>
      <c r="B601" s="109" t="s">
        <v>17370</v>
      </c>
      <c r="C601" s="73" t="s">
        <v>17241</v>
      </c>
      <c r="D601" s="109" t="s">
        <v>251</v>
      </c>
      <c r="E601" s="73" t="s">
        <v>17498</v>
      </c>
      <c r="F601" s="109"/>
      <c r="G601" s="109" t="s">
        <v>17671</v>
      </c>
      <c r="H601" s="109" t="s">
        <v>17672</v>
      </c>
      <c r="I601" s="99" t="s">
        <v>17867</v>
      </c>
      <c r="J601" s="73"/>
    </row>
    <row r="602" spans="1:10" ht="21" customHeight="1" x14ac:dyDescent="0.45">
      <c r="A602" s="3" t="s">
        <v>97</v>
      </c>
      <c r="B602" s="109" t="s">
        <v>17371</v>
      </c>
      <c r="C602" s="73" t="s">
        <v>17242</v>
      </c>
      <c r="D602" s="109" t="s">
        <v>251</v>
      </c>
      <c r="E602" s="73" t="s">
        <v>17499</v>
      </c>
      <c r="F602" s="109"/>
      <c r="G602" s="109" t="s">
        <v>17673</v>
      </c>
      <c r="H602" s="109" t="s">
        <v>17674</v>
      </c>
      <c r="I602" s="99" t="s">
        <v>17868</v>
      </c>
      <c r="J602" s="73"/>
    </row>
    <row r="603" spans="1:10" ht="21" customHeight="1" x14ac:dyDescent="0.45">
      <c r="A603" s="3" t="s">
        <v>97</v>
      </c>
      <c r="B603" s="109" t="s">
        <v>17372</v>
      </c>
      <c r="C603" s="73" t="s">
        <v>17243</v>
      </c>
      <c r="D603" s="109" t="s">
        <v>251</v>
      </c>
      <c r="E603" s="73" t="s">
        <v>17500</v>
      </c>
      <c r="F603" s="109"/>
      <c r="G603" s="109" t="s">
        <v>17675</v>
      </c>
      <c r="H603" s="109" t="s">
        <v>17676</v>
      </c>
      <c r="I603" s="99" t="s">
        <v>17869</v>
      </c>
      <c r="J603" s="73"/>
    </row>
    <row r="604" spans="1:10" ht="21" customHeight="1" x14ac:dyDescent="0.45">
      <c r="A604" s="3" t="s">
        <v>97</v>
      </c>
      <c r="B604" s="109" t="s">
        <v>17373</v>
      </c>
      <c r="C604" s="73" t="s">
        <v>17244</v>
      </c>
      <c r="D604" s="109" t="s">
        <v>251</v>
      </c>
      <c r="E604" s="73" t="s">
        <v>17501</v>
      </c>
      <c r="F604" s="109"/>
      <c r="G604" s="109" t="s">
        <v>17677</v>
      </c>
      <c r="H604" s="109" t="s">
        <v>17678</v>
      </c>
      <c r="I604" s="99" t="s">
        <v>17870</v>
      </c>
      <c r="J604" s="73"/>
    </row>
    <row r="605" spans="1:10" ht="21" customHeight="1" x14ac:dyDescent="0.45">
      <c r="A605" s="3" t="s">
        <v>97</v>
      </c>
      <c r="B605" s="109" t="s">
        <v>17374</v>
      </c>
      <c r="C605" s="73" t="s">
        <v>17245</v>
      </c>
      <c r="D605" s="109" t="s">
        <v>251</v>
      </c>
      <c r="E605" s="73" t="s">
        <v>17502</v>
      </c>
      <c r="F605" s="109"/>
      <c r="G605" s="109" t="s">
        <v>17679</v>
      </c>
      <c r="H605" s="109" t="s">
        <v>17680</v>
      </c>
      <c r="I605" s="99" t="s">
        <v>17871</v>
      </c>
      <c r="J605" s="73"/>
    </row>
    <row r="606" spans="1:10" ht="21" customHeight="1" x14ac:dyDescent="0.45">
      <c r="A606" s="3" t="s">
        <v>97</v>
      </c>
      <c r="B606" s="109" t="s">
        <v>17375</v>
      </c>
      <c r="C606" s="73" t="s">
        <v>17246</v>
      </c>
      <c r="D606" s="109" t="s">
        <v>251</v>
      </c>
      <c r="E606" s="73" t="s">
        <v>17503</v>
      </c>
      <c r="F606" s="109"/>
      <c r="G606" s="109" t="s">
        <v>17681</v>
      </c>
      <c r="H606" s="109" t="s">
        <v>17682</v>
      </c>
      <c r="I606" s="99" t="s">
        <v>17872</v>
      </c>
      <c r="J606" s="73"/>
    </row>
    <row r="607" spans="1:10" ht="21" customHeight="1" x14ac:dyDescent="0.45">
      <c r="A607" s="3" t="s">
        <v>97</v>
      </c>
      <c r="B607" s="109" t="s">
        <v>17376</v>
      </c>
      <c r="C607" s="73" t="s">
        <v>17247</v>
      </c>
      <c r="D607" s="109" t="s">
        <v>251</v>
      </c>
      <c r="E607" s="73" t="s">
        <v>17504</v>
      </c>
      <c r="F607" s="109"/>
      <c r="G607" s="109" t="s">
        <v>17683</v>
      </c>
      <c r="H607" s="109" t="s">
        <v>17684</v>
      </c>
      <c r="I607" s="99" t="s">
        <v>17873</v>
      </c>
      <c r="J607" s="73"/>
    </row>
    <row r="608" spans="1:10" ht="21" customHeight="1" x14ac:dyDescent="0.45">
      <c r="A608" s="3" t="s">
        <v>97</v>
      </c>
      <c r="B608" s="109" t="s">
        <v>17377</v>
      </c>
      <c r="C608" s="73" t="s">
        <v>17248</v>
      </c>
      <c r="D608" s="109" t="s">
        <v>251</v>
      </c>
      <c r="E608" s="73" t="s">
        <v>17505</v>
      </c>
      <c r="F608" s="109"/>
      <c r="G608" s="109" t="s">
        <v>17685</v>
      </c>
      <c r="H608" s="109" t="s">
        <v>17685</v>
      </c>
      <c r="I608" s="99" t="s">
        <v>17874</v>
      </c>
      <c r="J608" s="73"/>
    </row>
    <row r="609" spans="1:10" ht="21" customHeight="1" x14ac:dyDescent="0.45">
      <c r="A609" s="3" t="s">
        <v>97</v>
      </c>
      <c r="B609" s="109" t="s">
        <v>17378</v>
      </c>
      <c r="C609" s="73" t="s">
        <v>17249</v>
      </c>
      <c r="D609" s="109" t="s">
        <v>251</v>
      </c>
      <c r="E609" s="73" t="s">
        <v>17506</v>
      </c>
      <c r="F609" s="109"/>
      <c r="G609" s="109" t="s">
        <v>17686</v>
      </c>
      <c r="H609" s="109" t="s">
        <v>17687</v>
      </c>
      <c r="I609" s="99" t="s">
        <v>17875</v>
      </c>
      <c r="J609" s="73"/>
    </row>
    <row r="610" spans="1:10" ht="21" customHeight="1" x14ac:dyDescent="0.45">
      <c r="A610" s="3" t="s">
        <v>97</v>
      </c>
      <c r="B610" s="109" t="s">
        <v>17379</v>
      </c>
      <c r="C610" s="73" t="s">
        <v>17250</v>
      </c>
      <c r="D610" s="109" t="s">
        <v>251</v>
      </c>
      <c r="E610" s="73" t="s">
        <v>17507</v>
      </c>
      <c r="F610" s="109"/>
      <c r="G610" s="109" t="s">
        <v>17688</v>
      </c>
      <c r="H610" s="109" t="s">
        <v>17689</v>
      </c>
      <c r="I610" s="99" t="s">
        <v>17876</v>
      </c>
      <c r="J610" s="73"/>
    </row>
    <row r="611" spans="1:10" ht="21" customHeight="1" x14ac:dyDescent="0.45">
      <c r="A611" s="3" t="s">
        <v>97</v>
      </c>
      <c r="B611" s="109" t="s">
        <v>17380</v>
      </c>
      <c r="C611" s="73" t="s">
        <v>17251</v>
      </c>
      <c r="D611" s="109" t="s">
        <v>251</v>
      </c>
      <c r="E611" s="73" t="s">
        <v>17508</v>
      </c>
      <c r="F611" s="109"/>
      <c r="G611" s="109" t="s">
        <v>17690</v>
      </c>
      <c r="H611" s="109" t="s">
        <v>17691</v>
      </c>
      <c r="I611" s="99" t="s">
        <v>17877</v>
      </c>
      <c r="J611" s="73"/>
    </row>
    <row r="612" spans="1:10" ht="21" customHeight="1" x14ac:dyDescent="0.45">
      <c r="A612" s="3" t="s">
        <v>97</v>
      </c>
      <c r="B612" s="109" t="s">
        <v>17381</v>
      </c>
      <c r="C612" s="73" t="s">
        <v>17252</v>
      </c>
      <c r="D612" s="109" t="s">
        <v>251</v>
      </c>
      <c r="E612" s="73" t="s">
        <v>17509</v>
      </c>
      <c r="F612" s="109"/>
      <c r="G612" s="109" t="s">
        <v>17692</v>
      </c>
      <c r="H612" s="109" t="s">
        <v>17693</v>
      </c>
      <c r="I612" s="99" t="s">
        <v>17878</v>
      </c>
      <c r="J612" s="73"/>
    </row>
    <row r="613" spans="1:10" ht="21" customHeight="1" x14ac:dyDescent="0.45">
      <c r="A613" s="3" t="s">
        <v>97</v>
      </c>
      <c r="B613" s="109" t="s">
        <v>17382</v>
      </c>
      <c r="C613" s="73" t="s">
        <v>17253</v>
      </c>
      <c r="D613" s="109" t="s">
        <v>251</v>
      </c>
      <c r="E613" s="73" t="s">
        <v>17510</v>
      </c>
      <c r="F613" s="109"/>
      <c r="G613" s="109" t="s">
        <v>17694</v>
      </c>
      <c r="H613" s="109" t="s">
        <v>17694</v>
      </c>
      <c r="I613" s="99" t="s">
        <v>17879</v>
      </c>
      <c r="J613" s="73"/>
    </row>
    <row r="614" spans="1:10" ht="21" customHeight="1" x14ac:dyDescent="0.45">
      <c r="A614" s="3" t="s">
        <v>97</v>
      </c>
      <c r="B614" s="109" t="s">
        <v>17383</v>
      </c>
      <c r="C614" s="73" t="s">
        <v>17254</v>
      </c>
      <c r="D614" s="109" t="s">
        <v>251</v>
      </c>
      <c r="E614" s="73" t="s">
        <v>17511</v>
      </c>
      <c r="F614" s="109"/>
      <c r="G614" s="109" t="s">
        <v>17695</v>
      </c>
      <c r="H614" s="109" t="s">
        <v>17695</v>
      </c>
      <c r="I614" s="101" t="s">
        <v>17880</v>
      </c>
      <c r="J614" s="73"/>
    </row>
    <row r="615" spans="1:10" ht="21" customHeight="1" x14ac:dyDescent="0.45">
      <c r="A615" s="3" t="s">
        <v>97</v>
      </c>
      <c r="B615" s="109" t="s">
        <v>17384</v>
      </c>
      <c r="C615" s="73" t="s">
        <v>17255</v>
      </c>
      <c r="D615" s="109" t="s">
        <v>251</v>
      </c>
      <c r="E615" s="73" t="s">
        <v>17512</v>
      </c>
      <c r="F615" s="109"/>
      <c r="G615" s="109" t="s">
        <v>17696</v>
      </c>
      <c r="H615" s="109" t="s">
        <v>17697</v>
      </c>
      <c r="I615" s="99" t="s">
        <v>17881</v>
      </c>
      <c r="J615" s="73"/>
    </row>
    <row r="616" spans="1:10" ht="21" customHeight="1" x14ac:dyDescent="0.45">
      <c r="A616" s="3" t="s">
        <v>97</v>
      </c>
      <c r="B616" s="109" t="s">
        <v>17385</v>
      </c>
      <c r="C616" s="73" t="s">
        <v>17256</v>
      </c>
      <c r="D616" s="109" t="s">
        <v>251</v>
      </c>
      <c r="E616" s="73" t="s">
        <v>17513</v>
      </c>
      <c r="F616" s="109"/>
      <c r="G616" s="109" t="s">
        <v>17698</v>
      </c>
      <c r="H616" s="109" t="s">
        <v>17699</v>
      </c>
      <c r="I616" s="99" t="s">
        <v>17882</v>
      </c>
      <c r="J616" s="73"/>
    </row>
    <row r="617" spans="1:10" ht="21" customHeight="1" x14ac:dyDescent="0.45">
      <c r="A617" s="3" t="s">
        <v>97</v>
      </c>
      <c r="B617" s="109" t="s">
        <v>17386</v>
      </c>
      <c r="C617" s="73" t="s">
        <v>17257</v>
      </c>
      <c r="D617" s="109" t="s">
        <v>251</v>
      </c>
      <c r="E617" s="73" t="s">
        <v>17514</v>
      </c>
      <c r="F617" s="109"/>
      <c r="G617" s="109" t="s">
        <v>17700</v>
      </c>
      <c r="H617" s="109" t="s">
        <v>17701</v>
      </c>
      <c r="I617" s="99" t="s">
        <v>17883</v>
      </c>
      <c r="J617" s="73"/>
    </row>
    <row r="618" spans="1:10" ht="21" customHeight="1" x14ac:dyDescent="0.45">
      <c r="A618" s="3" t="s">
        <v>97</v>
      </c>
      <c r="B618" s="109" t="s">
        <v>17387</v>
      </c>
      <c r="C618" s="73" t="s">
        <v>17258</v>
      </c>
      <c r="D618" s="109" t="s">
        <v>251</v>
      </c>
      <c r="E618" s="73" t="s">
        <v>17515</v>
      </c>
      <c r="F618" s="109"/>
      <c r="G618" s="109" t="s">
        <v>17702</v>
      </c>
      <c r="H618" s="109" t="s">
        <v>17703</v>
      </c>
      <c r="I618" s="99" t="s">
        <v>17884</v>
      </c>
      <c r="J618" s="73"/>
    </row>
    <row r="619" spans="1:10" ht="21" customHeight="1" x14ac:dyDescent="0.45">
      <c r="A619" s="3" t="s">
        <v>97</v>
      </c>
      <c r="B619" s="109" t="s">
        <v>17388</v>
      </c>
      <c r="C619" s="73" t="s">
        <v>17259</v>
      </c>
      <c r="D619" s="109" t="s">
        <v>251</v>
      </c>
      <c r="E619" s="73" t="s">
        <v>17516</v>
      </c>
      <c r="F619" s="109"/>
      <c r="G619" s="109" t="s">
        <v>17704</v>
      </c>
      <c r="H619" s="109" t="s">
        <v>17705</v>
      </c>
      <c r="I619" s="99" t="s">
        <v>17885</v>
      </c>
      <c r="J619" s="73"/>
    </row>
    <row r="620" spans="1:10" ht="21" customHeight="1" x14ac:dyDescent="0.45">
      <c r="A620" s="3" t="s">
        <v>97</v>
      </c>
      <c r="B620" s="109" t="s">
        <v>17389</v>
      </c>
      <c r="C620" s="73" t="s">
        <v>17260</v>
      </c>
      <c r="D620" s="109" t="s">
        <v>251</v>
      </c>
      <c r="E620" s="73" t="s">
        <v>17517</v>
      </c>
      <c r="F620" s="109"/>
      <c r="G620" s="109" t="s">
        <v>17706</v>
      </c>
      <c r="H620" s="109" t="s">
        <v>17707</v>
      </c>
      <c r="I620" s="102" t="s">
        <v>17886</v>
      </c>
      <c r="J620" s="73"/>
    </row>
    <row r="621" spans="1:10" ht="21" customHeight="1" x14ac:dyDescent="0.45">
      <c r="A621" s="3" t="s">
        <v>97</v>
      </c>
      <c r="B621" s="109" t="s">
        <v>17390</v>
      </c>
      <c r="C621" s="73" t="s">
        <v>17261</v>
      </c>
      <c r="D621" s="109" t="s">
        <v>251</v>
      </c>
      <c r="E621" s="73" t="s">
        <v>17518</v>
      </c>
      <c r="F621" s="109"/>
      <c r="G621" s="109" t="s">
        <v>17708</v>
      </c>
      <c r="H621" s="109" t="s">
        <v>17709</v>
      </c>
      <c r="I621" s="99" t="s">
        <v>17887</v>
      </c>
      <c r="J621" s="73"/>
    </row>
    <row r="622" spans="1:10" ht="21" customHeight="1" x14ac:dyDescent="0.45">
      <c r="A622" s="3" t="s">
        <v>97</v>
      </c>
      <c r="B622" s="109" t="s">
        <v>17391</v>
      </c>
      <c r="C622" s="73" t="s">
        <v>17262</v>
      </c>
      <c r="D622" s="109" t="s">
        <v>251</v>
      </c>
      <c r="E622" s="73" t="s">
        <v>17519</v>
      </c>
      <c r="F622" s="109"/>
      <c r="G622" s="109" t="s">
        <v>17710</v>
      </c>
      <c r="H622" s="109" t="s">
        <v>17711</v>
      </c>
      <c r="I622" s="99" t="s">
        <v>17888</v>
      </c>
      <c r="J622" s="73"/>
    </row>
    <row r="623" spans="1:10" ht="21" customHeight="1" x14ac:dyDescent="0.45">
      <c r="A623" s="3" t="s">
        <v>97</v>
      </c>
      <c r="B623" s="109" t="s">
        <v>17392</v>
      </c>
      <c r="C623" s="73" t="s">
        <v>17263</v>
      </c>
      <c r="D623" s="109" t="s">
        <v>251</v>
      </c>
      <c r="E623" s="73" t="s">
        <v>17520</v>
      </c>
      <c r="F623" s="109"/>
      <c r="G623" s="109" t="s">
        <v>17712</v>
      </c>
      <c r="H623" s="109" t="s">
        <v>17713</v>
      </c>
      <c r="I623" s="102" t="s">
        <v>17889</v>
      </c>
      <c r="J623" s="73"/>
    </row>
    <row r="624" spans="1:10" ht="21" customHeight="1" x14ac:dyDescent="0.45">
      <c r="A624" s="3" t="s">
        <v>97</v>
      </c>
      <c r="B624" s="109" t="s">
        <v>17393</v>
      </c>
      <c r="C624" s="73" t="s">
        <v>17264</v>
      </c>
      <c r="D624" s="109" t="s">
        <v>251</v>
      </c>
      <c r="E624" s="73" t="s">
        <v>17521</v>
      </c>
      <c r="F624" s="109"/>
      <c r="G624" s="109" t="s">
        <v>17714</v>
      </c>
      <c r="H624" s="109" t="s">
        <v>17715</v>
      </c>
      <c r="I624" s="102" t="s">
        <v>17890</v>
      </c>
      <c r="J624" s="73"/>
    </row>
    <row r="625" spans="1:10" ht="21" customHeight="1" x14ac:dyDescent="0.45">
      <c r="A625" s="3" t="s">
        <v>97</v>
      </c>
      <c r="B625" s="109" t="s">
        <v>17394</v>
      </c>
      <c r="C625" s="73" t="s">
        <v>17265</v>
      </c>
      <c r="D625" s="109" t="s">
        <v>251</v>
      </c>
      <c r="E625" s="73" t="s">
        <v>17522</v>
      </c>
      <c r="F625" s="109"/>
      <c r="G625" s="109" t="s">
        <v>17716</v>
      </c>
      <c r="H625" s="109" t="s">
        <v>17717</v>
      </c>
      <c r="I625" s="102" t="s">
        <v>17891</v>
      </c>
      <c r="J625" s="73"/>
    </row>
    <row r="626" spans="1:10" ht="21" customHeight="1" x14ac:dyDescent="0.45">
      <c r="A626" s="3" t="s">
        <v>97</v>
      </c>
      <c r="B626" s="109" t="s">
        <v>17395</v>
      </c>
      <c r="C626" s="73" t="s">
        <v>17266</v>
      </c>
      <c r="D626" s="109" t="s">
        <v>251</v>
      </c>
      <c r="E626" s="73" t="s">
        <v>17523</v>
      </c>
      <c r="F626" s="109"/>
      <c r="G626" s="109" t="s">
        <v>17718</v>
      </c>
      <c r="H626" s="109" t="s">
        <v>17719</v>
      </c>
      <c r="I626" s="99" t="s">
        <v>17892</v>
      </c>
      <c r="J626" s="73"/>
    </row>
    <row r="627" spans="1:10" ht="21" customHeight="1" x14ac:dyDescent="0.45">
      <c r="A627" s="3" t="s">
        <v>97</v>
      </c>
      <c r="B627" s="109" t="s">
        <v>17396</v>
      </c>
      <c r="C627" s="73" t="s">
        <v>17267</v>
      </c>
      <c r="D627" s="109" t="s">
        <v>251</v>
      </c>
      <c r="E627" s="73" t="s">
        <v>17524</v>
      </c>
      <c r="F627" s="109"/>
      <c r="G627" s="109" t="s">
        <v>17720</v>
      </c>
      <c r="H627" s="109" t="s">
        <v>17721</v>
      </c>
      <c r="I627" s="102" t="s">
        <v>17893</v>
      </c>
      <c r="J627" s="73"/>
    </row>
    <row r="628" spans="1:10" ht="21" customHeight="1" x14ac:dyDescent="0.45">
      <c r="A628" s="3" t="s">
        <v>97</v>
      </c>
      <c r="B628" s="109" t="s">
        <v>17397</v>
      </c>
      <c r="C628" s="73" t="s">
        <v>17268</v>
      </c>
      <c r="D628" s="109" t="s">
        <v>251</v>
      </c>
      <c r="E628" s="73" t="s">
        <v>17525</v>
      </c>
      <c r="F628" s="109"/>
      <c r="G628" s="109" t="s">
        <v>17722</v>
      </c>
      <c r="H628" s="109" t="s">
        <v>17723</v>
      </c>
      <c r="I628" s="102" t="s">
        <v>17894</v>
      </c>
      <c r="J628" s="73"/>
    </row>
    <row r="629" spans="1:10" ht="21" customHeight="1" x14ac:dyDescent="0.45">
      <c r="A629" s="3" t="s">
        <v>97</v>
      </c>
      <c r="B629" s="109" t="s">
        <v>17398</v>
      </c>
      <c r="C629" s="73" t="s">
        <v>17269</v>
      </c>
      <c r="D629" s="109" t="s">
        <v>251</v>
      </c>
      <c r="E629" s="73" t="s">
        <v>17526</v>
      </c>
      <c r="F629" s="109"/>
      <c r="G629" s="109" t="s">
        <v>17724</v>
      </c>
      <c r="H629" s="109" t="s">
        <v>17725</v>
      </c>
      <c r="I629" s="99" t="s">
        <v>17895</v>
      </c>
      <c r="J629" s="73"/>
    </row>
    <row r="630" spans="1:10" ht="21" customHeight="1" x14ac:dyDescent="0.45">
      <c r="A630" s="3" t="s">
        <v>97</v>
      </c>
      <c r="B630" s="109" t="s">
        <v>17399</v>
      </c>
      <c r="C630" s="73" t="s">
        <v>17270</v>
      </c>
      <c r="D630" s="109" t="s">
        <v>251</v>
      </c>
      <c r="E630" s="73" t="s">
        <v>17527</v>
      </c>
      <c r="F630" s="109"/>
      <c r="G630" s="109" t="s">
        <v>17726</v>
      </c>
      <c r="H630" s="109" t="s">
        <v>17727</v>
      </c>
      <c r="I630" s="99" t="s">
        <v>17896</v>
      </c>
      <c r="J630" s="73"/>
    </row>
    <row r="631" spans="1:10" ht="21" customHeight="1" x14ac:dyDescent="0.45">
      <c r="A631" s="3" t="s">
        <v>97</v>
      </c>
      <c r="B631" s="109" t="s">
        <v>17400</v>
      </c>
      <c r="C631" s="73" t="s">
        <v>17271</v>
      </c>
      <c r="D631" s="109" t="s">
        <v>251</v>
      </c>
      <c r="E631" s="73" t="s">
        <v>17528</v>
      </c>
      <c r="F631" s="109"/>
      <c r="G631" s="109" t="s">
        <v>17728</v>
      </c>
      <c r="H631" s="109" t="s">
        <v>17729</v>
      </c>
      <c r="I631" s="99" t="s">
        <v>17897</v>
      </c>
      <c r="J631" s="73"/>
    </row>
    <row r="632" spans="1:10" ht="21" customHeight="1" x14ac:dyDescent="0.45">
      <c r="A632" s="3" t="s">
        <v>97</v>
      </c>
      <c r="B632" s="109" t="s">
        <v>17401</v>
      </c>
      <c r="C632" s="73" t="s">
        <v>17272</v>
      </c>
      <c r="D632" s="109" t="s">
        <v>251</v>
      </c>
      <c r="E632" s="73" t="s">
        <v>17529</v>
      </c>
      <c r="F632" s="109"/>
      <c r="G632" s="109" t="s">
        <v>17730</v>
      </c>
      <c r="H632" s="109" t="s">
        <v>17731</v>
      </c>
      <c r="I632" s="99" t="s">
        <v>17898</v>
      </c>
      <c r="J632" s="73"/>
    </row>
    <row r="633" spans="1:10" ht="21" customHeight="1" x14ac:dyDescent="0.45">
      <c r="A633" s="3" t="s">
        <v>97</v>
      </c>
      <c r="B633" s="109" t="s">
        <v>17402</v>
      </c>
      <c r="C633" s="73" t="s">
        <v>17273</v>
      </c>
      <c r="D633" s="109" t="s">
        <v>251</v>
      </c>
      <c r="E633" s="73" t="s">
        <v>17530</v>
      </c>
      <c r="F633" s="109"/>
      <c r="G633" s="109" t="s">
        <v>17732</v>
      </c>
      <c r="H633" s="109" t="s">
        <v>17733</v>
      </c>
      <c r="I633" s="99" t="s">
        <v>17899</v>
      </c>
      <c r="J633" s="73"/>
    </row>
    <row r="634" spans="1:10" ht="21" customHeight="1" x14ac:dyDescent="0.45">
      <c r="A634" s="3" t="s">
        <v>97</v>
      </c>
      <c r="B634" s="109" t="s">
        <v>17403</v>
      </c>
      <c r="C634" s="73" t="s">
        <v>17274</v>
      </c>
      <c r="D634" s="109" t="s">
        <v>251</v>
      </c>
      <c r="E634" s="73" t="s">
        <v>17531</v>
      </c>
      <c r="F634" s="109"/>
      <c r="G634" s="109" t="s">
        <v>17734</v>
      </c>
      <c r="H634" s="109" t="s">
        <v>17734</v>
      </c>
      <c r="I634" s="99" t="s">
        <v>17900</v>
      </c>
      <c r="J634" s="73"/>
    </row>
    <row r="635" spans="1:10" ht="21" customHeight="1" x14ac:dyDescent="0.45">
      <c r="A635" s="3" t="s">
        <v>97</v>
      </c>
      <c r="B635" s="109" t="s">
        <v>17404</v>
      </c>
      <c r="C635" s="73" t="s">
        <v>17275</v>
      </c>
      <c r="D635" s="109" t="s">
        <v>251</v>
      </c>
      <c r="E635" s="73" t="s">
        <v>17532</v>
      </c>
      <c r="F635" s="109"/>
      <c r="G635" s="109" t="s">
        <v>17735</v>
      </c>
      <c r="H635" s="109" t="s">
        <v>17736</v>
      </c>
      <c r="I635" s="102" t="s">
        <v>17901</v>
      </c>
      <c r="J635" s="73"/>
    </row>
    <row r="636" spans="1:10" ht="21" customHeight="1" x14ac:dyDescent="0.45">
      <c r="A636" s="3" t="s">
        <v>97</v>
      </c>
      <c r="B636" s="109" t="s">
        <v>17405</v>
      </c>
      <c r="C636" s="73" t="s">
        <v>17276</v>
      </c>
      <c r="D636" s="109" t="s">
        <v>251</v>
      </c>
      <c r="E636" s="73" t="s">
        <v>17533</v>
      </c>
      <c r="F636" s="109"/>
      <c r="G636" s="109" t="s">
        <v>17737</v>
      </c>
      <c r="H636" s="109" t="s">
        <v>17738</v>
      </c>
      <c r="I636" s="99" t="s">
        <v>17902</v>
      </c>
      <c r="J636" s="73"/>
    </row>
    <row r="637" spans="1:10" ht="21" customHeight="1" x14ac:dyDescent="0.45">
      <c r="A637" s="3" t="s">
        <v>97</v>
      </c>
      <c r="B637" s="109" t="s">
        <v>17406</v>
      </c>
      <c r="C637" s="73" t="s">
        <v>17277</v>
      </c>
      <c r="D637" s="109" t="s">
        <v>251</v>
      </c>
      <c r="E637" s="73" t="s">
        <v>17534</v>
      </c>
      <c r="F637" s="109"/>
      <c r="G637" s="109" t="s">
        <v>17739</v>
      </c>
      <c r="H637" s="109" t="s">
        <v>17740</v>
      </c>
      <c r="I637" s="103" t="s">
        <v>17903</v>
      </c>
      <c r="J637" s="73"/>
    </row>
    <row r="638" spans="1:10" ht="21" customHeight="1" x14ac:dyDescent="0.45">
      <c r="A638" s="3" t="s">
        <v>97</v>
      </c>
      <c r="B638" s="109" t="s">
        <v>17407</v>
      </c>
      <c r="C638" s="73" t="s">
        <v>17278</v>
      </c>
      <c r="D638" s="109" t="s">
        <v>251</v>
      </c>
      <c r="E638" s="73" t="s">
        <v>17535</v>
      </c>
      <c r="F638" s="109"/>
      <c r="G638" s="109" t="s">
        <v>17741</v>
      </c>
      <c r="H638" s="109" t="s">
        <v>17742</v>
      </c>
      <c r="I638" s="103" t="s">
        <v>17904</v>
      </c>
      <c r="J638" s="73"/>
    </row>
    <row r="639" spans="1:10" ht="21" customHeight="1" x14ac:dyDescent="0.45">
      <c r="A639" s="3" t="s">
        <v>97</v>
      </c>
      <c r="B639" s="109" t="s">
        <v>17408</v>
      </c>
      <c r="C639" s="73" t="s">
        <v>17279</v>
      </c>
      <c r="D639" s="109" t="s">
        <v>251</v>
      </c>
      <c r="E639" s="73" t="s">
        <v>17536</v>
      </c>
      <c r="F639" s="109"/>
      <c r="G639" s="109" t="s">
        <v>17743</v>
      </c>
      <c r="H639" s="109" t="s">
        <v>17744</v>
      </c>
      <c r="I639" s="103" t="s">
        <v>17905</v>
      </c>
      <c r="J639" s="73"/>
    </row>
    <row r="640" spans="1:10" ht="21" customHeight="1" x14ac:dyDescent="0.45">
      <c r="A640" s="3" t="s">
        <v>97</v>
      </c>
      <c r="B640" s="109" t="s">
        <v>17409</v>
      </c>
      <c r="C640" s="73" t="s">
        <v>17280</v>
      </c>
      <c r="D640" s="109" t="s">
        <v>251</v>
      </c>
      <c r="E640" s="73" t="s">
        <v>17537</v>
      </c>
      <c r="F640" s="109"/>
      <c r="G640" s="109" t="s">
        <v>17745</v>
      </c>
      <c r="H640" s="109" t="s">
        <v>17746</v>
      </c>
      <c r="I640" s="103" t="s">
        <v>17906</v>
      </c>
      <c r="J640" s="73"/>
    </row>
    <row r="641" spans="1:10" ht="21" customHeight="1" x14ac:dyDescent="0.45">
      <c r="A641" s="3" t="s">
        <v>97</v>
      </c>
      <c r="B641" s="109" t="s">
        <v>17410</v>
      </c>
      <c r="C641" s="73" t="s">
        <v>17281</v>
      </c>
      <c r="D641" s="109" t="s">
        <v>251</v>
      </c>
      <c r="E641" s="73" t="s">
        <v>17538</v>
      </c>
      <c r="F641" s="109"/>
      <c r="G641" s="109" t="s">
        <v>17747</v>
      </c>
      <c r="H641" s="109" t="s">
        <v>17748</v>
      </c>
      <c r="I641" s="103" t="s">
        <v>17907</v>
      </c>
      <c r="J641" s="73"/>
    </row>
    <row r="642" spans="1:10" ht="21" customHeight="1" x14ac:dyDescent="0.45">
      <c r="A642" s="3" t="s">
        <v>97</v>
      </c>
      <c r="B642" s="109" t="s">
        <v>17411</v>
      </c>
      <c r="C642" s="73" t="s">
        <v>17282</v>
      </c>
      <c r="D642" s="109" t="s">
        <v>251</v>
      </c>
      <c r="E642" s="73" t="s">
        <v>17539</v>
      </c>
      <c r="F642" s="109"/>
      <c r="G642" s="109" t="s">
        <v>17749</v>
      </c>
      <c r="H642" s="109" t="s">
        <v>17750</v>
      </c>
      <c r="I642" s="101" t="s">
        <v>17908</v>
      </c>
      <c r="J642" s="73"/>
    </row>
    <row r="643" spans="1:10" ht="21" customHeight="1" x14ac:dyDescent="0.45">
      <c r="A643" s="3" t="s">
        <v>97</v>
      </c>
      <c r="B643" s="109" t="s">
        <v>17412</v>
      </c>
      <c r="C643" s="73" t="s">
        <v>17283</v>
      </c>
      <c r="D643" s="109" t="s">
        <v>251</v>
      </c>
      <c r="E643" s="73" t="s">
        <v>17540</v>
      </c>
      <c r="F643" s="109"/>
      <c r="G643" s="109" t="s">
        <v>17751</v>
      </c>
      <c r="H643" s="109" t="s">
        <v>17752</v>
      </c>
      <c r="I643" s="101" t="s">
        <v>17909</v>
      </c>
      <c r="J643" s="73"/>
    </row>
    <row r="644" spans="1:10" ht="21" customHeight="1" x14ac:dyDescent="0.45">
      <c r="A644" s="3" t="s">
        <v>97</v>
      </c>
      <c r="B644" s="109" t="s">
        <v>17413</v>
      </c>
      <c r="C644" s="73" t="s">
        <v>17284</v>
      </c>
      <c r="D644" s="109" t="s">
        <v>251</v>
      </c>
      <c r="E644" s="73" t="s">
        <v>17541</v>
      </c>
      <c r="F644" s="109"/>
      <c r="G644" s="109" t="s">
        <v>17753</v>
      </c>
      <c r="H644" s="109" t="s">
        <v>17754</v>
      </c>
      <c r="I644" s="101" t="s">
        <v>17910</v>
      </c>
      <c r="J644" s="73"/>
    </row>
    <row r="645" spans="1:10" ht="21" customHeight="1" x14ac:dyDescent="0.45">
      <c r="A645" s="3" t="s">
        <v>97</v>
      </c>
      <c r="B645" s="109" t="s">
        <v>17414</v>
      </c>
      <c r="C645" s="73" t="s">
        <v>17285</v>
      </c>
      <c r="D645" s="109" t="s">
        <v>251</v>
      </c>
      <c r="E645" s="73" t="s">
        <v>17542</v>
      </c>
      <c r="F645" s="109"/>
      <c r="G645" s="109" t="s">
        <v>17755</v>
      </c>
      <c r="H645" s="109" t="s">
        <v>17756</v>
      </c>
      <c r="I645" s="103" t="s">
        <v>17911</v>
      </c>
      <c r="J645" s="73"/>
    </row>
    <row r="646" spans="1:10" ht="21" customHeight="1" x14ac:dyDescent="0.45">
      <c r="A646" s="3" t="s">
        <v>97</v>
      </c>
      <c r="B646" s="109" t="s">
        <v>17415</v>
      </c>
      <c r="C646" s="73" t="s">
        <v>17286</v>
      </c>
      <c r="D646" s="109" t="s">
        <v>251</v>
      </c>
      <c r="E646" s="73" t="s">
        <v>17543</v>
      </c>
      <c r="F646" s="109"/>
      <c r="G646" s="109" t="s">
        <v>17757</v>
      </c>
      <c r="H646" s="109" t="s">
        <v>17758</v>
      </c>
      <c r="I646" s="103" t="s">
        <v>17912</v>
      </c>
      <c r="J646" s="73"/>
    </row>
    <row r="647" spans="1:10" ht="21" customHeight="1" x14ac:dyDescent="0.45">
      <c r="A647" s="3" t="s">
        <v>97</v>
      </c>
      <c r="B647" s="109" t="s">
        <v>17416</v>
      </c>
      <c r="C647" s="73" t="s">
        <v>17287</v>
      </c>
      <c r="D647" s="109" t="s">
        <v>251</v>
      </c>
      <c r="E647" s="73" t="s">
        <v>17544</v>
      </c>
      <c r="F647" s="109"/>
      <c r="G647" s="109" t="s">
        <v>17759</v>
      </c>
      <c r="H647" s="109" t="s">
        <v>17760</v>
      </c>
      <c r="I647" s="103" t="s">
        <v>17913</v>
      </c>
      <c r="J647" s="73"/>
    </row>
    <row r="648" spans="1:10" ht="21" customHeight="1" x14ac:dyDescent="0.45">
      <c r="A648" s="3" t="s">
        <v>97</v>
      </c>
      <c r="B648" s="109" t="s">
        <v>17417</v>
      </c>
      <c r="C648" s="73" t="s">
        <v>17288</v>
      </c>
      <c r="D648" s="109" t="s">
        <v>251</v>
      </c>
      <c r="E648" s="73" t="s">
        <v>17545</v>
      </c>
      <c r="F648" s="109"/>
      <c r="G648" s="109" t="s">
        <v>17761</v>
      </c>
      <c r="H648" s="109" t="s">
        <v>17762</v>
      </c>
      <c r="I648" s="101" t="s">
        <v>17914</v>
      </c>
      <c r="J648" s="73"/>
    </row>
    <row r="649" spans="1:10" ht="21" customHeight="1" x14ac:dyDescent="0.45">
      <c r="A649" s="3" t="s">
        <v>97</v>
      </c>
      <c r="B649" s="109" t="s">
        <v>17418</v>
      </c>
      <c r="C649" s="73" t="s">
        <v>17289</v>
      </c>
      <c r="D649" s="109" t="s">
        <v>251</v>
      </c>
      <c r="E649" s="73" t="s">
        <v>17546</v>
      </c>
      <c r="F649" s="109"/>
      <c r="G649" s="109" t="s">
        <v>17763</v>
      </c>
      <c r="H649" s="109" t="s">
        <v>17763</v>
      </c>
      <c r="I649" s="101" t="s">
        <v>17915</v>
      </c>
      <c r="J649" s="73"/>
    </row>
    <row r="650" spans="1:10" ht="21" customHeight="1" x14ac:dyDescent="0.45">
      <c r="A650" s="3" t="s">
        <v>97</v>
      </c>
      <c r="B650" s="109" t="s">
        <v>17419</v>
      </c>
      <c r="C650" s="73" t="s">
        <v>17290</v>
      </c>
      <c r="D650" s="109" t="s">
        <v>251</v>
      </c>
      <c r="E650" s="73" t="s">
        <v>17547</v>
      </c>
      <c r="F650" s="109"/>
      <c r="G650" s="109" t="s">
        <v>17764</v>
      </c>
      <c r="H650" s="109" t="s">
        <v>17765</v>
      </c>
      <c r="I650" s="101" t="s">
        <v>17916</v>
      </c>
      <c r="J650" s="73"/>
    </row>
    <row r="651" spans="1:10" ht="21" customHeight="1" x14ac:dyDescent="0.45">
      <c r="A651" s="3" t="s">
        <v>97</v>
      </c>
      <c r="B651" s="109" t="s">
        <v>17420</v>
      </c>
      <c r="C651" s="73" t="s">
        <v>17291</v>
      </c>
      <c r="D651" s="109" t="s">
        <v>251</v>
      </c>
      <c r="E651" s="73" t="s">
        <v>17548</v>
      </c>
      <c r="F651" s="109"/>
      <c r="G651" s="109" t="s">
        <v>17766</v>
      </c>
      <c r="H651" s="109" t="s">
        <v>17767</v>
      </c>
      <c r="I651" s="104" t="s">
        <v>17917</v>
      </c>
      <c r="J651" s="73"/>
    </row>
    <row r="652" spans="1:10" ht="21" customHeight="1" x14ac:dyDescent="0.45">
      <c r="A652" s="3" t="s">
        <v>97</v>
      </c>
      <c r="B652" s="109" t="s">
        <v>17421</v>
      </c>
      <c r="C652" s="73" t="s">
        <v>17292</v>
      </c>
      <c r="D652" s="109" t="s">
        <v>251</v>
      </c>
      <c r="E652" s="73" t="s">
        <v>17549</v>
      </c>
      <c r="F652" s="109"/>
      <c r="G652" s="109" t="s">
        <v>17768</v>
      </c>
      <c r="H652" s="109" t="s">
        <v>17769</v>
      </c>
      <c r="I652" s="101" t="s">
        <v>17918</v>
      </c>
      <c r="J652" s="73"/>
    </row>
    <row r="653" spans="1:10" ht="21" customHeight="1" x14ac:dyDescent="0.45">
      <c r="A653" s="3" t="s">
        <v>97</v>
      </c>
      <c r="B653" s="109" t="s">
        <v>17422</v>
      </c>
      <c r="C653" s="73" t="s">
        <v>17293</v>
      </c>
      <c r="D653" s="109" t="s">
        <v>251</v>
      </c>
      <c r="E653" s="73" t="s">
        <v>17550</v>
      </c>
      <c r="F653" s="109"/>
      <c r="G653" s="109" t="s">
        <v>17770</v>
      </c>
      <c r="H653" s="109" t="s">
        <v>17771</v>
      </c>
      <c r="I653" s="101" t="s">
        <v>17919</v>
      </c>
      <c r="J653" s="73"/>
    </row>
    <row r="654" spans="1:10" ht="21" customHeight="1" x14ac:dyDescent="0.45">
      <c r="A654" s="3" t="s">
        <v>97</v>
      </c>
      <c r="B654" s="109" t="s">
        <v>17423</v>
      </c>
      <c r="C654" s="73" t="s">
        <v>17294</v>
      </c>
      <c r="D654" s="109" t="s">
        <v>251</v>
      </c>
      <c r="E654" s="73" t="s">
        <v>17551</v>
      </c>
      <c r="F654" s="109"/>
      <c r="G654" s="109" t="s">
        <v>17772</v>
      </c>
      <c r="H654" s="109" t="s">
        <v>17773</v>
      </c>
      <c r="I654" s="101" t="s">
        <v>17920</v>
      </c>
      <c r="J654" s="73"/>
    </row>
    <row r="655" spans="1:10" ht="21" customHeight="1" x14ac:dyDescent="0.45">
      <c r="A655" s="3" t="s">
        <v>97</v>
      </c>
      <c r="B655" s="109" t="s">
        <v>17424</v>
      </c>
      <c r="C655" s="73" t="s">
        <v>17295</v>
      </c>
      <c r="D655" s="109" t="s">
        <v>251</v>
      </c>
      <c r="E655" s="73" t="s">
        <v>17552</v>
      </c>
      <c r="F655" s="109"/>
      <c r="G655" s="109" t="s">
        <v>17774</v>
      </c>
      <c r="H655" s="109" t="s">
        <v>17775</v>
      </c>
      <c r="I655" s="101" t="s">
        <v>17921</v>
      </c>
      <c r="J655" s="73"/>
    </row>
    <row r="656" spans="1:10" ht="21" customHeight="1" x14ac:dyDescent="0.45">
      <c r="A656" s="3" t="s">
        <v>97</v>
      </c>
      <c r="B656" s="109" t="s">
        <v>17425</v>
      </c>
      <c r="C656" s="73" t="s">
        <v>17296</v>
      </c>
      <c r="D656" s="109" t="s">
        <v>251</v>
      </c>
      <c r="E656" s="73" t="s">
        <v>17553</v>
      </c>
      <c r="F656" s="109"/>
      <c r="G656" s="109" t="s">
        <v>17776</v>
      </c>
      <c r="H656" s="109" t="s">
        <v>17777</v>
      </c>
      <c r="I656" s="101" t="s">
        <v>17922</v>
      </c>
      <c r="J656" s="73"/>
    </row>
    <row r="657" spans="1:10" ht="21" customHeight="1" x14ac:dyDescent="0.45">
      <c r="A657" s="3" t="s">
        <v>97</v>
      </c>
      <c r="B657" s="109" t="s">
        <v>17426</v>
      </c>
      <c r="C657" s="73" t="s">
        <v>17297</v>
      </c>
      <c r="D657" s="109" t="s">
        <v>251</v>
      </c>
      <c r="E657" s="73" t="s">
        <v>17554</v>
      </c>
      <c r="F657" s="109"/>
      <c r="G657" s="109" t="s">
        <v>17778</v>
      </c>
      <c r="H657" s="109" t="s">
        <v>17779</v>
      </c>
      <c r="I657" s="101" t="s">
        <v>17923</v>
      </c>
      <c r="J657" s="73"/>
    </row>
    <row r="658" spans="1:10" ht="21" customHeight="1" x14ac:dyDescent="0.45">
      <c r="A658" s="3" t="s">
        <v>97</v>
      </c>
      <c r="B658" s="109" t="s">
        <v>17427</v>
      </c>
      <c r="C658" s="73" t="s">
        <v>17298</v>
      </c>
      <c r="D658" s="109" t="s">
        <v>251</v>
      </c>
      <c r="E658" s="73" t="s">
        <v>17555</v>
      </c>
      <c r="F658" s="109"/>
      <c r="G658" s="109" t="s">
        <v>17780</v>
      </c>
      <c r="H658" s="109" t="s">
        <v>17781</v>
      </c>
      <c r="I658" s="101" t="s">
        <v>17924</v>
      </c>
      <c r="J658" s="73"/>
    </row>
    <row r="659" spans="1:10" ht="21" customHeight="1" x14ac:dyDescent="0.45">
      <c r="A659" s="3" t="s">
        <v>97</v>
      </c>
      <c r="B659" s="109" t="s">
        <v>17428</v>
      </c>
      <c r="C659" s="73" t="s">
        <v>17299</v>
      </c>
      <c r="D659" s="109" t="s">
        <v>251</v>
      </c>
      <c r="E659" s="73" t="s">
        <v>17556</v>
      </c>
      <c r="F659" s="109"/>
      <c r="G659" s="109" t="s">
        <v>17782</v>
      </c>
      <c r="H659" s="109" t="s">
        <v>17783</v>
      </c>
      <c r="I659" s="102" t="s">
        <v>17925</v>
      </c>
      <c r="J659" s="73"/>
    </row>
    <row r="660" spans="1:10" ht="21" customHeight="1" x14ac:dyDescent="0.45">
      <c r="A660" s="3" t="s">
        <v>97</v>
      </c>
      <c r="B660" s="109" t="s">
        <v>17429</v>
      </c>
      <c r="C660" s="73" t="s">
        <v>17300</v>
      </c>
      <c r="D660" s="109" t="s">
        <v>251</v>
      </c>
      <c r="E660" s="73" t="s">
        <v>17557</v>
      </c>
      <c r="F660" s="109"/>
      <c r="G660" s="109" t="s">
        <v>17784</v>
      </c>
      <c r="H660" s="109" t="s">
        <v>17785</v>
      </c>
      <c r="I660" s="99" t="s">
        <v>17926</v>
      </c>
      <c r="J660" s="73"/>
    </row>
    <row r="661" spans="1:10" ht="21" customHeight="1" x14ac:dyDescent="0.45">
      <c r="A661" s="3" t="s">
        <v>97</v>
      </c>
      <c r="B661" s="109" t="s">
        <v>17430</v>
      </c>
      <c r="C661" s="73" t="s">
        <v>17301</v>
      </c>
      <c r="D661" s="109" t="s">
        <v>251</v>
      </c>
      <c r="E661" s="73" t="s">
        <v>17558</v>
      </c>
      <c r="F661" s="109"/>
      <c r="G661" s="109" t="s">
        <v>17786</v>
      </c>
      <c r="H661" s="109" t="s">
        <v>17787</v>
      </c>
      <c r="I661" s="104" t="s">
        <v>17927</v>
      </c>
      <c r="J661" s="73"/>
    </row>
    <row r="662" spans="1:10" ht="21" customHeight="1" x14ac:dyDescent="0.45">
      <c r="A662" s="3" t="s">
        <v>97</v>
      </c>
      <c r="B662" s="109" t="s">
        <v>17431</v>
      </c>
      <c r="C662" s="73" t="s">
        <v>17302</v>
      </c>
      <c r="D662" s="109" t="s">
        <v>251</v>
      </c>
      <c r="E662" s="73" t="s">
        <v>17559</v>
      </c>
      <c r="F662" s="109"/>
      <c r="G662" s="109" t="s">
        <v>17788</v>
      </c>
      <c r="H662" s="109" t="s">
        <v>17789</v>
      </c>
      <c r="I662" s="104" t="s">
        <v>17928</v>
      </c>
      <c r="J662" s="73"/>
    </row>
    <row r="663" spans="1:10" ht="21" customHeight="1" x14ac:dyDescent="0.45">
      <c r="A663" s="3" t="s">
        <v>97</v>
      </c>
      <c r="B663" s="109" t="s">
        <v>17432</v>
      </c>
      <c r="C663" s="73" t="s">
        <v>17303</v>
      </c>
      <c r="D663" s="109" t="s">
        <v>251</v>
      </c>
      <c r="E663" s="73" t="s">
        <v>17560</v>
      </c>
      <c r="F663" s="109"/>
      <c r="G663" s="109" t="s">
        <v>17790</v>
      </c>
      <c r="H663" s="109" t="s">
        <v>17791</v>
      </c>
      <c r="I663" s="104" t="s">
        <v>17929</v>
      </c>
      <c r="J663" s="73"/>
    </row>
    <row r="664" spans="1:10" ht="21" customHeight="1" x14ac:dyDescent="0.45">
      <c r="A664" s="3" t="s">
        <v>97</v>
      </c>
      <c r="B664" s="109" t="s">
        <v>17433</v>
      </c>
      <c r="C664" s="73" t="s">
        <v>17304</v>
      </c>
      <c r="D664" s="109" t="s">
        <v>251</v>
      </c>
      <c r="E664" s="73" t="s">
        <v>17561</v>
      </c>
      <c r="F664" s="109"/>
      <c r="G664" s="109" t="s">
        <v>17792</v>
      </c>
      <c r="H664" s="109" t="s">
        <v>17793</v>
      </c>
      <c r="I664" s="101" t="s">
        <v>17930</v>
      </c>
      <c r="J664" s="73"/>
    </row>
    <row r="665" spans="1:10" ht="21" customHeight="1" x14ac:dyDescent="0.45">
      <c r="A665" s="3" t="s">
        <v>97</v>
      </c>
      <c r="B665" s="109" t="s">
        <v>17434</v>
      </c>
      <c r="C665" s="73" t="s">
        <v>17305</v>
      </c>
      <c r="D665" s="109" t="s">
        <v>251</v>
      </c>
      <c r="E665" s="73" t="s">
        <v>17562</v>
      </c>
      <c r="F665" s="109"/>
      <c r="G665" s="109" t="s">
        <v>17794</v>
      </c>
      <c r="H665" s="109" t="s">
        <v>17795</v>
      </c>
      <c r="I665" s="104" t="s">
        <v>17931</v>
      </c>
      <c r="J665" s="73"/>
    </row>
    <row r="666" spans="1:10" ht="21" customHeight="1" x14ac:dyDescent="0.45">
      <c r="A666" s="3" t="s">
        <v>97</v>
      </c>
      <c r="B666" s="109" t="s">
        <v>17435</v>
      </c>
      <c r="C666" s="73" t="s">
        <v>17306</v>
      </c>
      <c r="D666" s="109" t="s">
        <v>251</v>
      </c>
      <c r="E666" s="73" t="s">
        <v>17563</v>
      </c>
      <c r="F666" s="109"/>
      <c r="G666" s="109" t="s">
        <v>17796</v>
      </c>
      <c r="H666" s="109" t="s">
        <v>17797</v>
      </c>
      <c r="I666" s="103" t="s">
        <v>17932</v>
      </c>
      <c r="J666" s="73"/>
    </row>
    <row r="667" spans="1:10" ht="21" customHeight="1" x14ac:dyDescent="0.45">
      <c r="A667" s="3" t="s">
        <v>97</v>
      </c>
      <c r="B667" s="109" t="s">
        <v>17436</v>
      </c>
      <c r="C667" s="73" t="s">
        <v>17307</v>
      </c>
      <c r="D667" s="109" t="s">
        <v>251</v>
      </c>
      <c r="E667" s="73" t="s">
        <v>17564</v>
      </c>
      <c r="F667" s="109"/>
      <c r="G667" s="109" t="s">
        <v>17798</v>
      </c>
      <c r="H667" s="109" t="s">
        <v>17799</v>
      </c>
      <c r="I667" s="101" t="s">
        <v>17933</v>
      </c>
      <c r="J667" s="73"/>
    </row>
    <row r="668" spans="1:10" ht="21" customHeight="1" x14ac:dyDescent="0.45">
      <c r="A668" s="3" t="s">
        <v>97</v>
      </c>
      <c r="B668" s="109" t="s">
        <v>17437</v>
      </c>
      <c r="C668" s="73" t="s">
        <v>17308</v>
      </c>
      <c r="D668" s="109" t="s">
        <v>251</v>
      </c>
      <c r="E668" s="73" t="s">
        <v>17565</v>
      </c>
      <c r="F668" s="109"/>
      <c r="G668" s="109" t="s">
        <v>17800</v>
      </c>
      <c r="H668" s="109" t="s">
        <v>17800</v>
      </c>
      <c r="I668" s="104" t="s">
        <v>17934</v>
      </c>
      <c r="J668" s="73"/>
    </row>
    <row r="669" spans="1:10" ht="21" customHeight="1" x14ac:dyDescent="0.45">
      <c r="A669" s="3" t="s">
        <v>97</v>
      </c>
      <c r="B669" s="109" t="s">
        <v>17438</v>
      </c>
      <c r="C669" s="73" t="s">
        <v>17309</v>
      </c>
      <c r="D669" s="109" t="s">
        <v>251</v>
      </c>
      <c r="E669" s="73" t="s">
        <v>17566</v>
      </c>
      <c r="F669" s="109"/>
      <c r="G669" s="109" t="s">
        <v>17801</v>
      </c>
      <c r="H669" s="109" t="s">
        <v>17802</v>
      </c>
      <c r="I669" s="101" t="s">
        <v>17935</v>
      </c>
      <c r="J669" s="73"/>
    </row>
    <row r="670" spans="1:10" ht="21" customHeight="1" x14ac:dyDescent="0.45">
      <c r="A670" s="3" t="s">
        <v>97</v>
      </c>
      <c r="B670" s="109" t="s">
        <v>17439</v>
      </c>
      <c r="C670" s="73" t="s">
        <v>17310</v>
      </c>
      <c r="D670" s="109" t="s">
        <v>251</v>
      </c>
      <c r="E670" s="73" t="s">
        <v>17567</v>
      </c>
      <c r="F670" s="109"/>
      <c r="G670" s="109" t="s">
        <v>17803</v>
      </c>
      <c r="H670" s="109" t="s">
        <v>17804</v>
      </c>
      <c r="I670" s="103" t="s">
        <v>17936</v>
      </c>
      <c r="J670" s="73"/>
    </row>
    <row r="671" spans="1:10" ht="21" customHeight="1" x14ac:dyDescent="0.45">
      <c r="A671" s="3" t="s">
        <v>97</v>
      </c>
      <c r="B671" s="109" t="s">
        <v>17440</v>
      </c>
      <c r="C671" s="73" t="s">
        <v>17311</v>
      </c>
      <c r="D671" s="109" t="s">
        <v>251</v>
      </c>
      <c r="E671" s="73" t="s">
        <v>17568</v>
      </c>
      <c r="F671" s="109"/>
      <c r="G671" s="109" t="s">
        <v>17805</v>
      </c>
      <c r="H671" s="109" t="s">
        <v>17805</v>
      </c>
      <c r="I671" s="105" t="s">
        <v>17937</v>
      </c>
      <c r="J671" s="73"/>
    </row>
    <row r="672" spans="1:10" ht="21" customHeight="1" x14ac:dyDescent="0.45">
      <c r="A672" s="3" t="s">
        <v>97</v>
      </c>
      <c r="B672" s="109" t="s">
        <v>17441</v>
      </c>
      <c r="C672" s="73" t="s">
        <v>17312</v>
      </c>
      <c r="D672" s="109" t="s">
        <v>251</v>
      </c>
      <c r="E672" s="73" t="s">
        <v>17569</v>
      </c>
      <c r="F672" s="109"/>
      <c r="G672" s="109" t="s">
        <v>17806</v>
      </c>
      <c r="H672" s="109" t="s">
        <v>17806</v>
      </c>
      <c r="I672" s="99" t="s">
        <v>17938</v>
      </c>
      <c r="J672" s="73"/>
    </row>
    <row r="673" spans="1:11" ht="21" customHeight="1" x14ac:dyDescent="0.45">
      <c r="A673" s="3" t="s">
        <v>97</v>
      </c>
      <c r="B673" s="109" t="s">
        <v>17442</v>
      </c>
      <c r="C673" s="73" t="s">
        <v>17313</v>
      </c>
      <c r="D673" s="109" t="s">
        <v>251</v>
      </c>
      <c r="E673" s="73" t="s">
        <v>17570</v>
      </c>
      <c r="F673" s="109"/>
      <c r="G673" s="109" t="s">
        <v>17807</v>
      </c>
      <c r="H673" s="109" t="s">
        <v>17807</v>
      </c>
      <c r="I673" s="101" t="s">
        <v>17939</v>
      </c>
      <c r="J673" s="73"/>
    </row>
    <row r="674" spans="1:11" ht="21" customHeight="1" x14ac:dyDescent="0.45">
      <c r="A674" s="3" t="s">
        <v>97</v>
      </c>
      <c r="B674" s="109" t="s">
        <v>17443</v>
      </c>
      <c r="C674" s="73" t="s">
        <v>17314</v>
      </c>
      <c r="D674" s="109" t="s">
        <v>251</v>
      </c>
      <c r="E674" s="73" t="s">
        <v>17571</v>
      </c>
      <c r="F674" s="109"/>
      <c r="G674" s="109" t="s">
        <v>17808</v>
      </c>
      <c r="H674" s="109" t="s">
        <v>17808</v>
      </c>
      <c r="I674" s="106" t="s">
        <v>17940</v>
      </c>
      <c r="J674" s="73"/>
    </row>
    <row r="675" spans="1:11" ht="21" customHeight="1" x14ac:dyDescent="0.45">
      <c r="A675" s="3" t="s">
        <v>97</v>
      </c>
      <c r="B675" s="109" t="s">
        <v>17444</v>
      </c>
      <c r="C675" s="73" t="s">
        <v>17315</v>
      </c>
      <c r="D675" s="109" t="s">
        <v>251</v>
      </c>
      <c r="E675" s="73" t="s">
        <v>17572</v>
      </c>
      <c r="F675" s="109"/>
      <c r="G675" s="109" t="s">
        <v>17809</v>
      </c>
      <c r="H675" s="109" t="s">
        <v>17809</v>
      </c>
      <c r="I675" s="99" t="s">
        <v>17941</v>
      </c>
      <c r="J675" s="73"/>
    </row>
    <row r="676" spans="1:11" ht="21" customHeight="1" x14ac:dyDescent="0.45">
      <c r="A676" s="3" t="s">
        <v>97</v>
      </c>
      <c r="B676" s="109" t="s">
        <v>17445</v>
      </c>
      <c r="C676" s="73" t="s">
        <v>17316</v>
      </c>
      <c r="D676" s="109" t="s">
        <v>251</v>
      </c>
      <c r="E676" s="73" t="s">
        <v>17573</v>
      </c>
      <c r="F676" s="109"/>
      <c r="G676" s="109" t="s">
        <v>17810</v>
      </c>
      <c r="H676" s="109" t="s">
        <v>17810</v>
      </c>
      <c r="I676" s="101" t="s">
        <v>17942</v>
      </c>
      <c r="J676" s="73"/>
    </row>
    <row r="677" spans="1:11" ht="21" customHeight="1" x14ac:dyDescent="0.45">
      <c r="A677" s="3" t="s">
        <v>97</v>
      </c>
      <c r="B677" s="109" t="s">
        <v>17446</v>
      </c>
      <c r="C677" s="73" t="s">
        <v>17317</v>
      </c>
      <c r="D677" s="109" t="s">
        <v>251</v>
      </c>
      <c r="E677" s="73" t="s">
        <v>17574</v>
      </c>
      <c r="F677" s="109"/>
      <c r="G677" s="109" t="s">
        <v>17811</v>
      </c>
      <c r="H677" s="109" t="s">
        <v>17812</v>
      </c>
      <c r="I677" s="107" t="s">
        <v>17943</v>
      </c>
      <c r="J677" s="73"/>
    </row>
    <row r="678" spans="1:11" ht="21" customHeight="1" x14ac:dyDescent="0.45">
      <c r="A678" s="3" t="s">
        <v>97</v>
      </c>
      <c r="B678" s="109" t="s">
        <v>17447</v>
      </c>
      <c r="C678" s="73" t="s">
        <v>17318</v>
      </c>
      <c r="D678" s="109" t="s">
        <v>251</v>
      </c>
      <c r="E678" s="73" t="s">
        <v>17575</v>
      </c>
      <c r="F678" s="109"/>
      <c r="G678" s="109" t="s">
        <v>17813</v>
      </c>
      <c r="H678" s="109" t="s">
        <v>17814</v>
      </c>
      <c r="I678" s="99" t="s">
        <v>17944</v>
      </c>
      <c r="J678" s="73"/>
    </row>
    <row r="679" spans="1:11" ht="21" customHeight="1" x14ac:dyDescent="0.45">
      <c r="A679" s="3" t="s">
        <v>97</v>
      </c>
      <c r="B679" s="109" t="s">
        <v>17448</v>
      </c>
      <c r="C679" s="73" t="s">
        <v>17319</v>
      </c>
      <c r="D679" s="109" t="s">
        <v>251</v>
      </c>
      <c r="E679" s="73" t="s">
        <v>17576</v>
      </c>
      <c r="F679" s="109"/>
      <c r="G679" s="109" t="s">
        <v>17815</v>
      </c>
      <c r="H679" s="109" t="s">
        <v>17815</v>
      </c>
      <c r="I679" s="103" t="s">
        <v>17945</v>
      </c>
      <c r="J679" s="73"/>
    </row>
    <row r="680" spans="1:11" ht="21" customHeight="1" x14ac:dyDescent="0.45">
      <c r="A680" s="3" t="s">
        <v>97</v>
      </c>
      <c r="B680" s="109" t="s">
        <v>17449</v>
      </c>
      <c r="C680" s="73" t="s">
        <v>17320</v>
      </c>
      <c r="D680" s="109" t="s">
        <v>251</v>
      </c>
      <c r="E680" s="73" t="s">
        <v>17577</v>
      </c>
      <c r="F680" s="109"/>
      <c r="G680" s="109" t="s">
        <v>17816</v>
      </c>
      <c r="H680" s="109" t="s">
        <v>17817</v>
      </c>
      <c r="I680" s="101" t="s">
        <v>17946</v>
      </c>
      <c r="J680" s="73"/>
    </row>
    <row r="681" spans="1:11" ht="21" customHeight="1" x14ac:dyDescent="0.45">
      <c r="A681" s="3" t="s">
        <v>97</v>
      </c>
      <c r="B681" s="109" t="s">
        <v>18299</v>
      </c>
      <c r="C681" s="73" t="s">
        <v>18300</v>
      </c>
      <c r="D681" s="134" t="s">
        <v>251</v>
      </c>
      <c r="E681" s="73" t="s">
        <v>18301</v>
      </c>
      <c r="F681" s="134" t="s">
        <v>18302</v>
      </c>
      <c r="G681" s="109" t="s">
        <v>2577</v>
      </c>
      <c r="H681" s="109" t="s">
        <v>3254</v>
      </c>
      <c r="I681" s="135" t="s">
        <v>3385</v>
      </c>
      <c r="J681" s="73"/>
    </row>
    <row r="682" spans="1:11" ht="21" customHeight="1" x14ac:dyDescent="0.45">
      <c r="A682" s="3" t="s">
        <v>97</v>
      </c>
      <c r="B682" s="109" t="s">
        <v>18303</v>
      </c>
      <c r="C682" s="73" t="s">
        <v>18304</v>
      </c>
      <c r="D682" s="134" t="s">
        <v>251</v>
      </c>
      <c r="E682" s="73" t="s">
        <v>18305</v>
      </c>
      <c r="F682" s="134" t="s">
        <v>18306</v>
      </c>
      <c r="G682" s="109" t="s">
        <v>2577</v>
      </c>
      <c r="H682" s="109" t="s">
        <v>3254</v>
      </c>
      <c r="I682" s="135" t="s">
        <v>3385</v>
      </c>
      <c r="J682" s="73"/>
    </row>
    <row r="683" spans="1:11" s="136" customFormat="1" ht="21" customHeight="1" x14ac:dyDescent="0.45">
      <c r="A683" s="3" t="s">
        <v>97</v>
      </c>
      <c r="B683" s="109" t="s">
        <v>18307</v>
      </c>
      <c r="C683" s="73" t="s">
        <v>18308</v>
      </c>
      <c r="D683" s="134" t="s">
        <v>251</v>
      </c>
      <c r="E683" s="73" t="s">
        <v>18309</v>
      </c>
      <c r="F683" s="134"/>
      <c r="G683" s="109" t="s">
        <v>2577</v>
      </c>
      <c r="H683" s="109" t="s">
        <v>2577</v>
      </c>
      <c r="I683" s="135"/>
      <c r="J683" s="73"/>
    </row>
    <row r="684" spans="1:11" s="136" customFormat="1" ht="21" customHeight="1" x14ac:dyDescent="0.45">
      <c r="A684" s="3" t="s">
        <v>97</v>
      </c>
      <c r="B684" s="109" t="s">
        <v>18307</v>
      </c>
      <c r="C684" s="73" t="s">
        <v>18308</v>
      </c>
      <c r="D684" s="134" t="s">
        <v>251</v>
      </c>
      <c r="E684" s="73" t="s">
        <v>18310</v>
      </c>
      <c r="F684" s="134"/>
      <c r="G684" s="109" t="s">
        <v>2577</v>
      </c>
      <c r="H684" s="109" t="s">
        <v>3254</v>
      </c>
      <c r="I684" s="135"/>
      <c r="J684" s="73"/>
    </row>
    <row r="685" spans="1:11" s="138" customFormat="1" ht="21" customHeight="1" x14ac:dyDescent="0.45">
      <c r="A685" s="3" t="s">
        <v>97</v>
      </c>
      <c r="B685" s="109" t="s">
        <v>1120</v>
      </c>
      <c r="C685" s="73" t="s">
        <v>18335</v>
      </c>
      <c r="D685" s="134" t="s">
        <v>251</v>
      </c>
      <c r="E685" s="73" t="s">
        <v>18336</v>
      </c>
      <c r="F685" s="134" t="s">
        <v>1741</v>
      </c>
      <c r="G685" s="109" t="s">
        <v>732</v>
      </c>
      <c r="H685" s="109" t="s">
        <v>732</v>
      </c>
      <c r="I685" s="135"/>
      <c r="J685" s="73"/>
      <c r="K685" s="138" t="s">
        <v>18337</v>
      </c>
    </row>
    <row r="686" spans="1:11" s="138" customFormat="1" ht="21" customHeight="1" x14ac:dyDescent="0.45">
      <c r="A686" s="3" t="s">
        <v>97</v>
      </c>
      <c r="B686" s="109" t="s">
        <v>1121</v>
      </c>
      <c r="C686" s="73" t="s">
        <v>18338</v>
      </c>
      <c r="D686" s="134" t="s">
        <v>251</v>
      </c>
      <c r="E686" s="73" t="s">
        <v>18339</v>
      </c>
      <c r="F686" s="134" t="s">
        <v>18340</v>
      </c>
      <c r="G686" s="109" t="s">
        <v>18341</v>
      </c>
      <c r="H686" s="109" t="s">
        <v>18341</v>
      </c>
      <c r="I686" s="135"/>
      <c r="J686" s="73"/>
      <c r="K686" s="138" t="s">
        <v>18342</v>
      </c>
    </row>
    <row r="687" spans="1:11" s="138" customFormat="1" ht="21" customHeight="1" x14ac:dyDescent="0.45">
      <c r="A687" s="3" t="s">
        <v>97</v>
      </c>
      <c r="B687" s="109" t="s">
        <v>3463</v>
      </c>
      <c r="C687" s="73" t="s">
        <v>18343</v>
      </c>
      <c r="D687" s="134" t="s">
        <v>251</v>
      </c>
      <c r="E687" s="73" t="s">
        <v>18344</v>
      </c>
      <c r="F687" s="134" t="s">
        <v>18340</v>
      </c>
      <c r="G687" s="109" t="s">
        <v>736</v>
      </c>
      <c r="H687" s="109" t="s">
        <v>736</v>
      </c>
      <c r="I687" s="135"/>
      <c r="J687" s="73"/>
      <c r="K687" s="138" t="s">
        <v>18345</v>
      </c>
    </row>
    <row r="688" spans="1:11" s="138" customFormat="1" ht="21" customHeight="1" x14ac:dyDescent="0.45">
      <c r="A688" s="3" t="s">
        <v>97</v>
      </c>
      <c r="B688" s="109" t="s">
        <v>18346</v>
      </c>
      <c r="C688" s="73" t="s">
        <v>18347</v>
      </c>
      <c r="D688" s="134" t="s">
        <v>251</v>
      </c>
      <c r="E688" s="73" t="s">
        <v>18348</v>
      </c>
      <c r="F688" s="134" t="s">
        <v>18349</v>
      </c>
      <c r="G688" s="109" t="s">
        <v>18350</v>
      </c>
      <c r="H688" s="109" t="s">
        <v>18350</v>
      </c>
      <c r="I688" s="135"/>
      <c r="J688" s="73"/>
      <c r="K688" s="138" t="s">
        <v>18351</v>
      </c>
    </row>
    <row r="689" spans="1:11" s="138" customFormat="1" ht="21" customHeight="1" x14ac:dyDescent="0.45">
      <c r="A689" s="3" t="s">
        <v>97</v>
      </c>
      <c r="B689" s="109" t="s">
        <v>18352</v>
      </c>
      <c r="C689" s="73" t="s">
        <v>18353</v>
      </c>
      <c r="D689" s="134" t="s">
        <v>251</v>
      </c>
      <c r="E689" s="73" t="s">
        <v>18354</v>
      </c>
      <c r="F689" s="134" t="s">
        <v>18355</v>
      </c>
      <c r="G689" s="109" t="s">
        <v>18356</v>
      </c>
      <c r="H689" s="109" t="s">
        <v>18356</v>
      </c>
      <c r="I689" s="135"/>
      <c r="J689" s="73"/>
      <c r="K689" s="138" t="s">
        <v>18357</v>
      </c>
    </row>
    <row r="690" spans="1:11" ht="21" customHeight="1" x14ac:dyDescent="0.45">
      <c r="A690" s="3" t="s">
        <v>97</v>
      </c>
      <c r="B690" s="109" t="s">
        <v>18413</v>
      </c>
      <c r="C690" s="73" t="s">
        <v>18414</v>
      </c>
      <c r="D690" s="91" t="s">
        <v>251</v>
      </c>
      <c r="E690" s="73" t="s">
        <v>18415</v>
      </c>
      <c r="F690" s="134" t="s">
        <v>971</v>
      </c>
      <c r="G690" s="109" t="s">
        <v>2577</v>
      </c>
      <c r="H690" s="109" t="s">
        <v>2577</v>
      </c>
      <c r="I690" s="73"/>
      <c r="J690" s="73"/>
    </row>
    <row r="691" spans="1:11" s="138" customFormat="1" ht="21" customHeight="1" x14ac:dyDescent="0.45">
      <c r="A691" s="3" t="s">
        <v>97</v>
      </c>
      <c r="B691" s="109" t="s">
        <v>18426</v>
      </c>
      <c r="C691" s="73" t="s">
        <v>18427</v>
      </c>
      <c r="D691" s="91" t="s">
        <v>251</v>
      </c>
      <c r="E691" s="73" t="s">
        <v>18428</v>
      </c>
      <c r="F691" s="134" t="s">
        <v>18429</v>
      </c>
      <c r="G691" s="109" t="s">
        <v>18430</v>
      </c>
      <c r="H691" s="109" t="s">
        <v>18430</v>
      </c>
      <c r="I691" s="73" t="s">
        <v>18431</v>
      </c>
      <c r="J691" s="73"/>
    </row>
    <row r="692" spans="1:11" s="147" customFormat="1" ht="21" customHeight="1" x14ac:dyDescent="0.45">
      <c r="A692" s="3" t="s">
        <v>97</v>
      </c>
      <c r="B692" s="109" t="s">
        <v>18433</v>
      </c>
      <c r="C692" s="73" t="s">
        <v>18432</v>
      </c>
      <c r="D692" s="91" t="s">
        <v>251</v>
      </c>
      <c r="E692" s="73" t="s">
        <v>18434</v>
      </c>
      <c r="F692" s="134" t="s">
        <v>18435</v>
      </c>
      <c r="G692" s="109" t="s">
        <v>18436</v>
      </c>
      <c r="H692" s="109" t="s">
        <v>18436</v>
      </c>
      <c r="I692" s="73"/>
      <c r="J692" s="73"/>
    </row>
    <row r="693" spans="1:11" s="147" customFormat="1" ht="21" customHeight="1" x14ac:dyDescent="0.45">
      <c r="A693" s="3" t="s">
        <v>97</v>
      </c>
      <c r="B693" s="109" t="s">
        <v>18437</v>
      </c>
      <c r="C693" s="73" t="s">
        <v>18438</v>
      </c>
      <c r="D693" s="91" t="s">
        <v>251</v>
      </c>
      <c r="E693" s="73" t="s">
        <v>18439</v>
      </c>
      <c r="F693" s="134" t="s">
        <v>602</v>
      </c>
      <c r="G693" s="109" t="s">
        <v>2577</v>
      </c>
      <c r="H693" s="109" t="s">
        <v>2577</v>
      </c>
      <c r="I693" s="73"/>
      <c r="J693" s="73"/>
    </row>
    <row r="694" spans="1:11" s="150" customFormat="1" ht="21" customHeight="1" x14ac:dyDescent="0.45">
      <c r="A694" s="3" t="s">
        <v>97</v>
      </c>
      <c r="B694" s="109" t="s">
        <v>18459</v>
      </c>
      <c r="C694" s="73" t="s">
        <v>18460</v>
      </c>
      <c r="D694" s="91" t="s">
        <v>251</v>
      </c>
      <c r="E694" s="73" t="s">
        <v>18461</v>
      </c>
      <c r="F694" s="134" t="s">
        <v>18462</v>
      </c>
      <c r="G694" s="109" t="s">
        <v>2577</v>
      </c>
      <c r="H694" s="109" t="s">
        <v>2577</v>
      </c>
      <c r="I694" s="73"/>
      <c r="J694" s="73"/>
    </row>
    <row r="695" spans="1:11" s="152" customFormat="1" ht="21" customHeight="1" x14ac:dyDescent="0.45">
      <c r="A695" s="3" t="s">
        <v>97</v>
      </c>
      <c r="B695" s="109" t="s">
        <v>18501</v>
      </c>
      <c r="C695" s="73" t="s">
        <v>18502</v>
      </c>
      <c r="D695" s="91" t="s">
        <v>251</v>
      </c>
      <c r="E695" s="73" t="s">
        <v>18503</v>
      </c>
      <c r="F695" s="134" t="s">
        <v>18504</v>
      </c>
      <c r="G695" s="109" t="s">
        <v>18505</v>
      </c>
      <c r="H695" s="109" t="s">
        <v>18506</v>
      </c>
      <c r="I695" s="73" t="s">
        <v>18507</v>
      </c>
      <c r="J695" s="73"/>
    </row>
    <row r="696" spans="1:11" s="152" customFormat="1" ht="21" customHeight="1" x14ac:dyDescent="0.45">
      <c r="A696" s="3" t="s">
        <v>97</v>
      </c>
      <c r="B696" s="109" t="s">
        <v>18508</v>
      </c>
      <c r="C696" s="73" t="s">
        <v>18509</v>
      </c>
      <c r="D696" s="91" t="s">
        <v>251</v>
      </c>
      <c r="E696" s="73" t="s">
        <v>18510</v>
      </c>
      <c r="F696" s="134" t="s">
        <v>254</v>
      </c>
      <c r="G696" s="109" t="s">
        <v>18511</v>
      </c>
      <c r="H696" s="109" t="s">
        <v>18573</v>
      </c>
      <c r="I696" s="73" t="s">
        <v>18512</v>
      </c>
      <c r="J696" s="73"/>
    </row>
    <row r="697" spans="1:11" s="152" customFormat="1" ht="21" customHeight="1" x14ac:dyDescent="0.45">
      <c r="A697" s="3" t="s">
        <v>97</v>
      </c>
      <c r="B697" s="109" t="s">
        <v>18513</v>
      </c>
      <c r="C697" s="73" t="s">
        <v>18514</v>
      </c>
      <c r="D697" s="91" t="s">
        <v>251</v>
      </c>
      <c r="E697" s="73" t="s">
        <v>18515</v>
      </c>
      <c r="F697" s="134" t="s">
        <v>18516</v>
      </c>
      <c r="G697" s="109" t="s">
        <v>18517</v>
      </c>
      <c r="H697" s="109" t="s">
        <v>18518</v>
      </c>
      <c r="I697" s="73" t="s">
        <v>18519</v>
      </c>
      <c r="J697" s="73"/>
    </row>
    <row r="698" spans="1:11" s="152" customFormat="1" ht="21" customHeight="1" x14ac:dyDescent="0.45">
      <c r="A698" s="3" t="s">
        <v>97</v>
      </c>
      <c r="B698" s="109" t="s">
        <v>18520</v>
      </c>
      <c r="C698" s="73" t="s">
        <v>18521</v>
      </c>
      <c r="D698" s="91" t="s">
        <v>251</v>
      </c>
      <c r="E698" s="73" t="s">
        <v>18522</v>
      </c>
      <c r="F698" s="134" t="s">
        <v>18523</v>
      </c>
      <c r="G698" s="109" t="s">
        <v>18524</v>
      </c>
      <c r="H698" s="109" t="s">
        <v>18525</v>
      </c>
      <c r="I698" s="73" t="s">
        <v>18526</v>
      </c>
      <c r="J698" s="73"/>
    </row>
    <row r="699" spans="1:11" s="152" customFormat="1" ht="21" customHeight="1" x14ac:dyDescent="0.45">
      <c r="A699" s="3" t="s">
        <v>97</v>
      </c>
      <c r="B699" s="109" t="s">
        <v>18527</v>
      </c>
      <c r="C699" s="73" t="s">
        <v>18528</v>
      </c>
      <c r="D699" s="91" t="s">
        <v>251</v>
      </c>
      <c r="E699" s="73" t="s">
        <v>18529</v>
      </c>
      <c r="F699" s="134" t="s">
        <v>3530</v>
      </c>
      <c r="G699" s="109" t="s">
        <v>18530</v>
      </c>
      <c r="H699" s="109" t="s">
        <v>18531</v>
      </c>
      <c r="I699" s="73" t="s">
        <v>18532</v>
      </c>
      <c r="J699" s="73"/>
    </row>
    <row r="700" spans="1:11" s="152" customFormat="1" ht="21" customHeight="1" x14ac:dyDescent="0.45">
      <c r="A700" s="3" t="s">
        <v>97</v>
      </c>
      <c r="B700" s="109" t="s">
        <v>18533</v>
      </c>
      <c r="C700" s="73" t="s">
        <v>18534</v>
      </c>
      <c r="D700" s="91" t="s">
        <v>251</v>
      </c>
      <c r="E700" s="73" t="s">
        <v>18535</v>
      </c>
      <c r="F700" s="134" t="s">
        <v>18536</v>
      </c>
      <c r="G700" s="109" t="s">
        <v>18537</v>
      </c>
      <c r="H700" s="109" t="s">
        <v>18537</v>
      </c>
      <c r="I700" s="73" t="s">
        <v>18538</v>
      </c>
      <c r="J700" s="73"/>
    </row>
    <row r="701" spans="1:11" s="152" customFormat="1" ht="21" customHeight="1" x14ac:dyDescent="0.45">
      <c r="A701" s="3" t="s">
        <v>97</v>
      </c>
      <c r="B701" s="109" t="s">
        <v>18539</v>
      </c>
      <c r="C701" s="73" t="s">
        <v>18540</v>
      </c>
      <c r="D701" s="91" t="s">
        <v>251</v>
      </c>
      <c r="E701" s="73" t="s">
        <v>18541</v>
      </c>
      <c r="F701" s="134" t="s">
        <v>282</v>
      </c>
      <c r="G701" s="109" t="s">
        <v>18542</v>
      </c>
      <c r="H701" s="109" t="s">
        <v>18543</v>
      </c>
      <c r="I701" s="73" t="s">
        <v>18544</v>
      </c>
      <c r="J701" s="73"/>
    </row>
    <row r="702" spans="1:11" s="152" customFormat="1" ht="21" customHeight="1" x14ac:dyDescent="0.45">
      <c r="A702" s="3" t="s">
        <v>97</v>
      </c>
      <c r="B702" s="109" t="s">
        <v>18545</v>
      </c>
      <c r="C702" s="73" t="s">
        <v>18546</v>
      </c>
      <c r="D702" s="91" t="s">
        <v>251</v>
      </c>
      <c r="E702" s="73" t="s">
        <v>18547</v>
      </c>
      <c r="F702" s="134" t="s">
        <v>18548</v>
      </c>
      <c r="G702" s="109" t="s">
        <v>18549</v>
      </c>
      <c r="H702" s="109" t="s">
        <v>18550</v>
      </c>
      <c r="I702" s="73" t="s">
        <v>18551</v>
      </c>
      <c r="J702" s="73"/>
    </row>
    <row r="703" spans="1:11" s="152" customFormat="1" ht="21" customHeight="1" x14ac:dyDescent="0.45">
      <c r="A703" s="3" t="s">
        <v>97</v>
      </c>
      <c r="B703" s="109" t="s">
        <v>18552</v>
      </c>
      <c r="C703" s="73" t="s">
        <v>18553</v>
      </c>
      <c r="D703" s="91" t="s">
        <v>251</v>
      </c>
      <c r="E703" s="73" t="s">
        <v>18554</v>
      </c>
      <c r="F703" s="134" t="s">
        <v>18555</v>
      </c>
      <c r="G703" s="109" t="s">
        <v>18556</v>
      </c>
      <c r="H703" s="109" t="s">
        <v>18557</v>
      </c>
      <c r="I703" s="73" t="s">
        <v>18558</v>
      </c>
      <c r="J703" s="73"/>
    </row>
    <row r="704" spans="1:11" s="152" customFormat="1" ht="21" customHeight="1" x14ac:dyDescent="0.45">
      <c r="A704" s="3" t="s">
        <v>97</v>
      </c>
      <c r="B704" s="109" t="s">
        <v>18559</v>
      </c>
      <c r="C704" s="73" t="s">
        <v>18560</v>
      </c>
      <c r="D704" s="91" t="s">
        <v>251</v>
      </c>
      <c r="E704" s="73" t="s">
        <v>18561</v>
      </c>
      <c r="F704" s="134" t="s">
        <v>18562</v>
      </c>
      <c r="G704" s="109" t="s">
        <v>18563</v>
      </c>
      <c r="H704" s="109" t="s">
        <v>18563</v>
      </c>
      <c r="I704" s="73" t="s">
        <v>18564</v>
      </c>
      <c r="J704" s="73"/>
    </row>
    <row r="705" spans="1:16345" s="152" customFormat="1" ht="21" customHeight="1" x14ac:dyDescent="0.45">
      <c r="A705" s="3" t="s">
        <v>97</v>
      </c>
      <c r="B705" s="109" t="s">
        <v>18565</v>
      </c>
      <c r="C705" s="73" t="s">
        <v>18566</v>
      </c>
      <c r="D705" s="91" t="s">
        <v>251</v>
      </c>
      <c r="E705" s="73" t="s">
        <v>18567</v>
      </c>
      <c r="F705" s="134" t="s">
        <v>18568</v>
      </c>
      <c r="G705" s="109" t="s">
        <v>2577</v>
      </c>
      <c r="H705" s="109" t="s">
        <v>3254</v>
      </c>
      <c r="I705" s="73" t="s">
        <v>3385</v>
      </c>
      <c r="J705" s="73"/>
    </row>
    <row r="706" spans="1:16345" s="152" customFormat="1" ht="21" customHeight="1" x14ac:dyDescent="0.45">
      <c r="A706" s="3" t="s">
        <v>97</v>
      </c>
      <c r="B706" s="109" t="s">
        <v>18569</v>
      </c>
      <c r="C706" s="73" t="s">
        <v>18570</v>
      </c>
      <c r="D706" s="91" t="s">
        <v>251</v>
      </c>
      <c r="E706" s="73" t="s">
        <v>18571</v>
      </c>
      <c r="F706" s="134" t="s">
        <v>18572</v>
      </c>
      <c r="G706" s="109" t="s">
        <v>2577</v>
      </c>
      <c r="H706" s="109" t="s">
        <v>3254</v>
      </c>
      <c r="I706" s="73" t="s">
        <v>3385</v>
      </c>
      <c r="J706" s="73"/>
    </row>
    <row r="707" spans="1:16345" s="157" customFormat="1" ht="21" customHeight="1" x14ac:dyDescent="0.45">
      <c r="A707" s="159" t="s">
        <v>97</v>
      </c>
      <c r="B707" s="159" t="s">
        <v>18592</v>
      </c>
      <c r="C707" s="60" t="s">
        <v>18593</v>
      </c>
      <c r="D707" s="160" t="s">
        <v>251</v>
      </c>
      <c r="E707" s="161" t="s">
        <v>18594</v>
      </c>
      <c r="F707" s="160" t="s">
        <v>1947</v>
      </c>
      <c r="G707" s="159" t="s">
        <v>2577</v>
      </c>
      <c r="H707" s="159" t="s">
        <v>3254</v>
      </c>
      <c r="I707" s="135" t="s">
        <v>3254</v>
      </c>
      <c r="J707" s="73" t="s">
        <v>3385</v>
      </c>
      <c r="K707" s="113" t="s">
        <v>3385</v>
      </c>
    </row>
    <row r="708" spans="1:16345" s="152" customFormat="1" ht="21" customHeight="1" x14ac:dyDescent="0.45">
      <c r="A708" s="3"/>
      <c r="B708" s="108"/>
      <c r="C708" s="73"/>
      <c r="D708" s="61"/>
      <c r="E708" s="73"/>
      <c r="F708" s="61"/>
      <c r="G708" s="109"/>
      <c r="H708" s="109"/>
      <c r="I708" s="1"/>
      <c r="J708" s="1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  <c r="AMJ708"/>
      <c r="AMK708"/>
      <c r="AML708"/>
      <c r="AMM708"/>
      <c r="AMN708"/>
      <c r="AMO708"/>
      <c r="AMP708"/>
      <c r="AMQ708"/>
      <c r="AMR708"/>
      <c r="AMS708"/>
      <c r="AMT708"/>
      <c r="AMU708"/>
      <c r="AMV708"/>
      <c r="AMW708"/>
      <c r="AMX708"/>
      <c r="AMY708"/>
      <c r="AMZ708"/>
      <c r="ANA708"/>
      <c r="ANB708"/>
      <c r="ANC708"/>
      <c r="AND708"/>
      <c r="ANE708"/>
      <c r="ANF708"/>
      <c r="ANG708"/>
      <c r="ANH708"/>
      <c r="ANI708"/>
      <c r="ANJ708"/>
      <c r="ANK708"/>
      <c r="ANL708"/>
      <c r="ANM708"/>
      <c r="ANN708"/>
      <c r="ANO708"/>
      <c r="ANP708"/>
      <c r="ANQ708"/>
      <c r="ANR708"/>
      <c r="ANS708"/>
      <c r="ANT708"/>
      <c r="ANU708"/>
      <c r="ANV708"/>
      <c r="ANW708"/>
      <c r="ANX708"/>
      <c r="ANY708"/>
      <c r="ANZ708"/>
      <c r="AOA708"/>
      <c r="AOB708"/>
      <c r="AOC708"/>
      <c r="AOD708"/>
      <c r="AOE708"/>
      <c r="AOF708"/>
      <c r="AOG708"/>
      <c r="AOH708"/>
      <c r="AOI708"/>
      <c r="AOJ708"/>
      <c r="AOK708"/>
      <c r="AOL708"/>
      <c r="AOM708"/>
      <c r="AON708"/>
      <c r="AOO708"/>
      <c r="AOP708"/>
      <c r="AOQ708"/>
      <c r="AOR708"/>
      <c r="AOS708"/>
      <c r="AOT708"/>
      <c r="AOU708"/>
      <c r="AOV708"/>
      <c r="AOW708"/>
      <c r="AOX708"/>
      <c r="AOY708"/>
      <c r="AOZ708"/>
      <c r="APA708"/>
      <c r="APB708"/>
      <c r="APC708"/>
      <c r="APD708"/>
      <c r="APE708"/>
      <c r="APF708"/>
      <c r="APG708"/>
      <c r="APH708"/>
      <c r="API708"/>
      <c r="APJ708"/>
      <c r="APK708"/>
      <c r="APL708"/>
      <c r="APM708"/>
      <c r="APN708"/>
      <c r="APO708"/>
      <c r="APP708"/>
      <c r="APQ708"/>
      <c r="APR708"/>
      <c r="APS708"/>
      <c r="APT708"/>
      <c r="APU708"/>
      <c r="APV708"/>
      <c r="APW708"/>
      <c r="APX708"/>
      <c r="APY708"/>
      <c r="APZ708"/>
      <c r="AQA708"/>
      <c r="AQB708"/>
      <c r="AQC708"/>
      <c r="AQD708"/>
      <c r="AQE708"/>
      <c r="AQF708"/>
      <c r="AQG708"/>
      <c r="AQH708"/>
      <c r="AQI708"/>
      <c r="AQJ708"/>
      <c r="AQK708"/>
      <c r="AQL708"/>
      <c r="AQM708"/>
      <c r="AQN708"/>
      <c r="AQO708"/>
      <c r="AQP708"/>
      <c r="AQQ708"/>
      <c r="AQR708"/>
      <c r="AQS708"/>
      <c r="AQT708"/>
      <c r="AQU708"/>
      <c r="AQV708"/>
      <c r="AQW708"/>
      <c r="AQX708"/>
      <c r="AQY708"/>
      <c r="AQZ708"/>
      <c r="ARA708"/>
      <c r="ARB708"/>
      <c r="ARC708"/>
      <c r="ARD708"/>
      <c r="ARE708"/>
      <c r="ARF708"/>
      <c r="ARG708"/>
      <c r="ARH708"/>
      <c r="ARI708"/>
      <c r="ARJ708"/>
      <c r="ARK708"/>
      <c r="ARL708"/>
      <c r="ARM708"/>
      <c r="ARN708"/>
      <c r="ARO708"/>
      <c r="ARP708"/>
      <c r="ARQ708"/>
      <c r="ARR708"/>
      <c r="ARS708"/>
      <c r="ART708"/>
      <c r="ARU708"/>
      <c r="ARV708"/>
      <c r="ARW708"/>
      <c r="ARX708"/>
      <c r="ARY708"/>
      <c r="ARZ708"/>
      <c r="ASA708"/>
      <c r="ASB708"/>
      <c r="ASC708"/>
      <c r="ASD708"/>
      <c r="ASE708"/>
      <c r="ASF708"/>
      <c r="ASG708"/>
      <c r="ASH708"/>
      <c r="ASI708"/>
      <c r="ASJ708"/>
      <c r="ASK708"/>
      <c r="ASL708"/>
      <c r="ASM708"/>
      <c r="ASN708"/>
      <c r="ASO708"/>
      <c r="ASP708"/>
      <c r="ASQ708"/>
      <c r="ASR708"/>
      <c r="ASS708"/>
      <c r="AST708"/>
      <c r="ASU708"/>
      <c r="ASV708"/>
      <c r="ASW708"/>
      <c r="ASX708"/>
      <c r="ASY708"/>
      <c r="ASZ708"/>
      <c r="ATA708"/>
      <c r="ATB708"/>
      <c r="ATC708"/>
      <c r="ATD708"/>
      <c r="ATE708"/>
      <c r="ATF708"/>
      <c r="ATG708"/>
      <c r="ATH708"/>
      <c r="ATI708"/>
      <c r="ATJ708"/>
      <c r="ATK708"/>
      <c r="ATL708"/>
      <c r="ATM708"/>
      <c r="ATN708"/>
      <c r="ATO708"/>
      <c r="ATP708"/>
      <c r="ATQ708"/>
      <c r="ATR708"/>
      <c r="ATS708"/>
      <c r="ATT708"/>
      <c r="ATU708"/>
      <c r="ATV708"/>
      <c r="ATW708"/>
      <c r="ATX708"/>
      <c r="ATY708"/>
      <c r="ATZ708"/>
      <c r="AUA708"/>
      <c r="AUB708"/>
      <c r="AUC708"/>
      <c r="AUD708"/>
      <c r="AUE708"/>
      <c r="AUF708"/>
      <c r="AUG708"/>
      <c r="AUH708"/>
      <c r="AUI708"/>
      <c r="AUJ708"/>
      <c r="AUK708"/>
      <c r="AUL708"/>
      <c r="AUM708"/>
      <c r="AUN708"/>
      <c r="AUO708"/>
      <c r="AUP708"/>
      <c r="AUQ708"/>
      <c r="AUR708"/>
      <c r="AUS708"/>
      <c r="AUT708"/>
      <c r="AUU708"/>
      <c r="AUV708"/>
      <c r="AUW708"/>
      <c r="AUX708"/>
      <c r="AUY708"/>
      <c r="AUZ708"/>
      <c r="AVA708"/>
      <c r="AVB708"/>
      <c r="AVC708"/>
      <c r="AVD708"/>
      <c r="AVE708"/>
      <c r="AVF708"/>
      <c r="AVG708"/>
      <c r="AVH708"/>
      <c r="AVI708"/>
      <c r="AVJ708"/>
      <c r="AVK708"/>
      <c r="AVL708"/>
      <c r="AVM708"/>
      <c r="AVN708"/>
      <c r="AVO708"/>
      <c r="AVP708"/>
      <c r="AVQ708"/>
      <c r="AVR708"/>
      <c r="AVS708"/>
      <c r="AVT708"/>
      <c r="AVU708"/>
      <c r="AVV708"/>
      <c r="AVW708"/>
      <c r="AVX708"/>
      <c r="AVY708"/>
      <c r="AVZ708"/>
      <c r="AWA708"/>
      <c r="AWB708"/>
      <c r="AWC708"/>
      <c r="AWD708"/>
      <c r="AWE708"/>
      <c r="AWF708"/>
      <c r="AWG708"/>
      <c r="AWH708"/>
      <c r="AWI708"/>
      <c r="AWJ708"/>
      <c r="AWK708"/>
      <c r="AWL708"/>
      <c r="AWM708"/>
      <c r="AWN708"/>
      <c r="AWO708"/>
      <c r="AWP708"/>
      <c r="AWQ708"/>
      <c r="AWR708"/>
      <c r="AWS708"/>
      <c r="AWT708"/>
      <c r="AWU708"/>
      <c r="AWV708"/>
      <c r="AWW708"/>
      <c r="AWX708"/>
      <c r="AWY708"/>
      <c r="AWZ708"/>
      <c r="AXA708"/>
      <c r="AXB708"/>
      <c r="AXC708"/>
      <c r="AXD708"/>
      <c r="AXE708"/>
      <c r="AXF708"/>
      <c r="AXG708"/>
      <c r="AXH708"/>
      <c r="AXI708"/>
      <c r="AXJ708"/>
      <c r="AXK708"/>
      <c r="AXL708"/>
      <c r="AXM708"/>
      <c r="AXN708"/>
      <c r="AXO708"/>
      <c r="AXP708"/>
      <c r="AXQ708"/>
      <c r="AXR708"/>
      <c r="AXS708"/>
      <c r="AXT708"/>
      <c r="AXU708"/>
      <c r="AXV708"/>
      <c r="AXW708"/>
      <c r="AXX708"/>
      <c r="AXY708"/>
      <c r="AXZ708"/>
      <c r="AYA708"/>
      <c r="AYB708"/>
      <c r="AYC708"/>
      <c r="AYD708"/>
      <c r="AYE708"/>
      <c r="AYF708"/>
      <c r="AYG708"/>
      <c r="AYH708"/>
      <c r="AYI708"/>
      <c r="AYJ708"/>
      <c r="AYK708"/>
      <c r="AYL708"/>
      <c r="AYM708"/>
      <c r="AYN708"/>
      <c r="AYO708"/>
      <c r="AYP708"/>
      <c r="AYQ708"/>
      <c r="AYR708"/>
      <c r="AYS708"/>
      <c r="AYT708"/>
      <c r="AYU708"/>
      <c r="AYV708"/>
      <c r="AYW708"/>
      <c r="AYX708"/>
      <c r="AYY708"/>
      <c r="AYZ708"/>
      <c r="AZA708"/>
      <c r="AZB708"/>
      <c r="AZC708"/>
      <c r="AZD708"/>
      <c r="AZE708"/>
      <c r="AZF708"/>
      <c r="AZG708"/>
      <c r="AZH708"/>
      <c r="AZI708"/>
      <c r="AZJ708"/>
      <c r="AZK708"/>
      <c r="AZL708"/>
      <c r="AZM708"/>
      <c r="AZN708"/>
      <c r="AZO708"/>
      <c r="AZP708"/>
      <c r="AZQ708"/>
      <c r="AZR708"/>
      <c r="AZS708"/>
      <c r="AZT708"/>
      <c r="AZU708"/>
      <c r="AZV708"/>
      <c r="AZW708"/>
      <c r="AZX708"/>
      <c r="AZY708"/>
      <c r="AZZ708"/>
      <c r="BAA708"/>
      <c r="BAB708"/>
      <c r="BAC708"/>
      <c r="BAD708"/>
      <c r="BAE708"/>
      <c r="BAF708"/>
      <c r="BAG708"/>
      <c r="BAH708"/>
      <c r="BAI708"/>
      <c r="BAJ708"/>
      <c r="BAK708"/>
      <c r="BAL708"/>
      <c r="BAM708"/>
      <c r="BAN708"/>
      <c r="BAO708"/>
      <c r="BAP708"/>
      <c r="BAQ708"/>
      <c r="BAR708"/>
      <c r="BAS708"/>
      <c r="BAT708"/>
      <c r="BAU708"/>
      <c r="BAV708"/>
      <c r="BAW708"/>
      <c r="BAX708"/>
      <c r="BAY708"/>
      <c r="BAZ708"/>
      <c r="BBA708"/>
      <c r="BBB708"/>
      <c r="BBC708"/>
      <c r="BBD708"/>
      <c r="BBE708"/>
      <c r="BBF708"/>
      <c r="BBG708"/>
      <c r="BBH708"/>
      <c r="BBI708"/>
      <c r="BBJ708"/>
      <c r="BBK708"/>
      <c r="BBL708"/>
      <c r="BBM708"/>
      <c r="BBN708"/>
      <c r="BBO708"/>
      <c r="BBP708"/>
      <c r="BBQ708"/>
      <c r="BBR708"/>
      <c r="BBS708"/>
      <c r="BBT708"/>
      <c r="BBU708"/>
      <c r="BBV708"/>
      <c r="BBW708"/>
      <c r="BBX708"/>
      <c r="BBY708"/>
      <c r="BBZ708"/>
      <c r="BCA708"/>
      <c r="BCB708"/>
      <c r="BCC708"/>
      <c r="BCD708"/>
      <c r="BCE708"/>
      <c r="BCF708"/>
      <c r="BCG708"/>
      <c r="BCH708"/>
      <c r="BCI708"/>
      <c r="BCJ708"/>
      <c r="BCK708"/>
      <c r="BCL708"/>
      <c r="BCM708"/>
      <c r="BCN708"/>
      <c r="BCO708"/>
      <c r="BCP708"/>
      <c r="BCQ708"/>
      <c r="BCR708"/>
      <c r="BCS708"/>
      <c r="BCT708"/>
      <c r="BCU708"/>
      <c r="BCV708"/>
      <c r="BCW708"/>
      <c r="BCX708"/>
      <c r="BCY708"/>
      <c r="BCZ708"/>
      <c r="BDA708"/>
      <c r="BDB708"/>
      <c r="BDC708"/>
      <c r="BDD708"/>
      <c r="BDE708"/>
      <c r="BDF708"/>
      <c r="BDG708"/>
      <c r="BDH708"/>
      <c r="BDI708"/>
      <c r="BDJ708"/>
      <c r="BDK708"/>
      <c r="BDL708"/>
      <c r="BDM708"/>
      <c r="BDN708"/>
      <c r="BDO708"/>
      <c r="BDP708"/>
      <c r="BDQ708"/>
      <c r="BDR708"/>
      <c r="BDS708"/>
      <c r="BDT708"/>
      <c r="BDU708"/>
      <c r="BDV708"/>
      <c r="BDW708"/>
      <c r="BDX708"/>
      <c r="BDY708"/>
      <c r="BDZ708"/>
      <c r="BEA708"/>
      <c r="BEB708"/>
      <c r="BEC708"/>
      <c r="BED708"/>
      <c r="BEE708"/>
      <c r="BEF708"/>
      <c r="BEG708"/>
      <c r="BEH708"/>
      <c r="BEI708"/>
      <c r="BEJ708"/>
      <c r="BEK708"/>
      <c r="BEL708"/>
      <c r="BEM708"/>
      <c r="BEN708"/>
      <c r="BEO708"/>
      <c r="BEP708"/>
      <c r="BEQ708"/>
      <c r="BER708"/>
      <c r="BES708"/>
      <c r="BET708"/>
      <c r="BEU708"/>
      <c r="BEV708"/>
      <c r="BEW708"/>
      <c r="BEX708"/>
      <c r="BEY708"/>
      <c r="BEZ708"/>
      <c r="BFA708"/>
      <c r="BFB708"/>
      <c r="BFC708"/>
      <c r="BFD708"/>
      <c r="BFE708"/>
      <c r="BFF708"/>
      <c r="BFG708"/>
      <c r="BFH708"/>
      <c r="BFI708"/>
      <c r="BFJ708"/>
      <c r="BFK708"/>
      <c r="BFL708"/>
      <c r="BFM708"/>
      <c r="BFN708"/>
      <c r="BFO708"/>
      <c r="BFP708"/>
      <c r="BFQ708"/>
      <c r="BFR708"/>
      <c r="BFS708"/>
      <c r="BFT708"/>
      <c r="BFU708"/>
      <c r="BFV708"/>
      <c r="BFW708"/>
      <c r="BFX708"/>
      <c r="BFY708"/>
      <c r="BFZ708"/>
      <c r="BGA708"/>
      <c r="BGB708"/>
      <c r="BGC708"/>
      <c r="BGD708"/>
      <c r="BGE708"/>
      <c r="BGF708"/>
      <c r="BGG708"/>
      <c r="BGH708"/>
      <c r="BGI708"/>
      <c r="BGJ708"/>
      <c r="BGK708"/>
      <c r="BGL708"/>
      <c r="BGM708"/>
      <c r="BGN708"/>
      <c r="BGO708"/>
      <c r="BGP708"/>
      <c r="BGQ708"/>
      <c r="BGR708"/>
      <c r="BGS708"/>
      <c r="BGT708"/>
      <c r="BGU708"/>
      <c r="BGV708"/>
      <c r="BGW708"/>
      <c r="BGX708"/>
      <c r="BGY708"/>
      <c r="BGZ708"/>
      <c r="BHA708"/>
      <c r="BHB708"/>
      <c r="BHC708"/>
      <c r="BHD708"/>
      <c r="BHE708"/>
      <c r="BHF708"/>
      <c r="BHG708"/>
      <c r="BHH708"/>
      <c r="BHI708"/>
      <c r="BHJ708"/>
      <c r="BHK708"/>
      <c r="BHL708"/>
      <c r="BHM708"/>
      <c r="BHN708"/>
      <c r="BHO708"/>
      <c r="BHP708"/>
      <c r="BHQ708"/>
      <c r="BHR708"/>
      <c r="BHS708"/>
      <c r="BHT708"/>
      <c r="BHU708"/>
      <c r="BHV708"/>
      <c r="BHW708"/>
      <c r="BHX708"/>
      <c r="BHY708"/>
      <c r="BHZ708"/>
      <c r="BIA708"/>
      <c r="BIB708"/>
      <c r="BIC708"/>
      <c r="BID708"/>
      <c r="BIE708"/>
      <c r="BIF708"/>
      <c r="BIG708"/>
      <c r="BIH708"/>
      <c r="BII708"/>
      <c r="BIJ708"/>
      <c r="BIK708"/>
      <c r="BIL708"/>
      <c r="BIM708"/>
      <c r="BIN708"/>
      <c r="BIO708"/>
      <c r="BIP708"/>
      <c r="BIQ708"/>
      <c r="BIR708"/>
      <c r="BIS708"/>
      <c r="BIT708"/>
      <c r="BIU708"/>
      <c r="BIV708"/>
      <c r="BIW708"/>
      <c r="BIX708"/>
      <c r="BIY708"/>
      <c r="BIZ708"/>
      <c r="BJA708"/>
      <c r="BJB708"/>
      <c r="BJC708"/>
      <c r="BJD708"/>
      <c r="BJE708"/>
      <c r="BJF708"/>
      <c r="BJG708"/>
      <c r="BJH708"/>
      <c r="BJI708"/>
      <c r="BJJ708"/>
      <c r="BJK708"/>
      <c r="BJL708"/>
      <c r="BJM708"/>
      <c r="BJN708"/>
      <c r="BJO708"/>
      <c r="BJP708"/>
      <c r="BJQ708"/>
      <c r="BJR708"/>
      <c r="BJS708"/>
      <c r="BJT708"/>
      <c r="BJU708"/>
      <c r="BJV708"/>
      <c r="BJW708"/>
      <c r="BJX708"/>
      <c r="BJY708"/>
      <c r="BJZ708"/>
      <c r="BKA708"/>
      <c r="BKB708"/>
      <c r="BKC708"/>
      <c r="BKD708"/>
      <c r="BKE708"/>
      <c r="BKF708"/>
      <c r="BKG708"/>
      <c r="BKH708"/>
      <c r="BKI708"/>
      <c r="BKJ708"/>
      <c r="BKK708"/>
      <c r="BKL708"/>
      <c r="BKM708"/>
      <c r="BKN708"/>
      <c r="BKO708"/>
      <c r="BKP708"/>
      <c r="BKQ708"/>
      <c r="BKR708"/>
      <c r="BKS708"/>
      <c r="BKT708"/>
      <c r="BKU708"/>
      <c r="BKV708"/>
      <c r="BKW708"/>
      <c r="BKX708"/>
      <c r="BKY708"/>
      <c r="BKZ708"/>
      <c r="BLA708"/>
      <c r="BLB708"/>
      <c r="BLC708"/>
      <c r="BLD708"/>
      <c r="BLE708"/>
      <c r="BLF708"/>
      <c r="BLG708"/>
      <c r="BLH708"/>
      <c r="BLI708"/>
      <c r="BLJ708"/>
      <c r="BLK708"/>
      <c r="BLL708"/>
      <c r="BLM708"/>
      <c r="BLN708"/>
      <c r="BLO708"/>
      <c r="BLP708"/>
      <c r="BLQ708"/>
      <c r="BLR708"/>
      <c r="BLS708"/>
      <c r="BLT708"/>
      <c r="BLU708"/>
      <c r="BLV708"/>
      <c r="BLW708"/>
      <c r="BLX708"/>
      <c r="BLY708"/>
      <c r="BLZ708"/>
      <c r="BMA708"/>
      <c r="BMB708"/>
      <c r="BMC708"/>
      <c r="BMD708"/>
      <c r="BME708"/>
      <c r="BMF708"/>
      <c r="BMG708"/>
      <c r="BMH708"/>
      <c r="BMI708"/>
      <c r="BMJ708"/>
      <c r="BMK708"/>
      <c r="BML708"/>
      <c r="BMM708"/>
      <c r="BMN708"/>
      <c r="BMO708"/>
      <c r="BMP708"/>
      <c r="BMQ708"/>
      <c r="BMR708"/>
      <c r="BMS708"/>
      <c r="BMT708"/>
      <c r="BMU708"/>
      <c r="BMV708"/>
      <c r="BMW708"/>
      <c r="BMX708"/>
      <c r="BMY708"/>
      <c r="BMZ708"/>
      <c r="BNA708"/>
      <c r="BNB708"/>
      <c r="BNC708"/>
      <c r="BND708"/>
      <c r="BNE708"/>
      <c r="BNF708"/>
      <c r="BNG708"/>
      <c r="BNH708"/>
      <c r="BNI708"/>
      <c r="BNJ708"/>
      <c r="BNK708"/>
      <c r="BNL708"/>
      <c r="BNM708"/>
      <c r="BNN708"/>
      <c r="BNO708"/>
      <c r="BNP708"/>
      <c r="BNQ708"/>
      <c r="BNR708"/>
      <c r="BNS708"/>
      <c r="BNT708"/>
      <c r="BNU708"/>
      <c r="BNV708"/>
      <c r="BNW708"/>
      <c r="BNX708"/>
      <c r="BNY708"/>
      <c r="BNZ708"/>
      <c r="BOA708"/>
      <c r="BOB708"/>
      <c r="BOC708"/>
      <c r="BOD708"/>
      <c r="BOE708"/>
      <c r="BOF708"/>
      <c r="BOG708"/>
      <c r="BOH708"/>
      <c r="BOI708"/>
      <c r="BOJ708"/>
      <c r="BOK708"/>
      <c r="BOL708"/>
      <c r="BOM708"/>
      <c r="BON708"/>
      <c r="BOO708"/>
      <c r="BOP708"/>
      <c r="BOQ708"/>
      <c r="BOR708"/>
      <c r="BOS708"/>
      <c r="BOT708"/>
      <c r="BOU708"/>
      <c r="BOV708"/>
      <c r="BOW708"/>
      <c r="BOX708"/>
      <c r="BOY708"/>
      <c r="BOZ708"/>
      <c r="BPA708"/>
      <c r="BPB708"/>
      <c r="BPC708"/>
      <c r="BPD708"/>
      <c r="BPE708"/>
      <c r="BPF708"/>
      <c r="BPG708"/>
      <c r="BPH708"/>
      <c r="BPI708"/>
      <c r="BPJ708"/>
      <c r="BPK708"/>
      <c r="BPL708"/>
      <c r="BPM708"/>
      <c r="BPN708"/>
      <c r="BPO708"/>
      <c r="BPP708"/>
      <c r="BPQ708"/>
      <c r="BPR708"/>
      <c r="BPS708"/>
      <c r="BPT708"/>
      <c r="BPU708"/>
      <c r="BPV708"/>
      <c r="BPW708"/>
      <c r="BPX708"/>
      <c r="BPY708"/>
      <c r="BPZ708"/>
      <c r="BQA708"/>
      <c r="BQB708"/>
      <c r="BQC708"/>
      <c r="BQD708"/>
      <c r="BQE708"/>
      <c r="BQF708"/>
      <c r="BQG708"/>
      <c r="BQH708"/>
      <c r="BQI708"/>
      <c r="BQJ708"/>
      <c r="BQK708"/>
      <c r="BQL708"/>
      <c r="BQM708"/>
      <c r="BQN708"/>
      <c r="BQO708"/>
      <c r="BQP708"/>
      <c r="BQQ708"/>
      <c r="BQR708"/>
      <c r="BQS708"/>
      <c r="BQT708"/>
      <c r="BQU708"/>
      <c r="BQV708"/>
      <c r="BQW708"/>
      <c r="BQX708"/>
      <c r="BQY708"/>
      <c r="BQZ708"/>
      <c r="BRA708"/>
      <c r="BRB708"/>
      <c r="BRC708"/>
      <c r="BRD708"/>
      <c r="BRE708"/>
      <c r="BRF708"/>
      <c r="BRG708"/>
      <c r="BRH708"/>
      <c r="BRI708"/>
      <c r="BRJ708"/>
      <c r="BRK708"/>
      <c r="BRL708"/>
      <c r="BRM708"/>
      <c r="BRN708"/>
      <c r="BRO708"/>
      <c r="BRP708"/>
      <c r="BRQ708"/>
      <c r="BRR708"/>
      <c r="BRS708"/>
      <c r="BRT708"/>
      <c r="BRU708"/>
      <c r="BRV708"/>
      <c r="BRW708"/>
      <c r="BRX708"/>
      <c r="BRY708"/>
      <c r="BRZ708"/>
      <c r="BSA708"/>
      <c r="BSB708"/>
      <c r="BSC708"/>
      <c r="BSD708"/>
      <c r="BSE708"/>
      <c r="BSF708"/>
      <c r="BSG708"/>
      <c r="BSH708"/>
      <c r="BSI708"/>
      <c r="BSJ708"/>
      <c r="BSK708"/>
      <c r="BSL708"/>
      <c r="BSM708"/>
      <c r="BSN708"/>
      <c r="BSO708"/>
      <c r="BSP708"/>
      <c r="BSQ708"/>
      <c r="BSR708"/>
      <c r="BSS708"/>
      <c r="BST708"/>
      <c r="BSU708"/>
      <c r="BSV708"/>
      <c r="BSW708"/>
      <c r="BSX708"/>
      <c r="BSY708"/>
      <c r="BSZ708"/>
      <c r="BTA708"/>
      <c r="BTB708"/>
      <c r="BTC708"/>
      <c r="BTD708"/>
      <c r="BTE708"/>
      <c r="BTF708"/>
      <c r="BTG708"/>
      <c r="BTH708"/>
      <c r="BTI708"/>
      <c r="BTJ708"/>
      <c r="BTK708"/>
      <c r="BTL708"/>
      <c r="BTM708"/>
      <c r="BTN708"/>
      <c r="BTO708"/>
      <c r="BTP708"/>
      <c r="BTQ708"/>
      <c r="BTR708"/>
      <c r="BTS708"/>
      <c r="BTT708"/>
      <c r="BTU708"/>
      <c r="BTV708"/>
      <c r="BTW708"/>
      <c r="BTX708"/>
      <c r="BTY708"/>
      <c r="BTZ708"/>
      <c r="BUA708"/>
      <c r="BUB708"/>
      <c r="BUC708"/>
      <c r="BUD708"/>
      <c r="BUE708"/>
      <c r="BUF708"/>
      <c r="BUG708"/>
      <c r="BUH708"/>
      <c r="BUI708"/>
      <c r="BUJ708"/>
      <c r="BUK708"/>
      <c r="BUL708"/>
      <c r="BUM708"/>
      <c r="BUN708"/>
      <c r="BUO708"/>
      <c r="BUP708"/>
      <c r="BUQ708"/>
      <c r="BUR708"/>
      <c r="BUS708"/>
      <c r="BUT708"/>
      <c r="BUU708"/>
      <c r="BUV708"/>
      <c r="BUW708"/>
      <c r="BUX708"/>
      <c r="BUY708"/>
      <c r="BUZ708"/>
      <c r="BVA708"/>
      <c r="BVB708"/>
      <c r="BVC708"/>
      <c r="BVD708"/>
      <c r="BVE708"/>
      <c r="BVF708"/>
      <c r="BVG708"/>
      <c r="BVH708"/>
      <c r="BVI708"/>
      <c r="BVJ708"/>
      <c r="BVK708"/>
      <c r="BVL708"/>
      <c r="BVM708"/>
      <c r="BVN708"/>
      <c r="BVO708"/>
      <c r="BVP708"/>
      <c r="BVQ708"/>
      <c r="BVR708"/>
      <c r="BVS708"/>
      <c r="BVT708"/>
      <c r="BVU708"/>
      <c r="BVV708"/>
      <c r="BVW708"/>
      <c r="BVX708"/>
      <c r="BVY708"/>
      <c r="BVZ708"/>
      <c r="BWA708"/>
      <c r="BWB708"/>
      <c r="BWC708"/>
      <c r="BWD708"/>
      <c r="BWE708"/>
      <c r="BWF708"/>
      <c r="BWG708"/>
      <c r="BWH708"/>
      <c r="BWI708"/>
      <c r="BWJ708"/>
      <c r="BWK708"/>
      <c r="BWL708"/>
      <c r="BWM708"/>
      <c r="BWN708"/>
      <c r="BWO708"/>
      <c r="BWP708"/>
      <c r="BWQ708"/>
      <c r="BWR708"/>
      <c r="BWS708"/>
      <c r="BWT708"/>
      <c r="BWU708"/>
      <c r="BWV708"/>
      <c r="BWW708"/>
      <c r="BWX708"/>
      <c r="BWY708"/>
      <c r="BWZ708"/>
      <c r="BXA708"/>
      <c r="BXB708"/>
      <c r="BXC708"/>
      <c r="BXD708"/>
      <c r="BXE708"/>
      <c r="BXF708"/>
      <c r="BXG708"/>
      <c r="BXH708"/>
      <c r="BXI708"/>
      <c r="BXJ708"/>
      <c r="BXK708"/>
      <c r="BXL708"/>
      <c r="BXM708"/>
      <c r="BXN708"/>
      <c r="BXO708"/>
      <c r="BXP708"/>
      <c r="BXQ708"/>
      <c r="BXR708"/>
      <c r="BXS708"/>
      <c r="BXT708"/>
      <c r="BXU708"/>
      <c r="BXV708"/>
      <c r="BXW708"/>
      <c r="BXX708"/>
      <c r="BXY708"/>
      <c r="BXZ708"/>
      <c r="BYA708"/>
      <c r="BYB708"/>
      <c r="BYC708"/>
      <c r="BYD708"/>
      <c r="BYE708"/>
      <c r="BYF708"/>
      <c r="BYG708"/>
      <c r="BYH708"/>
      <c r="BYI708"/>
      <c r="BYJ708"/>
      <c r="BYK708"/>
      <c r="BYL708"/>
      <c r="BYM708"/>
      <c r="BYN708"/>
      <c r="BYO708"/>
      <c r="BYP708"/>
      <c r="BYQ708"/>
      <c r="BYR708"/>
      <c r="BYS708"/>
      <c r="BYT708"/>
      <c r="BYU708"/>
      <c r="BYV708"/>
      <c r="BYW708"/>
      <c r="BYX708"/>
      <c r="BYY708"/>
      <c r="BYZ708"/>
      <c r="BZA708"/>
      <c r="BZB708"/>
      <c r="BZC708"/>
      <c r="BZD708"/>
      <c r="BZE708"/>
      <c r="BZF708"/>
      <c r="BZG708"/>
      <c r="BZH708"/>
      <c r="BZI708"/>
      <c r="BZJ708"/>
      <c r="BZK708"/>
      <c r="BZL708"/>
      <c r="BZM708"/>
      <c r="BZN708"/>
      <c r="BZO708"/>
      <c r="BZP708"/>
      <c r="BZQ708"/>
      <c r="BZR708"/>
      <c r="BZS708"/>
      <c r="BZT708"/>
      <c r="BZU708"/>
      <c r="BZV708"/>
      <c r="BZW708"/>
      <c r="BZX708"/>
      <c r="BZY708"/>
      <c r="BZZ708"/>
      <c r="CAA708"/>
      <c r="CAB708"/>
      <c r="CAC708"/>
      <c r="CAD708"/>
      <c r="CAE708"/>
      <c r="CAF708"/>
      <c r="CAG708"/>
      <c r="CAH708"/>
      <c r="CAI708"/>
      <c r="CAJ708"/>
      <c r="CAK708"/>
      <c r="CAL708"/>
      <c r="CAM708"/>
      <c r="CAN708"/>
      <c r="CAO708"/>
      <c r="CAP708"/>
      <c r="CAQ708"/>
      <c r="CAR708"/>
      <c r="CAS708"/>
      <c r="CAT708"/>
      <c r="CAU708"/>
      <c r="CAV708"/>
      <c r="CAW708"/>
      <c r="CAX708"/>
      <c r="CAY708"/>
      <c r="CAZ708"/>
      <c r="CBA708"/>
      <c r="CBB708"/>
      <c r="CBC708"/>
      <c r="CBD708"/>
      <c r="CBE708"/>
      <c r="CBF708"/>
      <c r="CBG708"/>
      <c r="CBH708"/>
      <c r="CBI708"/>
      <c r="CBJ708"/>
      <c r="CBK708"/>
      <c r="CBL708"/>
      <c r="CBM708"/>
      <c r="CBN708"/>
      <c r="CBO708"/>
      <c r="CBP708"/>
      <c r="CBQ708"/>
      <c r="CBR708"/>
      <c r="CBS708"/>
      <c r="CBT708"/>
      <c r="CBU708"/>
      <c r="CBV708"/>
      <c r="CBW708"/>
      <c r="CBX708"/>
      <c r="CBY708"/>
      <c r="CBZ708"/>
      <c r="CCA708"/>
      <c r="CCB708"/>
      <c r="CCC708"/>
      <c r="CCD708"/>
      <c r="CCE708"/>
      <c r="CCF708"/>
      <c r="CCG708"/>
      <c r="CCH708"/>
      <c r="CCI708"/>
      <c r="CCJ708"/>
      <c r="CCK708"/>
      <c r="CCL708"/>
      <c r="CCM708"/>
      <c r="CCN708"/>
      <c r="CCO708"/>
      <c r="CCP708"/>
      <c r="CCQ708"/>
      <c r="CCR708"/>
      <c r="CCS708"/>
      <c r="CCT708"/>
      <c r="CCU708"/>
      <c r="CCV708"/>
      <c r="CCW708"/>
      <c r="CCX708"/>
      <c r="CCY708"/>
      <c r="CCZ708"/>
      <c r="CDA708"/>
      <c r="CDB708"/>
      <c r="CDC708"/>
      <c r="CDD708"/>
      <c r="CDE708"/>
      <c r="CDF708"/>
      <c r="CDG708"/>
      <c r="CDH708"/>
      <c r="CDI708"/>
      <c r="CDJ708"/>
      <c r="CDK708"/>
      <c r="CDL708"/>
      <c r="CDM708"/>
      <c r="CDN708"/>
      <c r="CDO708"/>
      <c r="CDP708"/>
      <c r="CDQ708"/>
      <c r="CDR708"/>
      <c r="CDS708"/>
      <c r="CDT708"/>
      <c r="CDU708"/>
      <c r="CDV708"/>
      <c r="CDW708"/>
      <c r="CDX708"/>
      <c r="CDY708"/>
      <c r="CDZ708"/>
      <c r="CEA708"/>
      <c r="CEB708"/>
      <c r="CEC708"/>
      <c r="CED708"/>
      <c r="CEE708"/>
      <c r="CEF708"/>
      <c r="CEG708"/>
      <c r="CEH708"/>
      <c r="CEI708"/>
      <c r="CEJ708"/>
      <c r="CEK708"/>
      <c r="CEL708"/>
      <c r="CEM708"/>
      <c r="CEN708"/>
      <c r="CEO708"/>
      <c r="CEP708"/>
      <c r="CEQ708"/>
      <c r="CER708"/>
      <c r="CES708"/>
      <c r="CET708"/>
      <c r="CEU708"/>
      <c r="CEV708"/>
      <c r="CEW708"/>
      <c r="CEX708"/>
      <c r="CEY708"/>
      <c r="CEZ708"/>
      <c r="CFA708"/>
      <c r="CFB708"/>
      <c r="CFC708"/>
      <c r="CFD708"/>
      <c r="CFE708"/>
      <c r="CFF708"/>
      <c r="CFG708"/>
      <c r="CFH708"/>
      <c r="CFI708"/>
      <c r="CFJ708"/>
      <c r="CFK708"/>
      <c r="CFL708"/>
      <c r="CFM708"/>
      <c r="CFN708"/>
      <c r="CFO708"/>
      <c r="CFP708"/>
      <c r="CFQ708"/>
      <c r="CFR708"/>
      <c r="CFS708"/>
      <c r="CFT708"/>
      <c r="CFU708"/>
      <c r="CFV708"/>
      <c r="CFW708"/>
      <c r="CFX708"/>
      <c r="CFY708"/>
      <c r="CFZ708"/>
      <c r="CGA708"/>
      <c r="CGB708"/>
      <c r="CGC708"/>
      <c r="CGD708"/>
      <c r="CGE708"/>
      <c r="CGF708"/>
      <c r="CGG708"/>
      <c r="CGH708"/>
      <c r="CGI708"/>
      <c r="CGJ708"/>
      <c r="CGK708"/>
      <c r="CGL708"/>
      <c r="CGM708"/>
      <c r="CGN708"/>
      <c r="CGO708"/>
      <c r="CGP708"/>
      <c r="CGQ708"/>
      <c r="CGR708"/>
      <c r="CGS708"/>
      <c r="CGT708"/>
      <c r="CGU708"/>
      <c r="CGV708"/>
      <c r="CGW708"/>
      <c r="CGX708"/>
      <c r="CGY708"/>
      <c r="CGZ708"/>
      <c r="CHA708"/>
      <c r="CHB708"/>
      <c r="CHC708"/>
      <c r="CHD708"/>
      <c r="CHE708"/>
      <c r="CHF708"/>
      <c r="CHG708"/>
      <c r="CHH708"/>
      <c r="CHI708"/>
      <c r="CHJ708"/>
      <c r="CHK708"/>
      <c r="CHL708"/>
      <c r="CHM708"/>
      <c r="CHN708"/>
      <c r="CHO708"/>
      <c r="CHP708"/>
      <c r="CHQ708"/>
      <c r="CHR708"/>
      <c r="CHS708"/>
      <c r="CHT708"/>
      <c r="CHU708"/>
      <c r="CHV708"/>
      <c r="CHW708"/>
      <c r="CHX708"/>
      <c r="CHY708"/>
      <c r="CHZ708"/>
      <c r="CIA708"/>
      <c r="CIB708"/>
      <c r="CIC708"/>
      <c r="CID708"/>
      <c r="CIE708"/>
      <c r="CIF708"/>
      <c r="CIG708"/>
      <c r="CIH708"/>
      <c r="CII708"/>
      <c r="CIJ708"/>
      <c r="CIK708"/>
      <c r="CIL708"/>
      <c r="CIM708"/>
      <c r="CIN708"/>
      <c r="CIO708"/>
      <c r="CIP708"/>
      <c r="CIQ708"/>
      <c r="CIR708"/>
      <c r="CIS708"/>
      <c r="CIT708"/>
      <c r="CIU708"/>
      <c r="CIV708"/>
      <c r="CIW708"/>
      <c r="CIX708"/>
      <c r="CIY708"/>
      <c r="CIZ708"/>
      <c r="CJA708"/>
      <c r="CJB708"/>
      <c r="CJC708"/>
      <c r="CJD708"/>
      <c r="CJE708"/>
      <c r="CJF708"/>
      <c r="CJG708"/>
      <c r="CJH708"/>
      <c r="CJI708"/>
      <c r="CJJ708"/>
      <c r="CJK708"/>
      <c r="CJL708"/>
      <c r="CJM708"/>
      <c r="CJN708"/>
      <c r="CJO708"/>
      <c r="CJP708"/>
      <c r="CJQ708"/>
      <c r="CJR708"/>
      <c r="CJS708"/>
      <c r="CJT708"/>
      <c r="CJU708"/>
      <c r="CJV708"/>
      <c r="CJW708"/>
      <c r="CJX708"/>
      <c r="CJY708"/>
      <c r="CJZ708"/>
      <c r="CKA708"/>
      <c r="CKB708"/>
      <c r="CKC708"/>
      <c r="CKD708"/>
      <c r="CKE708"/>
      <c r="CKF708"/>
      <c r="CKG708"/>
      <c r="CKH708"/>
      <c r="CKI708"/>
      <c r="CKJ708"/>
      <c r="CKK708"/>
      <c r="CKL708"/>
      <c r="CKM708"/>
      <c r="CKN708"/>
      <c r="CKO708"/>
      <c r="CKP708"/>
      <c r="CKQ708"/>
      <c r="CKR708"/>
      <c r="CKS708"/>
      <c r="CKT708"/>
      <c r="CKU708"/>
      <c r="CKV708"/>
      <c r="CKW708"/>
      <c r="CKX708"/>
      <c r="CKY708"/>
      <c r="CKZ708"/>
      <c r="CLA708"/>
      <c r="CLB708"/>
      <c r="CLC708"/>
      <c r="CLD708"/>
      <c r="CLE708"/>
      <c r="CLF708"/>
      <c r="CLG708"/>
      <c r="CLH708"/>
      <c r="CLI708"/>
      <c r="CLJ708"/>
      <c r="CLK708"/>
      <c r="CLL708"/>
      <c r="CLM708"/>
      <c r="CLN708"/>
      <c r="CLO708"/>
      <c r="CLP708"/>
      <c r="CLQ708"/>
      <c r="CLR708"/>
      <c r="CLS708"/>
      <c r="CLT708"/>
      <c r="CLU708"/>
      <c r="CLV708"/>
      <c r="CLW708"/>
      <c r="CLX708"/>
      <c r="CLY708"/>
      <c r="CLZ708"/>
      <c r="CMA708"/>
      <c r="CMB708"/>
      <c r="CMC708"/>
      <c r="CMD708"/>
      <c r="CME708"/>
      <c r="CMF708"/>
      <c r="CMG708"/>
      <c r="CMH708"/>
      <c r="CMI708"/>
      <c r="CMJ708"/>
      <c r="CMK708"/>
      <c r="CML708"/>
      <c r="CMM708"/>
      <c r="CMN708"/>
      <c r="CMO708"/>
      <c r="CMP708"/>
      <c r="CMQ708"/>
      <c r="CMR708"/>
      <c r="CMS708"/>
      <c r="CMT708"/>
      <c r="CMU708"/>
      <c r="CMV708"/>
      <c r="CMW708"/>
      <c r="CMX708"/>
      <c r="CMY708"/>
      <c r="CMZ708"/>
      <c r="CNA708"/>
      <c r="CNB708"/>
      <c r="CNC708"/>
      <c r="CND708"/>
      <c r="CNE708"/>
      <c r="CNF708"/>
      <c r="CNG708"/>
      <c r="CNH708"/>
      <c r="CNI708"/>
      <c r="CNJ708"/>
      <c r="CNK708"/>
      <c r="CNL708"/>
      <c r="CNM708"/>
      <c r="CNN708"/>
      <c r="CNO708"/>
      <c r="CNP708"/>
      <c r="CNQ708"/>
      <c r="CNR708"/>
      <c r="CNS708"/>
      <c r="CNT708"/>
      <c r="CNU708"/>
      <c r="CNV708"/>
      <c r="CNW708"/>
      <c r="CNX708"/>
      <c r="CNY708"/>
      <c r="CNZ708"/>
      <c r="COA708"/>
      <c r="COB708"/>
      <c r="COC708"/>
      <c r="COD708"/>
      <c r="COE708"/>
      <c r="COF708"/>
      <c r="COG708"/>
      <c r="COH708"/>
      <c r="COI708"/>
      <c r="COJ708"/>
      <c r="COK708"/>
      <c r="COL708"/>
      <c r="COM708"/>
      <c r="CON708"/>
      <c r="COO708"/>
      <c r="COP708"/>
      <c r="COQ708"/>
      <c r="COR708"/>
      <c r="COS708"/>
      <c r="COT708"/>
      <c r="COU708"/>
      <c r="COV708"/>
      <c r="COW708"/>
      <c r="COX708"/>
      <c r="COY708"/>
      <c r="COZ708"/>
      <c r="CPA708"/>
      <c r="CPB708"/>
      <c r="CPC708"/>
      <c r="CPD708"/>
      <c r="CPE708"/>
      <c r="CPF708"/>
      <c r="CPG708"/>
      <c r="CPH708"/>
      <c r="CPI708"/>
      <c r="CPJ708"/>
      <c r="CPK708"/>
      <c r="CPL708"/>
      <c r="CPM708"/>
      <c r="CPN708"/>
      <c r="CPO708"/>
      <c r="CPP708"/>
      <c r="CPQ708"/>
      <c r="CPR708"/>
      <c r="CPS708"/>
      <c r="CPT708"/>
      <c r="CPU708"/>
      <c r="CPV708"/>
      <c r="CPW708"/>
      <c r="CPX708"/>
      <c r="CPY708"/>
      <c r="CPZ708"/>
      <c r="CQA708"/>
      <c r="CQB708"/>
      <c r="CQC708"/>
      <c r="CQD708"/>
      <c r="CQE708"/>
      <c r="CQF708"/>
      <c r="CQG708"/>
      <c r="CQH708"/>
      <c r="CQI708"/>
      <c r="CQJ708"/>
      <c r="CQK708"/>
      <c r="CQL708"/>
      <c r="CQM708"/>
      <c r="CQN708"/>
      <c r="CQO708"/>
      <c r="CQP708"/>
      <c r="CQQ708"/>
      <c r="CQR708"/>
      <c r="CQS708"/>
      <c r="CQT708"/>
      <c r="CQU708"/>
      <c r="CQV708"/>
      <c r="CQW708"/>
      <c r="CQX708"/>
      <c r="CQY708"/>
      <c r="CQZ708"/>
      <c r="CRA708"/>
      <c r="CRB708"/>
      <c r="CRC708"/>
      <c r="CRD708"/>
      <c r="CRE708"/>
      <c r="CRF708"/>
      <c r="CRG708"/>
      <c r="CRH708"/>
      <c r="CRI708"/>
      <c r="CRJ708"/>
      <c r="CRK708"/>
      <c r="CRL708"/>
      <c r="CRM708"/>
      <c r="CRN708"/>
      <c r="CRO708"/>
      <c r="CRP708"/>
      <c r="CRQ708"/>
      <c r="CRR708"/>
      <c r="CRS708"/>
      <c r="CRT708"/>
      <c r="CRU708"/>
      <c r="CRV708"/>
      <c r="CRW708"/>
      <c r="CRX708"/>
      <c r="CRY708"/>
      <c r="CRZ708"/>
      <c r="CSA708"/>
      <c r="CSB708"/>
      <c r="CSC708"/>
      <c r="CSD708"/>
      <c r="CSE708"/>
      <c r="CSF708"/>
      <c r="CSG708"/>
      <c r="CSH708"/>
      <c r="CSI708"/>
      <c r="CSJ708"/>
      <c r="CSK708"/>
      <c r="CSL708"/>
      <c r="CSM708"/>
      <c r="CSN708"/>
      <c r="CSO708"/>
      <c r="CSP708"/>
      <c r="CSQ708"/>
      <c r="CSR708"/>
      <c r="CSS708"/>
      <c r="CST708"/>
      <c r="CSU708"/>
      <c r="CSV708"/>
      <c r="CSW708"/>
      <c r="CSX708"/>
      <c r="CSY708"/>
      <c r="CSZ708"/>
      <c r="CTA708"/>
      <c r="CTB708"/>
      <c r="CTC708"/>
      <c r="CTD708"/>
      <c r="CTE708"/>
      <c r="CTF708"/>
      <c r="CTG708"/>
      <c r="CTH708"/>
      <c r="CTI708"/>
      <c r="CTJ708"/>
      <c r="CTK708"/>
      <c r="CTL708"/>
      <c r="CTM708"/>
      <c r="CTN708"/>
      <c r="CTO708"/>
      <c r="CTP708"/>
      <c r="CTQ708"/>
      <c r="CTR708"/>
      <c r="CTS708"/>
      <c r="CTT708"/>
      <c r="CTU708"/>
      <c r="CTV708"/>
      <c r="CTW708"/>
      <c r="CTX708"/>
      <c r="CTY708"/>
      <c r="CTZ708"/>
      <c r="CUA708"/>
      <c r="CUB708"/>
      <c r="CUC708"/>
      <c r="CUD708"/>
      <c r="CUE708"/>
      <c r="CUF708"/>
      <c r="CUG708"/>
      <c r="CUH708"/>
      <c r="CUI708"/>
      <c r="CUJ708"/>
      <c r="CUK708"/>
      <c r="CUL708"/>
      <c r="CUM708"/>
      <c r="CUN708"/>
      <c r="CUO708"/>
      <c r="CUP708"/>
      <c r="CUQ708"/>
      <c r="CUR708"/>
      <c r="CUS708"/>
      <c r="CUT708"/>
      <c r="CUU708"/>
      <c r="CUV708"/>
      <c r="CUW708"/>
      <c r="CUX708"/>
      <c r="CUY708"/>
      <c r="CUZ708"/>
      <c r="CVA708"/>
      <c r="CVB708"/>
      <c r="CVC708"/>
      <c r="CVD708"/>
      <c r="CVE708"/>
      <c r="CVF708"/>
      <c r="CVG708"/>
      <c r="CVH708"/>
      <c r="CVI708"/>
      <c r="CVJ708"/>
      <c r="CVK708"/>
      <c r="CVL708"/>
      <c r="CVM708"/>
      <c r="CVN708"/>
      <c r="CVO708"/>
      <c r="CVP708"/>
      <c r="CVQ708"/>
      <c r="CVR708"/>
      <c r="CVS708"/>
      <c r="CVT708"/>
      <c r="CVU708"/>
      <c r="CVV708"/>
      <c r="CVW708"/>
      <c r="CVX708"/>
      <c r="CVY708"/>
      <c r="CVZ708"/>
      <c r="CWA708"/>
      <c r="CWB708"/>
      <c r="CWC708"/>
      <c r="CWD708"/>
      <c r="CWE708"/>
      <c r="CWF708"/>
      <c r="CWG708"/>
      <c r="CWH708"/>
      <c r="CWI708"/>
      <c r="CWJ708"/>
      <c r="CWK708"/>
      <c r="CWL708"/>
      <c r="CWM708"/>
      <c r="CWN708"/>
      <c r="CWO708"/>
      <c r="CWP708"/>
      <c r="CWQ708"/>
      <c r="CWR708"/>
      <c r="CWS708"/>
      <c r="CWT708"/>
      <c r="CWU708"/>
      <c r="CWV708"/>
      <c r="CWW708"/>
      <c r="CWX708"/>
      <c r="CWY708"/>
      <c r="CWZ708"/>
      <c r="CXA708"/>
      <c r="CXB708"/>
      <c r="CXC708"/>
      <c r="CXD708"/>
      <c r="CXE708"/>
      <c r="CXF708"/>
      <c r="CXG708"/>
      <c r="CXH708"/>
      <c r="CXI708"/>
      <c r="CXJ708"/>
      <c r="CXK708"/>
      <c r="CXL708"/>
      <c r="CXM708"/>
      <c r="CXN708"/>
      <c r="CXO708"/>
      <c r="CXP708"/>
      <c r="CXQ708"/>
      <c r="CXR708"/>
      <c r="CXS708"/>
      <c r="CXT708"/>
      <c r="CXU708"/>
      <c r="CXV708"/>
      <c r="CXW708"/>
      <c r="CXX708"/>
      <c r="CXY708"/>
      <c r="CXZ708"/>
      <c r="CYA708"/>
      <c r="CYB708"/>
      <c r="CYC708"/>
      <c r="CYD708"/>
      <c r="CYE708"/>
      <c r="CYF708"/>
      <c r="CYG708"/>
      <c r="CYH708"/>
      <c r="CYI708"/>
      <c r="CYJ708"/>
      <c r="CYK708"/>
      <c r="CYL708"/>
      <c r="CYM708"/>
      <c r="CYN708"/>
      <c r="CYO708"/>
      <c r="CYP708"/>
      <c r="CYQ708"/>
      <c r="CYR708"/>
      <c r="CYS708"/>
      <c r="CYT708"/>
      <c r="CYU708"/>
      <c r="CYV708"/>
      <c r="CYW708"/>
      <c r="CYX708"/>
      <c r="CYY708"/>
      <c r="CYZ708"/>
      <c r="CZA708"/>
      <c r="CZB708"/>
      <c r="CZC708"/>
      <c r="CZD708"/>
      <c r="CZE708"/>
      <c r="CZF708"/>
      <c r="CZG708"/>
      <c r="CZH708"/>
      <c r="CZI708"/>
      <c r="CZJ708"/>
      <c r="CZK708"/>
      <c r="CZL708"/>
      <c r="CZM708"/>
      <c r="CZN708"/>
      <c r="CZO708"/>
      <c r="CZP708"/>
      <c r="CZQ708"/>
      <c r="CZR708"/>
      <c r="CZS708"/>
      <c r="CZT708"/>
      <c r="CZU708"/>
      <c r="CZV708"/>
      <c r="CZW708"/>
      <c r="CZX708"/>
      <c r="CZY708"/>
      <c r="CZZ708"/>
      <c r="DAA708"/>
      <c r="DAB708"/>
      <c r="DAC708"/>
      <c r="DAD708"/>
      <c r="DAE708"/>
      <c r="DAF708"/>
      <c r="DAG708"/>
      <c r="DAH708"/>
      <c r="DAI708"/>
      <c r="DAJ708"/>
      <c r="DAK708"/>
      <c r="DAL708"/>
      <c r="DAM708"/>
      <c r="DAN708"/>
      <c r="DAO708"/>
      <c r="DAP708"/>
      <c r="DAQ708"/>
      <c r="DAR708"/>
      <c r="DAS708"/>
      <c r="DAT708"/>
      <c r="DAU708"/>
      <c r="DAV708"/>
      <c r="DAW708"/>
      <c r="DAX708"/>
      <c r="DAY708"/>
      <c r="DAZ708"/>
      <c r="DBA708"/>
      <c r="DBB708"/>
      <c r="DBC708"/>
      <c r="DBD708"/>
      <c r="DBE708"/>
      <c r="DBF708"/>
      <c r="DBG708"/>
      <c r="DBH708"/>
      <c r="DBI708"/>
      <c r="DBJ708"/>
      <c r="DBK708"/>
      <c r="DBL708"/>
      <c r="DBM708"/>
      <c r="DBN708"/>
      <c r="DBO708"/>
      <c r="DBP708"/>
      <c r="DBQ708"/>
      <c r="DBR708"/>
      <c r="DBS708"/>
      <c r="DBT708"/>
      <c r="DBU708"/>
      <c r="DBV708"/>
      <c r="DBW708"/>
      <c r="DBX708"/>
      <c r="DBY708"/>
      <c r="DBZ708"/>
      <c r="DCA708"/>
      <c r="DCB708"/>
      <c r="DCC708"/>
      <c r="DCD708"/>
      <c r="DCE708"/>
      <c r="DCF708"/>
      <c r="DCG708"/>
      <c r="DCH708"/>
      <c r="DCI708"/>
      <c r="DCJ708"/>
      <c r="DCK708"/>
      <c r="DCL708"/>
      <c r="DCM708"/>
      <c r="DCN708"/>
      <c r="DCO708"/>
      <c r="DCP708"/>
      <c r="DCQ708"/>
      <c r="DCR708"/>
      <c r="DCS708"/>
      <c r="DCT708"/>
      <c r="DCU708"/>
      <c r="DCV708"/>
      <c r="DCW708"/>
      <c r="DCX708"/>
      <c r="DCY708"/>
      <c r="DCZ708"/>
      <c r="DDA708"/>
      <c r="DDB708"/>
      <c r="DDC708"/>
      <c r="DDD708"/>
      <c r="DDE708"/>
      <c r="DDF708"/>
      <c r="DDG708"/>
      <c r="DDH708"/>
      <c r="DDI708"/>
      <c r="DDJ708"/>
      <c r="DDK708"/>
      <c r="DDL708"/>
      <c r="DDM708"/>
      <c r="DDN708"/>
      <c r="DDO708"/>
      <c r="DDP708"/>
      <c r="DDQ708"/>
      <c r="DDR708"/>
      <c r="DDS708"/>
      <c r="DDT708"/>
      <c r="DDU708"/>
      <c r="DDV708"/>
      <c r="DDW708"/>
      <c r="DDX708"/>
      <c r="DDY708"/>
      <c r="DDZ708"/>
      <c r="DEA708"/>
      <c r="DEB708"/>
      <c r="DEC708"/>
      <c r="DED708"/>
      <c r="DEE708"/>
      <c r="DEF708"/>
      <c r="DEG708"/>
      <c r="DEH708"/>
      <c r="DEI708"/>
      <c r="DEJ708"/>
      <c r="DEK708"/>
      <c r="DEL708"/>
      <c r="DEM708"/>
      <c r="DEN708"/>
      <c r="DEO708"/>
      <c r="DEP708"/>
      <c r="DEQ708"/>
      <c r="DER708"/>
      <c r="DES708"/>
      <c r="DET708"/>
      <c r="DEU708"/>
      <c r="DEV708"/>
      <c r="DEW708"/>
      <c r="DEX708"/>
      <c r="DEY708"/>
      <c r="DEZ708"/>
      <c r="DFA708"/>
      <c r="DFB708"/>
      <c r="DFC708"/>
      <c r="DFD708"/>
      <c r="DFE708"/>
      <c r="DFF708"/>
      <c r="DFG708"/>
      <c r="DFH708"/>
      <c r="DFI708"/>
      <c r="DFJ708"/>
      <c r="DFK708"/>
      <c r="DFL708"/>
      <c r="DFM708"/>
      <c r="DFN708"/>
      <c r="DFO708"/>
      <c r="DFP708"/>
      <c r="DFQ708"/>
      <c r="DFR708"/>
      <c r="DFS708"/>
      <c r="DFT708"/>
      <c r="DFU708"/>
      <c r="DFV708"/>
      <c r="DFW708"/>
      <c r="DFX708"/>
      <c r="DFY708"/>
      <c r="DFZ708"/>
      <c r="DGA708"/>
      <c r="DGB708"/>
      <c r="DGC708"/>
      <c r="DGD708"/>
      <c r="DGE708"/>
      <c r="DGF708"/>
      <c r="DGG708"/>
      <c r="DGH708"/>
      <c r="DGI708"/>
      <c r="DGJ708"/>
      <c r="DGK708"/>
      <c r="DGL708"/>
      <c r="DGM708"/>
      <c r="DGN708"/>
      <c r="DGO708"/>
      <c r="DGP708"/>
      <c r="DGQ708"/>
      <c r="DGR708"/>
      <c r="DGS708"/>
      <c r="DGT708"/>
      <c r="DGU708"/>
      <c r="DGV708"/>
      <c r="DGW708"/>
      <c r="DGX708"/>
      <c r="DGY708"/>
      <c r="DGZ708"/>
      <c r="DHA708"/>
      <c r="DHB708"/>
      <c r="DHC708"/>
      <c r="DHD708"/>
      <c r="DHE708"/>
      <c r="DHF708"/>
      <c r="DHG708"/>
      <c r="DHH708"/>
      <c r="DHI708"/>
      <c r="DHJ708"/>
      <c r="DHK708"/>
      <c r="DHL708"/>
      <c r="DHM708"/>
      <c r="DHN708"/>
      <c r="DHO708"/>
      <c r="DHP708"/>
      <c r="DHQ708"/>
      <c r="DHR708"/>
      <c r="DHS708"/>
      <c r="DHT708"/>
      <c r="DHU708"/>
      <c r="DHV708"/>
      <c r="DHW708"/>
      <c r="DHX708"/>
      <c r="DHY708"/>
      <c r="DHZ708"/>
      <c r="DIA708"/>
      <c r="DIB708"/>
      <c r="DIC708"/>
      <c r="DID708"/>
      <c r="DIE708"/>
      <c r="DIF708"/>
      <c r="DIG708"/>
      <c r="DIH708"/>
      <c r="DII708"/>
      <c r="DIJ708"/>
      <c r="DIK708"/>
      <c r="DIL708"/>
      <c r="DIM708"/>
      <c r="DIN708"/>
      <c r="DIO708"/>
      <c r="DIP708"/>
      <c r="DIQ708"/>
      <c r="DIR708"/>
      <c r="DIS708"/>
      <c r="DIT708"/>
      <c r="DIU708"/>
      <c r="DIV708"/>
      <c r="DIW708"/>
      <c r="DIX708"/>
      <c r="DIY708"/>
      <c r="DIZ708"/>
      <c r="DJA708"/>
      <c r="DJB708"/>
      <c r="DJC708"/>
      <c r="DJD708"/>
      <c r="DJE708"/>
      <c r="DJF708"/>
      <c r="DJG708"/>
      <c r="DJH708"/>
      <c r="DJI708"/>
      <c r="DJJ708"/>
      <c r="DJK708"/>
      <c r="DJL708"/>
      <c r="DJM708"/>
      <c r="DJN708"/>
      <c r="DJO708"/>
      <c r="DJP708"/>
      <c r="DJQ708"/>
      <c r="DJR708"/>
      <c r="DJS708"/>
      <c r="DJT708"/>
      <c r="DJU708"/>
      <c r="DJV708"/>
      <c r="DJW708"/>
      <c r="DJX708"/>
      <c r="DJY708"/>
      <c r="DJZ708"/>
      <c r="DKA708"/>
      <c r="DKB708"/>
      <c r="DKC708"/>
      <c r="DKD708"/>
      <c r="DKE708"/>
      <c r="DKF708"/>
      <c r="DKG708"/>
      <c r="DKH708"/>
      <c r="DKI708"/>
      <c r="DKJ708"/>
      <c r="DKK708"/>
      <c r="DKL708"/>
      <c r="DKM708"/>
      <c r="DKN708"/>
      <c r="DKO708"/>
      <c r="DKP708"/>
      <c r="DKQ708"/>
      <c r="DKR708"/>
      <c r="DKS708"/>
      <c r="DKT708"/>
      <c r="DKU708"/>
      <c r="DKV708"/>
      <c r="DKW708"/>
      <c r="DKX708"/>
      <c r="DKY708"/>
      <c r="DKZ708"/>
      <c r="DLA708"/>
      <c r="DLB708"/>
      <c r="DLC708"/>
      <c r="DLD708"/>
      <c r="DLE708"/>
      <c r="DLF708"/>
      <c r="DLG708"/>
      <c r="DLH708"/>
      <c r="DLI708"/>
      <c r="DLJ708"/>
      <c r="DLK708"/>
      <c r="DLL708"/>
      <c r="DLM708"/>
      <c r="DLN708"/>
      <c r="DLO708"/>
      <c r="DLP708"/>
      <c r="DLQ708"/>
      <c r="DLR708"/>
      <c r="DLS708"/>
      <c r="DLT708"/>
      <c r="DLU708"/>
      <c r="DLV708"/>
      <c r="DLW708"/>
      <c r="DLX708"/>
      <c r="DLY708"/>
      <c r="DLZ708"/>
      <c r="DMA708"/>
      <c r="DMB708"/>
      <c r="DMC708"/>
      <c r="DMD708"/>
      <c r="DME708"/>
      <c r="DMF708"/>
      <c r="DMG708"/>
      <c r="DMH708"/>
      <c r="DMI708"/>
      <c r="DMJ708"/>
      <c r="DMK708"/>
      <c r="DML708"/>
      <c r="DMM708"/>
      <c r="DMN708"/>
      <c r="DMO708"/>
      <c r="DMP708"/>
      <c r="DMQ708"/>
      <c r="DMR708"/>
      <c r="DMS708"/>
      <c r="DMT708"/>
      <c r="DMU708"/>
      <c r="DMV708"/>
      <c r="DMW708"/>
      <c r="DMX708"/>
      <c r="DMY708"/>
      <c r="DMZ708"/>
      <c r="DNA708"/>
      <c r="DNB708"/>
      <c r="DNC708"/>
      <c r="DND708"/>
      <c r="DNE708"/>
      <c r="DNF708"/>
      <c r="DNG708"/>
      <c r="DNH708"/>
      <c r="DNI708"/>
      <c r="DNJ708"/>
      <c r="DNK708"/>
      <c r="DNL708"/>
      <c r="DNM708"/>
      <c r="DNN708"/>
      <c r="DNO708"/>
      <c r="DNP708"/>
      <c r="DNQ708"/>
      <c r="DNR708"/>
      <c r="DNS708"/>
      <c r="DNT708"/>
      <c r="DNU708"/>
      <c r="DNV708"/>
      <c r="DNW708"/>
      <c r="DNX708"/>
      <c r="DNY708"/>
      <c r="DNZ708"/>
      <c r="DOA708"/>
      <c r="DOB708"/>
      <c r="DOC708"/>
      <c r="DOD708"/>
      <c r="DOE708"/>
      <c r="DOF708"/>
      <c r="DOG708"/>
      <c r="DOH708"/>
      <c r="DOI708"/>
      <c r="DOJ708"/>
      <c r="DOK708"/>
      <c r="DOL708"/>
      <c r="DOM708"/>
      <c r="DON708"/>
      <c r="DOO708"/>
      <c r="DOP708"/>
      <c r="DOQ708"/>
      <c r="DOR708"/>
      <c r="DOS708"/>
      <c r="DOT708"/>
      <c r="DOU708"/>
      <c r="DOV708"/>
      <c r="DOW708"/>
      <c r="DOX708"/>
      <c r="DOY708"/>
      <c r="DOZ708"/>
      <c r="DPA708"/>
      <c r="DPB708"/>
      <c r="DPC708"/>
      <c r="DPD708"/>
      <c r="DPE708"/>
      <c r="DPF708"/>
      <c r="DPG708"/>
      <c r="DPH708"/>
      <c r="DPI708"/>
      <c r="DPJ708"/>
      <c r="DPK708"/>
      <c r="DPL708"/>
      <c r="DPM708"/>
      <c r="DPN708"/>
      <c r="DPO708"/>
      <c r="DPP708"/>
      <c r="DPQ708"/>
      <c r="DPR708"/>
      <c r="DPS708"/>
      <c r="DPT708"/>
      <c r="DPU708"/>
      <c r="DPV708"/>
      <c r="DPW708"/>
      <c r="DPX708"/>
      <c r="DPY708"/>
      <c r="DPZ708"/>
      <c r="DQA708"/>
      <c r="DQB708"/>
      <c r="DQC708"/>
      <c r="DQD708"/>
      <c r="DQE708"/>
      <c r="DQF708"/>
      <c r="DQG708"/>
      <c r="DQH708"/>
      <c r="DQI708"/>
      <c r="DQJ708"/>
      <c r="DQK708"/>
      <c r="DQL708"/>
      <c r="DQM708"/>
      <c r="DQN708"/>
      <c r="DQO708"/>
      <c r="DQP708"/>
      <c r="DQQ708"/>
      <c r="DQR708"/>
      <c r="DQS708"/>
      <c r="DQT708"/>
      <c r="DQU708"/>
      <c r="DQV708"/>
      <c r="DQW708"/>
      <c r="DQX708"/>
      <c r="DQY708"/>
      <c r="DQZ708"/>
      <c r="DRA708"/>
      <c r="DRB708"/>
      <c r="DRC708"/>
      <c r="DRD708"/>
      <c r="DRE708"/>
      <c r="DRF708"/>
      <c r="DRG708"/>
      <c r="DRH708"/>
      <c r="DRI708"/>
      <c r="DRJ708"/>
      <c r="DRK708"/>
      <c r="DRL708"/>
      <c r="DRM708"/>
      <c r="DRN708"/>
      <c r="DRO708"/>
      <c r="DRP708"/>
      <c r="DRQ708"/>
      <c r="DRR708"/>
      <c r="DRS708"/>
      <c r="DRT708"/>
      <c r="DRU708"/>
      <c r="DRV708"/>
      <c r="DRW708"/>
      <c r="DRX708"/>
      <c r="DRY708"/>
      <c r="DRZ708"/>
      <c r="DSA708"/>
      <c r="DSB708"/>
      <c r="DSC708"/>
      <c r="DSD708"/>
      <c r="DSE708"/>
      <c r="DSF708"/>
      <c r="DSG708"/>
      <c r="DSH708"/>
      <c r="DSI708"/>
      <c r="DSJ708"/>
      <c r="DSK708"/>
      <c r="DSL708"/>
      <c r="DSM708"/>
      <c r="DSN708"/>
      <c r="DSO708"/>
      <c r="DSP708"/>
      <c r="DSQ708"/>
      <c r="DSR708"/>
      <c r="DSS708"/>
      <c r="DST708"/>
      <c r="DSU708"/>
      <c r="DSV708"/>
      <c r="DSW708"/>
      <c r="DSX708"/>
      <c r="DSY708"/>
      <c r="DSZ708"/>
      <c r="DTA708"/>
      <c r="DTB708"/>
      <c r="DTC708"/>
      <c r="DTD708"/>
      <c r="DTE708"/>
      <c r="DTF708"/>
      <c r="DTG708"/>
      <c r="DTH708"/>
      <c r="DTI708"/>
      <c r="DTJ708"/>
      <c r="DTK708"/>
      <c r="DTL708"/>
      <c r="DTM708"/>
      <c r="DTN708"/>
      <c r="DTO708"/>
      <c r="DTP708"/>
      <c r="DTQ708"/>
      <c r="DTR708"/>
      <c r="DTS708"/>
      <c r="DTT708"/>
      <c r="DTU708"/>
      <c r="DTV708"/>
      <c r="DTW708"/>
      <c r="DTX708"/>
      <c r="DTY708"/>
      <c r="DTZ708"/>
      <c r="DUA708"/>
      <c r="DUB708"/>
      <c r="DUC708"/>
      <c r="DUD708"/>
      <c r="DUE708"/>
      <c r="DUF708"/>
      <c r="DUG708"/>
      <c r="DUH708"/>
      <c r="DUI708"/>
      <c r="DUJ708"/>
      <c r="DUK708"/>
      <c r="DUL708"/>
      <c r="DUM708"/>
      <c r="DUN708"/>
      <c r="DUO708"/>
      <c r="DUP708"/>
      <c r="DUQ708"/>
      <c r="DUR708"/>
      <c r="DUS708"/>
      <c r="DUT708"/>
      <c r="DUU708"/>
      <c r="DUV708"/>
      <c r="DUW708"/>
      <c r="DUX708"/>
      <c r="DUY708"/>
      <c r="DUZ708"/>
      <c r="DVA708"/>
      <c r="DVB708"/>
      <c r="DVC708"/>
      <c r="DVD708"/>
      <c r="DVE708"/>
      <c r="DVF708"/>
      <c r="DVG708"/>
      <c r="DVH708"/>
      <c r="DVI708"/>
      <c r="DVJ708"/>
      <c r="DVK708"/>
      <c r="DVL708"/>
      <c r="DVM708"/>
      <c r="DVN708"/>
      <c r="DVO708"/>
      <c r="DVP708"/>
      <c r="DVQ708"/>
      <c r="DVR708"/>
      <c r="DVS708"/>
      <c r="DVT708"/>
      <c r="DVU708"/>
      <c r="DVV708"/>
      <c r="DVW708"/>
      <c r="DVX708"/>
      <c r="DVY708"/>
      <c r="DVZ708"/>
      <c r="DWA708"/>
      <c r="DWB708"/>
      <c r="DWC708"/>
      <c r="DWD708"/>
      <c r="DWE708"/>
      <c r="DWF708"/>
      <c r="DWG708"/>
      <c r="DWH708"/>
      <c r="DWI708"/>
      <c r="DWJ708"/>
      <c r="DWK708"/>
      <c r="DWL708"/>
      <c r="DWM708"/>
      <c r="DWN708"/>
      <c r="DWO708"/>
      <c r="DWP708"/>
      <c r="DWQ708"/>
      <c r="DWR708"/>
      <c r="DWS708"/>
      <c r="DWT708"/>
      <c r="DWU708"/>
      <c r="DWV708"/>
      <c r="DWW708"/>
      <c r="DWX708"/>
      <c r="DWY708"/>
      <c r="DWZ708"/>
      <c r="DXA708"/>
      <c r="DXB708"/>
      <c r="DXC708"/>
      <c r="DXD708"/>
      <c r="DXE708"/>
      <c r="DXF708"/>
      <c r="DXG708"/>
      <c r="DXH708"/>
      <c r="DXI708"/>
      <c r="DXJ708"/>
      <c r="DXK708"/>
      <c r="DXL708"/>
      <c r="DXM708"/>
      <c r="DXN708"/>
      <c r="DXO708"/>
      <c r="DXP708"/>
      <c r="DXQ708"/>
      <c r="DXR708"/>
      <c r="DXS708"/>
      <c r="DXT708"/>
      <c r="DXU708"/>
      <c r="DXV708"/>
      <c r="DXW708"/>
      <c r="DXX708"/>
      <c r="DXY708"/>
      <c r="DXZ708"/>
      <c r="DYA708"/>
      <c r="DYB708"/>
      <c r="DYC708"/>
      <c r="DYD708"/>
      <c r="DYE708"/>
      <c r="DYF708"/>
      <c r="DYG708"/>
      <c r="DYH708"/>
      <c r="DYI708"/>
      <c r="DYJ708"/>
      <c r="DYK708"/>
      <c r="DYL708"/>
      <c r="DYM708"/>
      <c r="DYN708"/>
      <c r="DYO708"/>
      <c r="DYP708"/>
      <c r="DYQ708"/>
      <c r="DYR708"/>
      <c r="DYS708"/>
      <c r="DYT708"/>
      <c r="DYU708"/>
      <c r="DYV708"/>
      <c r="DYW708"/>
      <c r="DYX708"/>
      <c r="DYY708"/>
      <c r="DYZ708"/>
      <c r="DZA708"/>
      <c r="DZB708"/>
      <c r="DZC708"/>
      <c r="DZD708"/>
      <c r="DZE708"/>
      <c r="DZF708"/>
      <c r="DZG708"/>
      <c r="DZH708"/>
      <c r="DZI708"/>
      <c r="DZJ708"/>
      <c r="DZK708"/>
      <c r="DZL708"/>
      <c r="DZM708"/>
      <c r="DZN708"/>
      <c r="DZO708"/>
      <c r="DZP708"/>
      <c r="DZQ708"/>
      <c r="DZR708"/>
      <c r="DZS708"/>
      <c r="DZT708"/>
      <c r="DZU708"/>
      <c r="DZV708"/>
      <c r="DZW708"/>
      <c r="DZX708"/>
      <c r="DZY708"/>
      <c r="DZZ708"/>
      <c r="EAA708"/>
      <c r="EAB708"/>
      <c r="EAC708"/>
      <c r="EAD708"/>
      <c r="EAE708"/>
      <c r="EAF708"/>
      <c r="EAG708"/>
      <c r="EAH708"/>
      <c r="EAI708"/>
      <c r="EAJ708"/>
      <c r="EAK708"/>
      <c r="EAL708"/>
      <c r="EAM708"/>
      <c r="EAN708"/>
      <c r="EAO708"/>
      <c r="EAP708"/>
      <c r="EAQ708"/>
      <c r="EAR708"/>
      <c r="EAS708"/>
      <c r="EAT708"/>
      <c r="EAU708"/>
      <c r="EAV708"/>
      <c r="EAW708"/>
      <c r="EAX708"/>
      <c r="EAY708"/>
      <c r="EAZ708"/>
      <c r="EBA708"/>
      <c r="EBB708"/>
      <c r="EBC708"/>
      <c r="EBD708"/>
      <c r="EBE708"/>
      <c r="EBF708"/>
      <c r="EBG708"/>
      <c r="EBH708"/>
      <c r="EBI708"/>
      <c r="EBJ708"/>
      <c r="EBK708"/>
      <c r="EBL708"/>
      <c r="EBM708"/>
      <c r="EBN708"/>
      <c r="EBO708"/>
      <c r="EBP708"/>
      <c r="EBQ708"/>
      <c r="EBR708"/>
      <c r="EBS708"/>
      <c r="EBT708"/>
      <c r="EBU708"/>
      <c r="EBV708"/>
      <c r="EBW708"/>
      <c r="EBX708"/>
      <c r="EBY708"/>
      <c r="EBZ708"/>
      <c r="ECA708"/>
      <c r="ECB708"/>
      <c r="ECC708"/>
      <c r="ECD708"/>
      <c r="ECE708"/>
      <c r="ECF708"/>
      <c r="ECG708"/>
      <c r="ECH708"/>
      <c r="ECI708"/>
      <c r="ECJ708"/>
      <c r="ECK708"/>
      <c r="ECL708"/>
      <c r="ECM708"/>
      <c r="ECN708"/>
      <c r="ECO708"/>
      <c r="ECP708"/>
      <c r="ECQ708"/>
      <c r="ECR708"/>
      <c r="ECS708"/>
      <c r="ECT708"/>
      <c r="ECU708"/>
      <c r="ECV708"/>
      <c r="ECW708"/>
      <c r="ECX708"/>
      <c r="ECY708"/>
      <c r="ECZ708"/>
      <c r="EDA708"/>
      <c r="EDB708"/>
      <c r="EDC708"/>
      <c r="EDD708"/>
      <c r="EDE708"/>
      <c r="EDF708"/>
      <c r="EDG708"/>
      <c r="EDH708"/>
      <c r="EDI708"/>
      <c r="EDJ708"/>
      <c r="EDK708"/>
      <c r="EDL708"/>
      <c r="EDM708"/>
      <c r="EDN708"/>
      <c r="EDO708"/>
      <c r="EDP708"/>
      <c r="EDQ708"/>
      <c r="EDR708"/>
      <c r="EDS708"/>
      <c r="EDT708"/>
      <c r="EDU708"/>
      <c r="EDV708"/>
      <c r="EDW708"/>
      <c r="EDX708"/>
      <c r="EDY708"/>
      <c r="EDZ708"/>
      <c r="EEA708"/>
      <c r="EEB708"/>
      <c r="EEC708"/>
      <c r="EED708"/>
      <c r="EEE708"/>
      <c r="EEF708"/>
      <c r="EEG708"/>
      <c r="EEH708"/>
      <c r="EEI708"/>
      <c r="EEJ708"/>
      <c r="EEK708"/>
      <c r="EEL708"/>
      <c r="EEM708"/>
      <c r="EEN708"/>
      <c r="EEO708"/>
      <c r="EEP708"/>
      <c r="EEQ708"/>
      <c r="EER708"/>
      <c r="EES708"/>
      <c r="EET708"/>
      <c r="EEU708"/>
      <c r="EEV708"/>
      <c r="EEW708"/>
      <c r="EEX708"/>
      <c r="EEY708"/>
      <c r="EEZ708"/>
      <c r="EFA708"/>
      <c r="EFB708"/>
      <c r="EFC708"/>
      <c r="EFD708"/>
      <c r="EFE708"/>
      <c r="EFF708"/>
      <c r="EFG708"/>
      <c r="EFH708"/>
      <c r="EFI708"/>
      <c r="EFJ708"/>
      <c r="EFK708"/>
      <c r="EFL708"/>
      <c r="EFM708"/>
      <c r="EFN708"/>
      <c r="EFO708"/>
      <c r="EFP708"/>
      <c r="EFQ708"/>
      <c r="EFR708"/>
      <c r="EFS708"/>
      <c r="EFT708"/>
      <c r="EFU708"/>
      <c r="EFV708"/>
      <c r="EFW708"/>
      <c r="EFX708"/>
      <c r="EFY708"/>
      <c r="EFZ708"/>
      <c r="EGA708"/>
      <c r="EGB708"/>
      <c r="EGC708"/>
      <c r="EGD708"/>
      <c r="EGE708"/>
      <c r="EGF708"/>
      <c r="EGG708"/>
      <c r="EGH708"/>
      <c r="EGI708"/>
      <c r="EGJ708"/>
      <c r="EGK708"/>
      <c r="EGL708"/>
      <c r="EGM708"/>
      <c r="EGN708"/>
      <c r="EGO708"/>
      <c r="EGP708"/>
      <c r="EGQ708"/>
      <c r="EGR708"/>
      <c r="EGS708"/>
      <c r="EGT708"/>
      <c r="EGU708"/>
      <c r="EGV708"/>
      <c r="EGW708"/>
      <c r="EGX708"/>
      <c r="EGY708"/>
      <c r="EGZ708"/>
      <c r="EHA708"/>
      <c r="EHB708"/>
      <c r="EHC708"/>
      <c r="EHD708"/>
      <c r="EHE708"/>
      <c r="EHF708"/>
      <c r="EHG708"/>
      <c r="EHH708"/>
      <c r="EHI708"/>
      <c r="EHJ708"/>
      <c r="EHK708"/>
      <c r="EHL708"/>
      <c r="EHM708"/>
      <c r="EHN708"/>
      <c r="EHO708"/>
      <c r="EHP708"/>
      <c r="EHQ708"/>
      <c r="EHR708"/>
      <c r="EHS708"/>
      <c r="EHT708"/>
      <c r="EHU708"/>
      <c r="EHV708"/>
      <c r="EHW708"/>
      <c r="EHX708"/>
      <c r="EHY708"/>
      <c r="EHZ708"/>
      <c r="EIA708"/>
      <c r="EIB708"/>
      <c r="EIC708"/>
      <c r="EID708"/>
      <c r="EIE708"/>
      <c r="EIF708"/>
      <c r="EIG708"/>
      <c r="EIH708"/>
      <c r="EII708"/>
      <c r="EIJ708"/>
      <c r="EIK708"/>
      <c r="EIL708"/>
      <c r="EIM708"/>
      <c r="EIN708"/>
      <c r="EIO708"/>
      <c r="EIP708"/>
      <c r="EIQ708"/>
      <c r="EIR708"/>
      <c r="EIS708"/>
      <c r="EIT708"/>
      <c r="EIU708"/>
      <c r="EIV708"/>
      <c r="EIW708"/>
      <c r="EIX708"/>
      <c r="EIY708"/>
      <c r="EIZ708"/>
      <c r="EJA708"/>
      <c r="EJB708"/>
      <c r="EJC708"/>
      <c r="EJD708"/>
      <c r="EJE708"/>
      <c r="EJF708"/>
      <c r="EJG708"/>
      <c r="EJH708"/>
      <c r="EJI708"/>
      <c r="EJJ708"/>
      <c r="EJK708"/>
      <c r="EJL708"/>
      <c r="EJM708"/>
      <c r="EJN708"/>
      <c r="EJO708"/>
      <c r="EJP708"/>
      <c r="EJQ708"/>
      <c r="EJR708"/>
      <c r="EJS708"/>
      <c r="EJT708"/>
      <c r="EJU708"/>
      <c r="EJV708"/>
      <c r="EJW708"/>
      <c r="EJX708"/>
      <c r="EJY708"/>
      <c r="EJZ708"/>
      <c r="EKA708"/>
      <c r="EKB708"/>
      <c r="EKC708"/>
      <c r="EKD708"/>
      <c r="EKE708"/>
      <c r="EKF708"/>
      <c r="EKG708"/>
      <c r="EKH708"/>
      <c r="EKI708"/>
      <c r="EKJ708"/>
      <c r="EKK708"/>
      <c r="EKL708"/>
      <c r="EKM708"/>
      <c r="EKN708"/>
      <c r="EKO708"/>
      <c r="EKP708"/>
      <c r="EKQ708"/>
      <c r="EKR708"/>
      <c r="EKS708"/>
      <c r="EKT708"/>
      <c r="EKU708"/>
      <c r="EKV708"/>
      <c r="EKW708"/>
      <c r="EKX708"/>
      <c r="EKY708"/>
      <c r="EKZ708"/>
      <c r="ELA708"/>
      <c r="ELB708"/>
      <c r="ELC708"/>
      <c r="ELD708"/>
      <c r="ELE708"/>
      <c r="ELF708"/>
      <c r="ELG708"/>
      <c r="ELH708"/>
      <c r="ELI708"/>
      <c r="ELJ708"/>
      <c r="ELK708"/>
      <c r="ELL708"/>
      <c r="ELM708"/>
      <c r="ELN708"/>
      <c r="ELO708"/>
      <c r="ELP708"/>
      <c r="ELQ708"/>
      <c r="ELR708"/>
      <c r="ELS708"/>
      <c r="ELT708"/>
      <c r="ELU708"/>
      <c r="ELV708"/>
      <c r="ELW708"/>
      <c r="ELX708"/>
      <c r="ELY708"/>
      <c r="ELZ708"/>
      <c r="EMA708"/>
      <c r="EMB708"/>
      <c r="EMC708"/>
      <c r="EMD708"/>
      <c r="EME708"/>
      <c r="EMF708"/>
      <c r="EMG708"/>
      <c r="EMH708"/>
      <c r="EMI708"/>
      <c r="EMJ708"/>
      <c r="EMK708"/>
      <c r="EML708"/>
      <c r="EMM708"/>
      <c r="EMN708"/>
      <c r="EMO708"/>
      <c r="EMP708"/>
      <c r="EMQ708"/>
      <c r="EMR708"/>
      <c r="EMS708"/>
      <c r="EMT708"/>
      <c r="EMU708"/>
      <c r="EMV708"/>
      <c r="EMW708"/>
      <c r="EMX708"/>
      <c r="EMY708"/>
      <c r="EMZ708"/>
      <c r="ENA708"/>
      <c r="ENB708"/>
      <c r="ENC708"/>
      <c r="END708"/>
      <c r="ENE708"/>
      <c r="ENF708"/>
      <c r="ENG708"/>
      <c r="ENH708"/>
      <c r="ENI708"/>
      <c r="ENJ708"/>
      <c r="ENK708"/>
      <c r="ENL708"/>
      <c r="ENM708"/>
      <c r="ENN708"/>
      <c r="ENO708"/>
      <c r="ENP708"/>
      <c r="ENQ708"/>
      <c r="ENR708"/>
      <c r="ENS708"/>
      <c r="ENT708"/>
      <c r="ENU708"/>
      <c r="ENV708"/>
      <c r="ENW708"/>
      <c r="ENX708"/>
      <c r="ENY708"/>
      <c r="ENZ708"/>
      <c r="EOA708"/>
      <c r="EOB708"/>
      <c r="EOC708"/>
      <c r="EOD708"/>
      <c r="EOE708"/>
      <c r="EOF708"/>
      <c r="EOG708"/>
      <c r="EOH708"/>
      <c r="EOI708"/>
      <c r="EOJ708"/>
      <c r="EOK708"/>
      <c r="EOL708"/>
      <c r="EOM708"/>
      <c r="EON708"/>
      <c r="EOO708"/>
      <c r="EOP708"/>
      <c r="EOQ708"/>
      <c r="EOR708"/>
      <c r="EOS708"/>
      <c r="EOT708"/>
      <c r="EOU708"/>
      <c r="EOV708"/>
      <c r="EOW708"/>
      <c r="EOX708"/>
      <c r="EOY708"/>
      <c r="EOZ708"/>
      <c r="EPA708"/>
      <c r="EPB708"/>
      <c r="EPC708"/>
      <c r="EPD708"/>
      <c r="EPE708"/>
      <c r="EPF708"/>
      <c r="EPG708"/>
      <c r="EPH708"/>
      <c r="EPI708"/>
      <c r="EPJ708"/>
      <c r="EPK708"/>
      <c r="EPL708"/>
      <c r="EPM708"/>
      <c r="EPN708"/>
      <c r="EPO708"/>
      <c r="EPP708"/>
      <c r="EPQ708"/>
      <c r="EPR708"/>
      <c r="EPS708"/>
      <c r="EPT708"/>
      <c r="EPU708"/>
      <c r="EPV708"/>
      <c r="EPW708"/>
      <c r="EPX708"/>
      <c r="EPY708"/>
      <c r="EPZ708"/>
      <c r="EQA708"/>
      <c r="EQB708"/>
      <c r="EQC708"/>
      <c r="EQD708"/>
      <c r="EQE708"/>
      <c r="EQF708"/>
      <c r="EQG708"/>
      <c r="EQH708"/>
      <c r="EQI708"/>
      <c r="EQJ708"/>
      <c r="EQK708"/>
      <c r="EQL708"/>
      <c r="EQM708"/>
      <c r="EQN708"/>
      <c r="EQO708"/>
      <c r="EQP708"/>
      <c r="EQQ708"/>
      <c r="EQR708"/>
      <c r="EQS708"/>
      <c r="EQT708"/>
      <c r="EQU708"/>
      <c r="EQV708"/>
      <c r="EQW708"/>
      <c r="EQX708"/>
      <c r="EQY708"/>
      <c r="EQZ708"/>
      <c r="ERA708"/>
      <c r="ERB708"/>
      <c r="ERC708"/>
      <c r="ERD708"/>
      <c r="ERE708"/>
      <c r="ERF708"/>
      <c r="ERG708"/>
      <c r="ERH708"/>
      <c r="ERI708"/>
      <c r="ERJ708"/>
      <c r="ERK708"/>
      <c r="ERL708"/>
      <c r="ERM708"/>
      <c r="ERN708"/>
      <c r="ERO708"/>
      <c r="ERP708"/>
      <c r="ERQ708"/>
      <c r="ERR708"/>
      <c r="ERS708"/>
      <c r="ERT708"/>
      <c r="ERU708"/>
      <c r="ERV708"/>
      <c r="ERW708"/>
      <c r="ERX708"/>
      <c r="ERY708"/>
      <c r="ERZ708"/>
      <c r="ESA708"/>
      <c r="ESB708"/>
      <c r="ESC708"/>
      <c r="ESD708"/>
      <c r="ESE708"/>
      <c r="ESF708"/>
      <c r="ESG708"/>
      <c r="ESH708"/>
      <c r="ESI708"/>
      <c r="ESJ708"/>
      <c r="ESK708"/>
      <c r="ESL708"/>
      <c r="ESM708"/>
      <c r="ESN708"/>
      <c r="ESO708"/>
      <c r="ESP708"/>
      <c r="ESQ708"/>
      <c r="ESR708"/>
      <c r="ESS708"/>
      <c r="EST708"/>
      <c r="ESU708"/>
      <c r="ESV708"/>
      <c r="ESW708"/>
      <c r="ESX708"/>
      <c r="ESY708"/>
      <c r="ESZ708"/>
      <c r="ETA708"/>
      <c r="ETB708"/>
      <c r="ETC708"/>
      <c r="ETD708"/>
      <c r="ETE708"/>
      <c r="ETF708"/>
      <c r="ETG708"/>
      <c r="ETH708"/>
      <c r="ETI708"/>
      <c r="ETJ708"/>
      <c r="ETK708"/>
      <c r="ETL708"/>
      <c r="ETM708"/>
      <c r="ETN708"/>
      <c r="ETO708"/>
      <c r="ETP708"/>
      <c r="ETQ708"/>
      <c r="ETR708"/>
      <c r="ETS708"/>
      <c r="ETT708"/>
      <c r="ETU708"/>
      <c r="ETV708"/>
      <c r="ETW708"/>
      <c r="ETX708"/>
      <c r="ETY708"/>
      <c r="ETZ708"/>
      <c r="EUA708"/>
      <c r="EUB708"/>
      <c r="EUC708"/>
      <c r="EUD708"/>
      <c r="EUE708"/>
      <c r="EUF708"/>
      <c r="EUG708"/>
      <c r="EUH708"/>
      <c r="EUI708"/>
      <c r="EUJ708"/>
      <c r="EUK708"/>
      <c r="EUL708"/>
      <c r="EUM708"/>
      <c r="EUN708"/>
      <c r="EUO708"/>
      <c r="EUP708"/>
      <c r="EUQ708"/>
      <c r="EUR708"/>
      <c r="EUS708"/>
      <c r="EUT708"/>
      <c r="EUU708"/>
      <c r="EUV708"/>
      <c r="EUW708"/>
      <c r="EUX708"/>
      <c r="EUY708"/>
      <c r="EUZ708"/>
      <c r="EVA708"/>
      <c r="EVB708"/>
      <c r="EVC708"/>
      <c r="EVD708"/>
      <c r="EVE708"/>
      <c r="EVF708"/>
      <c r="EVG708"/>
      <c r="EVH708"/>
      <c r="EVI708"/>
      <c r="EVJ708"/>
      <c r="EVK708"/>
      <c r="EVL708"/>
      <c r="EVM708"/>
      <c r="EVN708"/>
      <c r="EVO708"/>
      <c r="EVP708"/>
      <c r="EVQ708"/>
      <c r="EVR708"/>
      <c r="EVS708"/>
      <c r="EVT708"/>
      <c r="EVU708"/>
      <c r="EVV708"/>
      <c r="EVW708"/>
      <c r="EVX708"/>
      <c r="EVY708"/>
      <c r="EVZ708"/>
      <c r="EWA708"/>
      <c r="EWB708"/>
      <c r="EWC708"/>
      <c r="EWD708"/>
      <c r="EWE708"/>
      <c r="EWF708"/>
      <c r="EWG708"/>
      <c r="EWH708"/>
      <c r="EWI708"/>
      <c r="EWJ708"/>
      <c r="EWK708"/>
      <c r="EWL708"/>
      <c r="EWM708"/>
      <c r="EWN708"/>
      <c r="EWO708"/>
      <c r="EWP708"/>
      <c r="EWQ708"/>
      <c r="EWR708"/>
      <c r="EWS708"/>
      <c r="EWT708"/>
      <c r="EWU708"/>
      <c r="EWV708"/>
      <c r="EWW708"/>
      <c r="EWX708"/>
      <c r="EWY708"/>
      <c r="EWZ708"/>
      <c r="EXA708"/>
      <c r="EXB708"/>
      <c r="EXC708"/>
      <c r="EXD708"/>
      <c r="EXE708"/>
      <c r="EXF708"/>
      <c r="EXG708"/>
      <c r="EXH708"/>
      <c r="EXI708"/>
      <c r="EXJ708"/>
      <c r="EXK708"/>
      <c r="EXL708"/>
      <c r="EXM708"/>
      <c r="EXN708"/>
      <c r="EXO708"/>
      <c r="EXP708"/>
      <c r="EXQ708"/>
      <c r="EXR708"/>
      <c r="EXS708"/>
      <c r="EXT708"/>
      <c r="EXU708"/>
      <c r="EXV708"/>
      <c r="EXW708"/>
      <c r="EXX708"/>
      <c r="EXY708"/>
      <c r="EXZ708"/>
      <c r="EYA708"/>
      <c r="EYB708"/>
      <c r="EYC708"/>
      <c r="EYD708"/>
      <c r="EYE708"/>
      <c r="EYF708"/>
      <c r="EYG708"/>
      <c r="EYH708"/>
      <c r="EYI708"/>
      <c r="EYJ708"/>
      <c r="EYK708"/>
      <c r="EYL708"/>
      <c r="EYM708"/>
      <c r="EYN708"/>
      <c r="EYO708"/>
      <c r="EYP708"/>
      <c r="EYQ708"/>
      <c r="EYR708"/>
      <c r="EYS708"/>
      <c r="EYT708"/>
      <c r="EYU708"/>
      <c r="EYV708"/>
      <c r="EYW708"/>
      <c r="EYX708"/>
      <c r="EYY708"/>
      <c r="EYZ708"/>
      <c r="EZA708"/>
      <c r="EZB708"/>
      <c r="EZC708"/>
      <c r="EZD708"/>
      <c r="EZE708"/>
      <c r="EZF708"/>
      <c r="EZG708"/>
      <c r="EZH708"/>
      <c r="EZI708"/>
      <c r="EZJ708"/>
      <c r="EZK708"/>
      <c r="EZL708"/>
      <c r="EZM708"/>
      <c r="EZN708"/>
      <c r="EZO708"/>
      <c r="EZP708"/>
      <c r="EZQ708"/>
      <c r="EZR708"/>
      <c r="EZS708"/>
      <c r="EZT708"/>
      <c r="EZU708"/>
      <c r="EZV708"/>
      <c r="EZW708"/>
      <c r="EZX708"/>
      <c r="EZY708"/>
      <c r="EZZ708"/>
      <c r="FAA708"/>
      <c r="FAB708"/>
      <c r="FAC708"/>
      <c r="FAD708"/>
      <c r="FAE708"/>
      <c r="FAF708"/>
      <c r="FAG708"/>
      <c r="FAH708"/>
      <c r="FAI708"/>
      <c r="FAJ708"/>
      <c r="FAK708"/>
      <c r="FAL708"/>
      <c r="FAM708"/>
      <c r="FAN708"/>
      <c r="FAO708"/>
      <c r="FAP708"/>
      <c r="FAQ708"/>
      <c r="FAR708"/>
      <c r="FAS708"/>
      <c r="FAT708"/>
      <c r="FAU708"/>
      <c r="FAV708"/>
      <c r="FAW708"/>
      <c r="FAX708"/>
      <c r="FAY708"/>
      <c r="FAZ708"/>
      <c r="FBA708"/>
      <c r="FBB708"/>
      <c r="FBC708"/>
      <c r="FBD708"/>
      <c r="FBE708"/>
      <c r="FBF708"/>
      <c r="FBG708"/>
      <c r="FBH708"/>
      <c r="FBI708"/>
      <c r="FBJ708"/>
      <c r="FBK708"/>
      <c r="FBL708"/>
      <c r="FBM708"/>
      <c r="FBN708"/>
      <c r="FBO708"/>
      <c r="FBP708"/>
      <c r="FBQ708"/>
      <c r="FBR708"/>
      <c r="FBS708"/>
      <c r="FBT708"/>
      <c r="FBU708"/>
      <c r="FBV708"/>
      <c r="FBW708"/>
      <c r="FBX708"/>
      <c r="FBY708"/>
      <c r="FBZ708"/>
      <c r="FCA708"/>
      <c r="FCB708"/>
      <c r="FCC708"/>
      <c r="FCD708"/>
      <c r="FCE708"/>
      <c r="FCF708"/>
      <c r="FCG708"/>
      <c r="FCH708"/>
      <c r="FCI708"/>
      <c r="FCJ708"/>
      <c r="FCK708"/>
      <c r="FCL708"/>
      <c r="FCM708"/>
      <c r="FCN708"/>
      <c r="FCO708"/>
      <c r="FCP708"/>
      <c r="FCQ708"/>
      <c r="FCR708"/>
      <c r="FCS708"/>
      <c r="FCT708"/>
      <c r="FCU708"/>
      <c r="FCV708"/>
      <c r="FCW708"/>
      <c r="FCX708"/>
      <c r="FCY708"/>
      <c r="FCZ708"/>
      <c r="FDA708"/>
      <c r="FDB708"/>
      <c r="FDC708"/>
      <c r="FDD708"/>
      <c r="FDE708"/>
      <c r="FDF708"/>
      <c r="FDG708"/>
      <c r="FDH708"/>
      <c r="FDI708"/>
      <c r="FDJ708"/>
      <c r="FDK708"/>
      <c r="FDL708"/>
      <c r="FDM708"/>
      <c r="FDN708"/>
      <c r="FDO708"/>
      <c r="FDP708"/>
      <c r="FDQ708"/>
      <c r="FDR708"/>
      <c r="FDS708"/>
      <c r="FDT708"/>
      <c r="FDU708"/>
      <c r="FDV708"/>
      <c r="FDW708"/>
      <c r="FDX708"/>
      <c r="FDY708"/>
      <c r="FDZ708"/>
      <c r="FEA708"/>
      <c r="FEB708"/>
      <c r="FEC708"/>
      <c r="FED708"/>
      <c r="FEE708"/>
      <c r="FEF708"/>
      <c r="FEG708"/>
      <c r="FEH708"/>
      <c r="FEI708"/>
      <c r="FEJ708"/>
      <c r="FEK708"/>
      <c r="FEL708"/>
      <c r="FEM708"/>
      <c r="FEN708"/>
      <c r="FEO708"/>
      <c r="FEP708"/>
      <c r="FEQ708"/>
      <c r="FER708"/>
      <c r="FES708"/>
      <c r="FET708"/>
      <c r="FEU708"/>
      <c r="FEV708"/>
      <c r="FEW708"/>
      <c r="FEX708"/>
      <c r="FEY708"/>
      <c r="FEZ708"/>
      <c r="FFA708"/>
      <c r="FFB708"/>
      <c r="FFC708"/>
      <c r="FFD708"/>
      <c r="FFE708"/>
      <c r="FFF708"/>
      <c r="FFG708"/>
      <c r="FFH708"/>
      <c r="FFI708"/>
      <c r="FFJ708"/>
      <c r="FFK708"/>
      <c r="FFL708"/>
      <c r="FFM708"/>
      <c r="FFN708"/>
      <c r="FFO708"/>
      <c r="FFP708"/>
      <c r="FFQ708"/>
      <c r="FFR708"/>
      <c r="FFS708"/>
      <c r="FFT708"/>
      <c r="FFU708"/>
      <c r="FFV708"/>
      <c r="FFW708"/>
      <c r="FFX708"/>
      <c r="FFY708"/>
      <c r="FFZ708"/>
      <c r="FGA708"/>
      <c r="FGB708"/>
      <c r="FGC708"/>
      <c r="FGD708"/>
      <c r="FGE708"/>
      <c r="FGF708"/>
      <c r="FGG708"/>
      <c r="FGH708"/>
      <c r="FGI708"/>
      <c r="FGJ708"/>
      <c r="FGK708"/>
      <c r="FGL708"/>
      <c r="FGM708"/>
      <c r="FGN708"/>
      <c r="FGO708"/>
      <c r="FGP708"/>
      <c r="FGQ708"/>
      <c r="FGR708"/>
      <c r="FGS708"/>
      <c r="FGT708"/>
      <c r="FGU708"/>
      <c r="FGV708"/>
      <c r="FGW708"/>
      <c r="FGX708"/>
      <c r="FGY708"/>
      <c r="FGZ708"/>
      <c r="FHA708"/>
      <c r="FHB708"/>
      <c r="FHC708"/>
      <c r="FHD708"/>
      <c r="FHE708"/>
      <c r="FHF708"/>
      <c r="FHG708"/>
      <c r="FHH708"/>
      <c r="FHI708"/>
      <c r="FHJ708"/>
      <c r="FHK708"/>
      <c r="FHL708"/>
      <c r="FHM708"/>
      <c r="FHN708"/>
      <c r="FHO708"/>
      <c r="FHP708"/>
      <c r="FHQ708"/>
      <c r="FHR708"/>
      <c r="FHS708"/>
      <c r="FHT708"/>
      <c r="FHU708"/>
      <c r="FHV708"/>
      <c r="FHW708"/>
      <c r="FHX708"/>
      <c r="FHY708"/>
      <c r="FHZ708"/>
      <c r="FIA708"/>
      <c r="FIB708"/>
      <c r="FIC708"/>
      <c r="FID708"/>
      <c r="FIE708"/>
      <c r="FIF708"/>
      <c r="FIG708"/>
      <c r="FIH708"/>
      <c r="FII708"/>
      <c r="FIJ708"/>
      <c r="FIK708"/>
      <c r="FIL708"/>
      <c r="FIM708"/>
      <c r="FIN708"/>
      <c r="FIO708"/>
      <c r="FIP708"/>
      <c r="FIQ708"/>
      <c r="FIR708"/>
      <c r="FIS708"/>
      <c r="FIT708"/>
      <c r="FIU708"/>
      <c r="FIV708"/>
      <c r="FIW708"/>
      <c r="FIX708"/>
      <c r="FIY708"/>
      <c r="FIZ708"/>
      <c r="FJA708"/>
      <c r="FJB708"/>
      <c r="FJC708"/>
      <c r="FJD708"/>
      <c r="FJE708"/>
      <c r="FJF708"/>
      <c r="FJG708"/>
      <c r="FJH708"/>
      <c r="FJI708"/>
      <c r="FJJ708"/>
      <c r="FJK708"/>
      <c r="FJL708"/>
      <c r="FJM708"/>
      <c r="FJN708"/>
      <c r="FJO708"/>
      <c r="FJP708"/>
      <c r="FJQ708"/>
      <c r="FJR708"/>
      <c r="FJS708"/>
      <c r="FJT708"/>
      <c r="FJU708"/>
      <c r="FJV708"/>
      <c r="FJW708"/>
      <c r="FJX708"/>
      <c r="FJY708"/>
      <c r="FJZ708"/>
      <c r="FKA708"/>
      <c r="FKB708"/>
      <c r="FKC708"/>
      <c r="FKD708"/>
      <c r="FKE708"/>
      <c r="FKF708"/>
      <c r="FKG708"/>
      <c r="FKH708"/>
      <c r="FKI708"/>
      <c r="FKJ708"/>
      <c r="FKK708"/>
      <c r="FKL708"/>
      <c r="FKM708"/>
      <c r="FKN708"/>
      <c r="FKO708"/>
      <c r="FKP708"/>
      <c r="FKQ708"/>
      <c r="FKR708"/>
      <c r="FKS708"/>
      <c r="FKT708"/>
      <c r="FKU708"/>
      <c r="FKV708"/>
      <c r="FKW708"/>
      <c r="FKX708"/>
      <c r="FKY708"/>
      <c r="FKZ708"/>
      <c r="FLA708"/>
      <c r="FLB708"/>
      <c r="FLC708"/>
      <c r="FLD708"/>
      <c r="FLE708"/>
      <c r="FLF708"/>
      <c r="FLG708"/>
      <c r="FLH708"/>
      <c r="FLI708"/>
      <c r="FLJ708"/>
      <c r="FLK708"/>
      <c r="FLL708"/>
      <c r="FLM708"/>
      <c r="FLN708"/>
      <c r="FLO708"/>
      <c r="FLP708"/>
      <c r="FLQ708"/>
      <c r="FLR708"/>
      <c r="FLS708"/>
      <c r="FLT708"/>
      <c r="FLU708"/>
      <c r="FLV708"/>
      <c r="FLW708"/>
      <c r="FLX708"/>
      <c r="FLY708"/>
      <c r="FLZ708"/>
      <c r="FMA708"/>
      <c r="FMB708"/>
      <c r="FMC708"/>
      <c r="FMD708"/>
      <c r="FME708"/>
      <c r="FMF708"/>
      <c r="FMG708"/>
      <c r="FMH708"/>
      <c r="FMI708"/>
      <c r="FMJ708"/>
      <c r="FMK708"/>
      <c r="FML708"/>
      <c r="FMM708"/>
      <c r="FMN708"/>
      <c r="FMO708"/>
      <c r="FMP708"/>
      <c r="FMQ708"/>
      <c r="FMR708"/>
      <c r="FMS708"/>
      <c r="FMT708"/>
      <c r="FMU708"/>
      <c r="FMV708"/>
      <c r="FMW708"/>
      <c r="FMX708"/>
      <c r="FMY708"/>
      <c r="FMZ708"/>
      <c r="FNA708"/>
      <c r="FNB708"/>
      <c r="FNC708"/>
      <c r="FND708"/>
      <c r="FNE708"/>
      <c r="FNF708"/>
      <c r="FNG708"/>
      <c r="FNH708"/>
      <c r="FNI708"/>
      <c r="FNJ708"/>
      <c r="FNK708"/>
      <c r="FNL708"/>
      <c r="FNM708"/>
      <c r="FNN708"/>
      <c r="FNO708"/>
      <c r="FNP708"/>
      <c r="FNQ708"/>
      <c r="FNR708"/>
      <c r="FNS708"/>
      <c r="FNT708"/>
      <c r="FNU708"/>
      <c r="FNV708"/>
      <c r="FNW708"/>
      <c r="FNX708"/>
      <c r="FNY708"/>
      <c r="FNZ708"/>
      <c r="FOA708"/>
      <c r="FOB708"/>
      <c r="FOC708"/>
      <c r="FOD708"/>
      <c r="FOE708"/>
      <c r="FOF708"/>
      <c r="FOG708"/>
      <c r="FOH708"/>
      <c r="FOI708"/>
      <c r="FOJ708"/>
      <c r="FOK708"/>
      <c r="FOL708"/>
      <c r="FOM708"/>
      <c r="FON708"/>
      <c r="FOO708"/>
      <c r="FOP708"/>
      <c r="FOQ708"/>
      <c r="FOR708"/>
      <c r="FOS708"/>
      <c r="FOT708"/>
      <c r="FOU708"/>
      <c r="FOV708"/>
      <c r="FOW708"/>
      <c r="FOX708"/>
      <c r="FOY708"/>
      <c r="FOZ708"/>
      <c r="FPA708"/>
      <c r="FPB708"/>
      <c r="FPC708"/>
      <c r="FPD708"/>
      <c r="FPE708"/>
      <c r="FPF708"/>
      <c r="FPG708"/>
      <c r="FPH708"/>
      <c r="FPI708"/>
      <c r="FPJ708"/>
      <c r="FPK708"/>
      <c r="FPL708"/>
      <c r="FPM708"/>
      <c r="FPN708"/>
      <c r="FPO708"/>
      <c r="FPP708"/>
      <c r="FPQ708"/>
      <c r="FPR708"/>
      <c r="FPS708"/>
      <c r="FPT708"/>
      <c r="FPU708"/>
      <c r="FPV708"/>
      <c r="FPW708"/>
      <c r="FPX708"/>
      <c r="FPY708"/>
      <c r="FPZ708"/>
      <c r="FQA708"/>
      <c r="FQB708"/>
      <c r="FQC708"/>
      <c r="FQD708"/>
      <c r="FQE708"/>
      <c r="FQF708"/>
      <c r="FQG708"/>
      <c r="FQH708"/>
      <c r="FQI708"/>
      <c r="FQJ708"/>
      <c r="FQK708"/>
      <c r="FQL708"/>
      <c r="FQM708"/>
      <c r="FQN708"/>
      <c r="FQO708"/>
      <c r="FQP708"/>
      <c r="FQQ708"/>
      <c r="FQR708"/>
      <c r="FQS708"/>
      <c r="FQT708"/>
      <c r="FQU708"/>
      <c r="FQV708"/>
      <c r="FQW708"/>
      <c r="FQX708"/>
      <c r="FQY708"/>
      <c r="FQZ708"/>
      <c r="FRA708"/>
      <c r="FRB708"/>
      <c r="FRC708"/>
      <c r="FRD708"/>
      <c r="FRE708"/>
      <c r="FRF708"/>
      <c r="FRG708"/>
      <c r="FRH708"/>
      <c r="FRI708"/>
      <c r="FRJ708"/>
      <c r="FRK708"/>
      <c r="FRL708"/>
      <c r="FRM708"/>
      <c r="FRN708"/>
      <c r="FRO708"/>
      <c r="FRP708"/>
      <c r="FRQ708"/>
      <c r="FRR708"/>
      <c r="FRS708"/>
      <c r="FRT708"/>
      <c r="FRU708"/>
      <c r="FRV708"/>
      <c r="FRW708"/>
      <c r="FRX708"/>
      <c r="FRY708"/>
      <c r="FRZ708"/>
      <c r="FSA708"/>
      <c r="FSB708"/>
      <c r="FSC708"/>
      <c r="FSD708"/>
      <c r="FSE708"/>
      <c r="FSF708"/>
      <c r="FSG708"/>
      <c r="FSH708"/>
      <c r="FSI708"/>
      <c r="FSJ708"/>
      <c r="FSK708"/>
      <c r="FSL708"/>
      <c r="FSM708"/>
      <c r="FSN708"/>
      <c r="FSO708"/>
      <c r="FSP708"/>
      <c r="FSQ708"/>
      <c r="FSR708"/>
      <c r="FSS708"/>
      <c r="FST708"/>
      <c r="FSU708"/>
      <c r="FSV708"/>
      <c r="FSW708"/>
      <c r="FSX708"/>
      <c r="FSY708"/>
      <c r="FSZ708"/>
      <c r="FTA708"/>
      <c r="FTB708"/>
      <c r="FTC708"/>
      <c r="FTD708"/>
      <c r="FTE708"/>
      <c r="FTF708"/>
      <c r="FTG708"/>
      <c r="FTH708"/>
      <c r="FTI708"/>
      <c r="FTJ708"/>
      <c r="FTK708"/>
      <c r="FTL708"/>
      <c r="FTM708"/>
      <c r="FTN708"/>
      <c r="FTO708"/>
      <c r="FTP708"/>
      <c r="FTQ708"/>
      <c r="FTR708"/>
      <c r="FTS708"/>
      <c r="FTT708"/>
      <c r="FTU708"/>
      <c r="FTV708"/>
      <c r="FTW708"/>
      <c r="FTX708"/>
      <c r="FTY708"/>
      <c r="FTZ708"/>
      <c r="FUA708"/>
      <c r="FUB708"/>
      <c r="FUC708"/>
      <c r="FUD708"/>
      <c r="FUE708"/>
      <c r="FUF708"/>
      <c r="FUG708"/>
      <c r="FUH708"/>
      <c r="FUI708"/>
      <c r="FUJ708"/>
      <c r="FUK708"/>
      <c r="FUL708"/>
      <c r="FUM708"/>
      <c r="FUN708"/>
      <c r="FUO708"/>
      <c r="FUP708"/>
      <c r="FUQ708"/>
      <c r="FUR708"/>
      <c r="FUS708"/>
      <c r="FUT708"/>
      <c r="FUU708"/>
      <c r="FUV708"/>
      <c r="FUW708"/>
      <c r="FUX708"/>
      <c r="FUY708"/>
      <c r="FUZ708"/>
      <c r="FVA708"/>
      <c r="FVB708"/>
      <c r="FVC708"/>
      <c r="FVD708"/>
      <c r="FVE708"/>
      <c r="FVF708"/>
      <c r="FVG708"/>
      <c r="FVH708"/>
      <c r="FVI708"/>
      <c r="FVJ708"/>
      <c r="FVK708"/>
      <c r="FVL708"/>
      <c r="FVM708"/>
      <c r="FVN708"/>
      <c r="FVO708"/>
      <c r="FVP708"/>
      <c r="FVQ708"/>
      <c r="FVR708"/>
      <c r="FVS708"/>
      <c r="FVT708"/>
      <c r="FVU708"/>
      <c r="FVV708"/>
      <c r="FVW708"/>
      <c r="FVX708"/>
      <c r="FVY708"/>
      <c r="FVZ708"/>
      <c r="FWA708"/>
      <c r="FWB708"/>
      <c r="FWC708"/>
      <c r="FWD708"/>
      <c r="FWE708"/>
      <c r="FWF708"/>
      <c r="FWG708"/>
      <c r="FWH708"/>
      <c r="FWI708"/>
      <c r="FWJ708"/>
      <c r="FWK708"/>
      <c r="FWL708"/>
      <c r="FWM708"/>
      <c r="FWN708"/>
      <c r="FWO708"/>
      <c r="FWP708"/>
      <c r="FWQ708"/>
      <c r="FWR708"/>
      <c r="FWS708"/>
      <c r="FWT708"/>
      <c r="FWU708"/>
      <c r="FWV708"/>
      <c r="FWW708"/>
      <c r="FWX708"/>
      <c r="FWY708"/>
      <c r="FWZ708"/>
      <c r="FXA708"/>
      <c r="FXB708"/>
      <c r="FXC708"/>
      <c r="FXD708"/>
      <c r="FXE708"/>
      <c r="FXF708"/>
      <c r="FXG708"/>
      <c r="FXH708"/>
      <c r="FXI708"/>
      <c r="FXJ708"/>
      <c r="FXK708"/>
      <c r="FXL708"/>
      <c r="FXM708"/>
      <c r="FXN708"/>
      <c r="FXO708"/>
      <c r="FXP708"/>
      <c r="FXQ708"/>
      <c r="FXR708"/>
      <c r="FXS708"/>
      <c r="FXT708"/>
      <c r="FXU708"/>
      <c r="FXV708"/>
      <c r="FXW708"/>
      <c r="FXX708"/>
      <c r="FXY708"/>
      <c r="FXZ708"/>
      <c r="FYA708"/>
      <c r="FYB708"/>
      <c r="FYC708"/>
      <c r="FYD708"/>
      <c r="FYE708"/>
      <c r="FYF708"/>
      <c r="FYG708"/>
      <c r="FYH708"/>
      <c r="FYI708"/>
      <c r="FYJ708"/>
      <c r="FYK708"/>
      <c r="FYL708"/>
      <c r="FYM708"/>
      <c r="FYN708"/>
      <c r="FYO708"/>
      <c r="FYP708"/>
      <c r="FYQ708"/>
      <c r="FYR708"/>
      <c r="FYS708"/>
      <c r="FYT708"/>
      <c r="FYU708"/>
      <c r="FYV708"/>
      <c r="FYW708"/>
      <c r="FYX708"/>
      <c r="FYY708"/>
      <c r="FYZ708"/>
      <c r="FZA708"/>
      <c r="FZB708"/>
      <c r="FZC708"/>
      <c r="FZD708"/>
      <c r="FZE708"/>
      <c r="FZF708"/>
      <c r="FZG708"/>
      <c r="FZH708"/>
      <c r="FZI708"/>
      <c r="FZJ708"/>
      <c r="FZK708"/>
      <c r="FZL708"/>
      <c r="FZM708"/>
      <c r="FZN708"/>
      <c r="FZO708"/>
      <c r="FZP708"/>
      <c r="FZQ708"/>
      <c r="FZR708"/>
      <c r="FZS708"/>
      <c r="FZT708"/>
      <c r="FZU708"/>
      <c r="FZV708"/>
      <c r="FZW708"/>
      <c r="FZX708"/>
      <c r="FZY708"/>
      <c r="FZZ708"/>
      <c r="GAA708"/>
      <c r="GAB708"/>
      <c r="GAC708"/>
      <c r="GAD708"/>
      <c r="GAE708"/>
      <c r="GAF708"/>
      <c r="GAG708"/>
      <c r="GAH708"/>
      <c r="GAI708"/>
      <c r="GAJ708"/>
      <c r="GAK708"/>
      <c r="GAL708"/>
      <c r="GAM708"/>
      <c r="GAN708"/>
      <c r="GAO708"/>
      <c r="GAP708"/>
      <c r="GAQ708"/>
      <c r="GAR708"/>
      <c r="GAS708"/>
      <c r="GAT708"/>
      <c r="GAU708"/>
      <c r="GAV708"/>
      <c r="GAW708"/>
      <c r="GAX708"/>
      <c r="GAY708"/>
      <c r="GAZ708"/>
      <c r="GBA708"/>
      <c r="GBB708"/>
      <c r="GBC708"/>
      <c r="GBD708"/>
      <c r="GBE708"/>
      <c r="GBF708"/>
      <c r="GBG708"/>
      <c r="GBH708"/>
      <c r="GBI708"/>
      <c r="GBJ708"/>
      <c r="GBK708"/>
      <c r="GBL708"/>
      <c r="GBM708"/>
      <c r="GBN708"/>
      <c r="GBO708"/>
      <c r="GBP708"/>
      <c r="GBQ708"/>
      <c r="GBR708"/>
      <c r="GBS708"/>
      <c r="GBT708"/>
      <c r="GBU708"/>
      <c r="GBV708"/>
      <c r="GBW708"/>
      <c r="GBX708"/>
      <c r="GBY708"/>
      <c r="GBZ708"/>
      <c r="GCA708"/>
      <c r="GCB708"/>
      <c r="GCC708"/>
      <c r="GCD708"/>
      <c r="GCE708"/>
      <c r="GCF708"/>
      <c r="GCG708"/>
      <c r="GCH708"/>
      <c r="GCI708"/>
      <c r="GCJ708"/>
      <c r="GCK708"/>
      <c r="GCL708"/>
      <c r="GCM708"/>
      <c r="GCN708"/>
      <c r="GCO708"/>
      <c r="GCP708"/>
      <c r="GCQ708"/>
      <c r="GCR708"/>
      <c r="GCS708"/>
      <c r="GCT708"/>
      <c r="GCU708"/>
      <c r="GCV708"/>
      <c r="GCW708"/>
      <c r="GCX708"/>
      <c r="GCY708"/>
      <c r="GCZ708"/>
      <c r="GDA708"/>
      <c r="GDB708"/>
      <c r="GDC708"/>
      <c r="GDD708"/>
      <c r="GDE708"/>
      <c r="GDF708"/>
      <c r="GDG708"/>
      <c r="GDH708"/>
      <c r="GDI708"/>
      <c r="GDJ708"/>
      <c r="GDK708"/>
      <c r="GDL708"/>
      <c r="GDM708"/>
      <c r="GDN708"/>
      <c r="GDO708"/>
      <c r="GDP708"/>
      <c r="GDQ708"/>
      <c r="GDR708"/>
      <c r="GDS708"/>
      <c r="GDT708"/>
      <c r="GDU708"/>
      <c r="GDV708"/>
      <c r="GDW708"/>
      <c r="GDX708"/>
      <c r="GDY708"/>
      <c r="GDZ708"/>
      <c r="GEA708"/>
      <c r="GEB708"/>
      <c r="GEC708"/>
      <c r="GED708"/>
      <c r="GEE708"/>
      <c r="GEF708"/>
      <c r="GEG708"/>
      <c r="GEH708"/>
      <c r="GEI708"/>
      <c r="GEJ708"/>
      <c r="GEK708"/>
      <c r="GEL708"/>
      <c r="GEM708"/>
      <c r="GEN708"/>
      <c r="GEO708"/>
      <c r="GEP708"/>
      <c r="GEQ708"/>
      <c r="GER708"/>
      <c r="GES708"/>
      <c r="GET708"/>
      <c r="GEU708"/>
      <c r="GEV708"/>
      <c r="GEW708"/>
      <c r="GEX708"/>
      <c r="GEY708"/>
      <c r="GEZ708"/>
      <c r="GFA708"/>
      <c r="GFB708"/>
      <c r="GFC708"/>
      <c r="GFD708"/>
      <c r="GFE708"/>
      <c r="GFF708"/>
      <c r="GFG708"/>
      <c r="GFH708"/>
      <c r="GFI708"/>
      <c r="GFJ708"/>
      <c r="GFK708"/>
      <c r="GFL708"/>
      <c r="GFM708"/>
      <c r="GFN708"/>
      <c r="GFO708"/>
      <c r="GFP708"/>
      <c r="GFQ708"/>
      <c r="GFR708"/>
      <c r="GFS708"/>
      <c r="GFT708"/>
      <c r="GFU708"/>
      <c r="GFV708"/>
      <c r="GFW708"/>
      <c r="GFX708"/>
      <c r="GFY708"/>
      <c r="GFZ708"/>
      <c r="GGA708"/>
      <c r="GGB708"/>
      <c r="GGC708"/>
      <c r="GGD708"/>
      <c r="GGE708"/>
      <c r="GGF708"/>
      <c r="GGG708"/>
      <c r="GGH708"/>
      <c r="GGI708"/>
      <c r="GGJ708"/>
      <c r="GGK708"/>
      <c r="GGL708"/>
      <c r="GGM708"/>
      <c r="GGN708"/>
      <c r="GGO708"/>
      <c r="GGP708"/>
      <c r="GGQ708"/>
      <c r="GGR708"/>
      <c r="GGS708"/>
      <c r="GGT708"/>
      <c r="GGU708"/>
      <c r="GGV708"/>
      <c r="GGW708"/>
      <c r="GGX708"/>
      <c r="GGY708"/>
      <c r="GGZ708"/>
      <c r="GHA708"/>
      <c r="GHB708"/>
      <c r="GHC708"/>
      <c r="GHD708"/>
      <c r="GHE708"/>
      <c r="GHF708"/>
      <c r="GHG708"/>
      <c r="GHH708"/>
      <c r="GHI708"/>
      <c r="GHJ708"/>
      <c r="GHK708"/>
      <c r="GHL708"/>
      <c r="GHM708"/>
      <c r="GHN708"/>
      <c r="GHO708"/>
      <c r="GHP708"/>
      <c r="GHQ708"/>
      <c r="GHR708"/>
      <c r="GHS708"/>
      <c r="GHT708"/>
      <c r="GHU708"/>
      <c r="GHV708"/>
      <c r="GHW708"/>
      <c r="GHX708"/>
      <c r="GHY708"/>
      <c r="GHZ708"/>
      <c r="GIA708"/>
      <c r="GIB708"/>
      <c r="GIC708"/>
      <c r="GID708"/>
      <c r="GIE708"/>
      <c r="GIF708"/>
      <c r="GIG708"/>
      <c r="GIH708"/>
      <c r="GII708"/>
      <c r="GIJ708"/>
      <c r="GIK708"/>
      <c r="GIL708"/>
      <c r="GIM708"/>
      <c r="GIN708"/>
      <c r="GIO708"/>
      <c r="GIP708"/>
      <c r="GIQ708"/>
      <c r="GIR708"/>
      <c r="GIS708"/>
      <c r="GIT708"/>
      <c r="GIU708"/>
      <c r="GIV708"/>
      <c r="GIW708"/>
      <c r="GIX708"/>
      <c r="GIY708"/>
      <c r="GIZ708"/>
      <c r="GJA708"/>
      <c r="GJB708"/>
      <c r="GJC708"/>
      <c r="GJD708"/>
      <c r="GJE708"/>
      <c r="GJF708"/>
      <c r="GJG708"/>
      <c r="GJH708"/>
      <c r="GJI708"/>
      <c r="GJJ708"/>
      <c r="GJK708"/>
      <c r="GJL708"/>
      <c r="GJM708"/>
      <c r="GJN708"/>
      <c r="GJO708"/>
      <c r="GJP708"/>
      <c r="GJQ708"/>
      <c r="GJR708"/>
      <c r="GJS708"/>
      <c r="GJT708"/>
      <c r="GJU708"/>
      <c r="GJV708"/>
      <c r="GJW708"/>
      <c r="GJX708"/>
      <c r="GJY708"/>
      <c r="GJZ708"/>
      <c r="GKA708"/>
      <c r="GKB708"/>
      <c r="GKC708"/>
      <c r="GKD708"/>
      <c r="GKE708"/>
      <c r="GKF708"/>
      <c r="GKG708"/>
      <c r="GKH708"/>
      <c r="GKI708"/>
      <c r="GKJ708"/>
      <c r="GKK708"/>
      <c r="GKL708"/>
      <c r="GKM708"/>
      <c r="GKN708"/>
      <c r="GKO708"/>
      <c r="GKP708"/>
      <c r="GKQ708"/>
      <c r="GKR708"/>
      <c r="GKS708"/>
      <c r="GKT708"/>
      <c r="GKU708"/>
      <c r="GKV708"/>
      <c r="GKW708"/>
      <c r="GKX708"/>
      <c r="GKY708"/>
      <c r="GKZ708"/>
      <c r="GLA708"/>
      <c r="GLB708"/>
      <c r="GLC708"/>
      <c r="GLD708"/>
      <c r="GLE708"/>
      <c r="GLF708"/>
      <c r="GLG708"/>
      <c r="GLH708"/>
      <c r="GLI708"/>
      <c r="GLJ708"/>
      <c r="GLK708"/>
      <c r="GLL708"/>
      <c r="GLM708"/>
      <c r="GLN708"/>
      <c r="GLO708"/>
      <c r="GLP708"/>
      <c r="GLQ708"/>
      <c r="GLR708"/>
      <c r="GLS708"/>
      <c r="GLT708"/>
      <c r="GLU708"/>
      <c r="GLV708"/>
      <c r="GLW708"/>
      <c r="GLX708"/>
      <c r="GLY708"/>
      <c r="GLZ708"/>
      <c r="GMA708"/>
      <c r="GMB708"/>
      <c r="GMC708"/>
      <c r="GMD708"/>
      <c r="GME708"/>
      <c r="GMF708"/>
      <c r="GMG708"/>
      <c r="GMH708"/>
      <c r="GMI708"/>
      <c r="GMJ708"/>
      <c r="GMK708"/>
      <c r="GML708"/>
      <c r="GMM708"/>
      <c r="GMN708"/>
      <c r="GMO708"/>
      <c r="GMP708"/>
      <c r="GMQ708"/>
      <c r="GMR708"/>
      <c r="GMS708"/>
      <c r="GMT708"/>
      <c r="GMU708"/>
      <c r="GMV708"/>
      <c r="GMW708"/>
      <c r="GMX708"/>
      <c r="GMY708"/>
      <c r="GMZ708"/>
      <c r="GNA708"/>
      <c r="GNB708"/>
      <c r="GNC708"/>
      <c r="GND708"/>
      <c r="GNE708"/>
      <c r="GNF708"/>
      <c r="GNG708"/>
      <c r="GNH708"/>
      <c r="GNI708"/>
      <c r="GNJ708"/>
      <c r="GNK708"/>
      <c r="GNL708"/>
      <c r="GNM708"/>
      <c r="GNN708"/>
      <c r="GNO708"/>
      <c r="GNP708"/>
      <c r="GNQ708"/>
      <c r="GNR708"/>
      <c r="GNS708"/>
      <c r="GNT708"/>
      <c r="GNU708"/>
      <c r="GNV708"/>
      <c r="GNW708"/>
      <c r="GNX708"/>
      <c r="GNY708"/>
      <c r="GNZ708"/>
      <c r="GOA708"/>
      <c r="GOB708"/>
      <c r="GOC708"/>
      <c r="GOD708"/>
      <c r="GOE708"/>
      <c r="GOF708"/>
      <c r="GOG708"/>
      <c r="GOH708"/>
      <c r="GOI708"/>
      <c r="GOJ708"/>
      <c r="GOK708"/>
      <c r="GOL708"/>
      <c r="GOM708"/>
      <c r="GON708"/>
      <c r="GOO708"/>
      <c r="GOP708"/>
      <c r="GOQ708"/>
      <c r="GOR708"/>
      <c r="GOS708"/>
      <c r="GOT708"/>
      <c r="GOU708"/>
      <c r="GOV708"/>
      <c r="GOW708"/>
      <c r="GOX708"/>
      <c r="GOY708"/>
      <c r="GOZ708"/>
      <c r="GPA708"/>
      <c r="GPB708"/>
      <c r="GPC708"/>
      <c r="GPD708"/>
      <c r="GPE708"/>
      <c r="GPF708"/>
      <c r="GPG708"/>
      <c r="GPH708"/>
      <c r="GPI708"/>
      <c r="GPJ708"/>
      <c r="GPK708"/>
      <c r="GPL708"/>
      <c r="GPM708"/>
      <c r="GPN708"/>
      <c r="GPO708"/>
      <c r="GPP708"/>
      <c r="GPQ708"/>
      <c r="GPR708"/>
      <c r="GPS708"/>
      <c r="GPT708"/>
      <c r="GPU708"/>
      <c r="GPV708"/>
      <c r="GPW708"/>
      <c r="GPX708"/>
      <c r="GPY708"/>
      <c r="GPZ708"/>
      <c r="GQA708"/>
      <c r="GQB708"/>
      <c r="GQC708"/>
      <c r="GQD708"/>
      <c r="GQE708"/>
      <c r="GQF708"/>
      <c r="GQG708"/>
      <c r="GQH708"/>
      <c r="GQI708"/>
      <c r="GQJ708"/>
      <c r="GQK708"/>
      <c r="GQL708"/>
      <c r="GQM708"/>
      <c r="GQN708"/>
      <c r="GQO708"/>
      <c r="GQP708"/>
      <c r="GQQ708"/>
      <c r="GQR708"/>
      <c r="GQS708"/>
      <c r="GQT708"/>
      <c r="GQU708"/>
      <c r="GQV708"/>
      <c r="GQW708"/>
      <c r="GQX708"/>
      <c r="GQY708"/>
      <c r="GQZ708"/>
      <c r="GRA708"/>
      <c r="GRB708"/>
      <c r="GRC708"/>
      <c r="GRD708"/>
      <c r="GRE708"/>
      <c r="GRF708"/>
      <c r="GRG708"/>
      <c r="GRH708"/>
      <c r="GRI708"/>
      <c r="GRJ708"/>
      <c r="GRK708"/>
      <c r="GRL708"/>
      <c r="GRM708"/>
      <c r="GRN708"/>
      <c r="GRO708"/>
      <c r="GRP708"/>
      <c r="GRQ708"/>
      <c r="GRR708"/>
      <c r="GRS708"/>
      <c r="GRT708"/>
      <c r="GRU708"/>
      <c r="GRV708"/>
      <c r="GRW708"/>
      <c r="GRX708"/>
      <c r="GRY708"/>
      <c r="GRZ708"/>
      <c r="GSA708"/>
      <c r="GSB708"/>
      <c r="GSC708"/>
      <c r="GSD708"/>
      <c r="GSE708"/>
      <c r="GSF708"/>
      <c r="GSG708"/>
      <c r="GSH708"/>
      <c r="GSI708"/>
      <c r="GSJ708"/>
      <c r="GSK708"/>
      <c r="GSL708"/>
      <c r="GSM708"/>
      <c r="GSN708"/>
      <c r="GSO708"/>
      <c r="GSP708"/>
      <c r="GSQ708"/>
      <c r="GSR708"/>
      <c r="GSS708"/>
      <c r="GST708"/>
      <c r="GSU708"/>
      <c r="GSV708"/>
      <c r="GSW708"/>
      <c r="GSX708"/>
      <c r="GSY708"/>
      <c r="GSZ708"/>
      <c r="GTA708"/>
      <c r="GTB708"/>
      <c r="GTC708"/>
      <c r="GTD708"/>
      <c r="GTE708"/>
      <c r="GTF708"/>
      <c r="GTG708"/>
      <c r="GTH708"/>
      <c r="GTI708"/>
      <c r="GTJ708"/>
      <c r="GTK708"/>
      <c r="GTL708"/>
      <c r="GTM708"/>
      <c r="GTN708"/>
      <c r="GTO708"/>
      <c r="GTP708"/>
      <c r="GTQ708"/>
      <c r="GTR708"/>
      <c r="GTS708"/>
      <c r="GTT708"/>
      <c r="GTU708"/>
      <c r="GTV708"/>
      <c r="GTW708"/>
      <c r="GTX708"/>
      <c r="GTY708"/>
      <c r="GTZ708"/>
      <c r="GUA708"/>
      <c r="GUB708"/>
      <c r="GUC708"/>
      <c r="GUD708"/>
      <c r="GUE708"/>
      <c r="GUF708"/>
      <c r="GUG708"/>
      <c r="GUH708"/>
      <c r="GUI708"/>
      <c r="GUJ708"/>
      <c r="GUK708"/>
      <c r="GUL708"/>
      <c r="GUM708"/>
      <c r="GUN708"/>
      <c r="GUO708"/>
      <c r="GUP708"/>
      <c r="GUQ708"/>
      <c r="GUR708"/>
      <c r="GUS708"/>
      <c r="GUT708"/>
      <c r="GUU708"/>
      <c r="GUV708"/>
      <c r="GUW708"/>
      <c r="GUX708"/>
      <c r="GUY708"/>
      <c r="GUZ708"/>
      <c r="GVA708"/>
      <c r="GVB708"/>
      <c r="GVC708"/>
      <c r="GVD708"/>
      <c r="GVE708"/>
      <c r="GVF708"/>
      <c r="GVG708"/>
      <c r="GVH708"/>
      <c r="GVI708"/>
      <c r="GVJ708"/>
      <c r="GVK708"/>
      <c r="GVL708"/>
      <c r="GVM708"/>
      <c r="GVN708"/>
      <c r="GVO708"/>
      <c r="GVP708"/>
      <c r="GVQ708"/>
      <c r="GVR708"/>
      <c r="GVS708"/>
      <c r="GVT708"/>
      <c r="GVU708"/>
      <c r="GVV708"/>
      <c r="GVW708"/>
      <c r="GVX708"/>
      <c r="GVY708"/>
      <c r="GVZ708"/>
      <c r="GWA708"/>
      <c r="GWB708"/>
      <c r="GWC708"/>
      <c r="GWD708"/>
      <c r="GWE708"/>
      <c r="GWF708"/>
      <c r="GWG708"/>
      <c r="GWH708"/>
      <c r="GWI708"/>
      <c r="GWJ708"/>
      <c r="GWK708"/>
      <c r="GWL708"/>
      <c r="GWM708"/>
      <c r="GWN708"/>
      <c r="GWO708"/>
      <c r="GWP708"/>
      <c r="GWQ708"/>
      <c r="GWR708"/>
      <c r="GWS708"/>
      <c r="GWT708"/>
      <c r="GWU708"/>
      <c r="GWV708"/>
      <c r="GWW708"/>
      <c r="GWX708"/>
      <c r="GWY708"/>
      <c r="GWZ708"/>
      <c r="GXA708"/>
      <c r="GXB708"/>
      <c r="GXC708"/>
      <c r="GXD708"/>
      <c r="GXE708"/>
      <c r="GXF708"/>
      <c r="GXG708"/>
      <c r="GXH708"/>
      <c r="GXI708"/>
      <c r="GXJ708"/>
      <c r="GXK708"/>
      <c r="GXL708"/>
      <c r="GXM708"/>
      <c r="GXN708"/>
      <c r="GXO708"/>
      <c r="GXP708"/>
      <c r="GXQ708"/>
      <c r="GXR708"/>
      <c r="GXS708"/>
      <c r="GXT708"/>
      <c r="GXU708"/>
      <c r="GXV708"/>
      <c r="GXW708"/>
      <c r="GXX708"/>
      <c r="GXY708"/>
      <c r="GXZ708"/>
      <c r="GYA708"/>
      <c r="GYB708"/>
      <c r="GYC708"/>
      <c r="GYD708"/>
      <c r="GYE708"/>
      <c r="GYF708"/>
      <c r="GYG708"/>
      <c r="GYH708"/>
      <c r="GYI708"/>
      <c r="GYJ708"/>
      <c r="GYK708"/>
      <c r="GYL708"/>
      <c r="GYM708"/>
      <c r="GYN708"/>
      <c r="GYO708"/>
      <c r="GYP708"/>
      <c r="GYQ708"/>
      <c r="GYR708"/>
      <c r="GYS708"/>
      <c r="GYT708"/>
      <c r="GYU708"/>
      <c r="GYV708"/>
      <c r="GYW708"/>
      <c r="GYX708"/>
      <c r="GYY708"/>
      <c r="GYZ708"/>
      <c r="GZA708"/>
      <c r="GZB708"/>
      <c r="GZC708"/>
      <c r="GZD708"/>
      <c r="GZE708"/>
      <c r="GZF708"/>
      <c r="GZG708"/>
      <c r="GZH708"/>
      <c r="GZI708"/>
      <c r="GZJ708"/>
      <c r="GZK708"/>
      <c r="GZL708"/>
      <c r="GZM708"/>
      <c r="GZN708"/>
      <c r="GZO708"/>
      <c r="GZP708"/>
      <c r="GZQ708"/>
      <c r="GZR708"/>
      <c r="GZS708"/>
      <c r="GZT708"/>
      <c r="GZU708"/>
      <c r="GZV708"/>
      <c r="GZW708"/>
      <c r="GZX708"/>
      <c r="GZY708"/>
      <c r="GZZ708"/>
      <c r="HAA708"/>
      <c r="HAB708"/>
      <c r="HAC708"/>
      <c r="HAD708"/>
      <c r="HAE708"/>
      <c r="HAF708"/>
      <c r="HAG708"/>
      <c r="HAH708"/>
      <c r="HAI708"/>
      <c r="HAJ708"/>
      <c r="HAK708"/>
      <c r="HAL708"/>
      <c r="HAM708"/>
      <c r="HAN708"/>
      <c r="HAO708"/>
      <c r="HAP708"/>
      <c r="HAQ708"/>
      <c r="HAR708"/>
      <c r="HAS708"/>
      <c r="HAT708"/>
      <c r="HAU708"/>
      <c r="HAV708"/>
      <c r="HAW708"/>
      <c r="HAX708"/>
      <c r="HAY708"/>
      <c r="HAZ708"/>
      <c r="HBA708"/>
      <c r="HBB708"/>
      <c r="HBC708"/>
      <c r="HBD708"/>
      <c r="HBE708"/>
      <c r="HBF708"/>
      <c r="HBG708"/>
      <c r="HBH708"/>
      <c r="HBI708"/>
      <c r="HBJ708"/>
      <c r="HBK708"/>
      <c r="HBL708"/>
      <c r="HBM708"/>
      <c r="HBN708"/>
      <c r="HBO708"/>
      <c r="HBP708"/>
      <c r="HBQ708"/>
      <c r="HBR708"/>
      <c r="HBS708"/>
      <c r="HBT708"/>
      <c r="HBU708"/>
      <c r="HBV708"/>
      <c r="HBW708"/>
      <c r="HBX708"/>
      <c r="HBY708"/>
      <c r="HBZ708"/>
      <c r="HCA708"/>
      <c r="HCB708"/>
      <c r="HCC708"/>
      <c r="HCD708"/>
      <c r="HCE708"/>
      <c r="HCF708"/>
      <c r="HCG708"/>
      <c r="HCH708"/>
      <c r="HCI708"/>
      <c r="HCJ708"/>
      <c r="HCK708"/>
      <c r="HCL708"/>
      <c r="HCM708"/>
      <c r="HCN708"/>
      <c r="HCO708"/>
      <c r="HCP708"/>
      <c r="HCQ708"/>
      <c r="HCR708"/>
      <c r="HCS708"/>
      <c r="HCT708"/>
      <c r="HCU708"/>
      <c r="HCV708"/>
      <c r="HCW708"/>
      <c r="HCX708"/>
      <c r="HCY708"/>
      <c r="HCZ708"/>
      <c r="HDA708"/>
      <c r="HDB708"/>
      <c r="HDC708"/>
      <c r="HDD708"/>
      <c r="HDE708"/>
      <c r="HDF708"/>
      <c r="HDG708"/>
      <c r="HDH708"/>
      <c r="HDI708"/>
      <c r="HDJ708"/>
      <c r="HDK708"/>
      <c r="HDL708"/>
      <c r="HDM708"/>
      <c r="HDN708"/>
      <c r="HDO708"/>
      <c r="HDP708"/>
      <c r="HDQ708"/>
      <c r="HDR708"/>
      <c r="HDS708"/>
      <c r="HDT708"/>
      <c r="HDU708"/>
      <c r="HDV708"/>
      <c r="HDW708"/>
      <c r="HDX708"/>
      <c r="HDY708"/>
      <c r="HDZ708"/>
      <c r="HEA708"/>
      <c r="HEB708"/>
      <c r="HEC708"/>
      <c r="HED708"/>
      <c r="HEE708"/>
      <c r="HEF708"/>
      <c r="HEG708"/>
      <c r="HEH708"/>
      <c r="HEI708"/>
      <c r="HEJ708"/>
      <c r="HEK708"/>
      <c r="HEL708"/>
      <c r="HEM708"/>
      <c r="HEN708"/>
      <c r="HEO708"/>
      <c r="HEP708"/>
      <c r="HEQ708"/>
      <c r="HER708"/>
      <c r="HES708"/>
      <c r="HET708"/>
      <c r="HEU708"/>
      <c r="HEV708"/>
      <c r="HEW708"/>
      <c r="HEX708"/>
      <c r="HEY708"/>
      <c r="HEZ708"/>
      <c r="HFA708"/>
      <c r="HFB708"/>
      <c r="HFC708"/>
      <c r="HFD708"/>
      <c r="HFE708"/>
      <c r="HFF708"/>
      <c r="HFG708"/>
      <c r="HFH708"/>
      <c r="HFI708"/>
      <c r="HFJ708"/>
      <c r="HFK708"/>
      <c r="HFL708"/>
      <c r="HFM708"/>
      <c r="HFN708"/>
      <c r="HFO708"/>
      <c r="HFP708"/>
      <c r="HFQ708"/>
      <c r="HFR708"/>
      <c r="HFS708"/>
      <c r="HFT708"/>
      <c r="HFU708"/>
      <c r="HFV708"/>
      <c r="HFW708"/>
      <c r="HFX708"/>
      <c r="HFY708"/>
      <c r="HFZ708"/>
      <c r="HGA708"/>
      <c r="HGB708"/>
      <c r="HGC708"/>
      <c r="HGD708"/>
      <c r="HGE708"/>
      <c r="HGF708"/>
      <c r="HGG708"/>
      <c r="HGH708"/>
      <c r="HGI708"/>
      <c r="HGJ708"/>
      <c r="HGK708"/>
      <c r="HGL708"/>
      <c r="HGM708"/>
      <c r="HGN708"/>
      <c r="HGO708"/>
      <c r="HGP708"/>
      <c r="HGQ708"/>
      <c r="HGR708"/>
      <c r="HGS708"/>
      <c r="HGT708"/>
      <c r="HGU708"/>
      <c r="HGV708"/>
      <c r="HGW708"/>
      <c r="HGX708"/>
      <c r="HGY708"/>
      <c r="HGZ708"/>
      <c r="HHA708"/>
      <c r="HHB708"/>
      <c r="HHC708"/>
      <c r="HHD708"/>
      <c r="HHE708"/>
      <c r="HHF708"/>
      <c r="HHG708"/>
      <c r="HHH708"/>
      <c r="HHI708"/>
      <c r="HHJ708"/>
      <c r="HHK708"/>
      <c r="HHL708"/>
      <c r="HHM708"/>
      <c r="HHN708"/>
      <c r="HHO708"/>
      <c r="HHP708"/>
      <c r="HHQ708"/>
      <c r="HHR708"/>
      <c r="HHS708"/>
      <c r="HHT708"/>
      <c r="HHU708"/>
      <c r="HHV708"/>
      <c r="HHW708"/>
      <c r="HHX708"/>
      <c r="HHY708"/>
      <c r="HHZ708"/>
      <c r="HIA708"/>
      <c r="HIB708"/>
      <c r="HIC708"/>
      <c r="HID708"/>
      <c r="HIE708"/>
      <c r="HIF708"/>
      <c r="HIG708"/>
      <c r="HIH708"/>
      <c r="HII708"/>
      <c r="HIJ708"/>
      <c r="HIK708"/>
      <c r="HIL708"/>
      <c r="HIM708"/>
      <c r="HIN708"/>
      <c r="HIO708"/>
      <c r="HIP708"/>
      <c r="HIQ708"/>
      <c r="HIR708"/>
      <c r="HIS708"/>
      <c r="HIT708"/>
      <c r="HIU708"/>
      <c r="HIV708"/>
      <c r="HIW708"/>
      <c r="HIX708"/>
      <c r="HIY708"/>
      <c r="HIZ708"/>
      <c r="HJA708"/>
      <c r="HJB708"/>
      <c r="HJC708"/>
      <c r="HJD708"/>
      <c r="HJE708"/>
      <c r="HJF708"/>
      <c r="HJG708"/>
      <c r="HJH708"/>
      <c r="HJI708"/>
      <c r="HJJ708"/>
      <c r="HJK708"/>
      <c r="HJL708"/>
      <c r="HJM708"/>
      <c r="HJN708"/>
      <c r="HJO708"/>
      <c r="HJP708"/>
      <c r="HJQ708"/>
      <c r="HJR708"/>
      <c r="HJS708"/>
      <c r="HJT708"/>
      <c r="HJU708"/>
      <c r="HJV708"/>
      <c r="HJW708"/>
      <c r="HJX708"/>
      <c r="HJY708"/>
      <c r="HJZ708"/>
      <c r="HKA708"/>
      <c r="HKB708"/>
      <c r="HKC708"/>
      <c r="HKD708"/>
      <c r="HKE708"/>
      <c r="HKF708"/>
      <c r="HKG708"/>
      <c r="HKH708"/>
      <c r="HKI708"/>
      <c r="HKJ708"/>
      <c r="HKK708"/>
      <c r="HKL708"/>
      <c r="HKM708"/>
      <c r="HKN708"/>
      <c r="HKO708"/>
      <c r="HKP708"/>
      <c r="HKQ708"/>
      <c r="HKR708"/>
      <c r="HKS708"/>
      <c r="HKT708"/>
      <c r="HKU708"/>
      <c r="HKV708"/>
      <c r="HKW708"/>
      <c r="HKX708"/>
      <c r="HKY708"/>
      <c r="HKZ708"/>
      <c r="HLA708"/>
      <c r="HLB708"/>
      <c r="HLC708"/>
      <c r="HLD708"/>
      <c r="HLE708"/>
      <c r="HLF708"/>
      <c r="HLG708"/>
      <c r="HLH708"/>
      <c r="HLI708"/>
      <c r="HLJ708"/>
      <c r="HLK708"/>
      <c r="HLL708"/>
      <c r="HLM708"/>
      <c r="HLN708"/>
      <c r="HLO708"/>
      <c r="HLP708"/>
      <c r="HLQ708"/>
      <c r="HLR708"/>
      <c r="HLS708"/>
      <c r="HLT708"/>
      <c r="HLU708"/>
      <c r="HLV708"/>
      <c r="HLW708"/>
      <c r="HLX708"/>
      <c r="HLY708"/>
      <c r="HLZ708"/>
      <c r="HMA708"/>
      <c r="HMB708"/>
      <c r="HMC708"/>
      <c r="HMD708"/>
      <c r="HME708"/>
      <c r="HMF708"/>
      <c r="HMG708"/>
      <c r="HMH708"/>
      <c r="HMI708"/>
      <c r="HMJ708"/>
      <c r="HMK708"/>
      <c r="HML708"/>
      <c r="HMM708"/>
      <c r="HMN708"/>
      <c r="HMO708"/>
      <c r="HMP708"/>
      <c r="HMQ708"/>
      <c r="HMR708"/>
      <c r="HMS708"/>
      <c r="HMT708"/>
      <c r="HMU708"/>
      <c r="HMV708"/>
      <c r="HMW708"/>
      <c r="HMX708"/>
      <c r="HMY708"/>
      <c r="HMZ708"/>
      <c r="HNA708"/>
      <c r="HNB708"/>
      <c r="HNC708"/>
      <c r="HND708"/>
      <c r="HNE708"/>
      <c r="HNF708"/>
      <c r="HNG708"/>
      <c r="HNH708"/>
      <c r="HNI708"/>
      <c r="HNJ708"/>
      <c r="HNK708"/>
      <c r="HNL708"/>
      <c r="HNM708"/>
      <c r="HNN708"/>
      <c r="HNO708"/>
      <c r="HNP708"/>
      <c r="HNQ708"/>
      <c r="HNR708"/>
      <c r="HNS708"/>
      <c r="HNT708"/>
      <c r="HNU708"/>
      <c r="HNV708"/>
      <c r="HNW708"/>
      <c r="HNX708"/>
      <c r="HNY708"/>
      <c r="HNZ708"/>
      <c r="HOA708"/>
      <c r="HOB708"/>
      <c r="HOC708"/>
      <c r="HOD708"/>
      <c r="HOE708"/>
      <c r="HOF708"/>
      <c r="HOG708"/>
      <c r="HOH708"/>
      <c r="HOI708"/>
      <c r="HOJ708"/>
      <c r="HOK708"/>
      <c r="HOL708"/>
      <c r="HOM708"/>
      <c r="HON708"/>
      <c r="HOO708"/>
      <c r="HOP708"/>
      <c r="HOQ708"/>
      <c r="HOR708"/>
      <c r="HOS708"/>
      <c r="HOT708"/>
      <c r="HOU708"/>
      <c r="HOV708"/>
      <c r="HOW708"/>
      <c r="HOX708"/>
      <c r="HOY708"/>
      <c r="HOZ708"/>
      <c r="HPA708"/>
      <c r="HPB708"/>
      <c r="HPC708"/>
      <c r="HPD708"/>
      <c r="HPE708"/>
      <c r="HPF708"/>
      <c r="HPG708"/>
      <c r="HPH708"/>
      <c r="HPI708"/>
      <c r="HPJ708"/>
      <c r="HPK708"/>
      <c r="HPL708"/>
      <c r="HPM708"/>
      <c r="HPN708"/>
      <c r="HPO708"/>
      <c r="HPP708"/>
      <c r="HPQ708"/>
      <c r="HPR708"/>
      <c r="HPS708"/>
      <c r="HPT708"/>
      <c r="HPU708"/>
      <c r="HPV708"/>
      <c r="HPW708"/>
      <c r="HPX708"/>
      <c r="HPY708"/>
      <c r="HPZ708"/>
      <c r="HQA708"/>
      <c r="HQB708"/>
      <c r="HQC708"/>
      <c r="HQD708"/>
      <c r="HQE708"/>
      <c r="HQF708"/>
      <c r="HQG708"/>
      <c r="HQH708"/>
      <c r="HQI708"/>
      <c r="HQJ708"/>
      <c r="HQK708"/>
      <c r="HQL708"/>
      <c r="HQM708"/>
      <c r="HQN708"/>
      <c r="HQO708"/>
      <c r="HQP708"/>
      <c r="HQQ708"/>
      <c r="HQR708"/>
      <c r="HQS708"/>
      <c r="HQT708"/>
      <c r="HQU708"/>
      <c r="HQV708"/>
      <c r="HQW708"/>
      <c r="HQX708"/>
      <c r="HQY708"/>
      <c r="HQZ708"/>
      <c r="HRA708"/>
      <c r="HRB708"/>
      <c r="HRC708"/>
      <c r="HRD708"/>
      <c r="HRE708"/>
      <c r="HRF708"/>
      <c r="HRG708"/>
      <c r="HRH708"/>
      <c r="HRI708"/>
      <c r="HRJ708"/>
      <c r="HRK708"/>
      <c r="HRL708"/>
      <c r="HRM708"/>
      <c r="HRN708"/>
      <c r="HRO708"/>
      <c r="HRP708"/>
      <c r="HRQ708"/>
      <c r="HRR708"/>
      <c r="HRS708"/>
      <c r="HRT708"/>
      <c r="HRU708"/>
      <c r="HRV708"/>
      <c r="HRW708"/>
      <c r="HRX708"/>
      <c r="HRY708"/>
      <c r="HRZ708"/>
      <c r="HSA708"/>
      <c r="HSB708"/>
      <c r="HSC708"/>
      <c r="HSD708"/>
      <c r="HSE708"/>
      <c r="HSF708"/>
      <c r="HSG708"/>
      <c r="HSH708"/>
      <c r="HSI708"/>
      <c r="HSJ708"/>
      <c r="HSK708"/>
      <c r="HSL708"/>
      <c r="HSM708"/>
      <c r="HSN708"/>
      <c r="HSO708"/>
      <c r="HSP708"/>
      <c r="HSQ708"/>
      <c r="HSR708"/>
      <c r="HSS708"/>
      <c r="HST708"/>
      <c r="HSU708"/>
      <c r="HSV708"/>
      <c r="HSW708"/>
      <c r="HSX708"/>
      <c r="HSY708"/>
      <c r="HSZ708"/>
      <c r="HTA708"/>
      <c r="HTB708"/>
      <c r="HTC708"/>
      <c r="HTD708"/>
      <c r="HTE708"/>
      <c r="HTF708"/>
      <c r="HTG708"/>
      <c r="HTH708"/>
      <c r="HTI708"/>
      <c r="HTJ708"/>
      <c r="HTK708"/>
      <c r="HTL708"/>
      <c r="HTM708"/>
      <c r="HTN708"/>
      <c r="HTO708"/>
      <c r="HTP708"/>
      <c r="HTQ708"/>
      <c r="HTR708"/>
      <c r="HTS708"/>
      <c r="HTT708"/>
      <c r="HTU708"/>
      <c r="HTV708"/>
      <c r="HTW708"/>
      <c r="HTX708"/>
      <c r="HTY708"/>
      <c r="HTZ708"/>
      <c r="HUA708"/>
      <c r="HUB708"/>
      <c r="HUC708"/>
      <c r="HUD708"/>
      <c r="HUE708"/>
      <c r="HUF708"/>
      <c r="HUG708"/>
      <c r="HUH708"/>
      <c r="HUI708"/>
      <c r="HUJ708"/>
      <c r="HUK708"/>
      <c r="HUL708"/>
      <c r="HUM708"/>
      <c r="HUN708"/>
      <c r="HUO708"/>
      <c r="HUP708"/>
      <c r="HUQ708"/>
      <c r="HUR708"/>
      <c r="HUS708"/>
      <c r="HUT708"/>
      <c r="HUU708"/>
      <c r="HUV708"/>
      <c r="HUW708"/>
      <c r="HUX708"/>
      <c r="HUY708"/>
      <c r="HUZ708"/>
      <c r="HVA708"/>
      <c r="HVB708"/>
      <c r="HVC708"/>
      <c r="HVD708"/>
      <c r="HVE708"/>
      <c r="HVF708"/>
      <c r="HVG708"/>
      <c r="HVH708"/>
      <c r="HVI708"/>
      <c r="HVJ708"/>
      <c r="HVK708"/>
      <c r="HVL708"/>
      <c r="HVM708"/>
      <c r="HVN708"/>
      <c r="HVO708"/>
      <c r="HVP708"/>
      <c r="HVQ708"/>
      <c r="HVR708"/>
      <c r="HVS708"/>
      <c r="HVT708"/>
      <c r="HVU708"/>
      <c r="HVV708"/>
      <c r="HVW708"/>
      <c r="HVX708"/>
      <c r="HVY708"/>
      <c r="HVZ708"/>
      <c r="HWA708"/>
      <c r="HWB708"/>
      <c r="HWC708"/>
      <c r="HWD708"/>
      <c r="HWE708"/>
      <c r="HWF708"/>
      <c r="HWG708"/>
      <c r="HWH708"/>
      <c r="HWI708"/>
      <c r="HWJ708"/>
      <c r="HWK708"/>
      <c r="HWL708"/>
      <c r="HWM708"/>
      <c r="HWN708"/>
      <c r="HWO708"/>
      <c r="HWP708"/>
      <c r="HWQ708"/>
      <c r="HWR708"/>
      <c r="HWS708"/>
      <c r="HWT708"/>
      <c r="HWU708"/>
      <c r="HWV708"/>
      <c r="HWW708"/>
      <c r="HWX708"/>
      <c r="HWY708"/>
      <c r="HWZ708"/>
      <c r="HXA708"/>
      <c r="HXB708"/>
      <c r="HXC708"/>
      <c r="HXD708"/>
      <c r="HXE708"/>
      <c r="HXF708"/>
      <c r="HXG708"/>
      <c r="HXH708"/>
      <c r="HXI708"/>
      <c r="HXJ708"/>
      <c r="HXK708"/>
      <c r="HXL708"/>
      <c r="HXM708"/>
      <c r="HXN708"/>
      <c r="HXO708"/>
      <c r="HXP708"/>
      <c r="HXQ708"/>
      <c r="HXR708"/>
      <c r="HXS708"/>
      <c r="HXT708"/>
      <c r="HXU708"/>
      <c r="HXV708"/>
      <c r="HXW708"/>
      <c r="HXX708"/>
      <c r="HXY708"/>
      <c r="HXZ708"/>
      <c r="HYA708"/>
      <c r="HYB708"/>
      <c r="HYC708"/>
      <c r="HYD708"/>
      <c r="HYE708"/>
      <c r="HYF708"/>
      <c r="HYG708"/>
      <c r="HYH708"/>
      <c r="HYI708"/>
      <c r="HYJ708"/>
      <c r="HYK708"/>
      <c r="HYL708"/>
      <c r="HYM708"/>
      <c r="HYN708"/>
      <c r="HYO708"/>
      <c r="HYP708"/>
      <c r="HYQ708"/>
      <c r="HYR708"/>
      <c r="HYS708"/>
      <c r="HYT708"/>
      <c r="HYU708"/>
      <c r="HYV708"/>
      <c r="HYW708"/>
      <c r="HYX708"/>
      <c r="HYY708"/>
      <c r="HYZ708"/>
      <c r="HZA708"/>
      <c r="HZB708"/>
      <c r="HZC708"/>
      <c r="HZD708"/>
      <c r="HZE708"/>
      <c r="HZF708"/>
      <c r="HZG708"/>
      <c r="HZH708"/>
      <c r="HZI708"/>
      <c r="HZJ708"/>
      <c r="HZK708"/>
      <c r="HZL708"/>
      <c r="HZM708"/>
      <c r="HZN708"/>
      <c r="HZO708"/>
      <c r="HZP708"/>
      <c r="HZQ708"/>
      <c r="HZR708"/>
      <c r="HZS708"/>
      <c r="HZT708"/>
      <c r="HZU708"/>
      <c r="HZV708"/>
      <c r="HZW708"/>
      <c r="HZX708"/>
      <c r="HZY708"/>
      <c r="HZZ708"/>
      <c r="IAA708"/>
      <c r="IAB708"/>
      <c r="IAC708"/>
      <c r="IAD708"/>
      <c r="IAE708"/>
      <c r="IAF708"/>
      <c r="IAG708"/>
      <c r="IAH708"/>
      <c r="IAI708"/>
      <c r="IAJ708"/>
      <c r="IAK708"/>
      <c r="IAL708"/>
      <c r="IAM708"/>
      <c r="IAN708"/>
      <c r="IAO708"/>
      <c r="IAP708"/>
      <c r="IAQ708"/>
      <c r="IAR708"/>
      <c r="IAS708"/>
      <c r="IAT708"/>
      <c r="IAU708"/>
      <c r="IAV708"/>
      <c r="IAW708"/>
      <c r="IAX708"/>
      <c r="IAY708"/>
      <c r="IAZ708"/>
      <c r="IBA708"/>
      <c r="IBB708"/>
      <c r="IBC708"/>
      <c r="IBD708"/>
      <c r="IBE708"/>
      <c r="IBF708"/>
      <c r="IBG708"/>
      <c r="IBH708"/>
      <c r="IBI708"/>
      <c r="IBJ708"/>
      <c r="IBK708"/>
      <c r="IBL708"/>
      <c r="IBM708"/>
      <c r="IBN708"/>
      <c r="IBO708"/>
      <c r="IBP708"/>
      <c r="IBQ708"/>
      <c r="IBR708"/>
      <c r="IBS708"/>
      <c r="IBT708"/>
      <c r="IBU708"/>
      <c r="IBV708"/>
      <c r="IBW708"/>
      <c r="IBX708"/>
      <c r="IBY708"/>
      <c r="IBZ708"/>
      <c r="ICA708"/>
      <c r="ICB708"/>
      <c r="ICC708"/>
      <c r="ICD708"/>
      <c r="ICE708"/>
      <c r="ICF708"/>
      <c r="ICG708"/>
      <c r="ICH708"/>
      <c r="ICI708"/>
      <c r="ICJ708"/>
      <c r="ICK708"/>
      <c r="ICL708"/>
      <c r="ICM708"/>
      <c r="ICN708"/>
      <c r="ICO708"/>
      <c r="ICP708"/>
      <c r="ICQ708"/>
      <c r="ICR708"/>
      <c r="ICS708"/>
      <c r="ICT708"/>
      <c r="ICU708"/>
      <c r="ICV708"/>
      <c r="ICW708"/>
      <c r="ICX708"/>
      <c r="ICY708"/>
      <c r="ICZ708"/>
      <c r="IDA708"/>
      <c r="IDB708"/>
      <c r="IDC708"/>
      <c r="IDD708"/>
      <c r="IDE708"/>
      <c r="IDF708"/>
      <c r="IDG708"/>
      <c r="IDH708"/>
      <c r="IDI708"/>
      <c r="IDJ708"/>
      <c r="IDK708"/>
      <c r="IDL708"/>
      <c r="IDM708"/>
      <c r="IDN708"/>
      <c r="IDO708"/>
      <c r="IDP708"/>
      <c r="IDQ708"/>
      <c r="IDR708"/>
      <c r="IDS708"/>
      <c r="IDT708"/>
      <c r="IDU708"/>
      <c r="IDV708"/>
      <c r="IDW708"/>
      <c r="IDX708"/>
      <c r="IDY708"/>
      <c r="IDZ708"/>
      <c r="IEA708"/>
      <c r="IEB708"/>
      <c r="IEC708"/>
      <c r="IED708"/>
      <c r="IEE708"/>
      <c r="IEF708"/>
      <c r="IEG708"/>
      <c r="IEH708"/>
      <c r="IEI708"/>
      <c r="IEJ708"/>
      <c r="IEK708"/>
      <c r="IEL708"/>
      <c r="IEM708"/>
      <c r="IEN708"/>
      <c r="IEO708"/>
      <c r="IEP708"/>
      <c r="IEQ708"/>
      <c r="IER708"/>
      <c r="IES708"/>
      <c r="IET708"/>
      <c r="IEU708"/>
      <c r="IEV708"/>
      <c r="IEW708"/>
      <c r="IEX708"/>
      <c r="IEY708"/>
      <c r="IEZ708"/>
      <c r="IFA708"/>
      <c r="IFB708"/>
      <c r="IFC708"/>
      <c r="IFD708"/>
      <c r="IFE708"/>
      <c r="IFF708"/>
      <c r="IFG708"/>
      <c r="IFH708"/>
      <c r="IFI708"/>
      <c r="IFJ708"/>
      <c r="IFK708"/>
      <c r="IFL708"/>
      <c r="IFM708"/>
      <c r="IFN708"/>
      <c r="IFO708"/>
      <c r="IFP708"/>
      <c r="IFQ708"/>
      <c r="IFR708"/>
      <c r="IFS708"/>
      <c r="IFT708"/>
      <c r="IFU708"/>
      <c r="IFV708"/>
      <c r="IFW708"/>
      <c r="IFX708"/>
      <c r="IFY708"/>
      <c r="IFZ708"/>
      <c r="IGA708"/>
      <c r="IGB708"/>
      <c r="IGC708"/>
      <c r="IGD708"/>
      <c r="IGE708"/>
      <c r="IGF708"/>
      <c r="IGG708"/>
      <c r="IGH708"/>
      <c r="IGI708"/>
      <c r="IGJ708"/>
      <c r="IGK708"/>
      <c r="IGL708"/>
      <c r="IGM708"/>
      <c r="IGN708"/>
      <c r="IGO708"/>
      <c r="IGP708"/>
      <c r="IGQ708"/>
      <c r="IGR708"/>
      <c r="IGS708"/>
      <c r="IGT708"/>
      <c r="IGU708"/>
      <c r="IGV708"/>
      <c r="IGW708"/>
      <c r="IGX708"/>
      <c r="IGY708"/>
      <c r="IGZ708"/>
      <c r="IHA708"/>
      <c r="IHB708"/>
      <c r="IHC708"/>
      <c r="IHD708"/>
      <c r="IHE708"/>
      <c r="IHF708"/>
      <c r="IHG708"/>
      <c r="IHH708"/>
      <c r="IHI708"/>
      <c r="IHJ708"/>
      <c r="IHK708"/>
      <c r="IHL708"/>
      <c r="IHM708"/>
      <c r="IHN708"/>
      <c r="IHO708"/>
      <c r="IHP708"/>
      <c r="IHQ708"/>
      <c r="IHR708"/>
      <c r="IHS708"/>
      <c r="IHT708"/>
      <c r="IHU708"/>
      <c r="IHV708"/>
      <c r="IHW708"/>
      <c r="IHX708"/>
      <c r="IHY708"/>
      <c r="IHZ708"/>
      <c r="IIA708"/>
      <c r="IIB708"/>
      <c r="IIC708"/>
      <c r="IID708"/>
      <c r="IIE708"/>
      <c r="IIF708"/>
      <c r="IIG708"/>
      <c r="IIH708"/>
      <c r="III708"/>
      <c r="IIJ708"/>
      <c r="IIK708"/>
      <c r="IIL708"/>
      <c r="IIM708"/>
      <c r="IIN708"/>
      <c r="IIO708"/>
      <c r="IIP708"/>
      <c r="IIQ708"/>
      <c r="IIR708"/>
      <c r="IIS708"/>
      <c r="IIT708"/>
      <c r="IIU708"/>
      <c r="IIV708"/>
      <c r="IIW708"/>
      <c r="IIX708"/>
      <c r="IIY708"/>
      <c r="IIZ708"/>
      <c r="IJA708"/>
      <c r="IJB708"/>
      <c r="IJC708"/>
      <c r="IJD708"/>
      <c r="IJE708"/>
      <c r="IJF708"/>
      <c r="IJG708"/>
      <c r="IJH708"/>
      <c r="IJI708"/>
      <c r="IJJ708"/>
      <c r="IJK708"/>
      <c r="IJL708"/>
      <c r="IJM708"/>
      <c r="IJN708"/>
      <c r="IJO708"/>
      <c r="IJP708"/>
      <c r="IJQ708"/>
      <c r="IJR708"/>
      <c r="IJS708"/>
      <c r="IJT708"/>
      <c r="IJU708"/>
      <c r="IJV708"/>
      <c r="IJW708"/>
      <c r="IJX708"/>
      <c r="IJY708"/>
      <c r="IJZ708"/>
      <c r="IKA708"/>
      <c r="IKB708"/>
      <c r="IKC708"/>
      <c r="IKD708"/>
      <c r="IKE708"/>
      <c r="IKF708"/>
      <c r="IKG708"/>
      <c r="IKH708"/>
      <c r="IKI708"/>
      <c r="IKJ708"/>
      <c r="IKK708"/>
      <c r="IKL708"/>
      <c r="IKM708"/>
      <c r="IKN708"/>
      <c r="IKO708"/>
      <c r="IKP708"/>
      <c r="IKQ708"/>
      <c r="IKR708"/>
      <c r="IKS708"/>
      <c r="IKT708"/>
      <c r="IKU708"/>
      <c r="IKV708"/>
      <c r="IKW708"/>
      <c r="IKX708"/>
      <c r="IKY708"/>
      <c r="IKZ708"/>
      <c r="ILA708"/>
      <c r="ILB708"/>
      <c r="ILC708"/>
      <c r="ILD708"/>
      <c r="ILE708"/>
      <c r="ILF708"/>
      <c r="ILG708"/>
      <c r="ILH708"/>
      <c r="ILI708"/>
      <c r="ILJ708"/>
      <c r="ILK708"/>
      <c r="ILL708"/>
      <c r="ILM708"/>
      <c r="ILN708"/>
      <c r="ILO708"/>
      <c r="ILP708"/>
      <c r="ILQ708"/>
      <c r="ILR708"/>
      <c r="ILS708"/>
      <c r="ILT708"/>
      <c r="ILU708"/>
      <c r="ILV708"/>
      <c r="ILW708"/>
      <c r="ILX708"/>
      <c r="ILY708"/>
      <c r="ILZ708"/>
      <c r="IMA708"/>
      <c r="IMB708"/>
      <c r="IMC708"/>
      <c r="IMD708"/>
      <c r="IME708"/>
      <c r="IMF708"/>
      <c r="IMG708"/>
      <c r="IMH708"/>
      <c r="IMI708"/>
      <c r="IMJ708"/>
      <c r="IMK708"/>
      <c r="IML708"/>
      <c r="IMM708"/>
      <c r="IMN708"/>
      <c r="IMO708"/>
      <c r="IMP708"/>
      <c r="IMQ708"/>
      <c r="IMR708"/>
      <c r="IMS708"/>
      <c r="IMT708"/>
      <c r="IMU708"/>
      <c r="IMV708"/>
      <c r="IMW708"/>
      <c r="IMX708"/>
      <c r="IMY708"/>
      <c r="IMZ708"/>
      <c r="INA708"/>
      <c r="INB708"/>
      <c r="INC708"/>
      <c r="IND708"/>
      <c r="INE708"/>
      <c r="INF708"/>
      <c r="ING708"/>
      <c r="INH708"/>
      <c r="INI708"/>
      <c r="INJ708"/>
      <c r="INK708"/>
      <c r="INL708"/>
      <c r="INM708"/>
      <c r="INN708"/>
      <c r="INO708"/>
      <c r="INP708"/>
      <c r="INQ708"/>
      <c r="INR708"/>
      <c r="INS708"/>
      <c r="INT708"/>
      <c r="INU708"/>
      <c r="INV708"/>
      <c r="INW708"/>
      <c r="INX708"/>
      <c r="INY708"/>
      <c r="INZ708"/>
      <c r="IOA708"/>
      <c r="IOB708"/>
      <c r="IOC708"/>
      <c r="IOD708"/>
      <c r="IOE708"/>
      <c r="IOF708"/>
      <c r="IOG708"/>
      <c r="IOH708"/>
      <c r="IOI708"/>
      <c r="IOJ708"/>
      <c r="IOK708"/>
      <c r="IOL708"/>
      <c r="IOM708"/>
      <c r="ION708"/>
      <c r="IOO708"/>
      <c r="IOP708"/>
      <c r="IOQ708"/>
      <c r="IOR708"/>
      <c r="IOS708"/>
      <c r="IOT708"/>
      <c r="IOU708"/>
      <c r="IOV708"/>
      <c r="IOW708"/>
      <c r="IOX708"/>
      <c r="IOY708"/>
      <c r="IOZ708"/>
      <c r="IPA708"/>
      <c r="IPB708"/>
      <c r="IPC708"/>
      <c r="IPD708"/>
      <c r="IPE708"/>
      <c r="IPF708"/>
      <c r="IPG708"/>
      <c r="IPH708"/>
      <c r="IPI708"/>
      <c r="IPJ708"/>
      <c r="IPK708"/>
      <c r="IPL708"/>
      <c r="IPM708"/>
      <c r="IPN708"/>
      <c r="IPO708"/>
      <c r="IPP708"/>
      <c r="IPQ708"/>
      <c r="IPR708"/>
      <c r="IPS708"/>
      <c r="IPT708"/>
      <c r="IPU708"/>
      <c r="IPV708"/>
      <c r="IPW708"/>
      <c r="IPX708"/>
      <c r="IPY708"/>
      <c r="IPZ708"/>
      <c r="IQA708"/>
      <c r="IQB708"/>
      <c r="IQC708"/>
      <c r="IQD708"/>
      <c r="IQE708"/>
      <c r="IQF708"/>
      <c r="IQG708"/>
      <c r="IQH708"/>
      <c r="IQI708"/>
      <c r="IQJ708"/>
      <c r="IQK708"/>
      <c r="IQL708"/>
      <c r="IQM708"/>
      <c r="IQN708"/>
      <c r="IQO708"/>
      <c r="IQP708"/>
      <c r="IQQ708"/>
      <c r="IQR708"/>
      <c r="IQS708"/>
      <c r="IQT708"/>
      <c r="IQU708"/>
      <c r="IQV708"/>
      <c r="IQW708"/>
      <c r="IQX708"/>
      <c r="IQY708"/>
      <c r="IQZ708"/>
      <c r="IRA708"/>
      <c r="IRB708"/>
      <c r="IRC708"/>
      <c r="IRD708"/>
      <c r="IRE708"/>
      <c r="IRF708"/>
      <c r="IRG708"/>
      <c r="IRH708"/>
      <c r="IRI708"/>
      <c r="IRJ708"/>
      <c r="IRK708"/>
      <c r="IRL708"/>
      <c r="IRM708"/>
      <c r="IRN708"/>
      <c r="IRO708"/>
      <c r="IRP708"/>
      <c r="IRQ708"/>
      <c r="IRR708"/>
      <c r="IRS708"/>
      <c r="IRT708"/>
      <c r="IRU708"/>
      <c r="IRV708"/>
      <c r="IRW708"/>
      <c r="IRX708"/>
      <c r="IRY708"/>
      <c r="IRZ708"/>
      <c r="ISA708"/>
      <c r="ISB708"/>
      <c r="ISC708"/>
      <c r="ISD708"/>
      <c r="ISE708"/>
      <c r="ISF708"/>
      <c r="ISG708"/>
      <c r="ISH708"/>
      <c r="ISI708"/>
      <c r="ISJ708"/>
      <c r="ISK708"/>
      <c r="ISL708"/>
      <c r="ISM708"/>
      <c r="ISN708"/>
      <c r="ISO708"/>
      <c r="ISP708"/>
      <c r="ISQ708"/>
      <c r="ISR708"/>
      <c r="ISS708"/>
      <c r="IST708"/>
      <c r="ISU708"/>
      <c r="ISV708"/>
      <c r="ISW708"/>
      <c r="ISX708"/>
      <c r="ISY708"/>
      <c r="ISZ708"/>
      <c r="ITA708"/>
      <c r="ITB708"/>
      <c r="ITC708"/>
      <c r="ITD708"/>
      <c r="ITE708"/>
      <c r="ITF708"/>
      <c r="ITG708"/>
      <c r="ITH708"/>
      <c r="ITI708"/>
      <c r="ITJ708"/>
      <c r="ITK708"/>
      <c r="ITL708"/>
      <c r="ITM708"/>
      <c r="ITN708"/>
      <c r="ITO708"/>
      <c r="ITP708"/>
      <c r="ITQ708"/>
      <c r="ITR708"/>
      <c r="ITS708"/>
      <c r="ITT708"/>
      <c r="ITU708"/>
      <c r="ITV708"/>
      <c r="ITW708"/>
      <c r="ITX708"/>
      <c r="ITY708"/>
      <c r="ITZ708"/>
      <c r="IUA708"/>
      <c r="IUB708"/>
      <c r="IUC708"/>
      <c r="IUD708"/>
      <c r="IUE708"/>
      <c r="IUF708"/>
      <c r="IUG708"/>
      <c r="IUH708"/>
      <c r="IUI708"/>
      <c r="IUJ708"/>
      <c r="IUK708"/>
      <c r="IUL708"/>
      <c r="IUM708"/>
      <c r="IUN708"/>
      <c r="IUO708"/>
      <c r="IUP708"/>
      <c r="IUQ708"/>
      <c r="IUR708"/>
      <c r="IUS708"/>
      <c r="IUT708"/>
      <c r="IUU708"/>
      <c r="IUV708"/>
      <c r="IUW708"/>
      <c r="IUX708"/>
      <c r="IUY708"/>
      <c r="IUZ708"/>
      <c r="IVA708"/>
      <c r="IVB708"/>
      <c r="IVC708"/>
      <c r="IVD708"/>
      <c r="IVE708"/>
      <c r="IVF708"/>
      <c r="IVG708"/>
      <c r="IVH708"/>
      <c r="IVI708"/>
      <c r="IVJ708"/>
      <c r="IVK708"/>
      <c r="IVL708"/>
      <c r="IVM708"/>
      <c r="IVN708"/>
      <c r="IVO708"/>
      <c r="IVP708"/>
      <c r="IVQ708"/>
      <c r="IVR708"/>
      <c r="IVS708"/>
      <c r="IVT708"/>
      <c r="IVU708"/>
      <c r="IVV708"/>
      <c r="IVW708"/>
      <c r="IVX708"/>
      <c r="IVY708"/>
      <c r="IVZ708"/>
      <c r="IWA708"/>
      <c r="IWB708"/>
      <c r="IWC708"/>
      <c r="IWD708"/>
      <c r="IWE708"/>
      <c r="IWF708"/>
      <c r="IWG708"/>
      <c r="IWH708"/>
      <c r="IWI708"/>
      <c r="IWJ708"/>
      <c r="IWK708"/>
      <c r="IWL708"/>
      <c r="IWM708"/>
      <c r="IWN708"/>
      <c r="IWO708"/>
      <c r="IWP708"/>
      <c r="IWQ708"/>
      <c r="IWR708"/>
      <c r="IWS708"/>
      <c r="IWT708"/>
      <c r="IWU708"/>
      <c r="IWV708"/>
      <c r="IWW708"/>
      <c r="IWX708"/>
      <c r="IWY708"/>
      <c r="IWZ708"/>
      <c r="IXA708"/>
      <c r="IXB708"/>
      <c r="IXC708"/>
      <c r="IXD708"/>
      <c r="IXE708"/>
      <c r="IXF708"/>
      <c r="IXG708"/>
      <c r="IXH708"/>
      <c r="IXI708"/>
      <c r="IXJ708"/>
      <c r="IXK708"/>
      <c r="IXL708"/>
      <c r="IXM708"/>
      <c r="IXN708"/>
      <c r="IXO708"/>
      <c r="IXP708"/>
      <c r="IXQ708"/>
      <c r="IXR708"/>
      <c r="IXS708"/>
      <c r="IXT708"/>
      <c r="IXU708"/>
      <c r="IXV708"/>
      <c r="IXW708"/>
      <c r="IXX708"/>
      <c r="IXY708"/>
      <c r="IXZ708"/>
      <c r="IYA708"/>
      <c r="IYB708"/>
      <c r="IYC708"/>
      <c r="IYD708"/>
      <c r="IYE708"/>
      <c r="IYF708"/>
      <c r="IYG708"/>
      <c r="IYH708"/>
      <c r="IYI708"/>
      <c r="IYJ708"/>
      <c r="IYK708"/>
      <c r="IYL708"/>
      <c r="IYM708"/>
      <c r="IYN708"/>
      <c r="IYO708"/>
      <c r="IYP708"/>
      <c r="IYQ708"/>
      <c r="IYR708"/>
      <c r="IYS708"/>
      <c r="IYT708"/>
      <c r="IYU708"/>
      <c r="IYV708"/>
      <c r="IYW708"/>
      <c r="IYX708"/>
      <c r="IYY708"/>
      <c r="IYZ708"/>
      <c r="IZA708"/>
      <c r="IZB708"/>
      <c r="IZC708"/>
      <c r="IZD708"/>
      <c r="IZE708"/>
      <c r="IZF708"/>
      <c r="IZG708"/>
      <c r="IZH708"/>
      <c r="IZI708"/>
      <c r="IZJ708"/>
      <c r="IZK708"/>
      <c r="IZL708"/>
      <c r="IZM708"/>
      <c r="IZN708"/>
      <c r="IZO708"/>
      <c r="IZP708"/>
      <c r="IZQ708"/>
      <c r="IZR708"/>
      <c r="IZS708"/>
      <c r="IZT708"/>
      <c r="IZU708"/>
      <c r="IZV708"/>
      <c r="IZW708"/>
      <c r="IZX708"/>
      <c r="IZY708"/>
      <c r="IZZ708"/>
      <c r="JAA708"/>
      <c r="JAB708"/>
      <c r="JAC708"/>
      <c r="JAD708"/>
      <c r="JAE708"/>
      <c r="JAF708"/>
      <c r="JAG708"/>
      <c r="JAH708"/>
      <c r="JAI708"/>
      <c r="JAJ708"/>
      <c r="JAK708"/>
      <c r="JAL708"/>
      <c r="JAM708"/>
      <c r="JAN708"/>
      <c r="JAO708"/>
      <c r="JAP708"/>
      <c r="JAQ708"/>
      <c r="JAR708"/>
      <c r="JAS708"/>
      <c r="JAT708"/>
      <c r="JAU708"/>
      <c r="JAV708"/>
      <c r="JAW708"/>
      <c r="JAX708"/>
      <c r="JAY708"/>
      <c r="JAZ708"/>
      <c r="JBA708"/>
      <c r="JBB708"/>
      <c r="JBC708"/>
      <c r="JBD708"/>
      <c r="JBE708"/>
      <c r="JBF708"/>
      <c r="JBG708"/>
      <c r="JBH708"/>
      <c r="JBI708"/>
      <c r="JBJ708"/>
      <c r="JBK708"/>
      <c r="JBL708"/>
      <c r="JBM708"/>
      <c r="JBN708"/>
      <c r="JBO708"/>
      <c r="JBP708"/>
      <c r="JBQ708"/>
      <c r="JBR708"/>
      <c r="JBS708"/>
      <c r="JBT708"/>
      <c r="JBU708"/>
      <c r="JBV708"/>
      <c r="JBW708"/>
      <c r="JBX708"/>
      <c r="JBY708"/>
      <c r="JBZ708"/>
      <c r="JCA708"/>
      <c r="JCB708"/>
      <c r="JCC708"/>
      <c r="JCD708"/>
      <c r="JCE708"/>
      <c r="JCF708"/>
      <c r="JCG708"/>
      <c r="JCH708"/>
      <c r="JCI708"/>
      <c r="JCJ708"/>
      <c r="JCK708"/>
      <c r="JCL708"/>
      <c r="JCM708"/>
      <c r="JCN708"/>
      <c r="JCO708"/>
      <c r="JCP708"/>
      <c r="JCQ708"/>
      <c r="JCR708"/>
      <c r="JCS708"/>
      <c r="JCT708"/>
      <c r="JCU708"/>
      <c r="JCV708"/>
      <c r="JCW708"/>
      <c r="JCX708"/>
      <c r="JCY708"/>
      <c r="JCZ708"/>
      <c r="JDA708"/>
      <c r="JDB708"/>
      <c r="JDC708"/>
      <c r="JDD708"/>
      <c r="JDE708"/>
      <c r="JDF708"/>
      <c r="JDG708"/>
      <c r="JDH708"/>
      <c r="JDI708"/>
      <c r="JDJ708"/>
      <c r="JDK708"/>
      <c r="JDL708"/>
      <c r="JDM708"/>
      <c r="JDN708"/>
      <c r="JDO708"/>
      <c r="JDP708"/>
      <c r="JDQ708"/>
      <c r="JDR708"/>
      <c r="JDS708"/>
      <c r="JDT708"/>
      <c r="JDU708"/>
      <c r="JDV708"/>
      <c r="JDW708"/>
      <c r="JDX708"/>
      <c r="JDY708"/>
      <c r="JDZ708"/>
      <c r="JEA708"/>
      <c r="JEB708"/>
      <c r="JEC708"/>
      <c r="JED708"/>
      <c r="JEE708"/>
      <c r="JEF708"/>
      <c r="JEG708"/>
      <c r="JEH708"/>
      <c r="JEI708"/>
      <c r="JEJ708"/>
      <c r="JEK708"/>
      <c r="JEL708"/>
      <c r="JEM708"/>
      <c r="JEN708"/>
      <c r="JEO708"/>
      <c r="JEP708"/>
      <c r="JEQ708"/>
      <c r="JER708"/>
      <c r="JES708"/>
      <c r="JET708"/>
      <c r="JEU708"/>
      <c r="JEV708"/>
      <c r="JEW708"/>
      <c r="JEX708"/>
      <c r="JEY708"/>
      <c r="JEZ708"/>
      <c r="JFA708"/>
      <c r="JFB708"/>
      <c r="JFC708"/>
      <c r="JFD708"/>
      <c r="JFE708"/>
      <c r="JFF708"/>
      <c r="JFG708"/>
      <c r="JFH708"/>
      <c r="JFI708"/>
      <c r="JFJ708"/>
      <c r="JFK708"/>
      <c r="JFL708"/>
      <c r="JFM708"/>
      <c r="JFN708"/>
      <c r="JFO708"/>
      <c r="JFP708"/>
      <c r="JFQ708"/>
      <c r="JFR708"/>
      <c r="JFS708"/>
      <c r="JFT708"/>
      <c r="JFU708"/>
      <c r="JFV708"/>
      <c r="JFW708"/>
      <c r="JFX708"/>
      <c r="JFY708"/>
      <c r="JFZ708"/>
      <c r="JGA708"/>
      <c r="JGB708"/>
      <c r="JGC708"/>
      <c r="JGD708"/>
      <c r="JGE708"/>
      <c r="JGF708"/>
      <c r="JGG708"/>
      <c r="JGH708"/>
      <c r="JGI708"/>
      <c r="JGJ708"/>
      <c r="JGK708"/>
      <c r="JGL708"/>
      <c r="JGM708"/>
      <c r="JGN708"/>
      <c r="JGO708"/>
      <c r="JGP708"/>
      <c r="JGQ708"/>
      <c r="JGR708"/>
      <c r="JGS708"/>
      <c r="JGT708"/>
      <c r="JGU708"/>
      <c r="JGV708"/>
      <c r="JGW708"/>
      <c r="JGX708"/>
      <c r="JGY708"/>
      <c r="JGZ708"/>
      <c r="JHA708"/>
      <c r="JHB708"/>
      <c r="JHC708"/>
      <c r="JHD708"/>
      <c r="JHE708"/>
      <c r="JHF708"/>
      <c r="JHG708"/>
      <c r="JHH708"/>
      <c r="JHI708"/>
      <c r="JHJ708"/>
      <c r="JHK708"/>
      <c r="JHL708"/>
      <c r="JHM708"/>
      <c r="JHN708"/>
      <c r="JHO708"/>
      <c r="JHP708"/>
      <c r="JHQ708"/>
      <c r="JHR708"/>
      <c r="JHS708"/>
      <c r="JHT708"/>
      <c r="JHU708"/>
      <c r="JHV708"/>
      <c r="JHW708"/>
      <c r="JHX708"/>
      <c r="JHY708"/>
      <c r="JHZ708"/>
      <c r="JIA708"/>
      <c r="JIB708"/>
      <c r="JIC708"/>
      <c r="JID708"/>
      <c r="JIE708"/>
      <c r="JIF708"/>
      <c r="JIG708"/>
      <c r="JIH708"/>
      <c r="JII708"/>
      <c r="JIJ708"/>
      <c r="JIK708"/>
      <c r="JIL708"/>
      <c r="JIM708"/>
      <c r="JIN708"/>
      <c r="JIO708"/>
      <c r="JIP708"/>
      <c r="JIQ708"/>
      <c r="JIR708"/>
      <c r="JIS708"/>
      <c r="JIT708"/>
      <c r="JIU708"/>
      <c r="JIV708"/>
      <c r="JIW708"/>
      <c r="JIX708"/>
      <c r="JIY708"/>
      <c r="JIZ708"/>
      <c r="JJA708"/>
      <c r="JJB708"/>
      <c r="JJC708"/>
      <c r="JJD708"/>
      <c r="JJE708"/>
      <c r="JJF708"/>
      <c r="JJG708"/>
      <c r="JJH708"/>
      <c r="JJI708"/>
      <c r="JJJ708"/>
      <c r="JJK708"/>
      <c r="JJL708"/>
      <c r="JJM708"/>
      <c r="JJN708"/>
      <c r="JJO708"/>
      <c r="JJP708"/>
      <c r="JJQ708"/>
      <c r="JJR708"/>
      <c r="JJS708"/>
      <c r="JJT708"/>
      <c r="JJU708"/>
      <c r="JJV708"/>
      <c r="JJW708"/>
      <c r="JJX708"/>
      <c r="JJY708"/>
      <c r="JJZ708"/>
      <c r="JKA708"/>
      <c r="JKB708"/>
      <c r="JKC708"/>
      <c r="JKD708"/>
      <c r="JKE708"/>
      <c r="JKF708"/>
      <c r="JKG708"/>
      <c r="JKH708"/>
      <c r="JKI708"/>
      <c r="JKJ708"/>
      <c r="JKK708"/>
      <c r="JKL708"/>
      <c r="JKM708"/>
      <c r="JKN708"/>
      <c r="JKO708"/>
      <c r="JKP708"/>
      <c r="JKQ708"/>
      <c r="JKR708"/>
      <c r="JKS708"/>
      <c r="JKT708"/>
      <c r="JKU708"/>
      <c r="JKV708"/>
      <c r="JKW708"/>
      <c r="JKX708"/>
      <c r="JKY708"/>
      <c r="JKZ708"/>
      <c r="JLA708"/>
      <c r="JLB708"/>
      <c r="JLC708"/>
      <c r="JLD708"/>
      <c r="JLE708"/>
      <c r="JLF708"/>
      <c r="JLG708"/>
      <c r="JLH708"/>
      <c r="JLI708"/>
      <c r="JLJ708"/>
      <c r="JLK708"/>
      <c r="JLL708"/>
      <c r="JLM708"/>
      <c r="JLN708"/>
      <c r="JLO708"/>
      <c r="JLP708"/>
      <c r="JLQ708"/>
      <c r="JLR708"/>
      <c r="JLS708"/>
      <c r="JLT708"/>
      <c r="JLU708"/>
      <c r="JLV708"/>
      <c r="JLW708"/>
      <c r="JLX708"/>
      <c r="JLY708"/>
      <c r="JLZ708"/>
      <c r="JMA708"/>
      <c r="JMB708"/>
      <c r="JMC708"/>
      <c r="JMD708"/>
      <c r="JME708"/>
      <c r="JMF708"/>
      <c r="JMG708"/>
      <c r="JMH708"/>
      <c r="JMI708"/>
      <c r="JMJ708"/>
      <c r="JMK708"/>
      <c r="JML708"/>
      <c r="JMM708"/>
      <c r="JMN708"/>
      <c r="JMO708"/>
      <c r="JMP708"/>
      <c r="JMQ708"/>
      <c r="JMR708"/>
      <c r="JMS708"/>
      <c r="JMT708"/>
      <c r="JMU708"/>
      <c r="JMV708"/>
      <c r="JMW708"/>
      <c r="JMX708"/>
      <c r="JMY708"/>
      <c r="JMZ708"/>
      <c r="JNA708"/>
      <c r="JNB708"/>
      <c r="JNC708"/>
      <c r="JND708"/>
      <c r="JNE708"/>
      <c r="JNF708"/>
      <c r="JNG708"/>
      <c r="JNH708"/>
      <c r="JNI708"/>
      <c r="JNJ708"/>
      <c r="JNK708"/>
      <c r="JNL708"/>
      <c r="JNM708"/>
      <c r="JNN708"/>
      <c r="JNO708"/>
      <c r="JNP708"/>
      <c r="JNQ708"/>
      <c r="JNR708"/>
      <c r="JNS708"/>
      <c r="JNT708"/>
      <c r="JNU708"/>
      <c r="JNV708"/>
      <c r="JNW708"/>
      <c r="JNX708"/>
      <c r="JNY708"/>
      <c r="JNZ708"/>
      <c r="JOA708"/>
      <c r="JOB708"/>
      <c r="JOC708"/>
      <c r="JOD708"/>
      <c r="JOE708"/>
      <c r="JOF708"/>
      <c r="JOG708"/>
      <c r="JOH708"/>
      <c r="JOI708"/>
      <c r="JOJ708"/>
      <c r="JOK708"/>
      <c r="JOL708"/>
      <c r="JOM708"/>
      <c r="JON708"/>
      <c r="JOO708"/>
      <c r="JOP708"/>
      <c r="JOQ708"/>
      <c r="JOR708"/>
      <c r="JOS708"/>
      <c r="JOT708"/>
      <c r="JOU708"/>
      <c r="JOV708"/>
      <c r="JOW708"/>
      <c r="JOX708"/>
      <c r="JOY708"/>
      <c r="JOZ708"/>
      <c r="JPA708"/>
      <c r="JPB708"/>
      <c r="JPC708"/>
      <c r="JPD708"/>
      <c r="JPE708"/>
      <c r="JPF708"/>
      <c r="JPG708"/>
      <c r="JPH708"/>
      <c r="JPI708"/>
      <c r="JPJ708"/>
      <c r="JPK708"/>
      <c r="JPL708"/>
      <c r="JPM708"/>
      <c r="JPN708"/>
      <c r="JPO708"/>
      <c r="JPP708"/>
      <c r="JPQ708"/>
      <c r="JPR708"/>
      <c r="JPS708"/>
      <c r="JPT708"/>
      <c r="JPU708"/>
      <c r="JPV708"/>
      <c r="JPW708"/>
      <c r="JPX708"/>
      <c r="JPY708"/>
      <c r="JPZ708"/>
      <c r="JQA708"/>
      <c r="JQB708"/>
      <c r="JQC708"/>
      <c r="JQD708"/>
      <c r="JQE708"/>
      <c r="JQF708"/>
      <c r="JQG708"/>
      <c r="JQH708"/>
      <c r="JQI708"/>
      <c r="JQJ708"/>
      <c r="JQK708"/>
      <c r="JQL708"/>
      <c r="JQM708"/>
      <c r="JQN708"/>
      <c r="JQO708"/>
      <c r="JQP708"/>
      <c r="JQQ708"/>
      <c r="JQR708"/>
      <c r="JQS708"/>
      <c r="JQT708"/>
      <c r="JQU708"/>
      <c r="JQV708"/>
      <c r="JQW708"/>
      <c r="JQX708"/>
      <c r="JQY708"/>
      <c r="JQZ708"/>
      <c r="JRA708"/>
      <c r="JRB708"/>
      <c r="JRC708"/>
      <c r="JRD708"/>
      <c r="JRE708"/>
      <c r="JRF708"/>
      <c r="JRG708"/>
      <c r="JRH708"/>
      <c r="JRI708"/>
      <c r="JRJ708"/>
      <c r="JRK708"/>
      <c r="JRL708"/>
      <c r="JRM708"/>
      <c r="JRN708"/>
      <c r="JRO708"/>
      <c r="JRP708"/>
      <c r="JRQ708"/>
      <c r="JRR708"/>
      <c r="JRS708"/>
      <c r="JRT708"/>
      <c r="JRU708"/>
      <c r="JRV708"/>
      <c r="JRW708"/>
      <c r="JRX708"/>
      <c r="JRY708"/>
      <c r="JRZ708"/>
      <c r="JSA708"/>
      <c r="JSB708"/>
      <c r="JSC708"/>
      <c r="JSD708"/>
      <c r="JSE708"/>
      <c r="JSF708"/>
      <c r="JSG708"/>
      <c r="JSH708"/>
      <c r="JSI708"/>
      <c r="JSJ708"/>
      <c r="JSK708"/>
      <c r="JSL708"/>
      <c r="JSM708"/>
      <c r="JSN708"/>
      <c r="JSO708"/>
      <c r="JSP708"/>
      <c r="JSQ708"/>
      <c r="JSR708"/>
      <c r="JSS708"/>
      <c r="JST708"/>
      <c r="JSU708"/>
      <c r="JSV708"/>
      <c r="JSW708"/>
      <c r="JSX708"/>
      <c r="JSY708"/>
      <c r="JSZ708"/>
      <c r="JTA708"/>
      <c r="JTB708"/>
      <c r="JTC708"/>
      <c r="JTD708"/>
      <c r="JTE708"/>
      <c r="JTF708"/>
      <c r="JTG708"/>
      <c r="JTH708"/>
      <c r="JTI708"/>
      <c r="JTJ708"/>
      <c r="JTK708"/>
      <c r="JTL708"/>
      <c r="JTM708"/>
      <c r="JTN708"/>
      <c r="JTO708"/>
      <c r="JTP708"/>
      <c r="JTQ708"/>
      <c r="JTR708"/>
      <c r="JTS708"/>
      <c r="JTT708"/>
      <c r="JTU708"/>
      <c r="JTV708"/>
      <c r="JTW708"/>
      <c r="JTX708"/>
      <c r="JTY708"/>
      <c r="JTZ708"/>
      <c r="JUA708"/>
      <c r="JUB708"/>
      <c r="JUC708"/>
      <c r="JUD708"/>
      <c r="JUE708"/>
      <c r="JUF708"/>
      <c r="JUG708"/>
      <c r="JUH708"/>
      <c r="JUI708"/>
      <c r="JUJ708"/>
      <c r="JUK708"/>
      <c r="JUL708"/>
      <c r="JUM708"/>
      <c r="JUN708"/>
      <c r="JUO708"/>
      <c r="JUP708"/>
      <c r="JUQ708"/>
      <c r="JUR708"/>
      <c r="JUS708"/>
      <c r="JUT708"/>
      <c r="JUU708"/>
      <c r="JUV708"/>
      <c r="JUW708"/>
      <c r="JUX708"/>
      <c r="JUY708"/>
      <c r="JUZ708"/>
      <c r="JVA708"/>
      <c r="JVB708"/>
      <c r="JVC708"/>
      <c r="JVD708"/>
      <c r="JVE708"/>
      <c r="JVF708"/>
      <c r="JVG708"/>
      <c r="JVH708"/>
      <c r="JVI708"/>
      <c r="JVJ708"/>
      <c r="JVK708"/>
      <c r="JVL708"/>
      <c r="JVM708"/>
      <c r="JVN708"/>
      <c r="JVO708"/>
      <c r="JVP708"/>
      <c r="JVQ708"/>
      <c r="JVR708"/>
      <c r="JVS708"/>
      <c r="JVT708"/>
      <c r="JVU708"/>
      <c r="JVV708"/>
      <c r="JVW708"/>
      <c r="JVX708"/>
      <c r="JVY708"/>
      <c r="JVZ708"/>
      <c r="JWA708"/>
      <c r="JWB708"/>
      <c r="JWC708"/>
      <c r="JWD708"/>
      <c r="JWE708"/>
      <c r="JWF708"/>
      <c r="JWG708"/>
      <c r="JWH708"/>
      <c r="JWI708"/>
      <c r="JWJ708"/>
      <c r="JWK708"/>
      <c r="JWL708"/>
      <c r="JWM708"/>
      <c r="JWN708"/>
      <c r="JWO708"/>
      <c r="JWP708"/>
      <c r="JWQ708"/>
      <c r="JWR708"/>
      <c r="JWS708"/>
      <c r="JWT708"/>
      <c r="JWU708"/>
      <c r="JWV708"/>
      <c r="JWW708"/>
      <c r="JWX708"/>
      <c r="JWY708"/>
      <c r="JWZ708"/>
      <c r="JXA708"/>
      <c r="JXB708"/>
      <c r="JXC708"/>
      <c r="JXD708"/>
      <c r="JXE708"/>
      <c r="JXF708"/>
      <c r="JXG708"/>
      <c r="JXH708"/>
      <c r="JXI708"/>
      <c r="JXJ708"/>
      <c r="JXK708"/>
      <c r="JXL708"/>
      <c r="JXM708"/>
      <c r="JXN708"/>
      <c r="JXO708"/>
      <c r="JXP708"/>
      <c r="JXQ708"/>
      <c r="JXR708"/>
      <c r="JXS708"/>
      <c r="JXT708"/>
      <c r="JXU708"/>
      <c r="JXV708"/>
      <c r="JXW708"/>
      <c r="JXX708"/>
      <c r="JXY708"/>
      <c r="JXZ708"/>
      <c r="JYA708"/>
      <c r="JYB708"/>
      <c r="JYC708"/>
      <c r="JYD708"/>
      <c r="JYE708"/>
      <c r="JYF708"/>
      <c r="JYG708"/>
      <c r="JYH708"/>
      <c r="JYI708"/>
      <c r="JYJ708"/>
      <c r="JYK708"/>
      <c r="JYL708"/>
      <c r="JYM708"/>
      <c r="JYN708"/>
      <c r="JYO708"/>
      <c r="JYP708"/>
      <c r="JYQ708"/>
      <c r="JYR708"/>
      <c r="JYS708"/>
      <c r="JYT708"/>
      <c r="JYU708"/>
      <c r="JYV708"/>
      <c r="JYW708"/>
      <c r="JYX708"/>
      <c r="JYY708"/>
      <c r="JYZ708"/>
      <c r="JZA708"/>
      <c r="JZB708"/>
      <c r="JZC708"/>
      <c r="JZD708"/>
      <c r="JZE708"/>
      <c r="JZF708"/>
      <c r="JZG708"/>
      <c r="JZH708"/>
      <c r="JZI708"/>
      <c r="JZJ708"/>
      <c r="JZK708"/>
      <c r="JZL708"/>
      <c r="JZM708"/>
      <c r="JZN708"/>
      <c r="JZO708"/>
      <c r="JZP708"/>
      <c r="JZQ708"/>
      <c r="JZR708"/>
      <c r="JZS708"/>
      <c r="JZT708"/>
      <c r="JZU708"/>
      <c r="JZV708"/>
      <c r="JZW708"/>
      <c r="JZX708"/>
      <c r="JZY708"/>
      <c r="JZZ708"/>
      <c r="KAA708"/>
      <c r="KAB708"/>
      <c r="KAC708"/>
      <c r="KAD708"/>
      <c r="KAE708"/>
      <c r="KAF708"/>
      <c r="KAG708"/>
      <c r="KAH708"/>
      <c r="KAI708"/>
      <c r="KAJ708"/>
      <c r="KAK708"/>
      <c r="KAL708"/>
      <c r="KAM708"/>
      <c r="KAN708"/>
      <c r="KAO708"/>
      <c r="KAP708"/>
      <c r="KAQ708"/>
      <c r="KAR708"/>
      <c r="KAS708"/>
      <c r="KAT708"/>
      <c r="KAU708"/>
      <c r="KAV708"/>
      <c r="KAW708"/>
      <c r="KAX708"/>
      <c r="KAY708"/>
      <c r="KAZ708"/>
      <c r="KBA708"/>
      <c r="KBB708"/>
      <c r="KBC708"/>
      <c r="KBD708"/>
      <c r="KBE708"/>
      <c r="KBF708"/>
      <c r="KBG708"/>
      <c r="KBH708"/>
      <c r="KBI708"/>
      <c r="KBJ708"/>
      <c r="KBK708"/>
      <c r="KBL708"/>
      <c r="KBM708"/>
      <c r="KBN708"/>
      <c r="KBO708"/>
      <c r="KBP708"/>
      <c r="KBQ708"/>
      <c r="KBR708"/>
      <c r="KBS708"/>
      <c r="KBT708"/>
      <c r="KBU708"/>
      <c r="KBV708"/>
      <c r="KBW708"/>
      <c r="KBX708"/>
      <c r="KBY708"/>
      <c r="KBZ708"/>
      <c r="KCA708"/>
      <c r="KCB708"/>
      <c r="KCC708"/>
      <c r="KCD708"/>
      <c r="KCE708"/>
      <c r="KCF708"/>
      <c r="KCG708"/>
      <c r="KCH708"/>
      <c r="KCI708"/>
      <c r="KCJ708"/>
      <c r="KCK708"/>
      <c r="KCL708"/>
      <c r="KCM708"/>
      <c r="KCN708"/>
      <c r="KCO708"/>
      <c r="KCP708"/>
      <c r="KCQ708"/>
      <c r="KCR708"/>
      <c r="KCS708"/>
      <c r="KCT708"/>
      <c r="KCU708"/>
      <c r="KCV708"/>
      <c r="KCW708"/>
      <c r="KCX708"/>
      <c r="KCY708"/>
      <c r="KCZ708"/>
      <c r="KDA708"/>
      <c r="KDB708"/>
      <c r="KDC708"/>
      <c r="KDD708"/>
      <c r="KDE708"/>
      <c r="KDF708"/>
      <c r="KDG708"/>
      <c r="KDH708"/>
      <c r="KDI708"/>
      <c r="KDJ708"/>
      <c r="KDK708"/>
      <c r="KDL708"/>
      <c r="KDM708"/>
      <c r="KDN708"/>
      <c r="KDO708"/>
      <c r="KDP708"/>
      <c r="KDQ708"/>
      <c r="KDR708"/>
      <c r="KDS708"/>
      <c r="KDT708"/>
      <c r="KDU708"/>
      <c r="KDV708"/>
      <c r="KDW708"/>
      <c r="KDX708"/>
      <c r="KDY708"/>
      <c r="KDZ708"/>
      <c r="KEA708"/>
      <c r="KEB708"/>
      <c r="KEC708"/>
      <c r="KED708"/>
      <c r="KEE708"/>
      <c r="KEF708"/>
      <c r="KEG708"/>
      <c r="KEH708"/>
      <c r="KEI708"/>
      <c r="KEJ708"/>
      <c r="KEK708"/>
      <c r="KEL708"/>
      <c r="KEM708"/>
      <c r="KEN708"/>
      <c r="KEO708"/>
      <c r="KEP708"/>
      <c r="KEQ708"/>
      <c r="KER708"/>
      <c r="KES708"/>
      <c r="KET708"/>
      <c r="KEU708"/>
      <c r="KEV708"/>
      <c r="KEW708"/>
      <c r="KEX708"/>
      <c r="KEY708"/>
      <c r="KEZ708"/>
      <c r="KFA708"/>
      <c r="KFB708"/>
      <c r="KFC708"/>
      <c r="KFD708"/>
      <c r="KFE708"/>
      <c r="KFF708"/>
      <c r="KFG708"/>
      <c r="KFH708"/>
      <c r="KFI708"/>
      <c r="KFJ708"/>
      <c r="KFK708"/>
      <c r="KFL708"/>
      <c r="KFM708"/>
      <c r="KFN708"/>
      <c r="KFO708"/>
      <c r="KFP708"/>
      <c r="KFQ708"/>
      <c r="KFR708"/>
      <c r="KFS708"/>
      <c r="KFT708"/>
      <c r="KFU708"/>
      <c r="KFV708"/>
      <c r="KFW708"/>
      <c r="KFX708"/>
      <c r="KFY708"/>
      <c r="KFZ708"/>
      <c r="KGA708"/>
      <c r="KGB708"/>
      <c r="KGC708"/>
      <c r="KGD708"/>
      <c r="KGE708"/>
      <c r="KGF708"/>
      <c r="KGG708"/>
      <c r="KGH708"/>
      <c r="KGI708"/>
      <c r="KGJ708"/>
      <c r="KGK708"/>
      <c r="KGL708"/>
      <c r="KGM708"/>
      <c r="KGN708"/>
      <c r="KGO708"/>
      <c r="KGP708"/>
      <c r="KGQ708"/>
      <c r="KGR708"/>
      <c r="KGS708"/>
      <c r="KGT708"/>
      <c r="KGU708"/>
      <c r="KGV708"/>
      <c r="KGW708"/>
      <c r="KGX708"/>
      <c r="KGY708"/>
      <c r="KGZ708"/>
      <c r="KHA708"/>
      <c r="KHB708"/>
      <c r="KHC708"/>
      <c r="KHD708"/>
      <c r="KHE708"/>
      <c r="KHF708"/>
      <c r="KHG708"/>
      <c r="KHH708"/>
      <c r="KHI708"/>
      <c r="KHJ708"/>
      <c r="KHK708"/>
      <c r="KHL708"/>
      <c r="KHM708"/>
      <c r="KHN708"/>
      <c r="KHO708"/>
      <c r="KHP708"/>
      <c r="KHQ708"/>
      <c r="KHR708"/>
      <c r="KHS708"/>
      <c r="KHT708"/>
      <c r="KHU708"/>
      <c r="KHV708"/>
      <c r="KHW708"/>
      <c r="KHX708"/>
      <c r="KHY708"/>
      <c r="KHZ708"/>
      <c r="KIA708"/>
      <c r="KIB708"/>
      <c r="KIC708"/>
      <c r="KID708"/>
      <c r="KIE708"/>
      <c r="KIF708"/>
      <c r="KIG708"/>
      <c r="KIH708"/>
      <c r="KII708"/>
      <c r="KIJ708"/>
      <c r="KIK708"/>
      <c r="KIL708"/>
      <c r="KIM708"/>
      <c r="KIN708"/>
      <c r="KIO708"/>
      <c r="KIP708"/>
      <c r="KIQ708"/>
      <c r="KIR708"/>
      <c r="KIS708"/>
      <c r="KIT708"/>
      <c r="KIU708"/>
      <c r="KIV708"/>
      <c r="KIW708"/>
      <c r="KIX708"/>
      <c r="KIY708"/>
      <c r="KIZ708"/>
      <c r="KJA708"/>
      <c r="KJB708"/>
      <c r="KJC708"/>
      <c r="KJD708"/>
      <c r="KJE708"/>
      <c r="KJF708"/>
      <c r="KJG708"/>
      <c r="KJH708"/>
      <c r="KJI708"/>
      <c r="KJJ708"/>
      <c r="KJK708"/>
      <c r="KJL708"/>
      <c r="KJM708"/>
      <c r="KJN708"/>
      <c r="KJO708"/>
      <c r="KJP708"/>
      <c r="KJQ708"/>
      <c r="KJR708"/>
      <c r="KJS708"/>
      <c r="KJT708"/>
      <c r="KJU708"/>
      <c r="KJV708"/>
      <c r="KJW708"/>
      <c r="KJX708"/>
      <c r="KJY708"/>
      <c r="KJZ708"/>
      <c r="KKA708"/>
      <c r="KKB708"/>
      <c r="KKC708"/>
      <c r="KKD708"/>
      <c r="KKE708"/>
      <c r="KKF708"/>
      <c r="KKG708"/>
      <c r="KKH708"/>
      <c r="KKI708"/>
      <c r="KKJ708"/>
      <c r="KKK708"/>
      <c r="KKL708"/>
      <c r="KKM708"/>
      <c r="KKN708"/>
      <c r="KKO708"/>
      <c r="KKP708"/>
      <c r="KKQ708"/>
      <c r="KKR708"/>
      <c r="KKS708"/>
      <c r="KKT708"/>
      <c r="KKU708"/>
      <c r="KKV708"/>
      <c r="KKW708"/>
      <c r="KKX708"/>
      <c r="KKY708"/>
      <c r="KKZ708"/>
      <c r="KLA708"/>
      <c r="KLB708"/>
      <c r="KLC708"/>
      <c r="KLD708"/>
      <c r="KLE708"/>
      <c r="KLF708"/>
      <c r="KLG708"/>
      <c r="KLH708"/>
      <c r="KLI708"/>
      <c r="KLJ708"/>
      <c r="KLK708"/>
      <c r="KLL708"/>
      <c r="KLM708"/>
      <c r="KLN708"/>
      <c r="KLO708"/>
      <c r="KLP708"/>
      <c r="KLQ708"/>
      <c r="KLR708"/>
      <c r="KLS708"/>
      <c r="KLT708"/>
      <c r="KLU708"/>
      <c r="KLV708"/>
      <c r="KLW708"/>
      <c r="KLX708"/>
      <c r="KLY708"/>
      <c r="KLZ708"/>
      <c r="KMA708"/>
      <c r="KMB708"/>
      <c r="KMC708"/>
      <c r="KMD708"/>
      <c r="KME708"/>
      <c r="KMF708"/>
      <c r="KMG708"/>
      <c r="KMH708"/>
      <c r="KMI708"/>
      <c r="KMJ708"/>
      <c r="KMK708"/>
      <c r="KML708"/>
      <c r="KMM708"/>
      <c r="KMN708"/>
      <c r="KMO708"/>
      <c r="KMP708"/>
      <c r="KMQ708"/>
      <c r="KMR708"/>
      <c r="KMS708"/>
      <c r="KMT708"/>
      <c r="KMU708"/>
      <c r="KMV708"/>
      <c r="KMW708"/>
      <c r="KMX708"/>
      <c r="KMY708"/>
      <c r="KMZ708"/>
      <c r="KNA708"/>
      <c r="KNB708"/>
      <c r="KNC708"/>
      <c r="KND708"/>
      <c r="KNE708"/>
      <c r="KNF708"/>
      <c r="KNG708"/>
      <c r="KNH708"/>
      <c r="KNI708"/>
      <c r="KNJ708"/>
      <c r="KNK708"/>
      <c r="KNL708"/>
      <c r="KNM708"/>
      <c r="KNN708"/>
      <c r="KNO708"/>
      <c r="KNP708"/>
      <c r="KNQ708"/>
      <c r="KNR708"/>
      <c r="KNS708"/>
      <c r="KNT708"/>
      <c r="KNU708"/>
      <c r="KNV708"/>
      <c r="KNW708"/>
      <c r="KNX708"/>
      <c r="KNY708"/>
      <c r="KNZ708"/>
      <c r="KOA708"/>
      <c r="KOB708"/>
      <c r="KOC708"/>
      <c r="KOD708"/>
      <c r="KOE708"/>
      <c r="KOF708"/>
      <c r="KOG708"/>
      <c r="KOH708"/>
      <c r="KOI708"/>
      <c r="KOJ708"/>
      <c r="KOK708"/>
      <c r="KOL708"/>
      <c r="KOM708"/>
      <c r="KON708"/>
      <c r="KOO708"/>
      <c r="KOP708"/>
      <c r="KOQ708"/>
      <c r="KOR708"/>
      <c r="KOS708"/>
      <c r="KOT708"/>
      <c r="KOU708"/>
      <c r="KOV708"/>
      <c r="KOW708"/>
      <c r="KOX708"/>
      <c r="KOY708"/>
      <c r="KOZ708"/>
      <c r="KPA708"/>
      <c r="KPB708"/>
      <c r="KPC708"/>
      <c r="KPD708"/>
      <c r="KPE708"/>
      <c r="KPF708"/>
      <c r="KPG708"/>
      <c r="KPH708"/>
      <c r="KPI708"/>
      <c r="KPJ708"/>
      <c r="KPK708"/>
      <c r="KPL708"/>
      <c r="KPM708"/>
      <c r="KPN708"/>
      <c r="KPO708"/>
      <c r="KPP708"/>
      <c r="KPQ708"/>
      <c r="KPR708"/>
      <c r="KPS708"/>
      <c r="KPT708"/>
      <c r="KPU708"/>
      <c r="KPV708"/>
      <c r="KPW708"/>
      <c r="KPX708"/>
      <c r="KPY708"/>
      <c r="KPZ708"/>
      <c r="KQA708"/>
      <c r="KQB708"/>
      <c r="KQC708"/>
      <c r="KQD708"/>
      <c r="KQE708"/>
      <c r="KQF708"/>
      <c r="KQG708"/>
      <c r="KQH708"/>
      <c r="KQI708"/>
      <c r="KQJ708"/>
      <c r="KQK708"/>
      <c r="KQL708"/>
      <c r="KQM708"/>
      <c r="KQN708"/>
      <c r="KQO708"/>
      <c r="KQP708"/>
      <c r="KQQ708"/>
      <c r="KQR708"/>
      <c r="KQS708"/>
      <c r="KQT708"/>
      <c r="KQU708"/>
      <c r="KQV708"/>
      <c r="KQW708"/>
      <c r="KQX708"/>
      <c r="KQY708"/>
      <c r="KQZ708"/>
      <c r="KRA708"/>
      <c r="KRB708"/>
      <c r="KRC708"/>
      <c r="KRD708"/>
      <c r="KRE708"/>
      <c r="KRF708"/>
      <c r="KRG708"/>
      <c r="KRH708"/>
      <c r="KRI708"/>
      <c r="KRJ708"/>
      <c r="KRK708"/>
      <c r="KRL708"/>
      <c r="KRM708"/>
      <c r="KRN708"/>
      <c r="KRO708"/>
      <c r="KRP708"/>
      <c r="KRQ708"/>
      <c r="KRR708"/>
      <c r="KRS708"/>
      <c r="KRT708"/>
      <c r="KRU708"/>
      <c r="KRV708"/>
      <c r="KRW708"/>
      <c r="KRX708"/>
      <c r="KRY708"/>
      <c r="KRZ708"/>
      <c r="KSA708"/>
      <c r="KSB708"/>
      <c r="KSC708"/>
      <c r="KSD708"/>
      <c r="KSE708"/>
      <c r="KSF708"/>
      <c r="KSG708"/>
      <c r="KSH708"/>
      <c r="KSI708"/>
      <c r="KSJ708"/>
      <c r="KSK708"/>
      <c r="KSL708"/>
      <c r="KSM708"/>
      <c r="KSN708"/>
      <c r="KSO708"/>
      <c r="KSP708"/>
      <c r="KSQ708"/>
      <c r="KSR708"/>
      <c r="KSS708"/>
      <c r="KST708"/>
      <c r="KSU708"/>
      <c r="KSV708"/>
      <c r="KSW708"/>
      <c r="KSX708"/>
      <c r="KSY708"/>
      <c r="KSZ708"/>
      <c r="KTA708"/>
      <c r="KTB708"/>
      <c r="KTC708"/>
      <c r="KTD708"/>
      <c r="KTE708"/>
      <c r="KTF708"/>
      <c r="KTG708"/>
      <c r="KTH708"/>
      <c r="KTI708"/>
      <c r="KTJ708"/>
      <c r="KTK708"/>
      <c r="KTL708"/>
      <c r="KTM708"/>
      <c r="KTN708"/>
      <c r="KTO708"/>
      <c r="KTP708"/>
      <c r="KTQ708"/>
      <c r="KTR708"/>
      <c r="KTS708"/>
      <c r="KTT708"/>
      <c r="KTU708"/>
      <c r="KTV708"/>
      <c r="KTW708"/>
      <c r="KTX708"/>
      <c r="KTY708"/>
      <c r="KTZ708"/>
      <c r="KUA708"/>
      <c r="KUB708"/>
      <c r="KUC708"/>
      <c r="KUD708"/>
      <c r="KUE708"/>
      <c r="KUF708"/>
      <c r="KUG708"/>
      <c r="KUH708"/>
      <c r="KUI708"/>
      <c r="KUJ708"/>
      <c r="KUK708"/>
      <c r="KUL708"/>
      <c r="KUM708"/>
      <c r="KUN708"/>
      <c r="KUO708"/>
      <c r="KUP708"/>
      <c r="KUQ708"/>
      <c r="KUR708"/>
      <c r="KUS708"/>
      <c r="KUT708"/>
      <c r="KUU708"/>
      <c r="KUV708"/>
      <c r="KUW708"/>
      <c r="KUX708"/>
      <c r="KUY708"/>
      <c r="KUZ708"/>
      <c r="KVA708"/>
      <c r="KVB708"/>
      <c r="KVC708"/>
      <c r="KVD708"/>
      <c r="KVE708"/>
      <c r="KVF708"/>
      <c r="KVG708"/>
      <c r="KVH708"/>
      <c r="KVI708"/>
      <c r="KVJ708"/>
      <c r="KVK708"/>
      <c r="KVL708"/>
      <c r="KVM708"/>
      <c r="KVN708"/>
      <c r="KVO708"/>
      <c r="KVP708"/>
      <c r="KVQ708"/>
      <c r="KVR708"/>
      <c r="KVS708"/>
      <c r="KVT708"/>
      <c r="KVU708"/>
      <c r="KVV708"/>
      <c r="KVW708"/>
      <c r="KVX708"/>
      <c r="KVY708"/>
      <c r="KVZ708"/>
      <c r="KWA708"/>
      <c r="KWB708"/>
      <c r="KWC708"/>
      <c r="KWD708"/>
      <c r="KWE708"/>
      <c r="KWF708"/>
      <c r="KWG708"/>
      <c r="KWH708"/>
      <c r="KWI708"/>
      <c r="KWJ708"/>
      <c r="KWK708"/>
      <c r="KWL708"/>
      <c r="KWM708"/>
      <c r="KWN708"/>
      <c r="KWO708"/>
      <c r="KWP708"/>
      <c r="KWQ708"/>
      <c r="KWR708"/>
      <c r="KWS708"/>
      <c r="KWT708"/>
      <c r="KWU708"/>
      <c r="KWV708"/>
      <c r="KWW708"/>
      <c r="KWX708"/>
      <c r="KWY708"/>
      <c r="KWZ708"/>
      <c r="KXA708"/>
      <c r="KXB708"/>
      <c r="KXC708"/>
      <c r="KXD708"/>
      <c r="KXE708"/>
      <c r="KXF708"/>
      <c r="KXG708"/>
      <c r="KXH708"/>
      <c r="KXI708"/>
      <c r="KXJ708"/>
      <c r="KXK708"/>
      <c r="KXL708"/>
      <c r="KXM708"/>
      <c r="KXN708"/>
      <c r="KXO708"/>
      <c r="KXP708"/>
      <c r="KXQ708"/>
      <c r="KXR708"/>
      <c r="KXS708"/>
      <c r="KXT708"/>
      <c r="KXU708"/>
      <c r="KXV708"/>
      <c r="KXW708"/>
      <c r="KXX708"/>
      <c r="KXY708"/>
      <c r="KXZ708"/>
      <c r="KYA708"/>
      <c r="KYB708"/>
      <c r="KYC708"/>
      <c r="KYD708"/>
      <c r="KYE708"/>
      <c r="KYF708"/>
      <c r="KYG708"/>
      <c r="KYH708"/>
      <c r="KYI708"/>
      <c r="KYJ708"/>
      <c r="KYK708"/>
      <c r="KYL708"/>
      <c r="KYM708"/>
      <c r="KYN708"/>
      <c r="KYO708"/>
      <c r="KYP708"/>
      <c r="KYQ708"/>
      <c r="KYR708"/>
      <c r="KYS708"/>
      <c r="KYT708"/>
      <c r="KYU708"/>
      <c r="KYV708"/>
      <c r="KYW708"/>
      <c r="KYX708"/>
      <c r="KYY708"/>
      <c r="KYZ708"/>
      <c r="KZA708"/>
      <c r="KZB708"/>
      <c r="KZC708"/>
      <c r="KZD708"/>
      <c r="KZE708"/>
      <c r="KZF708"/>
      <c r="KZG708"/>
      <c r="KZH708"/>
      <c r="KZI708"/>
      <c r="KZJ708"/>
      <c r="KZK708"/>
      <c r="KZL708"/>
      <c r="KZM708"/>
      <c r="KZN708"/>
      <c r="KZO708"/>
      <c r="KZP708"/>
      <c r="KZQ708"/>
      <c r="KZR708"/>
      <c r="KZS708"/>
      <c r="KZT708"/>
      <c r="KZU708"/>
      <c r="KZV708"/>
      <c r="KZW708"/>
      <c r="KZX708"/>
      <c r="KZY708"/>
      <c r="KZZ708"/>
      <c r="LAA708"/>
      <c r="LAB708"/>
      <c r="LAC708"/>
      <c r="LAD708"/>
      <c r="LAE708"/>
      <c r="LAF708"/>
      <c r="LAG708"/>
      <c r="LAH708"/>
      <c r="LAI708"/>
      <c r="LAJ708"/>
      <c r="LAK708"/>
      <c r="LAL708"/>
      <c r="LAM708"/>
      <c r="LAN708"/>
      <c r="LAO708"/>
      <c r="LAP708"/>
      <c r="LAQ708"/>
      <c r="LAR708"/>
      <c r="LAS708"/>
      <c r="LAT708"/>
      <c r="LAU708"/>
      <c r="LAV708"/>
      <c r="LAW708"/>
      <c r="LAX708"/>
      <c r="LAY708"/>
      <c r="LAZ708"/>
      <c r="LBA708"/>
      <c r="LBB708"/>
      <c r="LBC708"/>
      <c r="LBD708"/>
      <c r="LBE708"/>
      <c r="LBF708"/>
      <c r="LBG708"/>
      <c r="LBH708"/>
      <c r="LBI708"/>
      <c r="LBJ708"/>
      <c r="LBK708"/>
      <c r="LBL708"/>
      <c r="LBM708"/>
      <c r="LBN708"/>
      <c r="LBO708"/>
      <c r="LBP708"/>
      <c r="LBQ708"/>
      <c r="LBR708"/>
      <c r="LBS708"/>
      <c r="LBT708"/>
      <c r="LBU708"/>
      <c r="LBV708"/>
      <c r="LBW708"/>
      <c r="LBX708"/>
      <c r="LBY708"/>
      <c r="LBZ708"/>
      <c r="LCA708"/>
      <c r="LCB708"/>
      <c r="LCC708"/>
      <c r="LCD708"/>
      <c r="LCE708"/>
      <c r="LCF708"/>
      <c r="LCG708"/>
      <c r="LCH708"/>
      <c r="LCI708"/>
      <c r="LCJ708"/>
      <c r="LCK708"/>
      <c r="LCL708"/>
      <c r="LCM708"/>
      <c r="LCN708"/>
      <c r="LCO708"/>
      <c r="LCP708"/>
      <c r="LCQ708"/>
      <c r="LCR708"/>
      <c r="LCS708"/>
      <c r="LCT708"/>
      <c r="LCU708"/>
      <c r="LCV708"/>
      <c r="LCW708"/>
      <c r="LCX708"/>
      <c r="LCY708"/>
      <c r="LCZ708"/>
      <c r="LDA708"/>
      <c r="LDB708"/>
      <c r="LDC708"/>
      <c r="LDD708"/>
      <c r="LDE708"/>
      <c r="LDF708"/>
      <c r="LDG708"/>
      <c r="LDH708"/>
      <c r="LDI708"/>
      <c r="LDJ708"/>
      <c r="LDK708"/>
      <c r="LDL708"/>
      <c r="LDM708"/>
      <c r="LDN708"/>
      <c r="LDO708"/>
      <c r="LDP708"/>
      <c r="LDQ708"/>
      <c r="LDR708"/>
      <c r="LDS708"/>
      <c r="LDT708"/>
      <c r="LDU708"/>
      <c r="LDV708"/>
      <c r="LDW708"/>
      <c r="LDX708"/>
      <c r="LDY708"/>
      <c r="LDZ708"/>
      <c r="LEA708"/>
      <c r="LEB708"/>
      <c r="LEC708"/>
      <c r="LED708"/>
      <c r="LEE708"/>
      <c r="LEF708"/>
      <c r="LEG708"/>
      <c r="LEH708"/>
      <c r="LEI708"/>
      <c r="LEJ708"/>
      <c r="LEK708"/>
      <c r="LEL708"/>
      <c r="LEM708"/>
      <c r="LEN708"/>
      <c r="LEO708"/>
      <c r="LEP708"/>
      <c r="LEQ708"/>
      <c r="LER708"/>
      <c r="LES708"/>
      <c r="LET708"/>
      <c r="LEU708"/>
      <c r="LEV708"/>
      <c r="LEW708"/>
      <c r="LEX708"/>
      <c r="LEY708"/>
      <c r="LEZ708"/>
      <c r="LFA708"/>
      <c r="LFB708"/>
      <c r="LFC708"/>
      <c r="LFD708"/>
      <c r="LFE708"/>
      <c r="LFF708"/>
      <c r="LFG708"/>
      <c r="LFH708"/>
      <c r="LFI708"/>
      <c r="LFJ708"/>
      <c r="LFK708"/>
      <c r="LFL708"/>
      <c r="LFM708"/>
      <c r="LFN708"/>
      <c r="LFO708"/>
      <c r="LFP708"/>
      <c r="LFQ708"/>
      <c r="LFR708"/>
      <c r="LFS708"/>
      <c r="LFT708"/>
      <c r="LFU708"/>
      <c r="LFV708"/>
      <c r="LFW708"/>
      <c r="LFX708"/>
      <c r="LFY708"/>
      <c r="LFZ708"/>
      <c r="LGA708"/>
      <c r="LGB708"/>
      <c r="LGC708"/>
      <c r="LGD708"/>
      <c r="LGE708"/>
      <c r="LGF708"/>
      <c r="LGG708"/>
      <c r="LGH708"/>
      <c r="LGI708"/>
      <c r="LGJ708"/>
      <c r="LGK708"/>
      <c r="LGL708"/>
      <c r="LGM708"/>
      <c r="LGN708"/>
      <c r="LGO708"/>
      <c r="LGP708"/>
      <c r="LGQ708"/>
      <c r="LGR708"/>
      <c r="LGS708"/>
      <c r="LGT708"/>
      <c r="LGU708"/>
      <c r="LGV708"/>
      <c r="LGW708"/>
      <c r="LGX708"/>
      <c r="LGY708"/>
      <c r="LGZ708"/>
      <c r="LHA708"/>
      <c r="LHB708"/>
      <c r="LHC708"/>
      <c r="LHD708"/>
      <c r="LHE708"/>
      <c r="LHF708"/>
      <c r="LHG708"/>
      <c r="LHH708"/>
      <c r="LHI708"/>
      <c r="LHJ708"/>
      <c r="LHK708"/>
      <c r="LHL708"/>
      <c r="LHM708"/>
      <c r="LHN708"/>
      <c r="LHO708"/>
      <c r="LHP708"/>
      <c r="LHQ708"/>
      <c r="LHR708"/>
      <c r="LHS708"/>
      <c r="LHT708"/>
      <c r="LHU708"/>
      <c r="LHV708"/>
      <c r="LHW708"/>
      <c r="LHX708"/>
      <c r="LHY708"/>
      <c r="LHZ708"/>
      <c r="LIA708"/>
      <c r="LIB708"/>
      <c r="LIC708"/>
      <c r="LID708"/>
      <c r="LIE708"/>
      <c r="LIF708"/>
      <c r="LIG708"/>
      <c r="LIH708"/>
      <c r="LII708"/>
      <c r="LIJ708"/>
      <c r="LIK708"/>
      <c r="LIL708"/>
      <c r="LIM708"/>
      <c r="LIN708"/>
      <c r="LIO708"/>
      <c r="LIP708"/>
      <c r="LIQ708"/>
      <c r="LIR708"/>
      <c r="LIS708"/>
      <c r="LIT708"/>
      <c r="LIU708"/>
      <c r="LIV708"/>
      <c r="LIW708"/>
      <c r="LIX708"/>
      <c r="LIY708"/>
      <c r="LIZ708"/>
      <c r="LJA708"/>
      <c r="LJB708"/>
      <c r="LJC708"/>
      <c r="LJD708"/>
      <c r="LJE708"/>
      <c r="LJF708"/>
      <c r="LJG708"/>
      <c r="LJH708"/>
      <c r="LJI708"/>
      <c r="LJJ708"/>
      <c r="LJK708"/>
      <c r="LJL708"/>
      <c r="LJM708"/>
      <c r="LJN708"/>
      <c r="LJO708"/>
      <c r="LJP708"/>
      <c r="LJQ708"/>
      <c r="LJR708"/>
      <c r="LJS708"/>
      <c r="LJT708"/>
      <c r="LJU708"/>
      <c r="LJV708"/>
      <c r="LJW708"/>
      <c r="LJX708"/>
      <c r="LJY708"/>
      <c r="LJZ708"/>
      <c r="LKA708"/>
      <c r="LKB708"/>
      <c r="LKC708"/>
      <c r="LKD708"/>
      <c r="LKE708"/>
      <c r="LKF708"/>
      <c r="LKG708"/>
      <c r="LKH708"/>
      <c r="LKI708"/>
      <c r="LKJ708"/>
      <c r="LKK708"/>
      <c r="LKL708"/>
      <c r="LKM708"/>
      <c r="LKN708"/>
      <c r="LKO708"/>
      <c r="LKP708"/>
      <c r="LKQ708"/>
      <c r="LKR708"/>
      <c r="LKS708"/>
      <c r="LKT708"/>
      <c r="LKU708"/>
      <c r="LKV708"/>
      <c r="LKW708"/>
      <c r="LKX708"/>
      <c r="LKY708"/>
      <c r="LKZ708"/>
      <c r="LLA708"/>
      <c r="LLB708"/>
      <c r="LLC708"/>
      <c r="LLD708"/>
      <c r="LLE708"/>
      <c r="LLF708"/>
      <c r="LLG708"/>
      <c r="LLH708"/>
      <c r="LLI708"/>
      <c r="LLJ708"/>
      <c r="LLK708"/>
      <c r="LLL708"/>
      <c r="LLM708"/>
      <c r="LLN708"/>
      <c r="LLO708"/>
      <c r="LLP708"/>
      <c r="LLQ708"/>
      <c r="LLR708"/>
      <c r="LLS708"/>
      <c r="LLT708"/>
      <c r="LLU708"/>
      <c r="LLV708"/>
      <c r="LLW708"/>
      <c r="LLX708"/>
      <c r="LLY708"/>
      <c r="LLZ708"/>
      <c r="LMA708"/>
      <c r="LMB708"/>
      <c r="LMC708"/>
      <c r="LMD708"/>
      <c r="LME708"/>
      <c r="LMF708"/>
      <c r="LMG708"/>
      <c r="LMH708"/>
      <c r="LMI708"/>
      <c r="LMJ708"/>
      <c r="LMK708"/>
      <c r="LML708"/>
      <c r="LMM708"/>
      <c r="LMN708"/>
      <c r="LMO708"/>
      <c r="LMP708"/>
      <c r="LMQ708"/>
      <c r="LMR708"/>
      <c r="LMS708"/>
      <c r="LMT708"/>
      <c r="LMU708"/>
      <c r="LMV708"/>
      <c r="LMW708"/>
      <c r="LMX708"/>
      <c r="LMY708"/>
      <c r="LMZ708"/>
      <c r="LNA708"/>
      <c r="LNB708"/>
      <c r="LNC708"/>
      <c r="LND708"/>
      <c r="LNE708"/>
      <c r="LNF708"/>
      <c r="LNG708"/>
      <c r="LNH708"/>
      <c r="LNI708"/>
      <c r="LNJ708"/>
      <c r="LNK708"/>
      <c r="LNL708"/>
      <c r="LNM708"/>
      <c r="LNN708"/>
      <c r="LNO708"/>
      <c r="LNP708"/>
      <c r="LNQ708"/>
      <c r="LNR708"/>
      <c r="LNS708"/>
      <c r="LNT708"/>
      <c r="LNU708"/>
      <c r="LNV708"/>
      <c r="LNW708"/>
      <c r="LNX708"/>
      <c r="LNY708"/>
      <c r="LNZ708"/>
      <c r="LOA708"/>
      <c r="LOB708"/>
      <c r="LOC708"/>
      <c r="LOD708"/>
      <c r="LOE708"/>
      <c r="LOF708"/>
      <c r="LOG708"/>
      <c r="LOH708"/>
      <c r="LOI708"/>
      <c r="LOJ708"/>
      <c r="LOK708"/>
      <c r="LOL708"/>
      <c r="LOM708"/>
      <c r="LON708"/>
      <c r="LOO708"/>
      <c r="LOP708"/>
      <c r="LOQ708"/>
      <c r="LOR708"/>
      <c r="LOS708"/>
      <c r="LOT708"/>
      <c r="LOU708"/>
      <c r="LOV708"/>
      <c r="LOW708"/>
      <c r="LOX708"/>
      <c r="LOY708"/>
      <c r="LOZ708"/>
      <c r="LPA708"/>
      <c r="LPB708"/>
      <c r="LPC708"/>
      <c r="LPD708"/>
      <c r="LPE708"/>
      <c r="LPF708"/>
      <c r="LPG708"/>
      <c r="LPH708"/>
      <c r="LPI708"/>
      <c r="LPJ708"/>
      <c r="LPK708"/>
      <c r="LPL708"/>
      <c r="LPM708"/>
      <c r="LPN708"/>
      <c r="LPO708"/>
      <c r="LPP708"/>
      <c r="LPQ708"/>
      <c r="LPR708"/>
      <c r="LPS708"/>
      <c r="LPT708"/>
      <c r="LPU708"/>
      <c r="LPV708"/>
      <c r="LPW708"/>
      <c r="LPX708"/>
      <c r="LPY708"/>
      <c r="LPZ708"/>
      <c r="LQA708"/>
      <c r="LQB708"/>
      <c r="LQC708"/>
      <c r="LQD708"/>
      <c r="LQE708"/>
      <c r="LQF708"/>
      <c r="LQG708"/>
      <c r="LQH708"/>
      <c r="LQI708"/>
      <c r="LQJ708"/>
      <c r="LQK708"/>
      <c r="LQL708"/>
      <c r="LQM708"/>
      <c r="LQN708"/>
      <c r="LQO708"/>
      <c r="LQP708"/>
      <c r="LQQ708"/>
      <c r="LQR708"/>
      <c r="LQS708"/>
      <c r="LQT708"/>
      <c r="LQU708"/>
      <c r="LQV708"/>
      <c r="LQW708"/>
      <c r="LQX708"/>
      <c r="LQY708"/>
      <c r="LQZ708"/>
      <c r="LRA708"/>
      <c r="LRB708"/>
      <c r="LRC708"/>
      <c r="LRD708"/>
      <c r="LRE708"/>
      <c r="LRF708"/>
      <c r="LRG708"/>
      <c r="LRH708"/>
      <c r="LRI708"/>
      <c r="LRJ708"/>
      <c r="LRK708"/>
      <c r="LRL708"/>
      <c r="LRM708"/>
      <c r="LRN708"/>
      <c r="LRO708"/>
      <c r="LRP708"/>
      <c r="LRQ708"/>
      <c r="LRR708"/>
      <c r="LRS708"/>
      <c r="LRT708"/>
      <c r="LRU708"/>
      <c r="LRV708"/>
      <c r="LRW708"/>
      <c r="LRX708"/>
      <c r="LRY708"/>
      <c r="LRZ708"/>
      <c r="LSA708"/>
      <c r="LSB708"/>
      <c r="LSC708"/>
      <c r="LSD708"/>
      <c r="LSE708"/>
      <c r="LSF708"/>
      <c r="LSG708"/>
      <c r="LSH708"/>
      <c r="LSI708"/>
      <c r="LSJ708"/>
      <c r="LSK708"/>
      <c r="LSL708"/>
      <c r="LSM708"/>
      <c r="LSN708"/>
      <c r="LSO708"/>
      <c r="LSP708"/>
      <c r="LSQ708"/>
      <c r="LSR708"/>
      <c r="LSS708"/>
      <c r="LST708"/>
      <c r="LSU708"/>
      <c r="LSV708"/>
      <c r="LSW708"/>
      <c r="LSX708"/>
      <c r="LSY708"/>
      <c r="LSZ708"/>
      <c r="LTA708"/>
      <c r="LTB708"/>
      <c r="LTC708"/>
      <c r="LTD708"/>
      <c r="LTE708"/>
      <c r="LTF708"/>
      <c r="LTG708"/>
      <c r="LTH708"/>
      <c r="LTI708"/>
      <c r="LTJ708"/>
      <c r="LTK708"/>
      <c r="LTL708"/>
      <c r="LTM708"/>
      <c r="LTN708"/>
      <c r="LTO708"/>
      <c r="LTP708"/>
      <c r="LTQ708"/>
      <c r="LTR708"/>
      <c r="LTS708"/>
      <c r="LTT708"/>
      <c r="LTU708"/>
      <c r="LTV708"/>
      <c r="LTW708"/>
      <c r="LTX708"/>
      <c r="LTY708"/>
      <c r="LTZ708"/>
      <c r="LUA708"/>
      <c r="LUB708"/>
      <c r="LUC708"/>
      <c r="LUD708"/>
      <c r="LUE708"/>
      <c r="LUF708"/>
      <c r="LUG708"/>
      <c r="LUH708"/>
      <c r="LUI708"/>
      <c r="LUJ708"/>
      <c r="LUK708"/>
      <c r="LUL708"/>
      <c r="LUM708"/>
      <c r="LUN708"/>
      <c r="LUO708"/>
      <c r="LUP708"/>
      <c r="LUQ708"/>
      <c r="LUR708"/>
      <c r="LUS708"/>
      <c r="LUT708"/>
      <c r="LUU708"/>
      <c r="LUV708"/>
      <c r="LUW708"/>
      <c r="LUX708"/>
      <c r="LUY708"/>
      <c r="LUZ708"/>
      <c r="LVA708"/>
      <c r="LVB708"/>
      <c r="LVC708"/>
      <c r="LVD708"/>
      <c r="LVE708"/>
      <c r="LVF708"/>
      <c r="LVG708"/>
      <c r="LVH708"/>
      <c r="LVI708"/>
      <c r="LVJ708"/>
      <c r="LVK708"/>
      <c r="LVL708"/>
      <c r="LVM708"/>
      <c r="LVN708"/>
      <c r="LVO708"/>
      <c r="LVP708"/>
      <c r="LVQ708"/>
      <c r="LVR708"/>
      <c r="LVS708"/>
      <c r="LVT708"/>
      <c r="LVU708"/>
      <c r="LVV708"/>
      <c r="LVW708"/>
      <c r="LVX708"/>
      <c r="LVY708"/>
      <c r="LVZ708"/>
      <c r="LWA708"/>
      <c r="LWB708"/>
      <c r="LWC708"/>
      <c r="LWD708"/>
      <c r="LWE708"/>
      <c r="LWF708"/>
      <c r="LWG708"/>
      <c r="LWH708"/>
      <c r="LWI708"/>
      <c r="LWJ708"/>
      <c r="LWK708"/>
      <c r="LWL708"/>
      <c r="LWM708"/>
      <c r="LWN708"/>
      <c r="LWO708"/>
      <c r="LWP708"/>
      <c r="LWQ708"/>
      <c r="LWR708"/>
      <c r="LWS708"/>
      <c r="LWT708"/>
      <c r="LWU708"/>
      <c r="LWV708"/>
      <c r="LWW708"/>
      <c r="LWX708"/>
      <c r="LWY708"/>
      <c r="LWZ708"/>
      <c r="LXA708"/>
      <c r="LXB708"/>
      <c r="LXC708"/>
      <c r="LXD708"/>
      <c r="LXE708"/>
      <c r="LXF708"/>
      <c r="LXG708"/>
      <c r="LXH708"/>
      <c r="LXI708"/>
      <c r="LXJ708"/>
      <c r="LXK708"/>
      <c r="LXL708"/>
      <c r="LXM708"/>
      <c r="LXN708"/>
      <c r="LXO708"/>
      <c r="LXP708"/>
      <c r="LXQ708"/>
      <c r="LXR708"/>
      <c r="LXS708"/>
      <c r="LXT708"/>
      <c r="LXU708"/>
      <c r="LXV708"/>
      <c r="LXW708"/>
      <c r="LXX708"/>
      <c r="LXY708"/>
      <c r="LXZ708"/>
      <c r="LYA708"/>
      <c r="LYB708"/>
      <c r="LYC708"/>
      <c r="LYD708"/>
      <c r="LYE708"/>
      <c r="LYF708"/>
      <c r="LYG708"/>
      <c r="LYH708"/>
      <c r="LYI708"/>
      <c r="LYJ708"/>
      <c r="LYK708"/>
      <c r="LYL708"/>
      <c r="LYM708"/>
      <c r="LYN708"/>
      <c r="LYO708"/>
      <c r="LYP708"/>
      <c r="LYQ708"/>
      <c r="LYR708"/>
      <c r="LYS708"/>
      <c r="LYT708"/>
      <c r="LYU708"/>
      <c r="LYV708"/>
      <c r="LYW708"/>
      <c r="LYX708"/>
      <c r="LYY708"/>
      <c r="LYZ708"/>
      <c r="LZA708"/>
      <c r="LZB708"/>
      <c r="LZC708"/>
      <c r="LZD708"/>
      <c r="LZE708"/>
      <c r="LZF708"/>
      <c r="LZG708"/>
      <c r="LZH708"/>
      <c r="LZI708"/>
      <c r="LZJ708"/>
      <c r="LZK708"/>
      <c r="LZL708"/>
      <c r="LZM708"/>
      <c r="LZN708"/>
      <c r="LZO708"/>
      <c r="LZP708"/>
      <c r="LZQ708"/>
      <c r="LZR708"/>
      <c r="LZS708"/>
      <c r="LZT708"/>
      <c r="LZU708"/>
      <c r="LZV708"/>
      <c r="LZW708"/>
      <c r="LZX708"/>
      <c r="LZY708"/>
      <c r="LZZ708"/>
      <c r="MAA708"/>
      <c r="MAB708"/>
      <c r="MAC708"/>
      <c r="MAD708"/>
      <c r="MAE708"/>
      <c r="MAF708"/>
      <c r="MAG708"/>
      <c r="MAH708"/>
      <c r="MAI708"/>
      <c r="MAJ708"/>
      <c r="MAK708"/>
      <c r="MAL708"/>
      <c r="MAM708"/>
      <c r="MAN708"/>
      <c r="MAO708"/>
      <c r="MAP708"/>
      <c r="MAQ708"/>
      <c r="MAR708"/>
      <c r="MAS708"/>
      <c r="MAT708"/>
      <c r="MAU708"/>
      <c r="MAV708"/>
      <c r="MAW708"/>
      <c r="MAX708"/>
      <c r="MAY708"/>
      <c r="MAZ708"/>
      <c r="MBA708"/>
      <c r="MBB708"/>
      <c r="MBC708"/>
      <c r="MBD708"/>
      <c r="MBE708"/>
      <c r="MBF708"/>
      <c r="MBG708"/>
      <c r="MBH708"/>
      <c r="MBI708"/>
      <c r="MBJ708"/>
      <c r="MBK708"/>
      <c r="MBL708"/>
      <c r="MBM708"/>
      <c r="MBN708"/>
      <c r="MBO708"/>
      <c r="MBP708"/>
      <c r="MBQ708"/>
      <c r="MBR708"/>
      <c r="MBS708"/>
      <c r="MBT708"/>
      <c r="MBU708"/>
      <c r="MBV708"/>
      <c r="MBW708"/>
      <c r="MBX708"/>
      <c r="MBY708"/>
      <c r="MBZ708"/>
      <c r="MCA708"/>
      <c r="MCB708"/>
      <c r="MCC708"/>
      <c r="MCD708"/>
      <c r="MCE708"/>
      <c r="MCF708"/>
      <c r="MCG708"/>
      <c r="MCH708"/>
      <c r="MCI708"/>
      <c r="MCJ708"/>
      <c r="MCK708"/>
      <c r="MCL708"/>
      <c r="MCM708"/>
      <c r="MCN708"/>
      <c r="MCO708"/>
      <c r="MCP708"/>
      <c r="MCQ708"/>
      <c r="MCR708"/>
      <c r="MCS708"/>
      <c r="MCT708"/>
      <c r="MCU708"/>
      <c r="MCV708"/>
      <c r="MCW708"/>
      <c r="MCX708"/>
      <c r="MCY708"/>
      <c r="MCZ708"/>
      <c r="MDA708"/>
      <c r="MDB708"/>
      <c r="MDC708"/>
      <c r="MDD708"/>
      <c r="MDE708"/>
      <c r="MDF708"/>
      <c r="MDG708"/>
      <c r="MDH708"/>
      <c r="MDI708"/>
      <c r="MDJ708"/>
      <c r="MDK708"/>
      <c r="MDL708"/>
      <c r="MDM708"/>
      <c r="MDN708"/>
      <c r="MDO708"/>
      <c r="MDP708"/>
      <c r="MDQ708"/>
      <c r="MDR708"/>
      <c r="MDS708"/>
      <c r="MDT708"/>
      <c r="MDU708"/>
      <c r="MDV708"/>
      <c r="MDW708"/>
      <c r="MDX708"/>
      <c r="MDY708"/>
      <c r="MDZ708"/>
      <c r="MEA708"/>
      <c r="MEB708"/>
      <c r="MEC708"/>
      <c r="MED708"/>
      <c r="MEE708"/>
      <c r="MEF708"/>
      <c r="MEG708"/>
      <c r="MEH708"/>
      <c r="MEI708"/>
      <c r="MEJ708"/>
      <c r="MEK708"/>
      <c r="MEL708"/>
      <c r="MEM708"/>
      <c r="MEN708"/>
      <c r="MEO708"/>
      <c r="MEP708"/>
      <c r="MEQ708"/>
      <c r="MER708"/>
      <c r="MES708"/>
      <c r="MET708"/>
      <c r="MEU708"/>
      <c r="MEV708"/>
      <c r="MEW708"/>
      <c r="MEX708"/>
      <c r="MEY708"/>
      <c r="MEZ708"/>
      <c r="MFA708"/>
      <c r="MFB708"/>
      <c r="MFC708"/>
      <c r="MFD708"/>
      <c r="MFE708"/>
      <c r="MFF708"/>
      <c r="MFG708"/>
      <c r="MFH708"/>
      <c r="MFI708"/>
      <c r="MFJ708"/>
      <c r="MFK708"/>
      <c r="MFL708"/>
      <c r="MFM708"/>
      <c r="MFN708"/>
      <c r="MFO708"/>
      <c r="MFP708"/>
      <c r="MFQ708"/>
      <c r="MFR708"/>
      <c r="MFS708"/>
      <c r="MFT708"/>
      <c r="MFU708"/>
      <c r="MFV708"/>
      <c r="MFW708"/>
      <c r="MFX708"/>
      <c r="MFY708"/>
      <c r="MFZ708"/>
      <c r="MGA708"/>
      <c r="MGB708"/>
      <c r="MGC708"/>
      <c r="MGD708"/>
      <c r="MGE708"/>
      <c r="MGF708"/>
      <c r="MGG708"/>
      <c r="MGH708"/>
      <c r="MGI708"/>
      <c r="MGJ708"/>
      <c r="MGK708"/>
      <c r="MGL708"/>
      <c r="MGM708"/>
      <c r="MGN708"/>
      <c r="MGO708"/>
      <c r="MGP708"/>
      <c r="MGQ708"/>
      <c r="MGR708"/>
      <c r="MGS708"/>
      <c r="MGT708"/>
      <c r="MGU708"/>
      <c r="MGV708"/>
      <c r="MGW708"/>
      <c r="MGX708"/>
      <c r="MGY708"/>
      <c r="MGZ708"/>
      <c r="MHA708"/>
      <c r="MHB708"/>
      <c r="MHC708"/>
      <c r="MHD708"/>
      <c r="MHE708"/>
      <c r="MHF708"/>
      <c r="MHG708"/>
      <c r="MHH708"/>
      <c r="MHI708"/>
      <c r="MHJ708"/>
      <c r="MHK708"/>
      <c r="MHL708"/>
      <c r="MHM708"/>
      <c r="MHN708"/>
      <c r="MHO708"/>
      <c r="MHP708"/>
      <c r="MHQ708"/>
      <c r="MHR708"/>
      <c r="MHS708"/>
      <c r="MHT708"/>
      <c r="MHU708"/>
      <c r="MHV708"/>
      <c r="MHW708"/>
      <c r="MHX708"/>
      <c r="MHY708"/>
      <c r="MHZ708"/>
      <c r="MIA708"/>
      <c r="MIB708"/>
      <c r="MIC708"/>
      <c r="MID708"/>
      <c r="MIE708"/>
      <c r="MIF708"/>
      <c r="MIG708"/>
      <c r="MIH708"/>
      <c r="MII708"/>
      <c r="MIJ708"/>
      <c r="MIK708"/>
      <c r="MIL708"/>
      <c r="MIM708"/>
      <c r="MIN708"/>
      <c r="MIO708"/>
      <c r="MIP708"/>
      <c r="MIQ708"/>
      <c r="MIR708"/>
      <c r="MIS708"/>
      <c r="MIT708"/>
      <c r="MIU708"/>
      <c r="MIV708"/>
      <c r="MIW708"/>
      <c r="MIX708"/>
      <c r="MIY708"/>
      <c r="MIZ708"/>
      <c r="MJA708"/>
      <c r="MJB708"/>
      <c r="MJC708"/>
      <c r="MJD708"/>
      <c r="MJE708"/>
      <c r="MJF708"/>
      <c r="MJG708"/>
      <c r="MJH708"/>
      <c r="MJI708"/>
      <c r="MJJ708"/>
      <c r="MJK708"/>
      <c r="MJL708"/>
      <c r="MJM708"/>
      <c r="MJN708"/>
      <c r="MJO708"/>
      <c r="MJP708"/>
      <c r="MJQ708"/>
      <c r="MJR708"/>
      <c r="MJS708"/>
      <c r="MJT708"/>
      <c r="MJU708"/>
      <c r="MJV708"/>
      <c r="MJW708"/>
      <c r="MJX708"/>
      <c r="MJY708"/>
      <c r="MJZ708"/>
      <c r="MKA708"/>
      <c r="MKB708"/>
      <c r="MKC708"/>
      <c r="MKD708"/>
      <c r="MKE708"/>
      <c r="MKF708"/>
      <c r="MKG708"/>
      <c r="MKH708"/>
      <c r="MKI708"/>
      <c r="MKJ708"/>
      <c r="MKK708"/>
      <c r="MKL708"/>
      <c r="MKM708"/>
      <c r="MKN708"/>
      <c r="MKO708"/>
      <c r="MKP708"/>
      <c r="MKQ708"/>
      <c r="MKR708"/>
      <c r="MKS708"/>
      <c r="MKT708"/>
      <c r="MKU708"/>
      <c r="MKV708"/>
      <c r="MKW708"/>
      <c r="MKX708"/>
      <c r="MKY708"/>
      <c r="MKZ708"/>
      <c r="MLA708"/>
      <c r="MLB708"/>
      <c r="MLC708"/>
      <c r="MLD708"/>
      <c r="MLE708"/>
      <c r="MLF708"/>
      <c r="MLG708"/>
      <c r="MLH708"/>
      <c r="MLI708"/>
      <c r="MLJ708"/>
      <c r="MLK708"/>
      <c r="MLL708"/>
      <c r="MLM708"/>
      <c r="MLN708"/>
      <c r="MLO708"/>
      <c r="MLP708"/>
      <c r="MLQ708"/>
      <c r="MLR708"/>
      <c r="MLS708"/>
      <c r="MLT708"/>
      <c r="MLU708"/>
      <c r="MLV708"/>
      <c r="MLW708"/>
      <c r="MLX708"/>
      <c r="MLY708"/>
      <c r="MLZ708"/>
      <c r="MMA708"/>
      <c r="MMB708"/>
      <c r="MMC708"/>
      <c r="MMD708"/>
      <c r="MME708"/>
      <c r="MMF708"/>
      <c r="MMG708"/>
      <c r="MMH708"/>
      <c r="MMI708"/>
      <c r="MMJ708"/>
      <c r="MMK708"/>
      <c r="MML708"/>
      <c r="MMM708"/>
      <c r="MMN708"/>
      <c r="MMO708"/>
      <c r="MMP708"/>
      <c r="MMQ708"/>
      <c r="MMR708"/>
      <c r="MMS708"/>
      <c r="MMT708"/>
      <c r="MMU708"/>
      <c r="MMV708"/>
      <c r="MMW708"/>
      <c r="MMX708"/>
      <c r="MMY708"/>
      <c r="MMZ708"/>
      <c r="MNA708"/>
      <c r="MNB708"/>
      <c r="MNC708"/>
      <c r="MND708"/>
      <c r="MNE708"/>
      <c r="MNF708"/>
      <c r="MNG708"/>
      <c r="MNH708"/>
      <c r="MNI708"/>
      <c r="MNJ708"/>
      <c r="MNK708"/>
      <c r="MNL708"/>
      <c r="MNM708"/>
      <c r="MNN708"/>
      <c r="MNO708"/>
      <c r="MNP708"/>
      <c r="MNQ708"/>
      <c r="MNR708"/>
      <c r="MNS708"/>
      <c r="MNT708"/>
      <c r="MNU708"/>
      <c r="MNV708"/>
      <c r="MNW708"/>
      <c r="MNX708"/>
      <c r="MNY708"/>
      <c r="MNZ708"/>
      <c r="MOA708"/>
      <c r="MOB708"/>
      <c r="MOC708"/>
      <c r="MOD708"/>
      <c r="MOE708"/>
      <c r="MOF708"/>
      <c r="MOG708"/>
      <c r="MOH708"/>
      <c r="MOI708"/>
      <c r="MOJ708"/>
      <c r="MOK708"/>
      <c r="MOL708"/>
      <c r="MOM708"/>
      <c r="MON708"/>
      <c r="MOO708"/>
      <c r="MOP708"/>
      <c r="MOQ708"/>
      <c r="MOR708"/>
      <c r="MOS708"/>
      <c r="MOT708"/>
      <c r="MOU708"/>
      <c r="MOV708"/>
      <c r="MOW708"/>
      <c r="MOX708"/>
      <c r="MOY708"/>
      <c r="MOZ708"/>
      <c r="MPA708"/>
      <c r="MPB708"/>
      <c r="MPC708"/>
      <c r="MPD708"/>
      <c r="MPE708"/>
      <c r="MPF708"/>
      <c r="MPG708"/>
      <c r="MPH708"/>
      <c r="MPI708"/>
      <c r="MPJ708"/>
      <c r="MPK708"/>
      <c r="MPL708"/>
      <c r="MPM708"/>
      <c r="MPN708"/>
      <c r="MPO708"/>
      <c r="MPP708"/>
      <c r="MPQ708"/>
      <c r="MPR708"/>
      <c r="MPS708"/>
      <c r="MPT708"/>
      <c r="MPU708"/>
      <c r="MPV708"/>
      <c r="MPW708"/>
      <c r="MPX708"/>
      <c r="MPY708"/>
      <c r="MPZ708"/>
      <c r="MQA708"/>
      <c r="MQB708"/>
      <c r="MQC708"/>
      <c r="MQD708"/>
      <c r="MQE708"/>
      <c r="MQF708"/>
      <c r="MQG708"/>
      <c r="MQH708"/>
      <c r="MQI708"/>
      <c r="MQJ708"/>
      <c r="MQK708"/>
      <c r="MQL708"/>
      <c r="MQM708"/>
      <c r="MQN708"/>
      <c r="MQO708"/>
      <c r="MQP708"/>
      <c r="MQQ708"/>
      <c r="MQR708"/>
      <c r="MQS708"/>
      <c r="MQT708"/>
      <c r="MQU708"/>
      <c r="MQV708"/>
      <c r="MQW708"/>
      <c r="MQX708"/>
      <c r="MQY708"/>
      <c r="MQZ708"/>
      <c r="MRA708"/>
      <c r="MRB708"/>
      <c r="MRC708"/>
      <c r="MRD708"/>
      <c r="MRE708"/>
      <c r="MRF708"/>
      <c r="MRG708"/>
      <c r="MRH708"/>
      <c r="MRI708"/>
      <c r="MRJ708"/>
      <c r="MRK708"/>
      <c r="MRL708"/>
      <c r="MRM708"/>
      <c r="MRN708"/>
      <c r="MRO708"/>
      <c r="MRP708"/>
      <c r="MRQ708"/>
      <c r="MRR708"/>
      <c r="MRS708"/>
      <c r="MRT708"/>
      <c r="MRU708"/>
      <c r="MRV708"/>
      <c r="MRW708"/>
      <c r="MRX708"/>
      <c r="MRY708"/>
      <c r="MRZ708"/>
      <c r="MSA708"/>
      <c r="MSB708"/>
      <c r="MSC708"/>
      <c r="MSD708"/>
      <c r="MSE708"/>
      <c r="MSF708"/>
      <c r="MSG708"/>
      <c r="MSH708"/>
      <c r="MSI708"/>
      <c r="MSJ708"/>
      <c r="MSK708"/>
      <c r="MSL708"/>
      <c r="MSM708"/>
      <c r="MSN708"/>
      <c r="MSO708"/>
      <c r="MSP708"/>
      <c r="MSQ708"/>
      <c r="MSR708"/>
      <c r="MSS708"/>
      <c r="MST708"/>
      <c r="MSU708"/>
      <c r="MSV708"/>
      <c r="MSW708"/>
      <c r="MSX708"/>
      <c r="MSY708"/>
      <c r="MSZ708"/>
      <c r="MTA708"/>
      <c r="MTB708"/>
      <c r="MTC708"/>
      <c r="MTD708"/>
      <c r="MTE708"/>
      <c r="MTF708"/>
      <c r="MTG708"/>
      <c r="MTH708"/>
      <c r="MTI708"/>
      <c r="MTJ708"/>
      <c r="MTK708"/>
      <c r="MTL708"/>
      <c r="MTM708"/>
      <c r="MTN708"/>
      <c r="MTO708"/>
      <c r="MTP708"/>
      <c r="MTQ708"/>
      <c r="MTR708"/>
      <c r="MTS708"/>
      <c r="MTT708"/>
      <c r="MTU708"/>
      <c r="MTV708"/>
      <c r="MTW708"/>
      <c r="MTX708"/>
      <c r="MTY708"/>
      <c r="MTZ708"/>
      <c r="MUA708"/>
      <c r="MUB708"/>
      <c r="MUC708"/>
      <c r="MUD708"/>
      <c r="MUE708"/>
      <c r="MUF708"/>
      <c r="MUG708"/>
      <c r="MUH708"/>
      <c r="MUI708"/>
      <c r="MUJ708"/>
      <c r="MUK708"/>
      <c r="MUL708"/>
      <c r="MUM708"/>
      <c r="MUN708"/>
      <c r="MUO708"/>
      <c r="MUP708"/>
      <c r="MUQ708"/>
      <c r="MUR708"/>
      <c r="MUS708"/>
      <c r="MUT708"/>
      <c r="MUU708"/>
      <c r="MUV708"/>
      <c r="MUW708"/>
      <c r="MUX708"/>
      <c r="MUY708"/>
      <c r="MUZ708"/>
      <c r="MVA708"/>
      <c r="MVB708"/>
      <c r="MVC708"/>
      <c r="MVD708"/>
      <c r="MVE708"/>
      <c r="MVF708"/>
      <c r="MVG708"/>
      <c r="MVH708"/>
      <c r="MVI708"/>
      <c r="MVJ708"/>
      <c r="MVK708"/>
      <c r="MVL708"/>
      <c r="MVM708"/>
      <c r="MVN708"/>
      <c r="MVO708"/>
      <c r="MVP708"/>
      <c r="MVQ708"/>
      <c r="MVR708"/>
      <c r="MVS708"/>
      <c r="MVT708"/>
      <c r="MVU708"/>
      <c r="MVV708"/>
      <c r="MVW708"/>
      <c r="MVX708"/>
      <c r="MVY708"/>
      <c r="MVZ708"/>
      <c r="MWA708"/>
      <c r="MWB708"/>
      <c r="MWC708"/>
      <c r="MWD708"/>
      <c r="MWE708"/>
      <c r="MWF708"/>
      <c r="MWG708"/>
      <c r="MWH708"/>
      <c r="MWI708"/>
      <c r="MWJ708"/>
      <c r="MWK708"/>
      <c r="MWL708"/>
      <c r="MWM708"/>
      <c r="MWN708"/>
      <c r="MWO708"/>
      <c r="MWP708"/>
      <c r="MWQ708"/>
      <c r="MWR708"/>
      <c r="MWS708"/>
      <c r="MWT708"/>
      <c r="MWU708"/>
      <c r="MWV708"/>
      <c r="MWW708"/>
      <c r="MWX708"/>
      <c r="MWY708"/>
      <c r="MWZ708"/>
      <c r="MXA708"/>
      <c r="MXB708"/>
      <c r="MXC708"/>
      <c r="MXD708"/>
      <c r="MXE708"/>
      <c r="MXF708"/>
      <c r="MXG708"/>
      <c r="MXH708"/>
      <c r="MXI708"/>
      <c r="MXJ708"/>
      <c r="MXK708"/>
      <c r="MXL708"/>
      <c r="MXM708"/>
      <c r="MXN708"/>
      <c r="MXO708"/>
      <c r="MXP708"/>
      <c r="MXQ708"/>
      <c r="MXR708"/>
      <c r="MXS708"/>
      <c r="MXT708"/>
      <c r="MXU708"/>
      <c r="MXV708"/>
      <c r="MXW708"/>
      <c r="MXX708"/>
      <c r="MXY708"/>
      <c r="MXZ708"/>
      <c r="MYA708"/>
      <c r="MYB708"/>
      <c r="MYC708"/>
      <c r="MYD708"/>
      <c r="MYE708"/>
      <c r="MYF708"/>
      <c r="MYG708"/>
      <c r="MYH708"/>
      <c r="MYI708"/>
      <c r="MYJ708"/>
      <c r="MYK708"/>
      <c r="MYL708"/>
      <c r="MYM708"/>
      <c r="MYN708"/>
      <c r="MYO708"/>
      <c r="MYP708"/>
      <c r="MYQ708"/>
      <c r="MYR708"/>
      <c r="MYS708"/>
      <c r="MYT708"/>
      <c r="MYU708"/>
      <c r="MYV708"/>
      <c r="MYW708"/>
      <c r="MYX708"/>
      <c r="MYY708"/>
      <c r="MYZ708"/>
      <c r="MZA708"/>
      <c r="MZB708"/>
      <c r="MZC708"/>
      <c r="MZD708"/>
      <c r="MZE708"/>
      <c r="MZF708"/>
      <c r="MZG708"/>
      <c r="MZH708"/>
      <c r="MZI708"/>
      <c r="MZJ708"/>
      <c r="MZK708"/>
      <c r="MZL708"/>
      <c r="MZM708"/>
      <c r="MZN708"/>
      <c r="MZO708"/>
      <c r="MZP708"/>
      <c r="MZQ708"/>
      <c r="MZR708"/>
      <c r="MZS708"/>
      <c r="MZT708"/>
      <c r="MZU708"/>
      <c r="MZV708"/>
      <c r="MZW708"/>
      <c r="MZX708"/>
      <c r="MZY708"/>
      <c r="MZZ708"/>
      <c r="NAA708"/>
      <c r="NAB708"/>
      <c r="NAC708"/>
      <c r="NAD708"/>
      <c r="NAE708"/>
      <c r="NAF708"/>
      <c r="NAG708"/>
      <c r="NAH708"/>
      <c r="NAI708"/>
      <c r="NAJ708"/>
      <c r="NAK708"/>
      <c r="NAL708"/>
      <c r="NAM708"/>
      <c r="NAN708"/>
      <c r="NAO708"/>
      <c r="NAP708"/>
      <c r="NAQ708"/>
      <c r="NAR708"/>
      <c r="NAS708"/>
      <c r="NAT708"/>
      <c r="NAU708"/>
      <c r="NAV708"/>
      <c r="NAW708"/>
      <c r="NAX708"/>
      <c r="NAY708"/>
      <c r="NAZ708"/>
      <c r="NBA708"/>
      <c r="NBB708"/>
      <c r="NBC708"/>
      <c r="NBD708"/>
      <c r="NBE708"/>
      <c r="NBF708"/>
      <c r="NBG708"/>
      <c r="NBH708"/>
      <c r="NBI708"/>
      <c r="NBJ708"/>
      <c r="NBK708"/>
      <c r="NBL708"/>
      <c r="NBM708"/>
      <c r="NBN708"/>
      <c r="NBO708"/>
      <c r="NBP708"/>
      <c r="NBQ708"/>
      <c r="NBR708"/>
      <c r="NBS708"/>
      <c r="NBT708"/>
      <c r="NBU708"/>
      <c r="NBV708"/>
      <c r="NBW708"/>
      <c r="NBX708"/>
      <c r="NBY708"/>
      <c r="NBZ708"/>
      <c r="NCA708"/>
      <c r="NCB708"/>
      <c r="NCC708"/>
      <c r="NCD708"/>
      <c r="NCE708"/>
      <c r="NCF708"/>
      <c r="NCG708"/>
      <c r="NCH708"/>
      <c r="NCI708"/>
      <c r="NCJ708"/>
      <c r="NCK708"/>
      <c r="NCL708"/>
      <c r="NCM708"/>
      <c r="NCN708"/>
      <c r="NCO708"/>
      <c r="NCP708"/>
      <c r="NCQ708"/>
      <c r="NCR708"/>
      <c r="NCS708"/>
      <c r="NCT708"/>
      <c r="NCU708"/>
      <c r="NCV708"/>
      <c r="NCW708"/>
      <c r="NCX708"/>
      <c r="NCY708"/>
      <c r="NCZ708"/>
      <c r="NDA708"/>
      <c r="NDB708"/>
      <c r="NDC708"/>
      <c r="NDD708"/>
      <c r="NDE708"/>
      <c r="NDF708"/>
      <c r="NDG708"/>
      <c r="NDH708"/>
      <c r="NDI708"/>
      <c r="NDJ708"/>
      <c r="NDK708"/>
      <c r="NDL708"/>
      <c r="NDM708"/>
      <c r="NDN708"/>
      <c r="NDO708"/>
      <c r="NDP708"/>
      <c r="NDQ708"/>
      <c r="NDR708"/>
      <c r="NDS708"/>
      <c r="NDT708"/>
      <c r="NDU708"/>
      <c r="NDV708"/>
      <c r="NDW708"/>
      <c r="NDX708"/>
      <c r="NDY708"/>
      <c r="NDZ708"/>
      <c r="NEA708"/>
      <c r="NEB708"/>
      <c r="NEC708"/>
      <c r="NED708"/>
      <c r="NEE708"/>
      <c r="NEF708"/>
      <c r="NEG708"/>
      <c r="NEH708"/>
      <c r="NEI708"/>
      <c r="NEJ708"/>
      <c r="NEK708"/>
      <c r="NEL708"/>
      <c r="NEM708"/>
      <c r="NEN708"/>
      <c r="NEO708"/>
      <c r="NEP708"/>
      <c r="NEQ708"/>
      <c r="NER708"/>
      <c r="NES708"/>
      <c r="NET708"/>
      <c r="NEU708"/>
      <c r="NEV708"/>
      <c r="NEW708"/>
      <c r="NEX708"/>
      <c r="NEY708"/>
      <c r="NEZ708"/>
      <c r="NFA708"/>
      <c r="NFB708"/>
      <c r="NFC708"/>
      <c r="NFD708"/>
      <c r="NFE708"/>
      <c r="NFF708"/>
      <c r="NFG708"/>
      <c r="NFH708"/>
      <c r="NFI708"/>
      <c r="NFJ708"/>
      <c r="NFK708"/>
      <c r="NFL708"/>
      <c r="NFM708"/>
      <c r="NFN708"/>
      <c r="NFO708"/>
      <c r="NFP708"/>
      <c r="NFQ708"/>
      <c r="NFR708"/>
      <c r="NFS708"/>
      <c r="NFT708"/>
      <c r="NFU708"/>
      <c r="NFV708"/>
      <c r="NFW708"/>
      <c r="NFX708"/>
      <c r="NFY708"/>
      <c r="NFZ708"/>
      <c r="NGA708"/>
      <c r="NGB708"/>
      <c r="NGC708"/>
      <c r="NGD708"/>
      <c r="NGE708"/>
      <c r="NGF708"/>
      <c r="NGG708"/>
      <c r="NGH708"/>
      <c r="NGI708"/>
      <c r="NGJ708"/>
      <c r="NGK708"/>
      <c r="NGL708"/>
      <c r="NGM708"/>
      <c r="NGN708"/>
      <c r="NGO708"/>
      <c r="NGP708"/>
      <c r="NGQ708"/>
      <c r="NGR708"/>
      <c r="NGS708"/>
      <c r="NGT708"/>
      <c r="NGU708"/>
      <c r="NGV708"/>
      <c r="NGW708"/>
      <c r="NGX708"/>
      <c r="NGY708"/>
      <c r="NGZ708"/>
      <c r="NHA708"/>
      <c r="NHB708"/>
      <c r="NHC708"/>
      <c r="NHD708"/>
      <c r="NHE708"/>
      <c r="NHF708"/>
      <c r="NHG708"/>
      <c r="NHH708"/>
      <c r="NHI708"/>
      <c r="NHJ708"/>
      <c r="NHK708"/>
      <c r="NHL708"/>
      <c r="NHM708"/>
      <c r="NHN708"/>
      <c r="NHO708"/>
      <c r="NHP708"/>
      <c r="NHQ708"/>
      <c r="NHR708"/>
      <c r="NHS708"/>
      <c r="NHT708"/>
      <c r="NHU708"/>
      <c r="NHV708"/>
      <c r="NHW708"/>
      <c r="NHX708"/>
      <c r="NHY708"/>
      <c r="NHZ708"/>
      <c r="NIA708"/>
      <c r="NIB708"/>
      <c r="NIC708"/>
      <c r="NID708"/>
      <c r="NIE708"/>
      <c r="NIF708"/>
      <c r="NIG708"/>
      <c r="NIH708"/>
      <c r="NII708"/>
      <c r="NIJ708"/>
      <c r="NIK708"/>
      <c r="NIL708"/>
      <c r="NIM708"/>
      <c r="NIN708"/>
      <c r="NIO708"/>
      <c r="NIP708"/>
      <c r="NIQ708"/>
      <c r="NIR708"/>
      <c r="NIS708"/>
      <c r="NIT708"/>
      <c r="NIU708"/>
      <c r="NIV708"/>
      <c r="NIW708"/>
      <c r="NIX708"/>
      <c r="NIY708"/>
      <c r="NIZ708"/>
      <c r="NJA708"/>
      <c r="NJB708"/>
      <c r="NJC708"/>
      <c r="NJD708"/>
      <c r="NJE708"/>
      <c r="NJF708"/>
      <c r="NJG708"/>
      <c r="NJH708"/>
      <c r="NJI708"/>
      <c r="NJJ708"/>
      <c r="NJK708"/>
      <c r="NJL708"/>
      <c r="NJM708"/>
      <c r="NJN708"/>
      <c r="NJO708"/>
      <c r="NJP708"/>
      <c r="NJQ708"/>
      <c r="NJR708"/>
      <c r="NJS708"/>
      <c r="NJT708"/>
      <c r="NJU708"/>
      <c r="NJV708"/>
      <c r="NJW708"/>
      <c r="NJX708"/>
      <c r="NJY708"/>
      <c r="NJZ708"/>
      <c r="NKA708"/>
      <c r="NKB708"/>
      <c r="NKC708"/>
      <c r="NKD708"/>
      <c r="NKE708"/>
      <c r="NKF708"/>
      <c r="NKG708"/>
      <c r="NKH708"/>
      <c r="NKI708"/>
      <c r="NKJ708"/>
      <c r="NKK708"/>
      <c r="NKL708"/>
      <c r="NKM708"/>
      <c r="NKN708"/>
      <c r="NKO708"/>
      <c r="NKP708"/>
      <c r="NKQ708"/>
      <c r="NKR708"/>
      <c r="NKS708"/>
      <c r="NKT708"/>
      <c r="NKU708"/>
      <c r="NKV708"/>
      <c r="NKW708"/>
      <c r="NKX708"/>
      <c r="NKY708"/>
      <c r="NKZ708"/>
      <c r="NLA708"/>
      <c r="NLB708"/>
      <c r="NLC708"/>
      <c r="NLD708"/>
      <c r="NLE708"/>
      <c r="NLF708"/>
      <c r="NLG708"/>
      <c r="NLH708"/>
      <c r="NLI708"/>
      <c r="NLJ708"/>
      <c r="NLK708"/>
      <c r="NLL708"/>
      <c r="NLM708"/>
      <c r="NLN708"/>
      <c r="NLO708"/>
      <c r="NLP708"/>
      <c r="NLQ708"/>
      <c r="NLR708"/>
      <c r="NLS708"/>
      <c r="NLT708"/>
      <c r="NLU708"/>
      <c r="NLV708"/>
      <c r="NLW708"/>
      <c r="NLX708"/>
      <c r="NLY708"/>
      <c r="NLZ708"/>
      <c r="NMA708"/>
      <c r="NMB708"/>
      <c r="NMC708"/>
      <c r="NMD708"/>
      <c r="NME708"/>
      <c r="NMF708"/>
      <c r="NMG708"/>
      <c r="NMH708"/>
      <c r="NMI708"/>
      <c r="NMJ708"/>
      <c r="NMK708"/>
      <c r="NML708"/>
      <c r="NMM708"/>
      <c r="NMN708"/>
      <c r="NMO708"/>
      <c r="NMP708"/>
      <c r="NMQ708"/>
      <c r="NMR708"/>
      <c r="NMS708"/>
      <c r="NMT708"/>
      <c r="NMU708"/>
      <c r="NMV708"/>
      <c r="NMW708"/>
      <c r="NMX708"/>
      <c r="NMY708"/>
      <c r="NMZ708"/>
      <c r="NNA708"/>
      <c r="NNB708"/>
      <c r="NNC708"/>
      <c r="NND708"/>
      <c r="NNE708"/>
      <c r="NNF708"/>
      <c r="NNG708"/>
      <c r="NNH708"/>
      <c r="NNI708"/>
      <c r="NNJ708"/>
      <c r="NNK708"/>
      <c r="NNL708"/>
      <c r="NNM708"/>
      <c r="NNN708"/>
      <c r="NNO708"/>
      <c r="NNP708"/>
      <c r="NNQ708"/>
      <c r="NNR708"/>
      <c r="NNS708"/>
      <c r="NNT708"/>
      <c r="NNU708"/>
      <c r="NNV708"/>
      <c r="NNW708"/>
      <c r="NNX708"/>
      <c r="NNY708"/>
      <c r="NNZ708"/>
      <c r="NOA708"/>
      <c r="NOB708"/>
      <c r="NOC708"/>
      <c r="NOD708"/>
      <c r="NOE708"/>
      <c r="NOF708"/>
      <c r="NOG708"/>
      <c r="NOH708"/>
      <c r="NOI708"/>
      <c r="NOJ708"/>
      <c r="NOK708"/>
      <c r="NOL708"/>
      <c r="NOM708"/>
      <c r="NON708"/>
      <c r="NOO708"/>
      <c r="NOP708"/>
      <c r="NOQ708"/>
      <c r="NOR708"/>
      <c r="NOS708"/>
      <c r="NOT708"/>
      <c r="NOU708"/>
      <c r="NOV708"/>
      <c r="NOW708"/>
      <c r="NOX708"/>
      <c r="NOY708"/>
      <c r="NOZ708"/>
      <c r="NPA708"/>
      <c r="NPB708"/>
      <c r="NPC708"/>
      <c r="NPD708"/>
      <c r="NPE708"/>
      <c r="NPF708"/>
      <c r="NPG708"/>
      <c r="NPH708"/>
      <c r="NPI708"/>
      <c r="NPJ708"/>
      <c r="NPK708"/>
      <c r="NPL708"/>
      <c r="NPM708"/>
      <c r="NPN708"/>
      <c r="NPO708"/>
      <c r="NPP708"/>
      <c r="NPQ708"/>
      <c r="NPR708"/>
      <c r="NPS708"/>
      <c r="NPT708"/>
      <c r="NPU708"/>
      <c r="NPV708"/>
      <c r="NPW708"/>
      <c r="NPX708"/>
      <c r="NPY708"/>
      <c r="NPZ708"/>
      <c r="NQA708"/>
      <c r="NQB708"/>
      <c r="NQC708"/>
      <c r="NQD708"/>
      <c r="NQE708"/>
      <c r="NQF708"/>
      <c r="NQG708"/>
      <c r="NQH708"/>
      <c r="NQI708"/>
      <c r="NQJ708"/>
      <c r="NQK708"/>
      <c r="NQL708"/>
      <c r="NQM708"/>
      <c r="NQN708"/>
      <c r="NQO708"/>
      <c r="NQP708"/>
      <c r="NQQ708"/>
      <c r="NQR708"/>
      <c r="NQS708"/>
      <c r="NQT708"/>
      <c r="NQU708"/>
      <c r="NQV708"/>
      <c r="NQW708"/>
      <c r="NQX708"/>
      <c r="NQY708"/>
      <c r="NQZ708"/>
      <c r="NRA708"/>
      <c r="NRB708"/>
      <c r="NRC708"/>
      <c r="NRD708"/>
      <c r="NRE708"/>
      <c r="NRF708"/>
      <c r="NRG708"/>
      <c r="NRH708"/>
      <c r="NRI708"/>
      <c r="NRJ708"/>
      <c r="NRK708"/>
      <c r="NRL708"/>
      <c r="NRM708"/>
      <c r="NRN708"/>
      <c r="NRO708"/>
      <c r="NRP708"/>
      <c r="NRQ708"/>
      <c r="NRR708"/>
      <c r="NRS708"/>
      <c r="NRT708"/>
      <c r="NRU708"/>
      <c r="NRV708"/>
      <c r="NRW708"/>
      <c r="NRX708"/>
      <c r="NRY708"/>
      <c r="NRZ708"/>
      <c r="NSA708"/>
      <c r="NSB708"/>
      <c r="NSC708"/>
      <c r="NSD708"/>
      <c r="NSE708"/>
      <c r="NSF708"/>
      <c r="NSG708"/>
      <c r="NSH708"/>
      <c r="NSI708"/>
      <c r="NSJ708"/>
      <c r="NSK708"/>
      <c r="NSL708"/>
      <c r="NSM708"/>
      <c r="NSN708"/>
      <c r="NSO708"/>
      <c r="NSP708"/>
      <c r="NSQ708"/>
      <c r="NSR708"/>
      <c r="NSS708"/>
      <c r="NST708"/>
      <c r="NSU708"/>
      <c r="NSV708"/>
      <c r="NSW708"/>
      <c r="NSX708"/>
      <c r="NSY708"/>
      <c r="NSZ708"/>
      <c r="NTA708"/>
      <c r="NTB708"/>
      <c r="NTC708"/>
      <c r="NTD708"/>
      <c r="NTE708"/>
      <c r="NTF708"/>
      <c r="NTG708"/>
      <c r="NTH708"/>
      <c r="NTI708"/>
      <c r="NTJ708"/>
      <c r="NTK708"/>
      <c r="NTL708"/>
      <c r="NTM708"/>
      <c r="NTN708"/>
      <c r="NTO708"/>
      <c r="NTP708"/>
      <c r="NTQ708"/>
      <c r="NTR708"/>
      <c r="NTS708"/>
      <c r="NTT708"/>
      <c r="NTU708"/>
      <c r="NTV708"/>
      <c r="NTW708"/>
      <c r="NTX708"/>
      <c r="NTY708"/>
      <c r="NTZ708"/>
      <c r="NUA708"/>
      <c r="NUB708"/>
      <c r="NUC708"/>
      <c r="NUD708"/>
      <c r="NUE708"/>
      <c r="NUF708"/>
      <c r="NUG708"/>
      <c r="NUH708"/>
      <c r="NUI708"/>
      <c r="NUJ708"/>
      <c r="NUK708"/>
      <c r="NUL708"/>
      <c r="NUM708"/>
      <c r="NUN708"/>
      <c r="NUO708"/>
      <c r="NUP708"/>
      <c r="NUQ708"/>
      <c r="NUR708"/>
      <c r="NUS708"/>
      <c r="NUT708"/>
      <c r="NUU708"/>
      <c r="NUV708"/>
      <c r="NUW708"/>
      <c r="NUX708"/>
      <c r="NUY708"/>
      <c r="NUZ708"/>
      <c r="NVA708"/>
      <c r="NVB708"/>
      <c r="NVC708"/>
      <c r="NVD708"/>
      <c r="NVE708"/>
      <c r="NVF708"/>
      <c r="NVG708"/>
      <c r="NVH708"/>
      <c r="NVI708"/>
      <c r="NVJ708"/>
      <c r="NVK708"/>
      <c r="NVL708"/>
      <c r="NVM708"/>
      <c r="NVN708"/>
      <c r="NVO708"/>
      <c r="NVP708"/>
      <c r="NVQ708"/>
      <c r="NVR708"/>
      <c r="NVS708"/>
      <c r="NVT708"/>
      <c r="NVU708"/>
      <c r="NVV708"/>
      <c r="NVW708"/>
      <c r="NVX708"/>
      <c r="NVY708"/>
      <c r="NVZ708"/>
      <c r="NWA708"/>
      <c r="NWB708"/>
      <c r="NWC708"/>
      <c r="NWD708"/>
      <c r="NWE708"/>
      <c r="NWF708"/>
      <c r="NWG708"/>
      <c r="NWH708"/>
      <c r="NWI708"/>
      <c r="NWJ708"/>
      <c r="NWK708"/>
      <c r="NWL708"/>
      <c r="NWM708"/>
      <c r="NWN708"/>
      <c r="NWO708"/>
      <c r="NWP708"/>
      <c r="NWQ708"/>
      <c r="NWR708"/>
      <c r="NWS708"/>
      <c r="NWT708"/>
      <c r="NWU708"/>
      <c r="NWV708"/>
      <c r="NWW708"/>
      <c r="NWX708"/>
      <c r="NWY708"/>
      <c r="NWZ708"/>
      <c r="NXA708"/>
      <c r="NXB708"/>
      <c r="NXC708"/>
      <c r="NXD708"/>
      <c r="NXE708"/>
      <c r="NXF708"/>
      <c r="NXG708"/>
      <c r="NXH708"/>
      <c r="NXI708"/>
      <c r="NXJ708"/>
      <c r="NXK708"/>
      <c r="NXL708"/>
      <c r="NXM708"/>
      <c r="NXN708"/>
      <c r="NXO708"/>
      <c r="NXP708"/>
      <c r="NXQ708"/>
      <c r="NXR708"/>
      <c r="NXS708"/>
      <c r="NXT708"/>
      <c r="NXU708"/>
      <c r="NXV708"/>
      <c r="NXW708"/>
      <c r="NXX708"/>
      <c r="NXY708"/>
      <c r="NXZ708"/>
      <c r="NYA708"/>
      <c r="NYB708"/>
      <c r="NYC708"/>
      <c r="NYD708"/>
      <c r="NYE708"/>
      <c r="NYF708"/>
      <c r="NYG708"/>
      <c r="NYH708"/>
      <c r="NYI708"/>
      <c r="NYJ708"/>
      <c r="NYK708"/>
      <c r="NYL708"/>
      <c r="NYM708"/>
      <c r="NYN708"/>
      <c r="NYO708"/>
      <c r="NYP708"/>
      <c r="NYQ708"/>
      <c r="NYR708"/>
      <c r="NYS708"/>
      <c r="NYT708"/>
      <c r="NYU708"/>
      <c r="NYV708"/>
      <c r="NYW708"/>
      <c r="NYX708"/>
      <c r="NYY708"/>
      <c r="NYZ708"/>
      <c r="NZA708"/>
      <c r="NZB708"/>
      <c r="NZC708"/>
      <c r="NZD708"/>
      <c r="NZE708"/>
      <c r="NZF708"/>
      <c r="NZG708"/>
      <c r="NZH708"/>
      <c r="NZI708"/>
      <c r="NZJ708"/>
      <c r="NZK708"/>
      <c r="NZL708"/>
      <c r="NZM708"/>
      <c r="NZN708"/>
      <c r="NZO708"/>
      <c r="NZP708"/>
      <c r="NZQ708"/>
      <c r="NZR708"/>
      <c r="NZS708"/>
      <c r="NZT708"/>
      <c r="NZU708"/>
      <c r="NZV708"/>
      <c r="NZW708"/>
      <c r="NZX708"/>
      <c r="NZY708"/>
      <c r="NZZ708"/>
      <c r="OAA708"/>
      <c r="OAB708"/>
      <c r="OAC708"/>
      <c r="OAD708"/>
      <c r="OAE708"/>
      <c r="OAF708"/>
      <c r="OAG708"/>
      <c r="OAH708"/>
      <c r="OAI708"/>
      <c r="OAJ708"/>
      <c r="OAK708"/>
      <c r="OAL708"/>
      <c r="OAM708"/>
      <c r="OAN708"/>
      <c r="OAO708"/>
      <c r="OAP708"/>
      <c r="OAQ708"/>
      <c r="OAR708"/>
      <c r="OAS708"/>
      <c r="OAT708"/>
      <c r="OAU708"/>
      <c r="OAV708"/>
      <c r="OAW708"/>
      <c r="OAX708"/>
      <c r="OAY708"/>
      <c r="OAZ708"/>
      <c r="OBA708"/>
      <c r="OBB708"/>
      <c r="OBC708"/>
      <c r="OBD708"/>
      <c r="OBE708"/>
      <c r="OBF708"/>
      <c r="OBG708"/>
      <c r="OBH708"/>
      <c r="OBI708"/>
      <c r="OBJ708"/>
      <c r="OBK708"/>
      <c r="OBL708"/>
      <c r="OBM708"/>
      <c r="OBN708"/>
      <c r="OBO708"/>
      <c r="OBP708"/>
      <c r="OBQ708"/>
      <c r="OBR708"/>
      <c r="OBS708"/>
      <c r="OBT708"/>
      <c r="OBU708"/>
      <c r="OBV708"/>
      <c r="OBW708"/>
      <c r="OBX708"/>
      <c r="OBY708"/>
      <c r="OBZ708"/>
      <c r="OCA708"/>
      <c r="OCB708"/>
      <c r="OCC708"/>
      <c r="OCD708"/>
      <c r="OCE708"/>
      <c r="OCF708"/>
      <c r="OCG708"/>
      <c r="OCH708"/>
      <c r="OCI708"/>
      <c r="OCJ708"/>
      <c r="OCK708"/>
      <c r="OCL708"/>
      <c r="OCM708"/>
      <c r="OCN708"/>
      <c r="OCO708"/>
      <c r="OCP708"/>
      <c r="OCQ708"/>
      <c r="OCR708"/>
      <c r="OCS708"/>
      <c r="OCT708"/>
      <c r="OCU708"/>
      <c r="OCV708"/>
      <c r="OCW708"/>
      <c r="OCX708"/>
      <c r="OCY708"/>
      <c r="OCZ708"/>
      <c r="ODA708"/>
      <c r="ODB708"/>
      <c r="ODC708"/>
      <c r="ODD708"/>
      <c r="ODE708"/>
      <c r="ODF708"/>
      <c r="ODG708"/>
      <c r="ODH708"/>
      <c r="ODI708"/>
      <c r="ODJ708"/>
      <c r="ODK708"/>
      <c r="ODL708"/>
      <c r="ODM708"/>
      <c r="ODN708"/>
      <c r="ODO708"/>
      <c r="ODP708"/>
      <c r="ODQ708"/>
      <c r="ODR708"/>
      <c r="ODS708"/>
      <c r="ODT708"/>
      <c r="ODU708"/>
      <c r="ODV708"/>
      <c r="ODW708"/>
      <c r="ODX708"/>
      <c r="ODY708"/>
      <c r="ODZ708"/>
      <c r="OEA708"/>
      <c r="OEB708"/>
      <c r="OEC708"/>
      <c r="OED708"/>
      <c r="OEE708"/>
      <c r="OEF708"/>
      <c r="OEG708"/>
      <c r="OEH708"/>
      <c r="OEI708"/>
      <c r="OEJ708"/>
      <c r="OEK708"/>
      <c r="OEL708"/>
      <c r="OEM708"/>
      <c r="OEN708"/>
      <c r="OEO708"/>
      <c r="OEP708"/>
      <c r="OEQ708"/>
      <c r="OER708"/>
      <c r="OES708"/>
      <c r="OET708"/>
      <c r="OEU708"/>
      <c r="OEV708"/>
      <c r="OEW708"/>
      <c r="OEX708"/>
      <c r="OEY708"/>
      <c r="OEZ708"/>
      <c r="OFA708"/>
      <c r="OFB708"/>
      <c r="OFC708"/>
      <c r="OFD708"/>
      <c r="OFE708"/>
      <c r="OFF708"/>
      <c r="OFG708"/>
      <c r="OFH708"/>
      <c r="OFI708"/>
      <c r="OFJ708"/>
      <c r="OFK708"/>
      <c r="OFL708"/>
      <c r="OFM708"/>
      <c r="OFN708"/>
      <c r="OFO708"/>
      <c r="OFP708"/>
      <c r="OFQ708"/>
      <c r="OFR708"/>
      <c r="OFS708"/>
      <c r="OFT708"/>
      <c r="OFU708"/>
      <c r="OFV708"/>
      <c r="OFW708"/>
      <c r="OFX708"/>
      <c r="OFY708"/>
      <c r="OFZ708"/>
      <c r="OGA708"/>
      <c r="OGB708"/>
      <c r="OGC708"/>
      <c r="OGD708"/>
      <c r="OGE708"/>
      <c r="OGF708"/>
      <c r="OGG708"/>
      <c r="OGH708"/>
      <c r="OGI708"/>
      <c r="OGJ708"/>
      <c r="OGK708"/>
      <c r="OGL708"/>
      <c r="OGM708"/>
      <c r="OGN708"/>
      <c r="OGO708"/>
      <c r="OGP708"/>
      <c r="OGQ708"/>
      <c r="OGR708"/>
      <c r="OGS708"/>
      <c r="OGT708"/>
      <c r="OGU708"/>
      <c r="OGV708"/>
      <c r="OGW708"/>
      <c r="OGX708"/>
      <c r="OGY708"/>
      <c r="OGZ708"/>
      <c r="OHA708"/>
      <c r="OHB708"/>
      <c r="OHC708"/>
      <c r="OHD708"/>
      <c r="OHE708"/>
      <c r="OHF708"/>
      <c r="OHG708"/>
      <c r="OHH708"/>
      <c r="OHI708"/>
      <c r="OHJ708"/>
      <c r="OHK708"/>
      <c r="OHL708"/>
      <c r="OHM708"/>
      <c r="OHN708"/>
      <c r="OHO708"/>
      <c r="OHP708"/>
      <c r="OHQ708"/>
      <c r="OHR708"/>
      <c r="OHS708"/>
      <c r="OHT708"/>
      <c r="OHU708"/>
      <c r="OHV708"/>
      <c r="OHW708"/>
      <c r="OHX708"/>
      <c r="OHY708"/>
      <c r="OHZ708"/>
      <c r="OIA708"/>
      <c r="OIB708"/>
      <c r="OIC708"/>
      <c r="OID708"/>
      <c r="OIE708"/>
      <c r="OIF708"/>
      <c r="OIG708"/>
      <c r="OIH708"/>
      <c r="OII708"/>
      <c r="OIJ708"/>
      <c r="OIK708"/>
      <c r="OIL708"/>
      <c r="OIM708"/>
      <c r="OIN708"/>
      <c r="OIO708"/>
      <c r="OIP708"/>
      <c r="OIQ708"/>
      <c r="OIR708"/>
      <c r="OIS708"/>
      <c r="OIT708"/>
      <c r="OIU708"/>
      <c r="OIV708"/>
      <c r="OIW708"/>
      <c r="OIX708"/>
      <c r="OIY708"/>
      <c r="OIZ708"/>
      <c r="OJA708"/>
      <c r="OJB708"/>
      <c r="OJC708"/>
      <c r="OJD708"/>
      <c r="OJE708"/>
      <c r="OJF708"/>
      <c r="OJG708"/>
      <c r="OJH708"/>
      <c r="OJI708"/>
      <c r="OJJ708"/>
      <c r="OJK708"/>
      <c r="OJL708"/>
      <c r="OJM708"/>
      <c r="OJN708"/>
      <c r="OJO708"/>
      <c r="OJP708"/>
      <c r="OJQ708"/>
      <c r="OJR708"/>
      <c r="OJS708"/>
      <c r="OJT708"/>
      <c r="OJU708"/>
      <c r="OJV708"/>
      <c r="OJW708"/>
      <c r="OJX708"/>
      <c r="OJY708"/>
      <c r="OJZ708"/>
      <c r="OKA708"/>
      <c r="OKB708"/>
      <c r="OKC708"/>
      <c r="OKD708"/>
      <c r="OKE708"/>
      <c r="OKF708"/>
      <c r="OKG708"/>
      <c r="OKH708"/>
      <c r="OKI708"/>
      <c r="OKJ708"/>
      <c r="OKK708"/>
      <c r="OKL708"/>
      <c r="OKM708"/>
      <c r="OKN708"/>
      <c r="OKO708"/>
      <c r="OKP708"/>
      <c r="OKQ708"/>
      <c r="OKR708"/>
      <c r="OKS708"/>
      <c r="OKT708"/>
      <c r="OKU708"/>
      <c r="OKV708"/>
      <c r="OKW708"/>
      <c r="OKX708"/>
      <c r="OKY708"/>
      <c r="OKZ708"/>
      <c r="OLA708"/>
      <c r="OLB708"/>
      <c r="OLC708"/>
      <c r="OLD708"/>
      <c r="OLE708"/>
      <c r="OLF708"/>
      <c r="OLG708"/>
      <c r="OLH708"/>
      <c r="OLI708"/>
      <c r="OLJ708"/>
      <c r="OLK708"/>
      <c r="OLL708"/>
      <c r="OLM708"/>
      <c r="OLN708"/>
      <c r="OLO708"/>
      <c r="OLP708"/>
      <c r="OLQ708"/>
      <c r="OLR708"/>
      <c r="OLS708"/>
      <c r="OLT708"/>
      <c r="OLU708"/>
      <c r="OLV708"/>
      <c r="OLW708"/>
      <c r="OLX708"/>
      <c r="OLY708"/>
      <c r="OLZ708"/>
      <c r="OMA708"/>
      <c r="OMB708"/>
      <c r="OMC708"/>
      <c r="OMD708"/>
      <c r="OME708"/>
      <c r="OMF708"/>
      <c r="OMG708"/>
      <c r="OMH708"/>
      <c r="OMI708"/>
      <c r="OMJ708"/>
      <c r="OMK708"/>
      <c r="OML708"/>
      <c r="OMM708"/>
      <c r="OMN708"/>
      <c r="OMO708"/>
      <c r="OMP708"/>
      <c r="OMQ708"/>
      <c r="OMR708"/>
      <c r="OMS708"/>
      <c r="OMT708"/>
      <c r="OMU708"/>
      <c r="OMV708"/>
      <c r="OMW708"/>
      <c r="OMX708"/>
      <c r="OMY708"/>
      <c r="OMZ708"/>
      <c r="ONA708"/>
      <c r="ONB708"/>
      <c r="ONC708"/>
      <c r="OND708"/>
      <c r="ONE708"/>
      <c r="ONF708"/>
      <c r="ONG708"/>
      <c r="ONH708"/>
      <c r="ONI708"/>
      <c r="ONJ708"/>
      <c r="ONK708"/>
      <c r="ONL708"/>
      <c r="ONM708"/>
      <c r="ONN708"/>
      <c r="ONO708"/>
      <c r="ONP708"/>
      <c r="ONQ708"/>
      <c r="ONR708"/>
      <c r="ONS708"/>
      <c r="ONT708"/>
      <c r="ONU708"/>
      <c r="ONV708"/>
      <c r="ONW708"/>
      <c r="ONX708"/>
      <c r="ONY708"/>
      <c r="ONZ708"/>
      <c r="OOA708"/>
      <c r="OOB708"/>
      <c r="OOC708"/>
      <c r="OOD708"/>
      <c r="OOE708"/>
      <c r="OOF708"/>
      <c r="OOG708"/>
      <c r="OOH708"/>
      <c r="OOI708"/>
      <c r="OOJ708"/>
      <c r="OOK708"/>
      <c r="OOL708"/>
      <c r="OOM708"/>
      <c r="OON708"/>
      <c r="OOO708"/>
      <c r="OOP708"/>
      <c r="OOQ708"/>
      <c r="OOR708"/>
      <c r="OOS708"/>
      <c r="OOT708"/>
      <c r="OOU708"/>
      <c r="OOV708"/>
      <c r="OOW708"/>
      <c r="OOX708"/>
      <c r="OOY708"/>
      <c r="OOZ708"/>
      <c r="OPA708"/>
      <c r="OPB708"/>
      <c r="OPC708"/>
      <c r="OPD708"/>
      <c r="OPE708"/>
      <c r="OPF708"/>
      <c r="OPG708"/>
      <c r="OPH708"/>
      <c r="OPI708"/>
      <c r="OPJ708"/>
      <c r="OPK708"/>
      <c r="OPL708"/>
      <c r="OPM708"/>
      <c r="OPN708"/>
      <c r="OPO708"/>
      <c r="OPP708"/>
      <c r="OPQ708"/>
      <c r="OPR708"/>
      <c r="OPS708"/>
      <c r="OPT708"/>
      <c r="OPU708"/>
      <c r="OPV708"/>
      <c r="OPW708"/>
      <c r="OPX708"/>
      <c r="OPY708"/>
      <c r="OPZ708"/>
      <c r="OQA708"/>
      <c r="OQB708"/>
      <c r="OQC708"/>
      <c r="OQD708"/>
      <c r="OQE708"/>
      <c r="OQF708"/>
      <c r="OQG708"/>
      <c r="OQH708"/>
      <c r="OQI708"/>
      <c r="OQJ708"/>
      <c r="OQK708"/>
      <c r="OQL708"/>
      <c r="OQM708"/>
      <c r="OQN708"/>
      <c r="OQO708"/>
      <c r="OQP708"/>
      <c r="OQQ708"/>
      <c r="OQR708"/>
      <c r="OQS708"/>
      <c r="OQT708"/>
      <c r="OQU708"/>
      <c r="OQV708"/>
      <c r="OQW708"/>
      <c r="OQX708"/>
      <c r="OQY708"/>
      <c r="OQZ708"/>
      <c r="ORA708"/>
      <c r="ORB708"/>
      <c r="ORC708"/>
      <c r="ORD708"/>
      <c r="ORE708"/>
      <c r="ORF708"/>
      <c r="ORG708"/>
      <c r="ORH708"/>
      <c r="ORI708"/>
      <c r="ORJ708"/>
      <c r="ORK708"/>
      <c r="ORL708"/>
      <c r="ORM708"/>
      <c r="ORN708"/>
      <c r="ORO708"/>
      <c r="ORP708"/>
      <c r="ORQ708"/>
      <c r="ORR708"/>
      <c r="ORS708"/>
      <c r="ORT708"/>
      <c r="ORU708"/>
      <c r="ORV708"/>
      <c r="ORW708"/>
      <c r="ORX708"/>
      <c r="ORY708"/>
      <c r="ORZ708"/>
      <c r="OSA708"/>
      <c r="OSB708"/>
      <c r="OSC708"/>
      <c r="OSD708"/>
      <c r="OSE708"/>
      <c r="OSF708"/>
      <c r="OSG708"/>
      <c r="OSH708"/>
      <c r="OSI708"/>
      <c r="OSJ708"/>
      <c r="OSK708"/>
      <c r="OSL708"/>
      <c r="OSM708"/>
      <c r="OSN708"/>
      <c r="OSO708"/>
      <c r="OSP708"/>
      <c r="OSQ708"/>
      <c r="OSR708"/>
      <c r="OSS708"/>
      <c r="OST708"/>
      <c r="OSU708"/>
      <c r="OSV708"/>
      <c r="OSW708"/>
      <c r="OSX708"/>
      <c r="OSY708"/>
      <c r="OSZ708"/>
      <c r="OTA708"/>
      <c r="OTB708"/>
      <c r="OTC708"/>
      <c r="OTD708"/>
      <c r="OTE708"/>
      <c r="OTF708"/>
      <c r="OTG708"/>
      <c r="OTH708"/>
      <c r="OTI708"/>
      <c r="OTJ708"/>
      <c r="OTK708"/>
      <c r="OTL708"/>
      <c r="OTM708"/>
      <c r="OTN708"/>
      <c r="OTO708"/>
      <c r="OTP708"/>
      <c r="OTQ708"/>
      <c r="OTR708"/>
      <c r="OTS708"/>
      <c r="OTT708"/>
      <c r="OTU708"/>
      <c r="OTV708"/>
      <c r="OTW708"/>
      <c r="OTX708"/>
      <c r="OTY708"/>
      <c r="OTZ708"/>
      <c r="OUA708"/>
      <c r="OUB708"/>
      <c r="OUC708"/>
      <c r="OUD708"/>
      <c r="OUE708"/>
      <c r="OUF708"/>
      <c r="OUG708"/>
      <c r="OUH708"/>
      <c r="OUI708"/>
      <c r="OUJ708"/>
      <c r="OUK708"/>
      <c r="OUL708"/>
      <c r="OUM708"/>
      <c r="OUN708"/>
      <c r="OUO708"/>
      <c r="OUP708"/>
      <c r="OUQ708"/>
      <c r="OUR708"/>
      <c r="OUS708"/>
      <c r="OUT708"/>
      <c r="OUU708"/>
      <c r="OUV708"/>
      <c r="OUW708"/>
      <c r="OUX708"/>
      <c r="OUY708"/>
      <c r="OUZ708"/>
      <c r="OVA708"/>
      <c r="OVB708"/>
      <c r="OVC708"/>
      <c r="OVD708"/>
      <c r="OVE708"/>
      <c r="OVF708"/>
      <c r="OVG708"/>
      <c r="OVH708"/>
      <c r="OVI708"/>
      <c r="OVJ708"/>
      <c r="OVK708"/>
      <c r="OVL708"/>
      <c r="OVM708"/>
      <c r="OVN708"/>
      <c r="OVO708"/>
      <c r="OVP708"/>
      <c r="OVQ708"/>
      <c r="OVR708"/>
      <c r="OVS708"/>
      <c r="OVT708"/>
      <c r="OVU708"/>
      <c r="OVV708"/>
      <c r="OVW708"/>
      <c r="OVX708"/>
      <c r="OVY708"/>
      <c r="OVZ708"/>
      <c r="OWA708"/>
      <c r="OWB708"/>
      <c r="OWC708"/>
      <c r="OWD708"/>
      <c r="OWE708"/>
      <c r="OWF708"/>
      <c r="OWG708"/>
      <c r="OWH708"/>
      <c r="OWI708"/>
      <c r="OWJ708"/>
      <c r="OWK708"/>
      <c r="OWL708"/>
      <c r="OWM708"/>
      <c r="OWN708"/>
      <c r="OWO708"/>
      <c r="OWP708"/>
      <c r="OWQ708"/>
      <c r="OWR708"/>
      <c r="OWS708"/>
      <c r="OWT708"/>
      <c r="OWU708"/>
      <c r="OWV708"/>
      <c r="OWW708"/>
      <c r="OWX708"/>
      <c r="OWY708"/>
      <c r="OWZ708"/>
      <c r="OXA708"/>
      <c r="OXB708"/>
      <c r="OXC708"/>
      <c r="OXD708"/>
      <c r="OXE708"/>
      <c r="OXF708"/>
      <c r="OXG708"/>
      <c r="OXH708"/>
      <c r="OXI708"/>
      <c r="OXJ708"/>
      <c r="OXK708"/>
      <c r="OXL708"/>
      <c r="OXM708"/>
      <c r="OXN708"/>
      <c r="OXO708"/>
      <c r="OXP708"/>
      <c r="OXQ708"/>
      <c r="OXR708"/>
      <c r="OXS708"/>
      <c r="OXT708"/>
      <c r="OXU708"/>
      <c r="OXV708"/>
      <c r="OXW708"/>
      <c r="OXX708"/>
      <c r="OXY708"/>
      <c r="OXZ708"/>
      <c r="OYA708"/>
      <c r="OYB708"/>
      <c r="OYC708"/>
      <c r="OYD708"/>
      <c r="OYE708"/>
      <c r="OYF708"/>
      <c r="OYG708"/>
      <c r="OYH708"/>
      <c r="OYI708"/>
      <c r="OYJ708"/>
      <c r="OYK708"/>
      <c r="OYL708"/>
      <c r="OYM708"/>
      <c r="OYN708"/>
      <c r="OYO708"/>
      <c r="OYP708"/>
      <c r="OYQ708"/>
      <c r="OYR708"/>
      <c r="OYS708"/>
      <c r="OYT708"/>
      <c r="OYU708"/>
      <c r="OYV708"/>
      <c r="OYW708"/>
      <c r="OYX708"/>
      <c r="OYY708"/>
      <c r="OYZ708"/>
      <c r="OZA708"/>
      <c r="OZB708"/>
      <c r="OZC708"/>
      <c r="OZD708"/>
      <c r="OZE708"/>
      <c r="OZF708"/>
      <c r="OZG708"/>
      <c r="OZH708"/>
      <c r="OZI708"/>
      <c r="OZJ708"/>
      <c r="OZK708"/>
      <c r="OZL708"/>
      <c r="OZM708"/>
      <c r="OZN708"/>
      <c r="OZO708"/>
      <c r="OZP708"/>
      <c r="OZQ708"/>
      <c r="OZR708"/>
      <c r="OZS708"/>
      <c r="OZT708"/>
      <c r="OZU708"/>
      <c r="OZV708"/>
      <c r="OZW708"/>
      <c r="OZX708"/>
      <c r="OZY708"/>
      <c r="OZZ708"/>
      <c r="PAA708"/>
      <c r="PAB708"/>
      <c r="PAC708"/>
      <c r="PAD708"/>
      <c r="PAE708"/>
      <c r="PAF708"/>
      <c r="PAG708"/>
      <c r="PAH708"/>
      <c r="PAI708"/>
      <c r="PAJ708"/>
      <c r="PAK708"/>
      <c r="PAL708"/>
      <c r="PAM708"/>
      <c r="PAN708"/>
      <c r="PAO708"/>
      <c r="PAP708"/>
      <c r="PAQ708"/>
      <c r="PAR708"/>
      <c r="PAS708"/>
      <c r="PAT708"/>
      <c r="PAU708"/>
      <c r="PAV708"/>
      <c r="PAW708"/>
      <c r="PAX708"/>
      <c r="PAY708"/>
      <c r="PAZ708"/>
      <c r="PBA708"/>
      <c r="PBB708"/>
      <c r="PBC708"/>
      <c r="PBD708"/>
      <c r="PBE708"/>
      <c r="PBF708"/>
      <c r="PBG708"/>
      <c r="PBH708"/>
      <c r="PBI708"/>
      <c r="PBJ708"/>
      <c r="PBK708"/>
      <c r="PBL708"/>
      <c r="PBM708"/>
      <c r="PBN708"/>
      <c r="PBO708"/>
      <c r="PBP708"/>
      <c r="PBQ708"/>
      <c r="PBR708"/>
      <c r="PBS708"/>
      <c r="PBT708"/>
      <c r="PBU708"/>
      <c r="PBV708"/>
      <c r="PBW708"/>
      <c r="PBX708"/>
      <c r="PBY708"/>
      <c r="PBZ708"/>
      <c r="PCA708"/>
      <c r="PCB708"/>
      <c r="PCC708"/>
      <c r="PCD708"/>
      <c r="PCE708"/>
      <c r="PCF708"/>
      <c r="PCG708"/>
      <c r="PCH708"/>
      <c r="PCI708"/>
      <c r="PCJ708"/>
      <c r="PCK708"/>
      <c r="PCL708"/>
      <c r="PCM708"/>
      <c r="PCN708"/>
      <c r="PCO708"/>
      <c r="PCP708"/>
      <c r="PCQ708"/>
      <c r="PCR708"/>
      <c r="PCS708"/>
      <c r="PCT708"/>
      <c r="PCU708"/>
      <c r="PCV708"/>
      <c r="PCW708"/>
      <c r="PCX708"/>
      <c r="PCY708"/>
      <c r="PCZ708"/>
      <c r="PDA708"/>
      <c r="PDB708"/>
      <c r="PDC708"/>
      <c r="PDD708"/>
      <c r="PDE708"/>
      <c r="PDF708"/>
      <c r="PDG708"/>
      <c r="PDH708"/>
      <c r="PDI708"/>
      <c r="PDJ708"/>
      <c r="PDK708"/>
      <c r="PDL708"/>
      <c r="PDM708"/>
      <c r="PDN708"/>
      <c r="PDO708"/>
      <c r="PDP708"/>
      <c r="PDQ708"/>
      <c r="PDR708"/>
      <c r="PDS708"/>
      <c r="PDT708"/>
      <c r="PDU708"/>
      <c r="PDV708"/>
      <c r="PDW708"/>
      <c r="PDX708"/>
      <c r="PDY708"/>
      <c r="PDZ708"/>
      <c r="PEA708"/>
      <c r="PEB708"/>
      <c r="PEC708"/>
      <c r="PED708"/>
      <c r="PEE708"/>
      <c r="PEF708"/>
      <c r="PEG708"/>
      <c r="PEH708"/>
      <c r="PEI708"/>
      <c r="PEJ708"/>
      <c r="PEK708"/>
      <c r="PEL708"/>
      <c r="PEM708"/>
      <c r="PEN708"/>
      <c r="PEO708"/>
      <c r="PEP708"/>
      <c r="PEQ708"/>
      <c r="PER708"/>
      <c r="PES708"/>
      <c r="PET708"/>
      <c r="PEU708"/>
      <c r="PEV708"/>
      <c r="PEW708"/>
      <c r="PEX708"/>
      <c r="PEY708"/>
      <c r="PEZ708"/>
      <c r="PFA708"/>
      <c r="PFB708"/>
      <c r="PFC708"/>
      <c r="PFD708"/>
      <c r="PFE708"/>
      <c r="PFF708"/>
      <c r="PFG708"/>
      <c r="PFH708"/>
      <c r="PFI708"/>
      <c r="PFJ708"/>
      <c r="PFK708"/>
      <c r="PFL708"/>
      <c r="PFM708"/>
      <c r="PFN708"/>
      <c r="PFO708"/>
      <c r="PFP708"/>
      <c r="PFQ708"/>
      <c r="PFR708"/>
      <c r="PFS708"/>
      <c r="PFT708"/>
      <c r="PFU708"/>
      <c r="PFV708"/>
      <c r="PFW708"/>
      <c r="PFX708"/>
      <c r="PFY708"/>
      <c r="PFZ708"/>
      <c r="PGA708"/>
      <c r="PGB708"/>
      <c r="PGC708"/>
      <c r="PGD708"/>
      <c r="PGE708"/>
      <c r="PGF708"/>
      <c r="PGG708"/>
      <c r="PGH708"/>
      <c r="PGI708"/>
      <c r="PGJ708"/>
      <c r="PGK708"/>
      <c r="PGL708"/>
      <c r="PGM708"/>
      <c r="PGN708"/>
      <c r="PGO708"/>
      <c r="PGP708"/>
      <c r="PGQ708"/>
      <c r="PGR708"/>
      <c r="PGS708"/>
      <c r="PGT708"/>
      <c r="PGU708"/>
      <c r="PGV708"/>
      <c r="PGW708"/>
      <c r="PGX708"/>
      <c r="PGY708"/>
      <c r="PGZ708"/>
      <c r="PHA708"/>
      <c r="PHB708"/>
      <c r="PHC708"/>
      <c r="PHD708"/>
      <c r="PHE708"/>
      <c r="PHF708"/>
      <c r="PHG708"/>
      <c r="PHH708"/>
      <c r="PHI708"/>
      <c r="PHJ708"/>
      <c r="PHK708"/>
      <c r="PHL708"/>
      <c r="PHM708"/>
      <c r="PHN708"/>
      <c r="PHO708"/>
      <c r="PHP708"/>
      <c r="PHQ708"/>
      <c r="PHR708"/>
      <c r="PHS708"/>
      <c r="PHT708"/>
      <c r="PHU708"/>
      <c r="PHV708"/>
      <c r="PHW708"/>
      <c r="PHX708"/>
      <c r="PHY708"/>
      <c r="PHZ708"/>
      <c r="PIA708"/>
      <c r="PIB708"/>
      <c r="PIC708"/>
      <c r="PID708"/>
      <c r="PIE708"/>
      <c r="PIF708"/>
      <c r="PIG708"/>
      <c r="PIH708"/>
      <c r="PII708"/>
      <c r="PIJ708"/>
      <c r="PIK708"/>
      <c r="PIL708"/>
      <c r="PIM708"/>
      <c r="PIN708"/>
      <c r="PIO708"/>
      <c r="PIP708"/>
      <c r="PIQ708"/>
      <c r="PIR708"/>
      <c r="PIS708"/>
      <c r="PIT708"/>
      <c r="PIU708"/>
      <c r="PIV708"/>
      <c r="PIW708"/>
      <c r="PIX708"/>
      <c r="PIY708"/>
      <c r="PIZ708"/>
      <c r="PJA708"/>
      <c r="PJB708"/>
      <c r="PJC708"/>
      <c r="PJD708"/>
      <c r="PJE708"/>
      <c r="PJF708"/>
      <c r="PJG708"/>
      <c r="PJH708"/>
      <c r="PJI708"/>
      <c r="PJJ708"/>
      <c r="PJK708"/>
      <c r="PJL708"/>
      <c r="PJM708"/>
      <c r="PJN708"/>
      <c r="PJO708"/>
      <c r="PJP708"/>
      <c r="PJQ708"/>
      <c r="PJR708"/>
      <c r="PJS708"/>
      <c r="PJT708"/>
      <c r="PJU708"/>
      <c r="PJV708"/>
      <c r="PJW708"/>
      <c r="PJX708"/>
      <c r="PJY708"/>
      <c r="PJZ708"/>
      <c r="PKA708"/>
      <c r="PKB708"/>
      <c r="PKC708"/>
      <c r="PKD708"/>
      <c r="PKE708"/>
      <c r="PKF708"/>
      <c r="PKG708"/>
      <c r="PKH708"/>
      <c r="PKI708"/>
      <c r="PKJ708"/>
      <c r="PKK708"/>
      <c r="PKL708"/>
      <c r="PKM708"/>
      <c r="PKN708"/>
      <c r="PKO708"/>
      <c r="PKP708"/>
      <c r="PKQ708"/>
      <c r="PKR708"/>
      <c r="PKS708"/>
      <c r="PKT708"/>
      <c r="PKU708"/>
      <c r="PKV708"/>
      <c r="PKW708"/>
      <c r="PKX708"/>
      <c r="PKY708"/>
      <c r="PKZ708"/>
      <c r="PLA708"/>
      <c r="PLB708"/>
      <c r="PLC708"/>
      <c r="PLD708"/>
      <c r="PLE708"/>
      <c r="PLF708"/>
      <c r="PLG708"/>
      <c r="PLH708"/>
      <c r="PLI708"/>
      <c r="PLJ708"/>
      <c r="PLK708"/>
      <c r="PLL708"/>
      <c r="PLM708"/>
      <c r="PLN708"/>
      <c r="PLO708"/>
      <c r="PLP708"/>
      <c r="PLQ708"/>
      <c r="PLR708"/>
      <c r="PLS708"/>
      <c r="PLT708"/>
      <c r="PLU708"/>
      <c r="PLV708"/>
      <c r="PLW708"/>
      <c r="PLX708"/>
      <c r="PLY708"/>
      <c r="PLZ708"/>
      <c r="PMA708"/>
      <c r="PMB708"/>
      <c r="PMC708"/>
      <c r="PMD708"/>
      <c r="PME708"/>
      <c r="PMF708"/>
      <c r="PMG708"/>
      <c r="PMH708"/>
      <c r="PMI708"/>
      <c r="PMJ708"/>
      <c r="PMK708"/>
      <c r="PML708"/>
      <c r="PMM708"/>
      <c r="PMN708"/>
      <c r="PMO708"/>
      <c r="PMP708"/>
      <c r="PMQ708"/>
      <c r="PMR708"/>
      <c r="PMS708"/>
      <c r="PMT708"/>
      <c r="PMU708"/>
      <c r="PMV708"/>
      <c r="PMW708"/>
      <c r="PMX708"/>
      <c r="PMY708"/>
      <c r="PMZ708"/>
      <c r="PNA708"/>
      <c r="PNB708"/>
      <c r="PNC708"/>
      <c r="PND708"/>
      <c r="PNE708"/>
      <c r="PNF708"/>
      <c r="PNG708"/>
      <c r="PNH708"/>
      <c r="PNI708"/>
      <c r="PNJ708"/>
      <c r="PNK708"/>
      <c r="PNL708"/>
      <c r="PNM708"/>
      <c r="PNN708"/>
      <c r="PNO708"/>
      <c r="PNP708"/>
      <c r="PNQ708"/>
      <c r="PNR708"/>
      <c r="PNS708"/>
      <c r="PNT708"/>
      <c r="PNU708"/>
      <c r="PNV708"/>
      <c r="PNW708"/>
      <c r="PNX708"/>
      <c r="PNY708"/>
      <c r="PNZ708"/>
      <c r="POA708"/>
      <c r="POB708"/>
      <c r="POC708"/>
      <c r="POD708"/>
      <c r="POE708"/>
      <c r="POF708"/>
      <c r="POG708"/>
      <c r="POH708"/>
      <c r="POI708"/>
      <c r="POJ708"/>
      <c r="POK708"/>
      <c r="POL708"/>
      <c r="POM708"/>
      <c r="PON708"/>
      <c r="POO708"/>
      <c r="POP708"/>
      <c r="POQ708"/>
      <c r="POR708"/>
      <c r="POS708"/>
      <c r="POT708"/>
      <c r="POU708"/>
      <c r="POV708"/>
      <c r="POW708"/>
      <c r="POX708"/>
      <c r="POY708"/>
      <c r="POZ708"/>
      <c r="PPA708"/>
      <c r="PPB708"/>
      <c r="PPC708"/>
      <c r="PPD708"/>
      <c r="PPE708"/>
      <c r="PPF708"/>
      <c r="PPG708"/>
      <c r="PPH708"/>
      <c r="PPI708"/>
      <c r="PPJ708"/>
      <c r="PPK708"/>
      <c r="PPL708"/>
      <c r="PPM708"/>
      <c r="PPN708"/>
      <c r="PPO708"/>
      <c r="PPP708"/>
      <c r="PPQ708"/>
      <c r="PPR708"/>
      <c r="PPS708"/>
      <c r="PPT708"/>
      <c r="PPU708"/>
      <c r="PPV708"/>
      <c r="PPW708"/>
      <c r="PPX708"/>
      <c r="PPY708"/>
      <c r="PPZ708"/>
      <c r="PQA708"/>
      <c r="PQB708"/>
      <c r="PQC708"/>
      <c r="PQD708"/>
      <c r="PQE708"/>
      <c r="PQF708"/>
      <c r="PQG708"/>
      <c r="PQH708"/>
      <c r="PQI708"/>
      <c r="PQJ708"/>
      <c r="PQK708"/>
      <c r="PQL708"/>
      <c r="PQM708"/>
      <c r="PQN708"/>
      <c r="PQO708"/>
      <c r="PQP708"/>
      <c r="PQQ708"/>
      <c r="PQR708"/>
      <c r="PQS708"/>
      <c r="PQT708"/>
      <c r="PQU708"/>
      <c r="PQV708"/>
      <c r="PQW708"/>
      <c r="PQX708"/>
      <c r="PQY708"/>
      <c r="PQZ708"/>
      <c r="PRA708"/>
      <c r="PRB708"/>
      <c r="PRC708"/>
      <c r="PRD708"/>
      <c r="PRE708"/>
      <c r="PRF708"/>
      <c r="PRG708"/>
      <c r="PRH708"/>
      <c r="PRI708"/>
      <c r="PRJ708"/>
      <c r="PRK708"/>
      <c r="PRL708"/>
      <c r="PRM708"/>
      <c r="PRN708"/>
      <c r="PRO708"/>
      <c r="PRP708"/>
      <c r="PRQ708"/>
      <c r="PRR708"/>
      <c r="PRS708"/>
      <c r="PRT708"/>
      <c r="PRU708"/>
      <c r="PRV708"/>
      <c r="PRW708"/>
      <c r="PRX708"/>
      <c r="PRY708"/>
      <c r="PRZ708"/>
      <c r="PSA708"/>
      <c r="PSB708"/>
      <c r="PSC708"/>
      <c r="PSD708"/>
      <c r="PSE708"/>
      <c r="PSF708"/>
      <c r="PSG708"/>
      <c r="PSH708"/>
      <c r="PSI708"/>
      <c r="PSJ708"/>
      <c r="PSK708"/>
      <c r="PSL708"/>
      <c r="PSM708"/>
      <c r="PSN708"/>
      <c r="PSO708"/>
      <c r="PSP708"/>
      <c r="PSQ708"/>
      <c r="PSR708"/>
      <c r="PSS708"/>
      <c r="PST708"/>
      <c r="PSU708"/>
      <c r="PSV708"/>
      <c r="PSW708"/>
      <c r="PSX708"/>
      <c r="PSY708"/>
      <c r="PSZ708"/>
      <c r="PTA708"/>
      <c r="PTB708"/>
      <c r="PTC708"/>
      <c r="PTD708"/>
      <c r="PTE708"/>
      <c r="PTF708"/>
      <c r="PTG708"/>
      <c r="PTH708"/>
      <c r="PTI708"/>
      <c r="PTJ708"/>
      <c r="PTK708"/>
      <c r="PTL708"/>
      <c r="PTM708"/>
      <c r="PTN708"/>
      <c r="PTO708"/>
      <c r="PTP708"/>
      <c r="PTQ708"/>
      <c r="PTR708"/>
      <c r="PTS708"/>
      <c r="PTT708"/>
      <c r="PTU708"/>
      <c r="PTV708"/>
      <c r="PTW708"/>
      <c r="PTX708"/>
      <c r="PTY708"/>
      <c r="PTZ708"/>
      <c r="PUA708"/>
      <c r="PUB708"/>
      <c r="PUC708"/>
      <c r="PUD708"/>
      <c r="PUE708"/>
      <c r="PUF708"/>
      <c r="PUG708"/>
      <c r="PUH708"/>
      <c r="PUI708"/>
      <c r="PUJ708"/>
      <c r="PUK708"/>
      <c r="PUL708"/>
      <c r="PUM708"/>
      <c r="PUN708"/>
      <c r="PUO708"/>
      <c r="PUP708"/>
      <c r="PUQ708"/>
      <c r="PUR708"/>
      <c r="PUS708"/>
      <c r="PUT708"/>
      <c r="PUU708"/>
      <c r="PUV708"/>
      <c r="PUW708"/>
      <c r="PUX708"/>
      <c r="PUY708"/>
      <c r="PUZ708"/>
      <c r="PVA708"/>
      <c r="PVB708"/>
      <c r="PVC708"/>
      <c r="PVD708"/>
      <c r="PVE708"/>
      <c r="PVF708"/>
      <c r="PVG708"/>
      <c r="PVH708"/>
      <c r="PVI708"/>
      <c r="PVJ708"/>
      <c r="PVK708"/>
      <c r="PVL708"/>
      <c r="PVM708"/>
      <c r="PVN708"/>
      <c r="PVO708"/>
      <c r="PVP708"/>
      <c r="PVQ708"/>
      <c r="PVR708"/>
      <c r="PVS708"/>
      <c r="PVT708"/>
      <c r="PVU708"/>
      <c r="PVV708"/>
      <c r="PVW708"/>
      <c r="PVX708"/>
      <c r="PVY708"/>
      <c r="PVZ708"/>
      <c r="PWA708"/>
      <c r="PWB708"/>
      <c r="PWC708"/>
      <c r="PWD708"/>
      <c r="PWE708"/>
      <c r="PWF708"/>
      <c r="PWG708"/>
      <c r="PWH708"/>
      <c r="PWI708"/>
      <c r="PWJ708"/>
      <c r="PWK708"/>
      <c r="PWL708"/>
      <c r="PWM708"/>
      <c r="PWN708"/>
      <c r="PWO708"/>
      <c r="PWP708"/>
      <c r="PWQ708"/>
      <c r="PWR708"/>
      <c r="PWS708"/>
      <c r="PWT708"/>
      <c r="PWU708"/>
      <c r="PWV708"/>
      <c r="PWW708"/>
      <c r="PWX708"/>
      <c r="PWY708"/>
      <c r="PWZ708"/>
      <c r="PXA708"/>
      <c r="PXB708"/>
      <c r="PXC708"/>
      <c r="PXD708"/>
      <c r="PXE708"/>
      <c r="PXF708"/>
      <c r="PXG708"/>
      <c r="PXH708"/>
      <c r="PXI708"/>
      <c r="PXJ708"/>
      <c r="PXK708"/>
      <c r="PXL708"/>
      <c r="PXM708"/>
      <c r="PXN708"/>
      <c r="PXO708"/>
      <c r="PXP708"/>
      <c r="PXQ708"/>
      <c r="PXR708"/>
      <c r="PXS708"/>
      <c r="PXT708"/>
      <c r="PXU708"/>
      <c r="PXV708"/>
      <c r="PXW708"/>
      <c r="PXX708"/>
      <c r="PXY708"/>
      <c r="PXZ708"/>
      <c r="PYA708"/>
      <c r="PYB708"/>
      <c r="PYC708"/>
      <c r="PYD708"/>
      <c r="PYE708"/>
      <c r="PYF708"/>
      <c r="PYG708"/>
      <c r="PYH708"/>
      <c r="PYI708"/>
      <c r="PYJ708"/>
      <c r="PYK708"/>
      <c r="PYL708"/>
      <c r="PYM708"/>
      <c r="PYN708"/>
      <c r="PYO708"/>
      <c r="PYP708"/>
      <c r="PYQ708"/>
      <c r="PYR708"/>
      <c r="PYS708"/>
      <c r="PYT708"/>
      <c r="PYU708"/>
      <c r="PYV708"/>
      <c r="PYW708"/>
      <c r="PYX708"/>
      <c r="PYY708"/>
      <c r="PYZ708"/>
      <c r="PZA708"/>
      <c r="PZB708"/>
      <c r="PZC708"/>
      <c r="PZD708"/>
      <c r="PZE708"/>
      <c r="PZF708"/>
      <c r="PZG708"/>
      <c r="PZH708"/>
      <c r="PZI708"/>
      <c r="PZJ708"/>
      <c r="PZK708"/>
      <c r="PZL708"/>
      <c r="PZM708"/>
      <c r="PZN708"/>
      <c r="PZO708"/>
      <c r="PZP708"/>
      <c r="PZQ708"/>
      <c r="PZR708"/>
      <c r="PZS708"/>
      <c r="PZT708"/>
      <c r="PZU708"/>
      <c r="PZV708"/>
      <c r="PZW708"/>
      <c r="PZX708"/>
      <c r="PZY708"/>
      <c r="PZZ708"/>
      <c r="QAA708"/>
      <c r="QAB708"/>
      <c r="QAC708"/>
      <c r="QAD708"/>
      <c r="QAE708"/>
      <c r="QAF708"/>
      <c r="QAG708"/>
      <c r="QAH708"/>
      <c r="QAI708"/>
      <c r="QAJ708"/>
      <c r="QAK708"/>
      <c r="QAL708"/>
      <c r="QAM708"/>
      <c r="QAN708"/>
      <c r="QAO708"/>
      <c r="QAP708"/>
      <c r="QAQ708"/>
      <c r="QAR708"/>
      <c r="QAS708"/>
      <c r="QAT708"/>
      <c r="QAU708"/>
      <c r="QAV708"/>
      <c r="QAW708"/>
      <c r="QAX708"/>
      <c r="QAY708"/>
      <c r="QAZ708"/>
      <c r="QBA708"/>
      <c r="QBB708"/>
      <c r="QBC708"/>
      <c r="QBD708"/>
      <c r="QBE708"/>
      <c r="QBF708"/>
      <c r="QBG708"/>
      <c r="QBH708"/>
      <c r="QBI708"/>
      <c r="QBJ708"/>
      <c r="QBK708"/>
      <c r="QBL708"/>
      <c r="QBM708"/>
      <c r="QBN708"/>
      <c r="QBO708"/>
      <c r="QBP708"/>
      <c r="QBQ708"/>
      <c r="QBR708"/>
      <c r="QBS708"/>
      <c r="QBT708"/>
      <c r="QBU708"/>
      <c r="QBV708"/>
      <c r="QBW708"/>
      <c r="QBX708"/>
      <c r="QBY708"/>
      <c r="QBZ708"/>
      <c r="QCA708"/>
      <c r="QCB708"/>
      <c r="QCC708"/>
      <c r="QCD708"/>
      <c r="QCE708"/>
      <c r="QCF708"/>
      <c r="QCG708"/>
      <c r="QCH708"/>
      <c r="QCI708"/>
      <c r="QCJ708"/>
      <c r="QCK708"/>
      <c r="QCL708"/>
      <c r="QCM708"/>
      <c r="QCN708"/>
      <c r="QCO708"/>
      <c r="QCP708"/>
      <c r="QCQ708"/>
      <c r="QCR708"/>
      <c r="QCS708"/>
      <c r="QCT708"/>
      <c r="QCU708"/>
      <c r="QCV708"/>
      <c r="QCW708"/>
      <c r="QCX708"/>
      <c r="QCY708"/>
      <c r="QCZ708"/>
      <c r="QDA708"/>
      <c r="QDB708"/>
      <c r="QDC708"/>
      <c r="QDD708"/>
      <c r="QDE708"/>
      <c r="QDF708"/>
      <c r="QDG708"/>
      <c r="QDH708"/>
      <c r="QDI708"/>
      <c r="QDJ708"/>
      <c r="QDK708"/>
      <c r="QDL708"/>
      <c r="QDM708"/>
      <c r="QDN708"/>
      <c r="QDO708"/>
      <c r="QDP708"/>
      <c r="QDQ708"/>
      <c r="QDR708"/>
      <c r="QDS708"/>
      <c r="QDT708"/>
      <c r="QDU708"/>
      <c r="QDV708"/>
      <c r="QDW708"/>
      <c r="QDX708"/>
      <c r="QDY708"/>
      <c r="QDZ708"/>
      <c r="QEA708"/>
      <c r="QEB708"/>
      <c r="QEC708"/>
      <c r="QED708"/>
      <c r="QEE708"/>
      <c r="QEF708"/>
      <c r="QEG708"/>
      <c r="QEH708"/>
      <c r="QEI708"/>
      <c r="QEJ708"/>
      <c r="QEK708"/>
      <c r="QEL708"/>
      <c r="QEM708"/>
      <c r="QEN708"/>
      <c r="QEO708"/>
      <c r="QEP708"/>
      <c r="QEQ708"/>
      <c r="QER708"/>
      <c r="QES708"/>
      <c r="QET708"/>
      <c r="QEU708"/>
      <c r="QEV708"/>
      <c r="QEW708"/>
      <c r="QEX708"/>
      <c r="QEY708"/>
      <c r="QEZ708"/>
      <c r="QFA708"/>
      <c r="QFB708"/>
      <c r="QFC708"/>
      <c r="QFD708"/>
      <c r="QFE708"/>
      <c r="QFF708"/>
      <c r="QFG708"/>
      <c r="QFH708"/>
      <c r="QFI708"/>
      <c r="QFJ708"/>
      <c r="QFK708"/>
      <c r="QFL708"/>
      <c r="QFM708"/>
      <c r="QFN708"/>
      <c r="QFO708"/>
      <c r="QFP708"/>
      <c r="QFQ708"/>
      <c r="QFR708"/>
      <c r="QFS708"/>
      <c r="QFT708"/>
      <c r="QFU708"/>
      <c r="QFV708"/>
      <c r="QFW708"/>
      <c r="QFX708"/>
      <c r="QFY708"/>
      <c r="QFZ708"/>
      <c r="QGA708"/>
      <c r="QGB708"/>
      <c r="QGC708"/>
      <c r="QGD708"/>
      <c r="QGE708"/>
      <c r="QGF708"/>
      <c r="QGG708"/>
      <c r="QGH708"/>
      <c r="QGI708"/>
      <c r="QGJ708"/>
      <c r="QGK708"/>
      <c r="QGL708"/>
      <c r="QGM708"/>
      <c r="QGN708"/>
      <c r="QGO708"/>
      <c r="QGP708"/>
      <c r="QGQ708"/>
      <c r="QGR708"/>
      <c r="QGS708"/>
      <c r="QGT708"/>
      <c r="QGU708"/>
      <c r="QGV708"/>
      <c r="QGW708"/>
      <c r="QGX708"/>
      <c r="QGY708"/>
      <c r="QGZ708"/>
      <c r="QHA708"/>
      <c r="QHB708"/>
      <c r="QHC708"/>
      <c r="QHD708"/>
      <c r="QHE708"/>
      <c r="QHF708"/>
      <c r="QHG708"/>
      <c r="QHH708"/>
      <c r="QHI708"/>
      <c r="QHJ708"/>
      <c r="QHK708"/>
      <c r="QHL708"/>
      <c r="QHM708"/>
      <c r="QHN708"/>
      <c r="QHO708"/>
      <c r="QHP708"/>
      <c r="QHQ708"/>
      <c r="QHR708"/>
      <c r="QHS708"/>
      <c r="QHT708"/>
      <c r="QHU708"/>
      <c r="QHV708"/>
      <c r="QHW708"/>
      <c r="QHX708"/>
      <c r="QHY708"/>
      <c r="QHZ708"/>
      <c r="QIA708"/>
      <c r="QIB708"/>
      <c r="QIC708"/>
      <c r="QID708"/>
      <c r="QIE708"/>
      <c r="QIF708"/>
      <c r="QIG708"/>
      <c r="QIH708"/>
      <c r="QII708"/>
      <c r="QIJ708"/>
      <c r="QIK708"/>
      <c r="QIL708"/>
      <c r="QIM708"/>
      <c r="QIN708"/>
      <c r="QIO708"/>
      <c r="QIP708"/>
      <c r="QIQ708"/>
      <c r="QIR708"/>
      <c r="QIS708"/>
      <c r="QIT708"/>
      <c r="QIU708"/>
      <c r="QIV708"/>
      <c r="QIW708"/>
      <c r="QIX708"/>
      <c r="QIY708"/>
      <c r="QIZ708"/>
      <c r="QJA708"/>
      <c r="QJB708"/>
      <c r="QJC708"/>
      <c r="QJD708"/>
      <c r="QJE708"/>
      <c r="QJF708"/>
      <c r="QJG708"/>
      <c r="QJH708"/>
      <c r="QJI708"/>
      <c r="QJJ708"/>
      <c r="QJK708"/>
      <c r="QJL708"/>
      <c r="QJM708"/>
      <c r="QJN708"/>
      <c r="QJO708"/>
      <c r="QJP708"/>
      <c r="QJQ708"/>
      <c r="QJR708"/>
      <c r="QJS708"/>
      <c r="QJT708"/>
      <c r="QJU708"/>
      <c r="QJV708"/>
      <c r="QJW708"/>
      <c r="QJX708"/>
      <c r="QJY708"/>
      <c r="QJZ708"/>
      <c r="QKA708"/>
      <c r="QKB708"/>
      <c r="QKC708"/>
      <c r="QKD708"/>
      <c r="QKE708"/>
      <c r="QKF708"/>
      <c r="QKG708"/>
      <c r="QKH708"/>
      <c r="QKI708"/>
      <c r="QKJ708"/>
      <c r="QKK708"/>
      <c r="QKL708"/>
      <c r="QKM708"/>
      <c r="QKN708"/>
      <c r="QKO708"/>
      <c r="QKP708"/>
      <c r="QKQ708"/>
      <c r="QKR708"/>
      <c r="QKS708"/>
      <c r="QKT708"/>
      <c r="QKU708"/>
      <c r="QKV708"/>
      <c r="QKW708"/>
      <c r="QKX708"/>
      <c r="QKY708"/>
      <c r="QKZ708"/>
      <c r="QLA708"/>
      <c r="QLB708"/>
      <c r="QLC708"/>
      <c r="QLD708"/>
      <c r="QLE708"/>
      <c r="QLF708"/>
      <c r="QLG708"/>
      <c r="QLH708"/>
      <c r="QLI708"/>
      <c r="QLJ708"/>
      <c r="QLK708"/>
      <c r="QLL708"/>
      <c r="QLM708"/>
      <c r="QLN708"/>
      <c r="QLO708"/>
      <c r="QLP708"/>
      <c r="QLQ708"/>
      <c r="QLR708"/>
      <c r="QLS708"/>
      <c r="QLT708"/>
      <c r="QLU708"/>
      <c r="QLV708"/>
      <c r="QLW708"/>
      <c r="QLX708"/>
      <c r="QLY708"/>
      <c r="QLZ708"/>
      <c r="QMA708"/>
      <c r="QMB708"/>
      <c r="QMC708"/>
      <c r="QMD708"/>
      <c r="QME708"/>
      <c r="QMF708"/>
      <c r="QMG708"/>
      <c r="QMH708"/>
      <c r="QMI708"/>
      <c r="QMJ708"/>
      <c r="QMK708"/>
      <c r="QML708"/>
      <c r="QMM708"/>
      <c r="QMN708"/>
      <c r="QMO708"/>
      <c r="QMP708"/>
      <c r="QMQ708"/>
      <c r="QMR708"/>
      <c r="QMS708"/>
      <c r="QMT708"/>
      <c r="QMU708"/>
      <c r="QMV708"/>
      <c r="QMW708"/>
      <c r="QMX708"/>
      <c r="QMY708"/>
      <c r="QMZ708"/>
      <c r="QNA708"/>
      <c r="QNB708"/>
      <c r="QNC708"/>
      <c r="QND708"/>
      <c r="QNE708"/>
      <c r="QNF708"/>
      <c r="QNG708"/>
      <c r="QNH708"/>
      <c r="QNI708"/>
      <c r="QNJ708"/>
      <c r="QNK708"/>
      <c r="QNL708"/>
      <c r="QNM708"/>
      <c r="QNN708"/>
      <c r="QNO708"/>
      <c r="QNP708"/>
      <c r="QNQ708"/>
      <c r="QNR708"/>
      <c r="QNS708"/>
      <c r="QNT708"/>
      <c r="QNU708"/>
      <c r="QNV708"/>
      <c r="QNW708"/>
      <c r="QNX708"/>
      <c r="QNY708"/>
      <c r="QNZ708"/>
      <c r="QOA708"/>
      <c r="QOB708"/>
      <c r="QOC708"/>
      <c r="QOD708"/>
      <c r="QOE708"/>
      <c r="QOF708"/>
      <c r="QOG708"/>
      <c r="QOH708"/>
      <c r="QOI708"/>
      <c r="QOJ708"/>
      <c r="QOK708"/>
      <c r="QOL708"/>
      <c r="QOM708"/>
      <c r="QON708"/>
      <c r="QOO708"/>
      <c r="QOP708"/>
      <c r="QOQ708"/>
      <c r="QOR708"/>
      <c r="QOS708"/>
      <c r="QOT708"/>
      <c r="QOU708"/>
      <c r="QOV708"/>
      <c r="QOW708"/>
      <c r="QOX708"/>
      <c r="QOY708"/>
      <c r="QOZ708"/>
      <c r="QPA708"/>
      <c r="QPB708"/>
      <c r="QPC708"/>
      <c r="QPD708"/>
      <c r="QPE708"/>
      <c r="QPF708"/>
      <c r="QPG708"/>
      <c r="QPH708"/>
      <c r="QPI708"/>
      <c r="QPJ708"/>
      <c r="QPK708"/>
      <c r="QPL708"/>
      <c r="QPM708"/>
      <c r="QPN708"/>
      <c r="QPO708"/>
      <c r="QPP708"/>
      <c r="QPQ708"/>
      <c r="QPR708"/>
      <c r="QPS708"/>
      <c r="QPT708"/>
      <c r="QPU708"/>
      <c r="QPV708"/>
      <c r="QPW708"/>
      <c r="QPX708"/>
      <c r="QPY708"/>
      <c r="QPZ708"/>
      <c r="QQA708"/>
      <c r="QQB708"/>
      <c r="QQC708"/>
      <c r="QQD708"/>
      <c r="QQE708"/>
      <c r="QQF708"/>
      <c r="QQG708"/>
      <c r="QQH708"/>
      <c r="QQI708"/>
      <c r="QQJ708"/>
      <c r="QQK708"/>
      <c r="QQL708"/>
      <c r="QQM708"/>
      <c r="QQN708"/>
      <c r="QQO708"/>
      <c r="QQP708"/>
      <c r="QQQ708"/>
      <c r="QQR708"/>
      <c r="QQS708"/>
      <c r="QQT708"/>
      <c r="QQU708"/>
      <c r="QQV708"/>
      <c r="QQW708"/>
      <c r="QQX708"/>
      <c r="QQY708"/>
      <c r="QQZ708"/>
      <c r="QRA708"/>
      <c r="QRB708"/>
      <c r="QRC708"/>
      <c r="QRD708"/>
      <c r="QRE708"/>
      <c r="QRF708"/>
      <c r="QRG708"/>
      <c r="QRH708"/>
      <c r="QRI708"/>
      <c r="QRJ708"/>
      <c r="QRK708"/>
      <c r="QRL708"/>
      <c r="QRM708"/>
      <c r="QRN708"/>
      <c r="QRO708"/>
      <c r="QRP708"/>
      <c r="QRQ708"/>
      <c r="QRR708"/>
      <c r="QRS708"/>
      <c r="QRT708"/>
      <c r="QRU708"/>
      <c r="QRV708"/>
      <c r="QRW708"/>
      <c r="QRX708"/>
      <c r="QRY708"/>
      <c r="QRZ708"/>
      <c r="QSA708"/>
      <c r="QSB708"/>
      <c r="QSC708"/>
      <c r="QSD708"/>
      <c r="QSE708"/>
      <c r="QSF708"/>
      <c r="QSG708"/>
      <c r="QSH708"/>
      <c r="QSI708"/>
      <c r="QSJ708"/>
      <c r="QSK708"/>
      <c r="QSL708"/>
      <c r="QSM708"/>
      <c r="QSN708"/>
      <c r="QSO708"/>
      <c r="QSP708"/>
      <c r="QSQ708"/>
      <c r="QSR708"/>
      <c r="QSS708"/>
      <c r="QST708"/>
      <c r="QSU708"/>
      <c r="QSV708"/>
      <c r="QSW708"/>
      <c r="QSX708"/>
      <c r="QSY708"/>
      <c r="QSZ708"/>
      <c r="QTA708"/>
      <c r="QTB708"/>
      <c r="QTC708"/>
      <c r="QTD708"/>
      <c r="QTE708"/>
      <c r="QTF708"/>
      <c r="QTG708"/>
      <c r="QTH708"/>
      <c r="QTI708"/>
      <c r="QTJ708"/>
      <c r="QTK708"/>
      <c r="QTL708"/>
      <c r="QTM708"/>
      <c r="QTN708"/>
      <c r="QTO708"/>
      <c r="QTP708"/>
      <c r="QTQ708"/>
      <c r="QTR708"/>
      <c r="QTS708"/>
      <c r="QTT708"/>
      <c r="QTU708"/>
      <c r="QTV708"/>
      <c r="QTW708"/>
      <c r="QTX708"/>
      <c r="QTY708"/>
      <c r="QTZ708"/>
      <c r="QUA708"/>
      <c r="QUB708"/>
      <c r="QUC708"/>
      <c r="QUD708"/>
      <c r="QUE708"/>
      <c r="QUF708"/>
      <c r="QUG708"/>
      <c r="QUH708"/>
      <c r="QUI708"/>
      <c r="QUJ708"/>
      <c r="QUK708"/>
      <c r="QUL708"/>
      <c r="QUM708"/>
      <c r="QUN708"/>
      <c r="QUO708"/>
      <c r="QUP708"/>
      <c r="QUQ708"/>
      <c r="QUR708"/>
      <c r="QUS708"/>
      <c r="QUT708"/>
      <c r="QUU708"/>
      <c r="QUV708"/>
      <c r="QUW708"/>
      <c r="QUX708"/>
      <c r="QUY708"/>
      <c r="QUZ708"/>
      <c r="QVA708"/>
      <c r="QVB708"/>
      <c r="QVC708"/>
      <c r="QVD708"/>
      <c r="QVE708"/>
      <c r="QVF708"/>
      <c r="QVG708"/>
      <c r="QVH708"/>
      <c r="QVI708"/>
      <c r="QVJ708"/>
      <c r="QVK708"/>
      <c r="QVL708"/>
      <c r="QVM708"/>
      <c r="QVN708"/>
      <c r="QVO708"/>
      <c r="QVP708"/>
      <c r="QVQ708"/>
      <c r="QVR708"/>
      <c r="QVS708"/>
      <c r="QVT708"/>
      <c r="QVU708"/>
      <c r="QVV708"/>
      <c r="QVW708"/>
      <c r="QVX708"/>
      <c r="QVY708"/>
      <c r="QVZ708"/>
      <c r="QWA708"/>
      <c r="QWB708"/>
      <c r="QWC708"/>
      <c r="QWD708"/>
      <c r="QWE708"/>
      <c r="QWF708"/>
      <c r="QWG708"/>
      <c r="QWH708"/>
      <c r="QWI708"/>
      <c r="QWJ708"/>
      <c r="QWK708"/>
      <c r="QWL708"/>
      <c r="QWM708"/>
      <c r="QWN708"/>
      <c r="QWO708"/>
      <c r="QWP708"/>
      <c r="QWQ708"/>
      <c r="QWR708"/>
      <c r="QWS708"/>
      <c r="QWT708"/>
      <c r="QWU708"/>
      <c r="QWV708"/>
      <c r="QWW708"/>
      <c r="QWX708"/>
      <c r="QWY708"/>
      <c r="QWZ708"/>
      <c r="QXA708"/>
      <c r="QXB708"/>
      <c r="QXC708"/>
      <c r="QXD708"/>
      <c r="QXE708"/>
      <c r="QXF708"/>
      <c r="QXG708"/>
      <c r="QXH708"/>
      <c r="QXI708"/>
      <c r="QXJ708"/>
      <c r="QXK708"/>
      <c r="QXL708"/>
      <c r="QXM708"/>
      <c r="QXN708"/>
      <c r="QXO708"/>
      <c r="QXP708"/>
      <c r="QXQ708"/>
      <c r="QXR708"/>
      <c r="QXS708"/>
      <c r="QXT708"/>
      <c r="QXU708"/>
      <c r="QXV708"/>
      <c r="QXW708"/>
      <c r="QXX708"/>
      <c r="QXY708"/>
      <c r="QXZ708"/>
      <c r="QYA708"/>
      <c r="QYB708"/>
      <c r="QYC708"/>
      <c r="QYD708"/>
      <c r="QYE708"/>
      <c r="QYF708"/>
      <c r="QYG708"/>
      <c r="QYH708"/>
      <c r="QYI708"/>
      <c r="QYJ708"/>
      <c r="QYK708"/>
      <c r="QYL708"/>
      <c r="QYM708"/>
      <c r="QYN708"/>
      <c r="QYO708"/>
      <c r="QYP708"/>
      <c r="QYQ708"/>
      <c r="QYR708"/>
      <c r="QYS708"/>
      <c r="QYT708"/>
      <c r="QYU708"/>
      <c r="QYV708"/>
      <c r="QYW708"/>
      <c r="QYX708"/>
      <c r="QYY708"/>
      <c r="QYZ708"/>
      <c r="QZA708"/>
      <c r="QZB708"/>
      <c r="QZC708"/>
      <c r="QZD708"/>
      <c r="QZE708"/>
      <c r="QZF708"/>
      <c r="QZG708"/>
      <c r="QZH708"/>
      <c r="QZI708"/>
      <c r="QZJ708"/>
      <c r="QZK708"/>
      <c r="QZL708"/>
      <c r="QZM708"/>
      <c r="QZN708"/>
      <c r="QZO708"/>
      <c r="QZP708"/>
      <c r="QZQ708"/>
      <c r="QZR708"/>
      <c r="QZS708"/>
      <c r="QZT708"/>
      <c r="QZU708"/>
      <c r="QZV708"/>
      <c r="QZW708"/>
      <c r="QZX708"/>
      <c r="QZY708"/>
      <c r="QZZ708"/>
      <c r="RAA708"/>
      <c r="RAB708"/>
      <c r="RAC708"/>
      <c r="RAD708"/>
      <c r="RAE708"/>
      <c r="RAF708"/>
      <c r="RAG708"/>
      <c r="RAH708"/>
      <c r="RAI708"/>
      <c r="RAJ708"/>
      <c r="RAK708"/>
      <c r="RAL708"/>
      <c r="RAM708"/>
      <c r="RAN708"/>
      <c r="RAO708"/>
      <c r="RAP708"/>
      <c r="RAQ708"/>
      <c r="RAR708"/>
      <c r="RAS708"/>
      <c r="RAT708"/>
      <c r="RAU708"/>
      <c r="RAV708"/>
      <c r="RAW708"/>
      <c r="RAX708"/>
      <c r="RAY708"/>
      <c r="RAZ708"/>
      <c r="RBA708"/>
      <c r="RBB708"/>
      <c r="RBC708"/>
      <c r="RBD708"/>
      <c r="RBE708"/>
      <c r="RBF708"/>
      <c r="RBG708"/>
      <c r="RBH708"/>
      <c r="RBI708"/>
      <c r="RBJ708"/>
      <c r="RBK708"/>
      <c r="RBL708"/>
      <c r="RBM708"/>
      <c r="RBN708"/>
      <c r="RBO708"/>
      <c r="RBP708"/>
      <c r="RBQ708"/>
      <c r="RBR708"/>
      <c r="RBS708"/>
      <c r="RBT708"/>
      <c r="RBU708"/>
      <c r="RBV708"/>
      <c r="RBW708"/>
      <c r="RBX708"/>
      <c r="RBY708"/>
      <c r="RBZ708"/>
      <c r="RCA708"/>
      <c r="RCB708"/>
      <c r="RCC708"/>
      <c r="RCD708"/>
      <c r="RCE708"/>
      <c r="RCF708"/>
      <c r="RCG708"/>
      <c r="RCH708"/>
      <c r="RCI708"/>
      <c r="RCJ708"/>
      <c r="RCK708"/>
      <c r="RCL708"/>
      <c r="RCM708"/>
      <c r="RCN708"/>
      <c r="RCO708"/>
      <c r="RCP708"/>
      <c r="RCQ708"/>
      <c r="RCR708"/>
      <c r="RCS708"/>
      <c r="RCT708"/>
      <c r="RCU708"/>
      <c r="RCV708"/>
      <c r="RCW708"/>
      <c r="RCX708"/>
      <c r="RCY708"/>
      <c r="RCZ708"/>
      <c r="RDA708"/>
      <c r="RDB708"/>
      <c r="RDC708"/>
      <c r="RDD708"/>
      <c r="RDE708"/>
      <c r="RDF708"/>
      <c r="RDG708"/>
      <c r="RDH708"/>
      <c r="RDI708"/>
      <c r="RDJ708"/>
      <c r="RDK708"/>
      <c r="RDL708"/>
      <c r="RDM708"/>
      <c r="RDN708"/>
      <c r="RDO708"/>
      <c r="RDP708"/>
      <c r="RDQ708"/>
      <c r="RDR708"/>
      <c r="RDS708"/>
      <c r="RDT708"/>
      <c r="RDU708"/>
      <c r="RDV708"/>
      <c r="RDW708"/>
      <c r="RDX708"/>
      <c r="RDY708"/>
      <c r="RDZ708"/>
      <c r="REA708"/>
      <c r="REB708"/>
      <c r="REC708"/>
      <c r="RED708"/>
      <c r="REE708"/>
      <c r="REF708"/>
      <c r="REG708"/>
      <c r="REH708"/>
      <c r="REI708"/>
      <c r="REJ708"/>
      <c r="REK708"/>
      <c r="REL708"/>
      <c r="REM708"/>
      <c r="REN708"/>
      <c r="REO708"/>
      <c r="REP708"/>
      <c r="REQ708"/>
      <c r="RER708"/>
      <c r="RES708"/>
      <c r="RET708"/>
      <c r="REU708"/>
      <c r="REV708"/>
      <c r="REW708"/>
      <c r="REX708"/>
      <c r="REY708"/>
      <c r="REZ708"/>
      <c r="RFA708"/>
      <c r="RFB708"/>
      <c r="RFC708"/>
      <c r="RFD708"/>
      <c r="RFE708"/>
      <c r="RFF708"/>
      <c r="RFG708"/>
      <c r="RFH708"/>
      <c r="RFI708"/>
      <c r="RFJ708"/>
      <c r="RFK708"/>
      <c r="RFL708"/>
      <c r="RFM708"/>
      <c r="RFN708"/>
      <c r="RFO708"/>
      <c r="RFP708"/>
      <c r="RFQ708"/>
      <c r="RFR708"/>
      <c r="RFS708"/>
      <c r="RFT708"/>
      <c r="RFU708"/>
      <c r="RFV708"/>
      <c r="RFW708"/>
      <c r="RFX708"/>
      <c r="RFY708"/>
      <c r="RFZ708"/>
      <c r="RGA708"/>
      <c r="RGB708"/>
      <c r="RGC708"/>
      <c r="RGD708"/>
      <c r="RGE708"/>
      <c r="RGF708"/>
      <c r="RGG708"/>
      <c r="RGH708"/>
      <c r="RGI708"/>
      <c r="RGJ708"/>
      <c r="RGK708"/>
      <c r="RGL708"/>
      <c r="RGM708"/>
      <c r="RGN708"/>
      <c r="RGO708"/>
      <c r="RGP708"/>
      <c r="RGQ708"/>
      <c r="RGR708"/>
      <c r="RGS708"/>
      <c r="RGT708"/>
      <c r="RGU708"/>
      <c r="RGV708"/>
      <c r="RGW708"/>
      <c r="RGX708"/>
      <c r="RGY708"/>
      <c r="RGZ708"/>
      <c r="RHA708"/>
      <c r="RHB708"/>
      <c r="RHC708"/>
      <c r="RHD708"/>
      <c r="RHE708"/>
      <c r="RHF708"/>
      <c r="RHG708"/>
      <c r="RHH708"/>
      <c r="RHI708"/>
      <c r="RHJ708"/>
      <c r="RHK708"/>
      <c r="RHL708"/>
      <c r="RHM708"/>
      <c r="RHN708"/>
      <c r="RHO708"/>
      <c r="RHP708"/>
      <c r="RHQ708"/>
      <c r="RHR708"/>
      <c r="RHS708"/>
      <c r="RHT708"/>
      <c r="RHU708"/>
      <c r="RHV708"/>
      <c r="RHW708"/>
      <c r="RHX708"/>
      <c r="RHY708"/>
      <c r="RHZ708"/>
      <c r="RIA708"/>
      <c r="RIB708"/>
      <c r="RIC708"/>
      <c r="RID708"/>
      <c r="RIE708"/>
      <c r="RIF708"/>
      <c r="RIG708"/>
      <c r="RIH708"/>
      <c r="RII708"/>
      <c r="RIJ708"/>
      <c r="RIK708"/>
      <c r="RIL708"/>
      <c r="RIM708"/>
      <c r="RIN708"/>
      <c r="RIO708"/>
      <c r="RIP708"/>
      <c r="RIQ708"/>
      <c r="RIR708"/>
      <c r="RIS708"/>
      <c r="RIT708"/>
      <c r="RIU708"/>
      <c r="RIV708"/>
      <c r="RIW708"/>
      <c r="RIX708"/>
      <c r="RIY708"/>
      <c r="RIZ708"/>
      <c r="RJA708"/>
      <c r="RJB708"/>
      <c r="RJC708"/>
      <c r="RJD708"/>
      <c r="RJE708"/>
      <c r="RJF708"/>
      <c r="RJG708"/>
      <c r="RJH708"/>
      <c r="RJI708"/>
      <c r="RJJ708"/>
      <c r="RJK708"/>
      <c r="RJL708"/>
      <c r="RJM708"/>
      <c r="RJN708"/>
      <c r="RJO708"/>
      <c r="RJP708"/>
      <c r="RJQ708"/>
      <c r="RJR708"/>
      <c r="RJS708"/>
      <c r="RJT708"/>
      <c r="RJU708"/>
      <c r="RJV708"/>
      <c r="RJW708"/>
      <c r="RJX708"/>
      <c r="RJY708"/>
      <c r="RJZ708"/>
      <c r="RKA708"/>
      <c r="RKB708"/>
      <c r="RKC708"/>
      <c r="RKD708"/>
      <c r="RKE708"/>
      <c r="RKF708"/>
      <c r="RKG708"/>
      <c r="RKH708"/>
      <c r="RKI708"/>
      <c r="RKJ708"/>
      <c r="RKK708"/>
      <c r="RKL708"/>
      <c r="RKM708"/>
      <c r="RKN708"/>
      <c r="RKO708"/>
      <c r="RKP708"/>
      <c r="RKQ708"/>
      <c r="RKR708"/>
      <c r="RKS708"/>
      <c r="RKT708"/>
      <c r="RKU708"/>
      <c r="RKV708"/>
      <c r="RKW708"/>
      <c r="RKX708"/>
      <c r="RKY708"/>
      <c r="RKZ708"/>
      <c r="RLA708"/>
      <c r="RLB708"/>
      <c r="RLC708"/>
      <c r="RLD708"/>
      <c r="RLE708"/>
      <c r="RLF708"/>
      <c r="RLG708"/>
      <c r="RLH708"/>
      <c r="RLI708"/>
      <c r="RLJ708"/>
      <c r="RLK708"/>
      <c r="RLL708"/>
      <c r="RLM708"/>
      <c r="RLN708"/>
      <c r="RLO708"/>
      <c r="RLP708"/>
      <c r="RLQ708"/>
      <c r="RLR708"/>
      <c r="RLS708"/>
      <c r="RLT708"/>
      <c r="RLU708"/>
      <c r="RLV708"/>
      <c r="RLW708"/>
      <c r="RLX708"/>
      <c r="RLY708"/>
      <c r="RLZ708"/>
      <c r="RMA708"/>
      <c r="RMB708"/>
      <c r="RMC708"/>
      <c r="RMD708"/>
      <c r="RME708"/>
      <c r="RMF708"/>
      <c r="RMG708"/>
      <c r="RMH708"/>
      <c r="RMI708"/>
      <c r="RMJ708"/>
      <c r="RMK708"/>
      <c r="RML708"/>
      <c r="RMM708"/>
      <c r="RMN708"/>
      <c r="RMO708"/>
      <c r="RMP708"/>
      <c r="RMQ708"/>
      <c r="RMR708"/>
      <c r="RMS708"/>
      <c r="RMT708"/>
      <c r="RMU708"/>
      <c r="RMV708"/>
      <c r="RMW708"/>
      <c r="RMX708"/>
      <c r="RMY708"/>
      <c r="RMZ708"/>
      <c r="RNA708"/>
      <c r="RNB708"/>
      <c r="RNC708"/>
      <c r="RND708"/>
      <c r="RNE708"/>
      <c r="RNF708"/>
      <c r="RNG708"/>
      <c r="RNH708"/>
      <c r="RNI708"/>
      <c r="RNJ708"/>
      <c r="RNK708"/>
      <c r="RNL708"/>
      <c r="RNM708"/>
      <c r="RNN708"/>
      <c r="RNO708"/>
      <c r="RNP708"/>
      <c r="RNQ708"/>
      <c r="RNR708"/>
      <c r="RNS708"/>
      <c r="RNT708"/>
      <c r="RNU708"/>
      <c r="RNV708"/>
      <c r="RNW708"/>
      <c r="RNX708"/>
      <c r="RNY708"/>
      <c r="RNZ708"/>
      <c r="ROA708"/>
      <c r="ROB708"/>
      <c r="ROC708"/>
      <c r="ROD708"/>
      <c r="ROE708"/>
      <c r="ROF708"/>
      <c r="ROG708"/>
      <c r="ROH708"/>
      <c r="ROI708"/>
      <c r="ROJ708"/>
      <c r="ROK708"/>
      <c r="ROL708"/>
      <c r="ROM708"/>
      <c r="RON708"/>
      <c r="ROO708"/>
      <c r="ROP708"/>
      <c r="ROQ708"/>
      <c r="ROR708"/>
      <c r="ROS708"/>
      <c r="ROT708"/>
      <c r="ROU708"/>
      <c r="ROV708"/>
      <c r="ROW708"/>
      <c r="ROX708"/>
      <c r="ROY708"/>
      <c r="ROZ708"/>
      <c r="RPA708"/>
      <c r="RPB708"/>
      <c r="RPC708"/>
      <c r="RPD708"/>
      <c r="RPE708"/>
      <c r="RPF708"/>
      <c r="RPG708"/>
      <c r="RPH708"/>
      <c r="RPI708"/>
      <c r="RPJ708"/>
      <c r="RPK708"/>
      <c r="RPL708"/>
      <c r="RPM708"/>
      <c r="RPN708"/>
      <c r="RPO708"/>
      <c r="RPP708"/>
      <c r="RPQ708"/>
      <c r="RPR708"/>
      <c r="RPS708"/>
      <c r="RPT708"/>
      <c r="RPU708"/>
      <c r="RPV708"/>
      <c r="RPW708"/>
      <c r="RPX708"/>
      <c r="RPY708"/>
      <c r="RPZ708"/>
      <c r="RQA708"/>
      <c r="RQB708"/>
      <c r="RQC708"/>
      <c r="RQD708"/>
      <c r="RQE708"/>
      <c r="RQF708"/>
      <c r="RQG708"/>
      <c r="RQH708"/>
      <c r="RQI708"/>
      <c r="RQJ708"/>
      <c r="RQK708"/>
      <c r="RQL708"/>
      <c r="RQM708"/>
      <c r="RQN708"/>
      <c r="RQO708"/>
      <c r="RQP708"/>
      <c r="RQQ708"/>
      <c r="RQR708"/>
      <c r="RQS708"/>
      <c r="RQT708"/>
      <c r="RQU708"/>
      <c r="RQV708"/>
      <c r="RQW708"/>
      <c r="RQX708"/>
      <c r="RQY708"/>
      <c r="RQZ708"/>
      <c r="RRA708"/>
      <c r="RRB708"/>
      <c r="RRC708"/>
      <c r="RRD708"/>
      <c r="RRE708"/>
      <c r="RRF708"/>
      <c r="RRG708"/>
      <c r="RRH708"/>
      <c r="RRI708"/>
      <c r="RRJ708"/>
      <c r="RRK708"/>
      <c r="RRL708"/>
      <c r="RRM708"/>
      <c r="RRN708"/>
      <c r="RRO708"/>
      <c r="RRP708"/>
      <c r="RRQ708"/>
      <c r="RRR708"/>
      <c r="RRS708"/>
      <c r="RRT708"/>
      <c r="RRU708"/>
      <c r="RRV708"/>
      <c r="RRW708"/>
      <c r="RRX708"/>
      <c r="RRY708"/>
      <c r="RRZ708"/>
      <c r="RSA708"/>
      <c r="RSB708"/>
      <c r="RSC708"/>
      <c r="RSD708"/>
      <c r="RSE708"/>
      <c r="RSF708"/>
      <c r="RSG708"/>
      <c r="RSH708"/>
      <c r="RSI708"/>
      <c r="RSJ708"/>
      <c r="RSK708"/>
      <c r="RSL708"/>
      <c r="RSM708"/>
      <c r="RSN708"/>
      <c r="RSO708"/>
      <c r="RSP708"/>
      <c r="RSQ708"/>
      <c r="RSR708"/>
      <c r="RSS708"/>
      <c r="RST708"/>
      <c r="RSU708"/>
      <c r="RSV708"/>
      <c r="RSW708"/>
      <c r="RSX708"/>
      <c r="RSY708"/>
      <c r="RSZ708"/>
      <c r="RTA708"/>
      <c r="RTB708"/>
      <c r="RTC708"/>
      <c r="RTD708"/>
      <c r="RTE708"/>
      <c r="RTF708"/>
      <c r="RTG708"/>
      <c r="RTH708"/>
      <c r="RTI708"/>
      <c r="RTJ708"/>
      <c r="RTK708"/>
      <c r="RTL708"/>
      <c r="RTM708"/>
      <c r="RTN708"/>
      <c r="RTO708"/>
      <c r="RTP708"/>
      <c r="RTQ708"/>
      <c r="RTR708"/>
      <c r="RTS708"/>
      <c r="RTT708"/>
      <c r="RTU708"/>
      <c r="RTV708"/>
      <c r="RTW708"/>
      <c r="RTX708"/>
      <c r="RTY708"/>
      <c r="RTZ708"/>
      <c r="RUA708"/>
      <c r="RUB708"/>
      <c r="RUC708"/>
      <c r="RUD708"/>
      <c r="RUE708"/>
      <c r="RUF708"/>
      <c r="RUG708"/>
      <c r="RUH708"/>
      <c r="RUI708"/>
      <c r="RUJ708"/>
      <c r="RUK708"/>
      <c r="RUL708"/>
      <c r="RUM708"/>
      <c r="RUN708"/>
      <c r="RUO708"/>
      <c r="RUP708"/>
      <c r="RUQ708"/>
      <c r="RUR708"/>
      <c r="RUS708"/>
      <c r="RUT708"/>
      <c r="RUU708"/>
      <c r="RUV708"/>
      <c r="RUW708"/>
      <c r="RUX708"/>
      <c r="RUY708"/>
      <c r="RUZ708"/>
      <c r="RVA708"/>
      <c r="RVB708"/>
      <c r="RVC708"/>
      <c r="RVD708"/>
      <c r="RVE708"/>
      <c r="RVF708"/>
      <c r="RVG708"/>
      <c r="RVH708"/>
      <c r="RVI708"/>
      <c r="RVJ708"/>
      <c r="RVK708"/>
      <c r="RVL708"/>
      <c r="RVM708"/>
      <c r="RVN708"/>
      <c r="RVO708"/>
      <c r="RVP708"/>
      <c r="RVQ708"/>
      <c r="RVR708"/>
      <c r="RVS708"/>
      <c r="RVT708"/>
      <c r="RVU708"/>
      <c r="RVV708"/>
      <c r="RVW708"/>
      <c r="RVX708"/>
      <c r="RVY708"/>
      <c r="RVZ708"/>
      <c r="RWA708"/>
      <c r="RWB708"/>
      <c r="RWC708"/>
      <c r="RWD708"/>
      <c r="RWE708"/>
      <c r="RWF708"/>
      <c r="RWG708"/>
      <c r="RWH708"/>
      <c r="RWI708"/>
      <c r="RWJ708"/>
      <c r="RWK708"/>
      <c r="RWL708"/>
      <c r="RWM708"/>
      <c r="RWN708"/>
      <c r="RWO708"/>
      <c r="RWP708"/>
      <c r="RWQ708"/>
      <c r="RWR708"/>
      <c r="RWS708"/>
      <c r="RWT708"/>
      <c r="RWU708"/>
      <c r="RWV708"/>
      <c r="RWW708"/>
      <c r="RWX708"/>
      <c r="RWY708"/>
      <c r="RWZ708"/>
      <c r="RXA708"/>
      <c r="RXB708"/>
      <c r="RXC708"/>
      <c r="RXD708"/>
      <c r="RXE708"/>
      <c r="RXF708"/>
      <c r="RXG708"/>
      <c r="RXH708"/>
      <c r="RXI708"/>
      <c r="RXJ708"/>
      <c r="RXK708"/>
      <c r="RXL708"/>
      <c r="RXM708"/>
      <c r="RXN708"/>
      <c r="RXO708"/>
      <c r="RXP708"/>
      <c r="RXQ708"/>
      <c r="RXR708"/>
      <c r="RXS708"/>
      <c r="RXT708"/>
      <c r="RXU708"/>
      <c r="RXV708"/>
      <c r="RXW708"/>
      <c r="RXX708"/>
      <c r="RXY708"/>
      <c r="RXZ708"/>
      <c r="RYA708"/>
      <c r="RYB708"/>
      <c r="RYC708"/>
      <c r="RYD708"/>
      <c r="RYE708"/>
      <c r="RYF708"/>
      <c r="RYG708"/>
      <c r="RYH708"/>
      <c r="RYI708"/>
      <c r="RYJ708"/>
      <c r="RYK708"/>
      <c r="RYL708"/>
      <c r="RYM708"/>
      <c r="RYN708"/>
      <c r="RYO708"/>
      <c r="RYP708"/>
      <c r="RYQ708"/>
      <c r="RYR708"/>
      <c r="RYS708"/>
      <c r="RYT708"/>
      <c r="RYU708"/>
      <c r="RYV708"/>
      <c r="RYW708"/>
      <c r="RYX708"/>
      <c r="RYY708"/>
      <c r="RYZ708"/>
      <c r="RZA708"/>
      <c r="RZB708"/>
      <c r="RZC708"/>
      <c r="RZD708"/>
      <c r="RZE708"/>
      <c r="RZF708"/>
      <c r="RZG708"/>
      <c r="RZH708"/>
      <c r="RZI708"/>
      <c r="RZJ708"/>
      <c r="RZK708"/>
      <c r="RZL708"/>
      <c r="RZM708"/>
      <c r="RZN708"/>
      <c r="RZO708"/>
      <c r="RZP708"/>
      <c r="RZQ708"/>
      <c r="RZR708"/>
      <c r="RZS708"/>
      <c r="RZT708"/>
      <c r="RZU708"/>
      <c r="RZV708"/>
      <c r="RZW708"/>
      <c r="RZX708"/>
      <c r="RZY708"/>
      <c r="RZZ708"/>
      <c r="SAA708"/>
      <c r="SAB708"/>
      <c r="SAC708"/>
      <c r="SAD708"/>
      <c r="SAE708"/>
      <c r="SAF708"/>
      <c r="SAG708"/>
      <c r="SAH708"/>
      <c r="SAI708"/>
      <c r="SAJ708"/>
      <c r="SAK708"/>
      <c r="SAL708"/>
      <c r="SAM708"/>
      <c r="SAN708"/>
      <c r="SAO708"/>
      <c r="SAP708"/>
      <c r="SAQ708"/>
      <c r="SAR708"/>
      <c r="SAS708"/>
      <c r="SAT708"/>
      <c r="SAU708"/>
      <c r="SAV708"/>
      <c r="SAW708"/>
      <c r="SAX708"/>
      <c r="SAY708"/>
      <c r="SAZ708"/>
      <c r="SBA708"/>
      <c r="SBB708"/>
      <c r="SBC708"/>
      <c r="SBD708"/>
      <c r="SBE708"/>
      <c r="SBF708"/>
      <c r="SBG708"/>
      <c r="SBH708"/>
      <c r="SBI708"/>
      <c r="SBJ708"/>
      <c r="SBK708"/>
      <c r="SBL708"/>
      <c r="SBM708"/>
      <c r="SBN708"/>
      <c r="SBO708"/>
      <c r="SBP708"/>
      <c r="SBQ708"/>
      <c r="SBR708"/>
      <c r="SBS708"/>
      <c r="SBT708"/>
      <c r="SBU708"/>
      <c r="SBV708"/>
      <c r="SBW708"/>
      <c r="SBX708"/>
      <c r="SBY708"/>
      <c r="SBZ708"/>
      <c r="SCA708"/>
      <c r="SCB708"/>
      <c r="SCC708"/>
      <c r="SCD708"/>
      <c r="SCE708"/>
      <c r="SCF708"/>
      <c r="SCG708"/>
      <c r="SCH708"/>
      <c r="SCI708"/>
      <c r="SCJ708"/>
      <c r="SCK708"/>
      <c r="SCL708"/>
      <c r="SCM708"/>
      <c r="SCN708"/>
      <c r="SCO708"/>
      <c r="SCP708"/>
      <c r="SCQ708"/>
      <c r="SCR708"/>
      <c r="SCS708"/>
      <c r="SCT708"/>
      <c r="SCU708"/>
      <c r="SCV708"/>
      <c r="SCW708"/>
      <c r="SCX708"/>
      <c r="SCY708"/>
      <c r="SCZ708"/>
      <c r="SDA708"/>
      <c r="SDB708"/>
      <c r="SDC708"/>
      <c r="SDD708"/>
      <c r="SDE708"/>
      <c r="SDF708"/>
      <c r="SDG708"/>
      <c r="SDH708"/>
      <c r="SDI708"/>
      <c r="SDJ708"/>
      <c r="SDK708"/>
      <c r="SDL708"/>
      <c r="SDM708"/>
      <c r="SDN708"/>
      <c r="SDO708"/>
      <c r="SDP708"/>
      <c r="SDQ708"/>
      <c r="SDR708"/>
      <c r="SDS708"/>
      <c r="SDT708"/>
      <c r="SDU708"/>
      <c r="SDV708"/>
      <c r="SDW708"/>
      <c r="SDX708"/>
      <c r="SDY708"/>
      <c r="SDZ708"/>
      <c r="SEA708"/>
      <c r="SEB708"/>
      <c r="SEC708"/>
      <c r="SED708"/>
      <c r="SEE708"/>
      <c r="SEF708"/>
      <c r="SEG708"/>
      <c r="SEH708"/>
      <c r="SEI708"/>
      <c r="SEJ708"/>
      <c r="SEK708"/>
      <c r="SEL708"/>
      <c r="SEM708"/>
      <c r="SEN708"/>
      <c r="SEO708"/>
      <c r="SEP708"/>
      <c r="SEQ708"/>
      <c r="SER708"/>
      <c r="SES708"/>
      <c r="SET708"/>
      <c r="SEU708"/>
      <c r="SEV708"/>
      <c r="SEW708"/>
      <c r="SEX708"/>
      <c r="SEY708"/>
      <c r="SEZ708"/>
      <c r="SFA708"/>
      <c r="SFB708"/>
      <c r="SFC708"/>
      <c r="SFD708"/>
      <c r="SFE708"/>
      <c r="SFF708"/>
      <c r="SFG708"/>
      <c r="SFH708"/>
      <c r="SFI708"/>
      <c r="SFJ708"/>
      <c r="SFK708"/>
      <c r="SFL708"/>
      <c r="SFM708"/>
      <c r="SFN708"/>
      <c r="SFO708"/>
      <c r="SFP708"/>
      <c r="SFQ708"/>
      <c r="SFR708"/>
      <c r="SFS708"/>
      <c r="SFT708"/>
      <c r="SFU708"/>
      <c r="SFV708"/>
      <c r="SFW708"/>
      <c r="SFX708"/>
      <c r="SFY708"/>
      <c r="SFZ708"/>
      <c r="SGA708"/>
      <c r="SGB708"/>
      <c r="SGC708"/>
      <c r="SGD708"/>
      <c r="SGE708"/>
      <c r="SGF708"/>
      <c r="SGG708"/>
      <c r="SGH708"/>
      <c r="SGI708"/>
      <c r="SGJ708"/>
      <c r="SGK708"/>
      <c r="SGL708"/>
      <c r="SGM708"/>
      <c r="SGN708"/>
      <c r="SGO708"/>
      <c r="SGP708"/>
      <c r="SGQ708"/>
      <c r="SGR708"/>
      <c r="SGS708"/>
      <c r="SGT708"/>
      <c r="SGU708"/>
      <c r="SGV708"/>
      <c r="SGW708"/>
      <c r="SGX708"/>
      <c r="SGY708"/>
      <c r="SGZ708"/>
      <c r="SHA708"/>
      <c r="SHB708"/>
      <c r="SHC708"/>
      <c r="SHD708"/>
      <c r="SHE708"/>
      <c r="SHF708"/>
      <c r="SHG708"/>
      <c r="SHH708"/>
      <c r="SHI708"/>
      <c r="SHJ708"/>
      <c r="SHK708"/>
      <c r="SHL708"/>
      <c r="SHM708"/>
      <c r="SHN708"/>
      <c r="SHO708"/>
      <c r="SHP708"/>
      <c r="SHQ708"/>
      <c r="SHR708"/>
      <c r="SHS708"/>
      <c r="SHT708"/>
      <c r="SHU708"/>
      <c r="SHV708"/>
      <c r="SHW708"/>
      <c r="SHX708"/>
      <c r="SHY708"/>
      <c r="SHZ708"/>
      <c r="SIA708"/>
      <c r="SIB708"/>
      <c r="SIC708"/>
      <c r="SID708"/>
      <c r="SIE708"/>
      <c r="SIF708"/>
      <c r="SIG708"/>
      <c r="SIH708"/>
      <c r="SII708"/>
      <c r="SIJ708"/>
      <c r="SIK708"/>
      <c r="SIL708"/>
      <c r="SIM708"/>
      <c r="SIN708"/>
      <c r="SIO708"/>
      <c r="SIP708"/>
      <c r="SIQ708"/>
      <c r="SIR708"/>
      <c r="SIS708"/>
      <c r="SIT708"/>
      <c r="SIU708"/>
      <c r="SIV708"/>
      <c r="SIW708"/>
      <c r="SIX708"/>
      <c r="SIY708"/>
      <c r="SIZ708"/>
      <c r="SJA708"/>
      <c r="SJB708"/>
      <c r="SJC708"/>
      <c r="SJD708"/>
      <c r="SJE708"/>
      <c r="SJF708"/>
      <c r="SJG708"/>
      <c r="SJH708"/>
      <c r="SJI708"/>
      <c r="SJJ708"/>
      <c r="SJK708"/>
      <c r="SJL708"/>
      <c r="SJM708"/>
      <c r="SJN708"/>
      <c r="SJO708"/>
      <c r="SJP708"/>
      <c r="SJQ708"/>
      <c r="SJR708"/>
      <c r="SJS708"/>
      <c r="SJT708"/>
      <c r="SJU708"/>
      <c r="SJV708"/>
      <c r="SJW708"/>
      <c r="SJX708"/>
      <c r="SJY708"/>
      <c r="SJZ708"/>
      <c r="SKA708"/>
      <c r="SKB708"/>
      <c r="SKC708"/>
      <c r="SKD708"/>
      <c r="SKE708"/>
      <c r="SKF708"/>
      <c r="SKG708"/>
      <c r="SKH708"/>
      <c r="SKI708"/>
      <c r="SKJ708"/>
      <c r="SKK708"/>
      <c r="SKL708"/>
      <c r="SKM708"/>
      <c r="SKN708"/>
      <c r="SKO708"/>
      <c r="SKP708"/>
      <c r="SKQ708"/>
      <c r="SKR708"/>
      <c r="SKS708"/>
      <c r="SKT708"/>
      <c r="SKU708"/>
      <c r="SKV708"/>
      <c r="SKW708"/>
      <c r="SKX708"/>
      <c r="SKY708"/>
      <c r="SKZ708"/>
      <c r="SLA708"/>
      <c r="SLB708"/>
      <c r="SLC708"/>
      <c r="SLD708"/>
      <c r="SLE708"/>
      <c r="SLF708"/>
      <c r="SLG708"/>
      <c r="SLH708"/>
      <c r="SLI708"/>
      <c r="SLJ708"/>
      <c r="SLK708"/>
      <c r="SLL708"/>
      <c r="SLM708"/>
      <c r="SLN708"/>
      <c r="SLO708"/>
      <c r="SLP708"/>
      <c r="SLQ708"/>
      <c r="SLR708"/>
      <c r="SLS708"/>
      <c r="SLT708"/>
      <c r="SLU708"/>
      <c r="SLV708"/>
      <c r="SLW708"/>
      <c r="SLX708"/>
      <c r="SLY708"/>
      <c r="SLZ708"/>
      <c r="SMA708"/>
      <c r="SMB708"/>
      <c r="SMC708"/>
      <c r="SMD708"/>
      <c r="SME708"/>
      <c r="SMF708"/>
      <c r="SMG708"/>
      <c r="SMH708"/>
      <c r="SMI708"/>
      <c r="SMJ708"/>
      <c r="SMK708"/>
      <c r="SML708"/>
      <c r="SMM708"/>
      <c r="SMN708"/>
      <c r="SMO708"/>
      <c r="SMP708"/>
      <c r="SMQ708"/>
      <c r="SMR708"/>
      <c r="SMS708"/>
      <c r="SMT708"/>
      <c r="SMU708"/>
      <c r="SMV708"/>
      <c r="SMW708"/>
      <c r="SMX708"/>
      <c r="SMY708"/>
      <c r="SMZ708"/>
      <c r="SNA708"/>
      <c r="SNB708"/>
      <c r="SNC708"/>
      <c r="SND708"/>
      <c r="SNE708"/>
      <c r="SNF708"/>
      <c r="SNG708"/>
      <c r="SNH708"/>
      <c r="SNI708"/>
      <c r="SNJ708"/>
      <c r="SNK708"/>
      <c r="SNL708"/>
      <c r="SNM708"/>
      <c r="SNN708"/>
      <c r="SNO708"/>
      <c r="SNP708"/>
      <c r="SNQ708"/>
      <c r="SNR708"/>
      <c r="SNS708"/>
      <c r="SNT708"/>
      <c r="SNU708"/>
      <c r="SNV708"/>
      <c r="SNW708"/>
      <c r="SNX708"/>
      <c r="SNY708"/>
      <c r="SNZ708"/>
      <c r="SOA708"/>
      <c r="SOB708"/>
      <c r="SOC708"/>
      <c r="SOD708"/>
      <c r="SOE708"/>
      <c r="SOF708"/>
      <c r="SOG708"/>
      <c r="SOH708"/>
      <c r="SOI708"/>
      <c r="SOJ708"/>
      <c r="SOK708"/>
      <c r="SOL708"/>
      <c r="SOM708"/>
      <c r="SON708"/>
      <c r="SOO708"/>
      <c r="SOP708"/>
      <c r="SOQ708"/>
      <c r="SOR708"/>
      <c r="SOS708"/>
      <c r="SOT708"/>
      <c r="SOU708"/>
      <c r="SOV708"/>
      <c r="SOW708"/>
      <c r="SOX708"/>
      <c r="SOY708"/>
      <c r="SOZ708"/>
      <c r="SPA708"/>
      <c r="SPB708"/>
      <c r="SPC708"/>
      <c r="SPD708"/>
      <c r="SPE708"/>
      <c r="SPF708"/>
      <c r="SPG708"/>
      <c r="SPH708"/>
      <c r="SPI708"/>
      <c r="SPJ708"/>
      <c r="SPK708"/>
      <c r="SPL708"/>
      <c r="SPM708"/>
      <c r="SPN708"/>
      <c r="SPO708"/>
      <c r="SPP708"/>
      <c r="SPQ708"/>
      <c r="SPR708"/>
      <c r="SPS708"/>
      <c r="SPT708"/>
      <c r="SPU708"/>
      <c r="SPV708"/>
      <c r="SPW708"/>
      <c r="SPX708"/>
      <c r="SPY708"/>
      <c r="SPZ708"/>
      <c r="SQA708"/>
      <c r="SQB708"/>
      <c r="SQC708"/>
      <c r="SQD708"/>
      <c r="SQE708"/>
      <c r="SQF708"/>
      <c r="SQG708"/>
      <c r="SQH708"/>
      <c r="SQI708"/>
      <c r="SQJ708"/>
      <c r="SQK708"/>
      <c r="SQL708"/>
      <c r="SQM708"/>
      <c r="SQN708"/>
      <c r="SQO708"/>
      <c r="SQP708"/>
      <c r="SQQ708"/>
      <c r="SQR708"/>
      <c r="SQS708"/>
      <c r="SQT708"/>
      <c r="SQU708"/>
      <c r="SQV708"/>
      <c r="SQW708"/>
      <c r="SQX708"/>
      <c r="SQY708"/>
      <c r="SQZ708"/>
      <c r="SRA708"/>
      <c r="SRB708"/>
      <c r="SRC708"/>
      <c r="SRD708"/>
      <c r="SRE708"/>
      <c r="SRF708"/>
      <c r="SRG708"/>
      <c r="SRH708"/>
      <c r="SRI708"/>
      <c r="SRJ708"/>
      <c r="SRK708"/>
      <c r="SRL708"/>
      <c r="SRM708"/>
      <c r="SRN708"/>
      <c r="SRO708"/>
      <c r="SRP708"/>
      <c r="SRQ708"/>
      <c r="SRR708"/>
      <c r="SRS708"/>
      <c r="SRT708"/>
      <c r="SRU708"/>
      <c r="SRV708"/>
      <c r="SRW708"/>
      <c r="SRX708"/>
      <c r="SRY708"/>
      <c r="SRZ708"/>
      <c r="SSA708"/>
      <c r="SSB708"/>
      <c r="SSC708"/>
      <c r="SSD708"/>
      <c r="SSE708"/>
      <c r="SSF708"/>
      <c r="SSG708"/>
      <c r="SSH708"/>
      <c r="SSI708"/>
      <c r="SSJ708"/>
      <c r="SSK708"/>
      <c r="SSL708"/>
      <c r="SSM708"/>
      <c r="SSN708"/>
      <c r="SSO708"/>
      <c r="SSP708"/>
      <c r="SSQ708"/>
      <c r="SSR708"/>
      <c r="SSS708"/>
      <c r="SST708"/>
      <c r="SSU708"/>
      <c r="SSV708"/>
      <c r="SSW708"/>
      <c r="SSX708"/>
      <c r="SSY708"/>
      <c r="SSZ708"/>
      <c r="STA708"/>
      <c r="STB708"/>
      <c r="STC708"/>
      <c r="STD708"/>
      <c r="STE708"/>
      <c r="STF708"/>
      <c r="STG708"/>
      <c r="STH708"/>
      <c r="STI708"/>
      <c r="STJ708"/>
      <c r="STK708"/>
      <c r="STL708"/>
      <c r="STM708"/>
      <c r="STN708"/>
      <c r="STO708"/>
      <c r="STP708"/>
      <c r="STQ708"/>
      <c r="STR708"/>
      <c r="STS708"/>
      <c r="STT708"/>
      <c r="STU708"/>
      <c r="STV708"/>
      <c r="STW708"/>
      <c r="STX708"/>
      <c r="STY708"/>
      <c r="STZ708"/>
      <c r="SUA708"/>
      <c r="SUB708"/>
      <c r="SUC708"/>
      <c r="SUD708"/>
      <c r="SUE708"/>
      <c r="SUF708"/>
      <c r="SUG708"/>
      <c r="SUH708"/>
      <c r="SUI708"/>
      <c r="SUJ708"/>
      <c r="SUK708"/>
      <c r="SUL708"/>
      <c r="SUM708"/>
      <c r="SUN708"/>
      <c r="SUO708"/>
      <c r="SUP708"/>
      <c r="SUQ708"/>
      <c r="SUR708"/>
      <c r="SUS708"/>
      <c r="SUT708"/>
      <c r="SUU708"/>
      <c r="SUV708"/>
      <c r="SUW708"/>
      <c r="SUX708"/>
      <c r="SUY708"/>
      <c r="SUZ708"/>
      <c r="SVA708"/>
      <c r="SVB708"/>
      <c r="SVC708"/>
      <c r="SVD708"/>
      <c r="SVE708"/>
      <c r="SVF708"/>
      <c r="SVG708"/>
      <c r="SVH708"/>
      <c r="SVI708"/>
      <c r="SVJ708"/>
      <c r="SVK708"/>
      <c r="SVL708"/>
      <c r="SVM708"/>
      <c r="SVN708"/>
      <c r="SVO708"/>
      <c r="SVP708"/>
      <c r="SVQ708"/>
      <c r="SVR708"/>
      <c r="SVS708"/>
      <c r="SVT708"/>
      <c r="SVU708"/>
      <c r="SVV708"/>
      <c r="SVW708"/>
      <c r="SVX708"/>
      <c r="SVY708"/>
      <c r="SVZ708"/>
      <c r="SWA708"/>
      <c r="SWB708"/>
      <c r="SWC708"/>
      <c r="SWD708"/>
      <c r="SWE708"/>
      <c r="SWF708"/>
      <c r="SWG708"/>
      <c r="SWH708"/>
      <c r="SWI708"/>
      <c r="SWJ708"/>
      <c r="SWK708"/>
      <c r="SWL708"/>
      <c r="SWM708"/>
      <c r="SWN708"/>
      <c r="SWO708"/>
      <c r="SWP708"/>
      <c r="SWQ708"/>
      <c r="SWR708"/>
      <c r="SWS708"/>
      <c r="SWT708"/>
      <c r="SWU708"/>
      <c r="SWV708"/>
      <c r="SWW708"/>
      <c r="SWX708"/>
      <c r="SWY708"/>
      <c r="SWZ708"/>
      <c r="SXA708"/>
      <c r="SXB708"/>
      <c r="SXC708"/>
      <c r="SXD708"/>
      <c r="SXE708"/>
      <c r="SXF708"/>
      <c r="SXG708"/>
      <c r="SXH708"/>
      <c r="SXI708"/>
      <c r="SXJ708"/>
      <c r="SXK708"/>
      <c r="SXL708"/>
      <c r="SXM708"/>
      <c r="SXN708"/>
      <c r="SXO708"/>
      <c r="SXP708"/>
      <c r="SXQ708"/>
      <c r="SXR708"/>
      <c r="SXS708"/>
      <c r="SXT708"/>
      <c r="SXU708"/>
      <c r="SXV708"/>
      <c r="SXW708"/>
      <c r="SXX708"/>
      <c r="SXY708"/>
      <c r="SXZ708"/>
      <c r="SYA708"/>
      <c r="SYB708"/>
      <c r="SYC708"/>
      <c r="SYD708"/>
      <c r="SYE708"/>
      <c r="SYF708"/>
      <c r="SYG708"/>
      <c r="SYH708"/>
      <c r="SYI708"/>
      <c r="SYJ708"/>
      <c r="SYK708"/>
      <c r="SYL708"/>
      <c r="SYM708"/>
      <c r="SYN708"/>
      <c r="SYO708"/>
      <c r="SYP708"/>
      <c r="SYQ708"/>
      <c r="SYR708"/>
      <c r="SYS708"/>
      <c r="SYT708"/>
      <c r="SYU708"/>
      <c r="SYV708"/>
      <c r="SYW708"/>
      <c r="SYX708"/>
      <c r="SYY708"/>
      <c r="SYZ708"/>
      <c r="SZA708"/>
      <c r="SZB708"/>
      <c r="SZC708"/>
      <c r="SZD708"/>
      <c r="SZE708"/>
      <c r="SZF708"/>
      <c r="SZG708"/>
      <c r="SZH708"/>
      <c r="SZI708"/>
      <c r="SZJ708"/>
      <c r="SZK708"/>
      <c r="SZL708"/>
      <c r="SZM708"/>
      <c r="SZN708"/>
      <c r="SZO708"/>
      <c r="SZP708"/>
      <c r="SZQ708"/>
      <c r="SZR708"/>
      <c r="SZS708"/>
      <c r="SZT708"/>
      <c r="SZU708"/>
      <c r="SZV708"/>
      <c r="SZW708"/>
      <c r="SZX708"/>
      <c r="SZY708"/>
      <c r="SZZ708"/>
      <c r="TAA708"/>
      <c r="TAB708"/>
      <c r="TAC708"/>
      <c r="TAD708"/>
      <c r="TAE708"/>
      <c r="TAF708"/>
      <c r="TAG708"/>
      <c r="TAH708"/>
      <c r="TAI708"/>
      <c r="TAJ708"/>
      <c r="TAK708"/>
      <c r="TAL708"/>
      <c r="TAM708"/>
      <c r="TAN708"/>
      <c r="TAO708"/>
      <c r="TAP708"/>
      <c r="TAQ708"/>
      <c r="TAR708"/>
      <c r="TAS708"/>
      <c r="TAT708"/>
      <c r="TAU708"/>
      <c r="TAV708"/>
      <c r="TAW708"/>
      <c r="TAX708"/>
      <c r="TAY708"/>
      <c r="TAZ708"/>
      <c r="TBA708"/>
      <c r="TBB708"/>
      <c r="TBC708"/>
      <c r="TBD708"/>
      <c r="TBE708"/>
      <c r="TBF708"/>
      <c r="TBG708"/>
      <c r="TBH708"/>
      <c r="TBI708"/>
      <c r="TBJ708"/>
      <c r="TBK708"/>
      <c r="TBL708"/>
      <c r="TBM708"/>
      <c r="TBN708"/>
      <c r="TBO708"/>
      <c r="TBP708"/>
      <c r="TBQ708"/>
      <c r="TBR708"/>
      <c r="TBS708"/>
      <c r="TBT708"/>
      <c r="TBU708"/>
      <c r="TBV708"/>
      <c r="TBW708"/>
      <c r="TBX708"/>
      <c r="TBY708"/>
      <c r="TBZ708"/>
      <c r="TCA708"/>
      <c r="TCB708"/>
      <c r="TCC708"/>
      <c r="TCD708"/>
      <c r="TCE708"/>
      <c r="TCF708"/>
      <c r="TCG708"/>
      <c r="TCH708"/>
      <c r="TCI708"/>
      <c r="TCJ708"/>
      <c r="TCK708"/>
      <c r="TCL708"/>
      <c r="TCM708"/>
      <c r="TCN708"/>
      <c r="TCO708"/>
      <c r="TCP708"/>
      <c r="TCQ708"/>
      <c r="TCR708"/>
      <c r="TCS708"/>
      <c r="TCT708"/>
      <c r="TCU708"/>
      <c r="TCV708"/>
      <c r="TCW708"/>
      <c r="TCX708"/>
      <c r="TCY708"/>
      <c r="TCZ708"/>
      <c r="TDA708"/>
      <c r="TDB708"/>
      <c r="TDC708"/>
      <c r="TDD708"/>
      <c r="TDE708"/>
      <c r="TDF708"/>
      <c r="TDG708"/>
      <c r="TDH708"/>
      <c r="TDI708"/>
      <c r="TDJ708"/>
      <c r="TDK708"/>
      <c r="TDL708"/>
      <c r="TDM708"/>
      <c r="TDN708"/>
      <c r="TDO708"/>
      <c r="TDP708"/>
      <c r="TDQ708"/>
      <c r="TDR708"/>
      <c r="TDS708"/>
      <c r="TDT708"/>
      <c r="TDU708"/>
      <c r="TDV708"/>
      <c r="TDW708"/>
      <c r="TDX708"/>
      <c r="TDY708"/>
      <c r="TDZ708"/>
      <c r="TEA708"/>
      <c r="TEB708"/>
      <c r="TEC708"/>
      <c r="TED708"/>
      <c r="TEE708"/>
      <c r="TEF708"/>
      <c r="TEG708"/>
      <c r="TEH708"/>
      <c r="TEI708"/>
      <c r="TEJ708"/>
      <c r="TEK708"/>
      <c r="TEL708"/>
      <c r="TEM708"/>
      <c r="TEN708"/>
      <c r="TEO708"/>
      <c r="TEP708"/>
      <c r="TEQ708"/>
      <c r="TER708"/>
      <c r="TES708"/>
      <c r="TET708"/>
      <c r="TEU708"/>
      <c r="TEV708"/>
      <c r="TEW708"/>
      <c r="TEX708"/>
      <c r="TEY708"/>
      <c r="TEZ708"/>
      <c r="TFA708"/>
      <c r="TFB708"/>
      <c r="TFC708"/>
      <c r="TFD708"/>
      <c r="TFE708"/>
      <c r="TFF708"/>
      <c r="TFG708"/>
      <c r="TFH708"/>
      <c r="TFI708"/>
      <c r="TFJ708"/>
      <c r="TFK708"/>
      <c r="TFL708"/>
      <c r="TFM708"/>
      <c r="TFN708"/>
      <c r="TFO708"/>
      <c r="TFP708"/>
      <c r="TFQ708"/>
      <c r="TFR708"/>
      <c r="TFS708"/>
      <c r="TFT708"/>
      <c r="TFU708"/>
      <c r="TFV708"/>
      <c r="TFW708"/>
      <c r="TFX708"/>
      <c r="TFY708"/>
      <c r="TFZ708"/>
      <c r="TGA708"/>
      <c r="TGB708"/>
      <c r="TGC708"/>
      <c r="TGD708"/>
      <c r="TGE708"/>
      <c r="TGF708"/>
      <c r="TGG708"/>
      <c r="TGH708"/>
      <c r="TGI708"/>
      <c r="TGJ708"/>
      <c r="TGK708"/>
      <c r="TGL708"/>
      <c r="TGM708"/>
      <c r="TGN708"/>
      <c r="TGO708"/>
      <c r="TGP708"/>
      <c r="TGQ708"/>
      <c r="TGR708"/>
      <c r="TGS708"/>
      <c r="TGT708"/>
      <c r="TGU708"/>
      <c r="TGV708"/>
      <c r="TGW708"/>
      <c r="TGX708"/>
      <c r="TGY708"/>
      <c r="TGZ708"/>
      <c r="THA708"/>
      <c r="THB708"/>
      <c r="THC708"/>
      <c r="THD708"/>
      <c r="THE708"/>
      <c r="THF708"/>
      <c r="THG708"/>
      <c r="THH708"/>
      <c r="THI708"/>
      <c r="THJ708"/>
      <c r="THK708"/>
      <c r="THL708"/>
      <c r="THM708"/>
      <c r="THN708"/>
      <c r="THO708"/>
      <c r="THP708"/>
      <c r="THQ708"/>
      <c r="THR708"/>
      <c r="THS708"/>
      <c r="THT708"/>
      <c r="THU708"/>
      <c r="THV708"/>
      <c r="THW708"/>
      <c r="THX708"/>
      <c r="THY708"/>
      <c r="THZ708"/>
      <c r="TIA708"/>
      <c r="TIB708"/>
      <c r="TIC708"/>
      <c r="TID708"/>
      <c r="TIE708"/>
      <c r="TIF708"/>
      <c r="TIG708"/>
      <c r="TIH708"/>
      <c r="TII708"/>
      <c r="TIJ708"/>
      <c r="TIK708"/>
      <c r="TIL708"/>
      <c r="TIM708"/>
      <c r="TIN708"/>
      <c r="TIO708"/>
      <c r="TIP708"/>
      <c r="TIQ708"/>
      <c r="TIR708"/>
      <c r="TIS708"/>
      <c r="TIT708"/>
      <c r="TIU708"/>
      <c r="TIV708"/>
      <c r="TIW708"/>
      <c r="TIX708"/>
      <c r="TIY708"/>
      <c r="TIZ708"/>
      <c r="TJA708"/>
      <c r="TJB708"/>
      <c r="TJC708"/>
      <c r="TJD708"/>
      <c r="TJE708"/>
      <c r="TJF708"/>
      <c r="TJG708"/>
      <c r="TJH708"/>
      <c r="TJI708"/>
      <c r="TJJ708"/>
      <c r="TJK708"/>
      <c r="TJL708"/>
      <c r="TJM708"/>
      <c r="TJN708"/>
      <c r="TJO708"/>
      <c r="TJP708"/>
      <c r="TJQ708"/>
      <c r="TJR708"/>
      <c r="TJS708"/>
      <c r="TJT708"/>
      <c r="TJU708"/>
      <c r="TJV708"/>
      <c r="TJW708"/>
      <c r="TJX708"/>
      <c r="TJY708"/>
      <c r="TJZ708"/>
      <c r="TKA708"/>
      <c r="TKB708"/>
      <c r="TKC708"/>
      <c r="TKD708"/>
      <c r="TKE708"/>
      <c r="TKF708"/>
      <c r="TKG708"/>
      <c r="TKH708"/>
      <c r="TKI708"/>
      <c r="TKJ708"/>
      <c r="TKK708"/>
      <c r="TKL708"/>
      <c r="TKM708"/>
      <c r="TKN708"/>
      <c r="TKO708"/>
      <c r="TKP708"/>
      <c r="TKQ708"/>
      <c r="TKR708"/>
      <c r="TKS708"/>
      <c r="TKT708"/>
      <c r="TKU708"/>
      <c r="TKV708"/>
      <c r="TKW708"/>
      <c r="TKX708"/>
      <c r="TKY708"/>
      <c r="TKZ708"/>
      <c r="TLA708"/>
      <c r="TLB708"/>
      <c r="TLC708"/>
      <c r="TLD708"/>
      <c r="TLE708"/>
      <c r="TLF708"/>
      <c r="TLG708"/>
      <c r="TLH708"/>
      <c r="TLI708"/>
      <c r="TLJ708"/>
      <c r="TLK708"/>
      <c r="TLL708"/>
      <c r="TLM708"/>
      <c r="TLN708"/>
      <c r="TLO708"/>
      <c r="TLP708"/>
      <c r="TLQ708"/>
      <c r="TLR708"/>
      <c r="TLS708"/>
      <c r="TLT708"/>
      <c r="TLU708"/>
      <c r="TLV708"/>
      <c r="TLW708"/>
      <c r="TLX708"/>
      <c r="TLY708"/>
      <c r="TLZ708"/>
      <c r="TMA708"/>
      <c r="TMB708"/>
      <c r="TMC708"/>
      <c r="TMD708"/>
      <c r="TME708"/>
      <c r="TMF708"/>
      <c r="TMG708"/>
      <c r="TMH708"/>
      <c r="TMI708"/>
      <c r="TMJ708"/>
      <c r="TMK708"/>
      <c r="TML708"/>
      <c r="TMM708"/>
      <c r="TMN708"/>
      <c r="TMO708"/>
      <c r="TMP708"/>
      <c r="TMQ708"/>
      <c r="TMR708"/>
      <c r="TMS708"/>
      <c r="TMT708"/>
      <c r="TMU708"/>
      <c r="TMV708"/>
      <c r="TMW708"/>
      <c r="TMX708"/>
      <c r="TMY708"/>
      <c r="TMZ708"/>
      <c r="TNA708"/>
      <c r="TNB708"/>
      <c r="TNC708"/>
      <c r="TND708"/>
      <c r="TNE708"/>
      <c r="TNF708"/>
      <c r="TNG708"/>
      <c r="TNH708"/>
      <c r="TNI708"/>
      <c r="TNJ708"/>
      <c r="TNK708"/>
      <c r="TNL708"/>
      <c r="TNM708"/>
      <c r="TNN708"/>
      <c r="TNO708"/>
      <c r="TNP708"/>
      <c r="TNQ708"/>
      <c r="TNR708"/>
      <c r="TNS708"/>
      <c r="TNT708"/>
      <c r="TNU708"/>
      <c r="TNV708"/>
      <c r="TNW708"/>
      <c r="TNX708"/>
      <c r="TNY708"/>
      <c r="TNZ708"/>
      <c r="TOA708"/>
      <c r="TOB708"/>
      <c r="TOC708"/>
      <c r="TOD708"/>
      <c r="TOE708"/>
      <c r="TOF708"/>
      <c r="TOG708"/>
      <c r="TOH708"/>
      <c r="TOI708"/>
      <c r="TOJ708"/>
      <c r="TOK708"/>
      <c r="TOL708"/>
      <c r="TOM708"/>
      <c r="TON708"/>
      <c r="TOO708"/>
      <c r="TOP708"/>
      <c r="TOQ708"/>
      <c r="TOR708"/>
      <c r="TOS708"/>
      <c r="TOT708"/>
      <c r="TOU708"/>
      <c r="TOV708"/>
      <c r="TOW708"/>
      <c r="TOX708"/>
      <c r="TOY708"/>
      <c r="TOZ708"/>
      <c r="TPA708"/>
      <c r="TPB708"/>
      <c r="TPC708"/>
      <c r="TPD708"/>
      <c r="TPE708"/>
      <c r="TPF708"/>
      <c r="TPG708"/>
      <c r="TPH708"/>
      <c r="TPI708"/>
      <c r="TPJ708"/>
      <c r="TPK708"/>
      <c r="TPL708"/>
      <c r="TPM708"/>
      <c r="TPN708"/>
      <c r="TPO708"/>
      <c r="TPP708"/>
      <c r="TPQ708"/>
      <c r="TPR708"/>
      <c r="TPS708"/>
      <c r="TPT708"/>
      <c r="TPU708"/>
      <c r="TPV708"/>
      <c r="TPW708"/>
      <c r="TPX708"/>
      <c r="TPY708"/>
      <c r="TPZ708"/>
      <c r="TQA708"/>
      <c r="TQB708"/>
      <c r="TQC708"/>
      <c r="TQD708"/>
      <c r="TQE708"/>
      <c r="TQF708"/>
      <c r="TQG708"/>
      <c r="TQH708"/>
      <c r="TQI708"/>
      <c r="TQJ708"/>
      <c r="TQK708"/>
      <c r="TQL708"/>
      <c r="TQM708"/>
      <c r="TQN708"/>
      <c r="TQO708"/>
      <c r="TQP708"/>
      <c r="TQQ708"/>
      <c r="TQR708"/>
      <c r="TQS708"/>
      <c r="TQT708"/>
      <c r="TQU708"/>
      <c r="TQV708"/>
      <c r="TQW708"/>
      <c r="TQX708"/>
      <c r="TQY708"/>
      <c r="TQZ708"/>
      <c r="TRA708"/>
      <c r="TRB708"/>
      <c r="TRC708"/>
      <c r="TRD708"/>
      <c r="TRE708"/>
      <c r="TRF708"/>
      <c r="TRG708"/>
      <c r="TRH708"/>
      <c r="TRI708"/>
      <c r="TRJ708"/>
      <c r="TRK708"/>
      <c r="TRL708"/>
      <c r="TRM708"/>
      <c r="TRN708"/>
      <c r="TRO708"/>
      <c r="TRP708"/>
      <c r="TRQ708"/>
      <c r="TRR708"/>
      <c r="TRS708"/>
      <c r="TRT708"/>
      <c r="TRU708"/>
      <c r="TRV708"/>
      <c r="TRW708"/>
      <c r="TRX708"/>
      <c r="TRY708"/>
      <c r="TRZ708"/>
      <c r="TSA708"/>
      <c r="TSB708"/>
      <c r="TSC708"/>
      <c r="TSD708"/>
      <c r="TSE708"/>
      <c r="TSF708"/>
      <c r="TSG708"/>
      <c r="TSH708"/>
      <c r="TSI708"/>
      <c r="TSJ708"/>
      <c r="TSK708"/>
      <c r="TSL708"/>
      <c r="TSM708"/>
      <c r="TSN708"/>
      <c r="TSO708"/>
      <c r="TSP708"/>
      <c r="TSQ708"/>
      <c r="TSR708"/>
      <c r="TSS708"/>
      <c r="TST708"/>
      <c r="TSU708"/>
      <c r="TSV708"/>
      <c r="TSW708"/>
      <c r="TSX708"/>
      <c r="TSY708"/>
      <c r="TSZ708"/>
      <c r="TTA708"/>
      <c r="TTB708"/>
      <c r="TTC708"/>
      <c r="TTD708"/>
      <c r="TTE708"/>
      <c r="TTF708"/>
      <c r="TTG708"/>
      <c r="TTH708"/>
      <c r="TTI708"/>
      <c r="TTJ708"/>
      <c r="TTK708"/>
      <c r="TTL708"/>
      <c r="TTM708"/>
      <c r="TTN708"/>
      <c r="TTO708"/>
      <c r="TTP708"/>
      <c r="TTQ708"/>
      <c r="TTR708"/>
      <c r="TTS708"/>
      <c r="TTT708"/>
      <c r="TTU708"/>
      <c r="TTV708"/>
      <c r="TTW708"/>
      <c r="TTX708"/>
      <c r="TTY708"/>
      <c r="TTZ708"/>
      <c r="TUA708"/>
      <c r="TUB708"/>
      <c r="TUC708"/>
      <c r="TUD708"/>
      <c r="TUE708"/>
      <c r="TUF708"/>
      <c r="TUG708"/>
      <c r="TUH708"/>
      <c r="TUI708"/>
      <c r="TUJ708"/>
      <c r="TUK708"/>
      <c r="TUL708"/>
      <c r="TUM708"/>
      <c r="TUN708"/>
      <c r="TUO708"/>
      <c r="TUP708"/>
      <c r="TUQ708"/>
      <c r="TUR708"/>
      <c r="TUS708"/>
      <c r="TUT708"/>
      <c r="TUU708"/>
      <c r="TUV708"/>
      <c r="TUW708"/>
      <c r="TUX708"/>
      <c r="TUY708"/>
      <c r="TUZ708"/>
      <c r="TVA708"/>
      <c r="TVB708"/>
      <c r="TVC708"/>
      <c r="TVD708"/>
      <c r="TVE708"/>
      <c r="TVF708"/>
      <c r="TVG708"/>
      <c r="TVH708"/>
      <c r="TVI708"/>
      <c r="TVJ708"/>
      <c r="TVK708"/>
      <c r="TVL708"/>
      <c r="TVM708"/>
      <c r="TVN708"/>
      <c r="TVO708"/>
      <c r="TVP708"/>
      <c r="TVQ708"/>
      <c r="TVR708"/>
      <c r="TVS708"/>
      <c r="TVT708"/>
      <c r="TVU708"/>
      <c r="TVV708"/>
      <c r="TVW708"/>
      <c r="TVX708"/>
      <c r="TVY708"/>
      <c r="TVZ708"/>
      <c r="TWA708"/>
      <c r="TWB708"/>
      <c r="TWC708"/>
      <c r="TWD708"/>
      <c r="TWE708"/>
      <c r="TWF708"/>
      <c r="TWG708"/>
      <c r="TWH708"/>
      <c r="TWI708"/>
      <c r="TWJ708"/>
      <c r="TWK708"/>
      <c r="TWL708"/>
      <c r="TWM708"/>
      <c r="TWN708"/>
      <c r="TWO708"/>
      <c r="TWP708"/>
      <c r="TWQ708"/>
      <c r="TWR708"/>
      <c r="TWS708"/>
      <c r="TWT708"/>
      <c r="TWU708"/>
      <c r="TWV708"/>
      <c r="TWW708"/>
      <c r="TWX708"/>
      <c r="TWY708"/>
      <c r="TWZ708"/>
      <c r="TXA708"/>
      <c r="TXB708"/>
      <c r="TXC708"/>
      <c r="TXD708"/>
      <c r="TXE708"/>
      <c r="TXF708"/>
      <c r="TXG708"/>
      <c r="TXH708"/>
      <c r="TXI708"/>
      <c r="TXJ708"/>
      <c r="TXK708"/>
      <c r="TXL708"/>
      <c r="TXM708"/>
      <c r="TXN708"/>
      <c r="TXO708"/>
      <c r="TXP708"/>
      <c r="TXQ708"/>
      <c r="TXR708"/>
      <c r="TXS708"/>
      <c r="TXT708"/>
      <c r="TXU708"/>
      <c r="TXV708"/>
      <c r="TXW708"/>
      <c r="TXX708"/>
      <c r="TXY708"/>
      <c r="TXZ708"/>
      <c r="TYA708"/>
      <c r="TYB708"/>
      <c r="TYC708"/>
      <c r="TYD708"/>
      <c r="TYE708"/>
      <c r="TYF708"/>
      <c r="TYG708"/>
      <c r="TYH708"/>
      <c r="TYI708"/>
      <c r="TYJ708"/>
      <c r="TYK708"/>
      <c r="TYL708"/>
      <c r="TYM708"/>
      <c r="TYN708"/>
      <c r="TYO708"/>
      <c r="TYP708"/>
      <c r="TYQ708"/>
      <c r="TYR708"/>
      <c r="TYS708"/>
      <c r="TYT708"/>
      <c r="TYU708"/>
      <c r="TYV708"/>
      <c r="TYW708"/>
      <c r="TYX708"/>
      <c r="TYY708"/>
      <c r="TYZ708"/>
      <c r="TZA708"/>
      <c r="TZB708"/>
      <c r="TZC708"/>
      <c r="TZD708"/>
      <c r="TZE708"/>
      <c r="TZF708"/>
      <c r="TZG708"/>
      <c r="TZH708"/>
      <c r="TZI708"/>
      <c r="TZJ708"/>
      <c r="TZK708"/>
      <c r="TZL708"/>
      <c r="TZM708"/>
      <c r="TZN708"/>
      <c r="TZO708"/>
      <c r="TZP708"/>
      <c r="TZQ708"/>
      <c r="TZR708"/>
      <c r="TZS708"/>
      <c r="TZT708"/>
      <c r="TZU708"/>
      <c r="TZV708"/>
      <c r="TZW708"/>
      <c r="TZX708"/>
      <c r="TZY708"/>
      <c r="TZZ708"/>
      <c r="UAA708"/>
      <c r="UAB708"/>
      <c r="UAC708"/>
      <c r="UAD708"/>
      <c r="UAE708"/>
      <c r="UAF708"/>
      <c r="UAG708"/>
      <c r="UAH708"/>
      <c r="UAI708"/>
      <c r="UAJ708"/>
      <c r="UAK708"/>
      <c r="UAL708"/>
      <c r="UAM708"/>
      <c r="UAN708"/>
      <c r="UAO708"/>
      <c r="UAP708"/>
      <c r="UAQ708"/>
      <c r="UAR708"/>
      <c r="UAS708"/>
      <c r="UAT708"/>
      <c r="UAU708"/>
      <c r="UAV708"/>
      <c r="UAW708"/>
      <c r="UAX708"/>
      <c r="UAY708"/>
      <c r="UAZ708"/>
      <c r="UBA708"/>
      <c r="UBB708"/>
      <c r="UBC708"/>
      <c r="UBD708"/>
      <c r="UBE708"/>
      <c r="UBF708"/>
      <c r="UBG708"/>
      <c r="UBH708"/>
      <c r="UBI708"/>
      <c r="UBJ708"/>
      <c r="UBK708"/>
      <c r="UBL708"/>
      <c r="UBM708"/>
      <c r="UBN708"/>
      <c r="UBO708"/>
      <c r="UBP708"/>
      <c r="UBQ708"/>
      <c r="UBR708"/>
      <c r="UBS708"/>
      <c r="UBT708"/>
      <c r="UBU708"/>
      <c r="UBV708"/>
      <c r="UBW708"/>
      <c r="UBX708"/>
      <c r="UBY708"/>
      <c r="UBZ708"/>
      <c r="UCA708"/>
      <c r="UCB708"/>
      <c r="UCC708"/>
      <c r="UCD708"/>
      <c r="UCE708"/>
      <c r="UCF708"/>
      <c r="UCG708"/>
      <c r="UCH708"/>
      <c r="UCI708"/>
      <c r="UCJ708"/>
      <c r="UCK708"/>
      <c r="UCL708"/>
      <c r="UCM708"/>
      <c r="UCN708"/>
      <c r="UCO708"/>
      <c r="UCP708"/>
      <c r="UCQ708"/>
      <c r="UCR708"/>
      <c r="UCS708"/>
      <c r="UCT708"/>
      <c r="UCU708"/>
      <c r="UCV708"/>
      <c r="UCW708"/>
      <c r="UCX708"/>
      <c r="UCY708"/>
      <c r="UCZ708"/>
      <c r="UDA708"/>
      <c r="UDB708"/>
      <c r="UDC708"/>
      <c r="UDD708"/>
      <c r="UDE708"/>
      <c r="UDF708"/>
      <c r="UDG708"/>
      <c r="UDH708"/>
      <c r="UDI708"/>
      <c r="UDJ708"/>
      <c r="UDK708"/>
      <c r="UDL708"/>
      <c r="UDM708"/>
      <c r="UDN708"/>
      <c r="UDO708"/>
      <c r="UDP708"/>
      <c r="UDQ708"/>
      <c r="UDR708"/>
      <c r="UDS708"/>
      <c r="UDT708"/>
      <c r="UDU708"/>
      <c r="UDV708"/>
      <c r="UDW708"/>
      <c r="UDX708"/>
      <c r="UDY708"/>
      <c r="UDZ708"/>
      <c r="UEA708"/>
      <c r="UEB708"/>
      <c r="UEC708"/>
      <c r="UED708"/>
      <c r="UEE708"/>
      <c r="UEF708"/>
      <c r="UEG708"/>
      <c r="UEH708"/>
      <c r="UEI708"/>
      <c r="UEJ708"/>
      <c r="UEK708"/>
      <c r="UEL708"/>
      <c r="UEM708"/>
      <c r="UEN708"/>
      <c r="UEO708"/>
      <c r="UEP708"/>
      <c r="UEQ708"/>
      <c r="UER708"/>
      <c r="UES708"/>
      <c r="UET708"/>
      <c r="UEU708"/>
      <c r="UEV708"/>
      <c r="UEW708"/>
      <c r="UEX708"/>
      <c r="UEY708"/>
      <c r="UEZ708"/>
      <c r="UFA708"/>
      <c r="UFB708"/>
      <c r="UFC708"/>
      <c r="UFD708"/>
      <c r="UFE708"/>
      <c r="UFF708"/>
      <c r="UFG708"/>
      <c r="UFH708"/>
      <c r="UFI708"/>
      <c r="UFJ708"/>
      <c r="UFK708"/>
      <c r="UFL708"/>
      <c r="UFM708"/>
      <c r="UFN708"/>
      <c r="UFO708"/>
      <c r="UFP708"/>
      <c r="UFQ708"/>
      <c r="UFR708"/>
      <c r="UFS708"/>
      <c r="UFT708"/>
      <c r="UFU708"/>
      <c r="UFV708"/>
      <c r="UFW708"/>
      <c r="UFX708"/>
      <c r="UFY708"/>
      <c r="UFZ708"/>
      <c r="UGA708"/>
      <c r="UGB708"/>
      <c r="UGC708"/>
      <c r="UGD708"/>
      <c r="UGE708"/>
      <c r="UGF708"/>
      <c r="UGG708"/>
      <c r="UGH708"/>
      <c r="UGI708"/>
      <c r="UGJ708"/>
      <c r="UGK708"/>
      <c r="UGL708"/>
      <c r="UGM708"/>
      <c r="UGN708"/>
      <c r="UGO708"/>
      <c r="UGP708"/>
      <c r="UGQ708"/>
      <c r="UGR708"/>
      <c r="UGS708"/>
      <c r="UGT708"/>
      <c r="UGU708"/>
      <c r="UGV708"/>
      <c r="UGW708"/>
      <c r="UGX708"/>
      <c r="UGY708"/>
      <c r="UGZ708"/>
      <c r="UHA708"/>
      <c r="UHB708"/>
      <c r="UHC708"/>
      <c r="UHD708"/>
      <c r="UHE708"/>
      <c r="UHF708"/>
      <c r="UHG708"/>
      <c r="UHH708"/>
      <c r="UHI708"/>
      <c r="UHJ708"/>
      <c r="UHK708"/>
      <c r="UHL708"/>
      <c r="UHM708"/>
      <c r="UHN708"/>
      <c r="UHO708"/>
      <c r="UHP708"/>
      <c r="UHQ708"/>
      <c r="UHR708"/>
      <c r="UHS708"/>
      <c r="UHT708"/>
      <c r="UHU708"/>
      <c r="UHV708"/>
      <c r="UHW708"/>
      <c r="UHX708"/>
      <c r="UHY708"/>
      <c r="UHZ708"/>
      <c r="UIA708"/>
      <c r="UIB708"/>
      <c r="UIC708"/>
      <c r="UID708"/>
      <c r="UIE708"/>
      <c r="UIF708"/>
      <c r="UIG708"/>
      <c r="UIH708"/>
      <c r="UII708"/>
      <c r="UIJ708"/>
      <c r="UIK708"/>
      <c r="UIL708"/>
      <c r="UIM708"/>
      <c r="UIN708"/>
      <c r="UIO708"/>
      <c r="UIP708"/>
      <c r="UIQ708"/>
      <c r="UIR708"/>
      <c r="UIS708"/>
      <c r="UIT708"/>
      <c r="UIU708"/>
      <c r="UIV708"/>
      <c r="UIW708"/>
      <c r="UIX708"/>
      <c r="UIY708"/>
      <c r="UIZ708"/>
      <c r="UJA708"/>
      <c r="UJB708"/>
      <c r="UJC708"/>
      <c r="UJD708"/>
      <c r="UJE708"/>
      <c r="UJF708"/>
      <c r="UJG708"/>
      <c r="UJH708"/>
      <c r="UJI708"/>
      <c r="UJJ708"/>
      <c r="UJK708"/>
      <c r="UJL708"/>
      <c r="UJM708"/>
      <c r="UJN708"/>
      <c r="UJO708"/>
      <c r="UJP708"/>
      <c r="UJQ708"/>
      <c r="UJR708"/>
      <c r="UJS708"/>
      <c r="UJT708"/>
      <c r="UJU708"/>
      <c r="UJV708"/>
      <c r="UJW708"/>
      <c r="UJX708"/>
      <c r="UJY708"/>
      <c r="UJZ708"/>
      <c r="UKA708"/>
      <c r="UKB708"/>
      <c r="UKC708"/>
      <c r="UKD708"/>
      <c r="UKE708"/>
      <c r="UKF708"/>
      <c r="UKG708"/>
      <c r="UKH708"/>
      <c r="UKI708"/>
      <c r="UKJ708"/>
      <c r="UKK708"/>
      <c r="UKL708"/>
      <c r="UKM708"/>
      <c r="UKN708"/>
      <c r="UKO708"/>
      <c r="UKP708"/>
      <c r="UKQ708"/>
      <c r="UKR708"/>
      <c r="UKS708"/>
      <c r="UKT708"/>
      <c r="UKU708"/>
      <c r="UKV708"/>
      <c r="UKW708"/>
      <c r="UKX708"/>
      <c r="UKY708"/>
      <c r="UKZ708"/>
      <c r="ULA708"/>
      <c r="ULB708"/>
      <c r="ULC708"/>
      <c r="ULD708"/>
      <c r="ULE708"/>
      <c r="ULF708"/>
      <c r="ULG708"/>
      <c r="ULH708"/>
      <c r="ULI708"/>
      <c r="ULJ708"/>
      <c r="ULK708"/>
      <c r="ULL708"/>
      <c r="ULM708"/>
      <c r="ULN708"/>
      <c r="ULO708"/>
      <c r="ULP708"/>
      <c r="ULQ708"/>
      <c r="ULR708"/>
      <c r="ULS708"/>
      <c r="ULT708"/>
      <c r="ULU708"/>
      <c r="ULV708"/>
      <c r="ULW708"/>
      <c r="ULX708"/>
      <c r="ULY708"/>
      <c r="ULZ708"/>
      <c r="UMA708"/>
      <c r="UMB708"/>
      <c r="UMC708"/>
      <c r="UMD708"/>
      <c r="UME708"/>
      <c r="UMF708"/>
      <c r="UMG708"/>
      <c r="UMH708"/>
      <c r="UMI708"/>
      <c r="UMJ708"/>
      <c r="UMK708"/>
      <c r="UML708"/>
      <c r="UMM708"/>
      <c r="UMN708"/>
      <c r="UMO708"/>
      <c r="UMP708"/>
      <c r="UMQ708"/>
      <c r="UMR708"/>
      <c r="UMS708"/>
      <c r="UMT708"/>
      <c r="UMU708"/>
      <c r="UMV708"/>
      <c r="UMW708"/>
      <c r="UMX708"/>
      <c r="UMY708"/>
      <c r="UMZ708"/>
      <c r="UNA708"/>
      <c r="UNB708"/>
      <c r="UNC708"/>
      <c r="UND708"/>
      <c r="UNE708"/>
      <c r="UNF708"/>
      <c r="UNG708"/>
      <c r="UNH708"/>
      <c r="UNI708"/>
      <c r="UNJ708"/>
      <c r="UNK708"/>
      <c r="UNL708"/>
      <c r="UNM708"/>
      <c r="UNN708"/>
      <c r="UNO708"/>
      <c r="UNP708"/>
      <c r="UNQ708"/>
      <c r="UNR708"/>
      <c r="UNS708"/>
      <c r="UNT708"/>
      <c r="UNU708"/>
      <c r="UNV708"/>
      <c r="UNW708"/>
      <c r="UNX708"/>
      <c r="UNY708"/>
      <c r="UNZ708"/>
      <c r="UOA708"/>
      <c r="UOB708"/>
      <c r="UOC708"/>
      <c r="UOD708"/>
      <c r="UOE708"/>
      <c r="UOF708"/>
      <c r="UOG708"/>
      <c r="UOH708"/>
      <c r="UOI708"/>
      <c r="UOJ708"/>
      <c r="UOK708"/>
      <c r="UOL708"/>
      <c r="UOM708"/>
      <c r="UON708"/>
      <c r="UOO708"/>
      <c r="UOP708"/>
      <c r="UOQ708"/>
      <c r="UOR708"/>
      <c r="UOS708"/>
      <c r="UOT708"/>
      <c r="UOU708"/>
      <c r="UOV708"/>
      <c r="UOW708"/>
      <c r="UOX708"/>
      <c r="UOY708"/>
      <c r="UOZ708"/>
      <c r="UPA708"/>
      <c r="UPB708"/>
      <c r="UPC708"/>
      <c r="UPD708"/>
      <c r="UPE708"/>
      <c r="UPF708"/>
      <c r="UPG708"/>
      <c r="UPH708"/>
      <c r="UPI708"/>
      <c r="UPJ708"/>
      <c r="UPK708"/>
      <c r="UPL708"/>
      <c r="UPM708"/>
      <c r="UPN708"/>
      <c r="UPO708"/>
      <c r="UPP708"/>
      <c r="UPQ708"/>
      <c r="UPR708"/>
      <c r="UPS708"/>
      <c r="UPT708"/>
      <c r="UPU708"/>
      <c r="UPV708"/>
      <c r="UPW708"/>
      <c r="UPX708"/>
      <c r="UPY708"/>
      <c r="UPZ708"/>
      <c r="UQA708"/>
      <c r="UQB708"/>
      <c r="UQC708"/>
      <c r="UQD708"/>
      <c r="UQE708"/>
      <c r="UQF708"/>
      <c r="UQG708"/>
      <c r="UQH708"/>
      <c r="UQI708"/>
      <c r="UQJ708"/>
      <c r="UQK708"/>
      <c r="UQL708"/>
      <c r="UQM708"/>
      <c r="UQN708"/>
      <c r="UQO708"/>
      <c r="UQP708"/>
      <c r="UQQ708"/>
      <c r="UQR708"/>
      <c r="UQS708"/>
      <c r="UQT708"/>
      <c r="UQU708"/>
      <c r="UQV708"/>
      <c r="UQW708"/>
      <c r="UQX708"/>
      <c r="UQY708"/>
      <c r="UQZ708"/>
      <c r="URA708"/>
      <c r="URB708"/>
      <c r="URC708"/>
      <c r="URD708"/>
      <c r="URE708"/>
      <c r="URF708"/>
      <c r="URG708"/>
      <c r="URH708"/>
      <c r="URI708"/>
      <c r="URJ708"/>
      <c r="URK708"/>
      <c r="URL708"/>
      <c r="URM708"/>
      <c r="URN708"/>
      <c r="URO708"/>
      <c r="URP708"/>
      <c r="URQ708"/>
      <c r="URR708"/>
      <c r="URS708"/>
      <c r="URT708"/>
      <c r="URU708"/>
      <c r="URV708"/>
      <c r="URW708"/>
      <c r="URX708"/>
      <c r="URY708"/>
      <c r="URZ708"/>
      <c r="USA708"/>
      <c r="USB708"/>
      <c r="USC708"/>
      <c r="USD708"/>
      <c r="USE708"/>
      <c r="USF708"/>
      <c r="USG708"/>
      <c r="USH708"/>
      <c r="USI708"/>
      <c r="USJ708"/>
      <c r="USK708"/>
      <c r="USL708"/>
      <c r="USM708"/>
      <c r="USN708"/>
      <c r="USO708"/>
      <c r="USP708"/>
      <c r="USQ708"/>
      <c r="USR708"/>
      <c r="USS708"/>
      <c r="UST708"/>
      <c r="USU708"/>
      <c r="USV708"/>
      <c r="USW708"/>
      <c r="USX708"/>
      <c r="USY708"/>
      <c r="USZ708"/>
      <c r="UTA708"/>
      <c r="UTB708"/>
      <c r="UTC708"/>
      <c r="UTD708"/>
      <c r="UTE708"/>
      <c r="UTF708"/>
      <c r="UTG708"/>
      <c r="UTH708"/>
      <c r="UTI708"/>
      <c r="UTJ708"/>
      <c r="UTK708"/>
      <c r="UTL708"/>
      <c r="UTM708"/>
      <c r="UTN708"/>
      <c r="UTO708"/>
      <c r="UTP708"/>
      <c r="UTQ708"/>
      <c r="UTR708"/>
      <c r="UTS708"/>
      <c r="UTT708"/>
      <c r="UTU708"/>
      <c r="UTV708"/>
      <c r="UTW708"/>
      <c r="UTX708"/>
      <c r="UTY708"/>
      <c r="UTZ708"/>
      <c r="UUA708"/>
      <c r="UUB708"/>
      <c r="UUC708"/>
      <c r="UUD708"/>
      <c r="UUE708"/>
      <c r="UUF708"/>
      <c r="UUG708"/>
      <c r="UUH708"/>
      <c r="UUI708"/>
      <c r="UUJ708"/>
      <c r="UUK708"/>
      <c r="UUL708"/>
      <c r="UUM708"/>
      <c r="UUN708"/>
      <c r="UUO708"/>
      <c r="UUP708"/>
      <c r="UUQ708"/>
      <c r="UUR708"/>
      <c r="UUS708"/>
      <c r="UUT708"/>
      <c r="UUU708"/>
      <c r="UUV708"/>
      <c r="UUW708"/>
      <c r="UUX708"/>
      <c r="UUY708"/>
      <c r="UUZ708"/>
      <c r="UVA708"/>
      <c r="UVB708"/>
      <c r="UVC708"/>
      <c r="UVD708"/>
      <c r="UVE708"/>
      <c r="UVF708"/>
      <c r="UVG708"/>
      <c r="UVH708"/>
      <c r="UVI708"/>
      <c r="UVJ708"/>
      <c r="UVK708"/>
      <c r="UVL708"/>
      <c r="UVM708"/>
      <c r="UVN708"/>
      <c r="UVO708"/>
      <c r="UVP708"/>
      <c r="UVQ708"/>
      <c r="UVR708"/>
      <c r="UVS708"/>
      <c r="UVT708"/>
      <c r="UVU708"/>
      <c r="UVV708"/>
      <c r="UVW708"/>
      <c r="UVX708"/>
      <c r="UVY708"/>
      <c r="UVZ708"/>
      <c r="UWA708"/>
      <c r="UWB708"/>
      <c r="UWC708"/>
      <c r="UWD708"/>
      <c r="UWE708"/>
      <c r="UWF708"/>
      <c r="UWG708"/>
      <c r="UWH708"/>
      <c r="UWI708"/>
      <c r="UWJ708"/>
      <c r="UWK708"/>
      <c r="UWL708"/>
      <c r="UWM708"/>
      <c r="UWN708"/>
      <c r="UWO708"/>
      <c r="UWP708"/>
      <c r="UWQ708"/>
      <c r="UWR708"/>
      <c r="UWS708"/>
      <c r="UWT708"/>
      <c r="UWU708"/>
      <c r="UWV708"/>
      <c r="UWW708"/>
      <c r="UWX708"/>
      <c r="UWY708"/>
      <c r="UWZ708"/>
      <c r="UXA708"/>
      <c r="UXB708"/>
      <c r="UXC708"/>
      <c r="UXD708"/>
      <c r="UXE708"/>
      <c r="UXF708"/>
      <c r="UXG708"/>
      <c r="UXH708"/>
      <c r="UXI708"/>
      <c r="UXJ708"/>
      <c r="UXK708"/>
      <c r="UXL708"/>
      <c r="UXM708"/>
      <c r="UXN708"/>
      <c r="UXO708"/>
      <c r="UXP708"/>
      <c r="UXQ708"/>
      <c r="UXR708"/>
      <c r="UXS708"/>
      <c r="UXT708"/>
      <c r="UXU708"/>
      <c r="UXV708"/>
      <c r="UXW708"/>
      <c r="UXX708"/>
      <c r="UXY708"/>
      <c r="UXZ708"/>
      <c r="UYA708"/>
      <c r="UYB708"/>
      <c r="UYC708"/>
      <c r="UYD708"/>
      <c r="UYE708"/>
      <c r="UYF708"/>
      <c r="UYG708"/>
      <c r="UYH708"/>
      <c r="UYI708"/>
      <c r="UYJ708"/>
      <c r="UYK708"/>
      <c r="UYL708"/>
      <c r="UYM708"/>
      <c r="UYN708"/>
      <c r="UYO708"/>
      <c r="UYP708"/>
      <c r="UYQ708"/>
      <c r="UYR708"/>
      <c r="UYS708"/>
      <c r="UYT708"/>
      <c r="UYU708"/>
      <c r="UYV708"/>
      <c r="UYW708"/>
      <c r="UYX708"/>
      <c r="UYY708"/>
      <c r="UYZ708"/>
      <c r="UZA708"/>
      <c r="UZB708"/>
      <c r="UZC708"/>
      <c r="UZD708"/>
      <c r="UZE708"/>
      <c r="UZF708"/>
      <c r="UZG708"/>
      <c r="UZH708"/>
      <c r="UZI708"/>
      <c r="UZJ708"/>
      <c r="UZK708"/>
      <c r="UZL708"/>
      <c r="UZM708"/>
      <c r="UZN708"/>
      <c r="UZO708"/>
      <c r="UZP708"/>
      <c r="UZQ708"/>
      <c r="UZR708"/>
      <c r="UZS708"/>
      <c r="UZT708"/>
      <c r="UZU708"/>
      <c r="UZV708"/>
      <c r="UZW708"/>
      <c r="UZX708"/>
      <c r="UZY708"/>
      <c r="UZZ708"/>
      <c r="VAA708"/>
      <c r="VAB708"/>
      <c r="VAC708"/>
      <c r="VAD708"/>
      <c r="VAE708"/>
      <c r="VAF708"/>
      <c r="VAG708"/>
      <c r="VAH708"/>
      <c r="VAI708"/>
      <c r="VAJ708"/>
      <c r="VAK708"/>
      <c r="VAL708"/>
      <c r="VAM708"/>
      <c r="VAN708"/>
      <c r="VAO708"/>
      <c r="VAP708"/>
      <c r="VAQ708"/>
      <c r="VAR708"/>
      <c r="VAS708"/>
      <c r="VAT708"/>
      <c r="VAU708"/>
      <c r="VAV708"/>
      <c r="VAW708"/>
      <c r="VAX708"/>
      <c r="VAY708"/>
      <c r="VAZ708"/>
      <c r="VBA708"/>
      <c r="VBB708"/>
      <c r="VBC708"/>
      <c r="VBD708"/>
      <c r="VBE708"/>
      <c r="VBF708"/>
      <c r="VBG708"/>
      <c r="VBH708"/>
      <c r="VBI708"/>
      <c r="VBJ708"/>
      <c r="VBK708"/>
      <c r="VBL708"/>
      <c r="VBM708"/>
      <c r="VBN708"/>
      <c r="VBO708"/>
      <c r="VBP708"/>
      <c r="VBQ708"/>
      <c r="VBR708"/>
      <c r="VBS708"/>
      <c r="VBT708"/>
      <c r="VBU708"/>
      <c r="VBV708"/>
      <c r="VBW708"/>
      <c r="VBX708"/>
      <c r="VBY708"/>
      <c r="VBZ708"/>
      <c r="VCA708"/>
      <c r="VCB708"/>
      <c r="VCC708"/>
      <c r="VCD708"/>
      <c r="VCE708"/>
      <c r="VCF708"/>
      <c r="VCG708"/>
      <c r="VCH708"/>
      <c r="VCI708"/>
      <c r="VCJ708"/>
      <c r="VCK708"/>
      <c r="VCL708"/>
      <c r="VCM708"/>
      <c r="VCN708"/>
      <c r="VCO708"/>
      <c r="VCP708"/>
      <c r="VCQ708"/>
      <c r="VCR708"/>
      <c r="VCS708"/>
      <c r="VCT708"/>
      <c r="VCU708"/>
      <c r="VCV708"/>
      <c r="VCW708"/>
      <c r="VCX708"/>
      <c r="VCY708"/>
      <c r="VCZ708"/>
      <c r="VDA708"/>
      <c r="VDB708"/>
      <c r="VDC708"/>
      <c r="VDD708"/>
      <c r="VDE708"/>
      <c r="VDF708"/>
      <c r="VDG708"/>
      <c r="VDH708"/>
      <c r="VDI708"/>
      <c r="VDJ708"/>
      <c r="VDK708"/>
      <c r="VDL708"/>
      <c r="VDM708"/>
      <c r="VDN708"/>
      <c r="VDO708"/>
      <c r="VDP708"/>
      <c r="VDQ708"/>
      <c r="VDR708"/>
      <c r="VDS708"/>
      <c r="VDT708"/>
      <c r="VDU708"/>
      <c r="VDV708"/>
      <c r="VDW708"/>
      <c r="VDX708"/>
      <c r="VDY708"/>
      <c r="VDZ708"/>
      <c r="VEA708"/>
      <c r="VEB708"/>
      <c r="VEC708"/>
      <c r="VED708"/>
      <c r="VEE708"/>
      <c r="VEF708"/>
      <c r="VEG708"/>
      <c r="VEH708"/>
      <c r="VEI708"/>
      <c r="VEJ708"/>
      <c r="VEK708"/>
      <c r="VEL708"/>
      <c r="VEM708"/>
      <c r="VEN708"/>
      <c r="VEO708"/>
      <c r="VEP708"/>
      <c r="VEQ708"/>
      <c r="VER708"/>
      <c r="VES708"/>
      <c r="VET708"/>
      <c r="VEU708"/>
      <c r="VEV708"/>
      <c r="VEW708"/>
      <c r="VEX708"/>
      <c r="VEY708"/>
      <c r="VEZ708"/>
      <c r="VFA708"/>
      <c r="VFB708"/>
      <c r="VFC708"/>
      <c r="VFD708"/>
      <c r="VFE708"/>
      <c r="VFF708"/>
      <c r="VFG708"/>
      <c r="VFH708"/>
      <c r="VFI708"/>
      <c r="VFJ708"/>
      <c r="VFK708"/>
      <c r="VFL708"/>
      <c r="VFM708"/>
      <c r="VFN708"/>
      <c r="VFO708"/>
      <c r="VFP708"/>
      <c r="VFQ708"/>
      <c r="VFR708"/>
      <c r="VFS708"/>
      <c r="VFT708"/>
      <c r="VFU708"/>
      <c r="VFV708"/>
      <c r="VFW708"/>
      <c r="VFX708"/>
      <c r="VFY708"/>
      <c r="VFZ708"/>
      <c r="VGA708"/>
      <c r="VGB708"/>
      <c r="VGC708"/>
      <c r="VGD708"/>
      <c r="VGE708"/>
      <c r="VGF708"/>
      <c r="VGG708"/>
      <c r="VGH708"/>
      <c r="VGI708"/>
      <c r="VGJ708"/>
      <c r="VGK708"/>
      <c r="VGL708"/>
      <c r="VGM708"/>
      <c r="VGN708"/>
      <c r="VGO708"/>
      <c r="VGP708"/>
      <c r="VGQ708"/>
      <c r="VGR708"/>
      <c r="VGS708"/>
      <c r="VGT708"/>
      <c r="VGU708"/>
      <c r="VGV708"/>
      <c r="VGW708"/>
      <c r="VGX708"/>
      <c r="VGY708"/>
      <c r="VGZ708"/>
      <c r="VHA708"/>
      <c r="VHB708"/>
      <c r="VHC708"/>
      <c r="VHD708"/>
      <c r="VHE708"/>
      <c r="VHF708"/>
      <c r="VHG708"/>
      <c r="VHH708"/>
      <c r="VHI708"/>
      <c r="VHJ708"/>
      <c r="VHK708"/>
      <c r="VHL708"/>
      <c r="VHM708"/>
      <c r="VHN708"/>
      <c r="VHO708"/>
      <c r="VHP708"/>
      <c r="VHQ708"/>
      <c r="VHR708"/>
      <c r="VHS708"/>
      <c r="VHT708"/>
      <c r="VHU708"/>
      <c r="VHV708"/>
      <c r="VHW708"/>
      <c r="VHX708"/>
      <c r="VHY708"/>
      <c r="VHZ708"/>
      <c r="VIA708"/>
      <c r="VIB708"/>
      <c r="VIC708"/>
      <c r="VID708"/>
      <c r="VIE708"/>
      <c r="VIF708"/>
      <c r="VIG708"/>
      <c r="VIH708"/>
      <c r="VII708"/>
      <c r="VIJ708"/>
      <c r="VIK708"/>
      <c r="VIL708"/>
      <c r="VIM708"/>
      <c r="VIN708"/>
      <c r="VIO708"/>
      <c r="VIP708"/>
      <c r="VIQ708"/>
      <c r="VIR708"/>
      <c r="VIS708"/>
      <c r="VIT708"/>
      <c r="VIU708"/>
      <c r="VIV708"/>
      <c r="VIW708"/>
      <c r="VIX708"/>
      <c r="VIY708"/>
      <c r="VIZ708"/>
      <c r="VJA708"/>
      <c r="VJB708"/>
      <c r="VJC708"/>
      <c r="VJD708"/>
      <c r="VJE708"/>
      <c r="VJF708"/>
      <c r="VJG708"/>
      <c r="VJH708"/>
      <c r="VJI708"/>
      <c r="VJJ708"/>
      <c r="VJK708"/>
      <c r="VJL708"/>
      <c r="VJM708"/>
      <c r="VJN708"/>
      <c r="VJO708"/>
      <c r="VJP708"/>
      <c r="VJQ708"/>
      <c r="VJR708"/>
      <c r="VJS708"/>
      <c r="VJT708"/>
      <c r="VJU708"/>
      <c r="VJV708"/>
      <c r="VJW708"/>
      <c r="VJX708"/>
      <c r="VJY708"/>
      <c r="VJZ708"/>
      <c r="VKA708"/>
      <c r="VKB708"/>
      <c r="VKC708"/>
      <c r="VKD708"/>
      <c r="VKE708"/>
      <c r="VKF708"/>
      <c r="VKG708"/>
      <c r="VKH708"/>
      <c r="VKI708"/>
      <c r="VKJ708"/>
      <c r="VKK708"/>
      <c r="VKL708"/>
      <c r="VKM708"/>
      <c r="VKN708"/>
      <c r="VKO708"/>
      <c r="VKP708"/>
      <c r="VKQ708"/>
      <c r="VKR708"/>
      <c r="VKS708"/>
      <c r="VKT708"/>
      <c r="VKU708"/>
      <c r="VKV708"/>
      <c r="VKW708"/>
      <c r="VKX708"/>
      <c r="VKY708"/>
      <c r="VKZ708"/>
      <c r="VLA708"/>
      <c r="VLB708"/>
      <c r="VLC708"/>
      <c r="VLD708"/>
      <c r="VLE708"/>
      <c r="VLF708"/>
      <c r="VLG708"/>
      <c r="VLH708"/>
      <c r="VLI708"/>
      <c r="VLJ708"/>
      <c r="VLK708"/>
      <c r="VLL708"/>
      <c r="VLM708"/>
      <c r="VLN708"/>
      <c r="VLO708"/>
      <c r="VLP708"/>
      <c r="VLQ708"/>
      <c r="VLR708"/>
      <c r="VLS708"/>
      <c r="VLT708"/>
      <c r="VLU708"/>
      <c r="VLV708"/>
      <c r="VLW708"/>
      <c r="VLX708"/>
      <c r="VLY708"/>
      <c r="VLZ708"/>
      <c r="VMA708"/>
      <c r="VMB708"/>
      <c r="VMC708"/>
      <c r="VMD708"/>
      <c r="VME708"/>
      <c r="VMF708"/>
      <c r="VMG708"/>
      <c r="VMH708"/>
      <c r="VMI708"/>
      <c r="VMJ708"/>
      <c r="VMK708"/>
      <c r="VML708"/>
      <c r="VMM708"/>
      <c r="VMN708"/>
      <c r="VMO708"/>
      <c r="VMP708"/>
      <c r="VMQ708"/>
      <c r="VMR708"/>
      <c r="VMS708"/>
      <c r="VMT708"/>
      <c r="VMU708"/>
      <c r="VMV708"/>
      <c r="VMW708"/>
      <c r="VMX708"/>
      <c r="VMY708"/>
      <c r="VMZ708"/>
      <c r="VNA708"/>
      <c r="VNB708"/>
      <c r="VNC708"/>
      <c r="VND708"/>
      <c r="VNE708"/>
      <c r="VNF708"/>
      <c r="VNG708"/>
      <c r="VNH708"/>
      <c r="VNI708"/>
      <c r="VNJ708"/>
      <c r="VNK708"/>
      <c r="VNL708"/>
      <c r="VNM708"/>
      <c r="VNN708"/>
      <c r="VNO708"/>
      <c r="VNP708"/>
      <c r="VNQ708"/>
      <c r="VNR708"/>
      <c r="VNS708"/>
      <c r="VNT708"/>
      <c r="VNU708"/>
      <c r="VNV708"/>
      <c r="VNW708"/>
      <c r="VNX708"/>
      <c r="VNY708"/>
      <c r="VNZ708"/>
      <c r="VOA708"/>
      <c r="VOB708"/>
      <c r="VOC708"/>
      <c r="VOD708"/>
      <c r="VOE708"/>
      <c r="VOF708"/>
      <c r="VOG708"/>
      <c r="VOH708"/>
      <c r="VOI708"/>
      <c r="VOJ708"/>
      <c r="VOK708"/>
      <c r="VOL708"/>
      <c r="VOM708"/>
      <c r="VON708"/>
      <c r="VOO708"/>
      <c r="VOP708"/>
      <c r="VOQ708"/>
      <c r="VOR708"/>
      <c r="VOS708"/>
      <c r="VOT708"/>
      <c r="VOU708"/>
      <c r="VOV708"/>
      <c r="VOW708"/>
      <c r="VOX708"/>
      <c r="VOY708"/>
      <c r="VOZ708"/>
      <c r="VPA708"/>
      <c r="VPB708"/>
      <c r="VPC708"/>
      <c r="VPD708"/>
      <c r="VPE708"/>
      <c r="VPF708"/>
      <c r="VPG708"/>
      <c r="VPH708"/>
      <c r="VPI708"/>
      <c r="VPJ708"/>
      <c r="VPK708"/>
      <c r="VPL708"/>
      <c r="VPM708"/>
      <c r="VPN708"/>
      <c r="VPO708"/>
      <c r="VPP708"/>
      <c r="VPQ708"/>
      <c r="VPR708"/>
      <c r="VPS708"/>
      <c r="VPT708"/>
      <c r="VPU708"/>
      <c r="VPV708"/>
      <c r="VPW708"/>
      <c r="VPX708"/>
      <c r="VPY708"/>
      <c r="VPZ708"/>
      <c r="VQA708"/>
      <c r="VQB708"/>
      <c r="VQC708"/>
      <c r="VQD708"/>
      <c r="VQE708"/>
      <c r="VQF708"/>
      <c r="VQG708"/>
      <c r="VQH708"/>
      <c r="VQI708"/>
      <c r="VQJ708"/>
      <c r="VQK708"/>
      <c r="VQL708"/>
      <c r="VQM708"/>
      <c r="VQN708"/>
      <c r="VQO708"/>
      <c r="VQP708"/>
      <c r="VQQ708"/>
      <c r="VQR708"/>
      <c r="VQS708"/>
      <c r="VQT708"/>
      <c r="VQU708"/>
      <c r="VQV708"/>
      <c r="VQW708"/>
      <c r="VQX708"/>
      <c r="VQY708"/>
      <c r="VQZ708"/>
      <c r="VRA708"/>
      <c r="VRB708"/>
      <c r="VRC708"/>
      <c r="VRD708"/>
      <c r="VRE708"/>
      <c r="VRF708"/>
      <c r="VRG708"/>
      <c r="VRH708"/>
      <c r="VRI708"/>
      <c r="VRJ708"/>
      <c r="VRK708"/>
      <c r="VRL708"/>
      <c r="VRM708"/>
      <c r="VRN708"/>
      <c r="VRO708"/>
      <c r="VRP708"/>
      <c r="VRQ708"/>
      <c r="VRR708"/>
      <c r="VRS708"/>
      <c r="VRT708"/>
      <c r="VRU708"/>
      <c r="VRV708"/>
      <c r="VRW708"/>
      <c r="VRX708"/>
      <c r="VRY708"/>
      <c r="VRZ708"/>
      <c r="VSA708"/>
      <c r="VSB708"/>
      <c r="VSC708"/>
      <c r="VSD708"/>
      <c r="VSE708"/>
      <c r="VSF708"/>
      <c r="VSG708"/>
      <c r="VSH708"/>
      <c r="VSI708"/>
      <c r="VSJ708"/>
      <c r="VSK708"/>
      <c r="VSL708"/>
      <c r="VSM708"/>
      <c r="VSN708"/>
      <c r="VSO708"/>
      <c r="VSP708"/>
      <c r="VSQ708"/>
      <c r="VSR708"/>
      <c r="VSS708"/>
      <c r="VST708"/>
      <c r="VSU708"/>
      <c r="VSV708"/>
      <c r="VSW708"/>
      <c r="VSX708"/>
      <c r="VSY708"/>
      <c r="VSZ708"/>
      <c r="VTA708"/>
      <c r="VTB708"/>
      <c r="VTC708"/>
      <c r="VTD708"/>
      <c r="VTE708"/>
      <c r="VTF708"/>
      <c r="VTG708"/>
      <c r="VTH708"/>
      <c r="VTI708"/>
      <c r="VTJ708"/>
      <c r="VTK708"/>
      <c r="VTL708"/>
      <c r="VTM708"/>
      <c r="VTN708"/>
      <c r="VTO708"/>
      <c r="VTP708"/>
      <c r="VTQ708"/>
      <c r="VTR708"/>
      <c r="VTS708"/>
      <c r="VTT708"/>
      <c r="VTU708"/>
      <c r="VTV708"/>
      <c r="VTW708"/>
      <c r="VTX708"/>
      <c r="VTY708"/>
      <c r="VTZ708"/>
      <c r="VUA708"/>
      <c r="VUB708"/>
      <c r="VUC708"/>
      <c r="VUD708"/>
      <c r="VUE708"/>
      <c r="VUF708"/>
      <c r="VUG708"/>
      <c r="VUH708"/>
      <c r="VUI708"/>
      <c r="VUJ708"/>
      <c r="VUK708"/>
      <c r="VUL708"/>
      <c r="VUM708"/>
      <c r="VUN708"/>
      <c r="VUO708"/>
      <c r="VUP708"/>
      <c r="VUQ708"/>
      <c r="VUR708"/>
      <c r="VUS708"/>
      <c r="VUT708"/>
      <c r="VUU708"/>
      <c r="VUV708"/>
      <c r="VUW708"/>
      <c r="VUX708"/>
      <c r="VUY708"/>
      <c r="VUZ708"/>
      <c r="VVA708"/>
      <c r="VVB708"/>
      <c r="VVC708"/>
      <c r="VVD708"/>
      <c r="VVE708"/>
      <c r="VVF708"/>
      <c r="VVG708"/>
      <c r="VVH708"/>
      <c r="VVI708"/>
      <c r="VVJ708"/>
      <c r="VVK708"/>
      <c r="VVL708"/>
      <c r="VVM708"/>
      <c r="VVN708"/>
      <c r="VVO708"/>
      <c r="VVP708"/>
      <c r="VVQ708"/>
      <c r="VVR708"/>
      <c r="VVS708"/>
      <c r="VVT708"/>
      <c r="VVU708"/>
      <c r="VVV708"/>
      <c r="VVW708"/>
      <c r="VVX708"/>
      <c r="VVY708"/>
      <c r="VVZ708"/>
      <c r="VWA708"/>
      <c r="VWB708"/>
      <c r="VWC708"/>
      <c r="VWD708"/>
      <c r="VWE708"/>
      <c r="VWF708"/>
      <c r="VWG708"/>
      <c r="VWH708"/>
      <c r="VWI708"/>
      <c r="VWJ708"/>
      <c r="VWK708"/>
      <c r="VWL708"/>
      <c r="VWM708"/>
      <c r="VWN708"/>
      <c r="VWO708"/>
      <c r="VWP708"/>
      <c r="VWQ708"/>
      <c r="VWR708"/>
      <c r="VWS708"/>
      <c r="VWT708"/>
      <c r="VWU708"/>
      <c r="VWV708"/>
      <c r="VWW708"/>
      <c r="VWX708"/>
      <c r="VWY708"/>
      <c r="VWZ708"/>
      <c r="VXA708"/>
      <c r="VXB708"/>
      <c r="VXC708"/>
      <c r="VXD708"/>
      <c r="VXE708"/>
      <c r="VXF708"/>
      <c r="VXG708"/>
      <c r="VXH708"/>
      <c r="VXI708"/>
      <c r="VXJ708"/>
      <c r="VXK708"/>
      <c r="VXL708"/>
      <c r="VXM708"/>
      <c r="VXN708"/>
      <c r="VXO708"/>
      <c r="VXP708"/>
      <c r="VXQ708"/>
      <c r="VXR708"/>
      <c r="VXS708"/>
      <c r="VXT708"/>
      <c r="VXU708"/>
      <c r="VXV708"/>
      <c r="VXW708"/>
      <c r="VXX708"/>
      <c r="VXY708"/>
      <c r="VXZ708"/>
      <c r="VYA708"/>
      <c r="VYB708"/>
      <c r="VYC708"/>
      <c r="VYD708"/>
      <c r="VYE708"/>
      <c r="VYF708"/>
      <c r="VYG708"/>
      <c r="VYH708"/>
      <c r="VYI708"/>
      <c r="VYJ708"/>
      <c r="VYK708"/>
      <c r="VYL708"/>
      <c r="VYM708"/>
      <c r="VYN708"/>
      <c r="VYO708"/>
      <c r="VYP708"/>
      <c r="VYQ708"/>
      <c r="VYR708"/>
      <c r="VYS708"/>
      <c r="VYT708"/>
      <c r="VYU708"/>
      <c r="VYV708"/>
      <c r="VYW708"/>
      <c r="VYX708"/>
      <c r="VYY708"/>
      <c r="VYZ708"/>
      <c r="VZA708"/>
      <c r="VZB708"/>
      <c r="VZC708"/>
      <c r="VZD708"/>
      <c r="VZE708"/>
      <c r="VZF708"/>
      <c r="VZG708"/>
      <c r="VZH708"/>
      <c r="VZI708"/>
      <c r="VZJ708"/>
      <c r="VZK708"/>
      <c r="VZL708"/>
      <c r="VZM708"/>
      <c r="VZN708"/>
      <c r="VZO708"/>
      <c r="VZP708"/>
      <c r="VZQ708"/>
      <c r="VZR708"/>
      <c r="VZS708"/>
      <c r="VZT708"/>
      <c r="VZU708"/>
      <c r="VZV708"/>
      <c r="VZW708"/>
      <c r="VZX708"/>
      <c r="VZY708"/>
      <c r="VZZ708"/>
      <c r="WAA708"/>
      <c r="WAB708"/>
      <c r="WAC708"/>
      <c r="WAD708"/>
      <c r="WAE708"/>
      <c r="WAF708"/>
      <c r="WAG708"/>
      <c r="WAH708"/>
      <c r="WAI708"/>
      <c r="WAJ708"/>
      <c r="WAK708"/>
      <c r="WAL708"/>
      <c r="WAM708"/>
      <c r="WAN708"/>
      <c r="WAO708"/>
      <c r="WAP708"/>
      <c r="WAQ708"/>
      <c r="WAR708"/>
      <c r="WAS708"/>
      <c r="WAT708"/>
      <c r="WAU708"/>
      <c r="WAV708"/>
      <c r="WAW708"/>
      <c r="WAX708"/>
      <c r="WAY708"/>
      <c r="WAZ708"/>
      <c r="WBA708"/>
      <c r="WBB708"/>
      <c r="WBC708"/>
      <c r="WBD708"/>
      <c r="WBE708"/>
      <c r="WBF708"/>
      <c r="WBG708"/>
      <c r="WBH708"/>
      <c r="WBI708"/>
      <c r="WBJ708"/>
      <c r="WBK708"/>
      <c r="WBL708"/>
      <c r="WBM708"/>
      <c r="WBN708"/>
      <c r="WBO708"/>
      <c r="WBP708"/>
      <c r="WBQ708"/>
      <c r="WBR708"/>
      <c r="WBS708"/>
      <c r="WBT708"/>
      <c r="WBU708"/>
      <c r="WBV708"/>
      <c r="WBW708"/>
      <c r="WBX708"/>
      <c r="WBY708"/>
      <c r="WBZ708"/>
      <c r="WCA708"/>
      <c r="WCB708"/>
      <c r="WCC708"/>
      <c r="WCD708"/>
      <c r="WCE708"/>
      <c r="WCF708"/>
      <c r="WCG708"/>
      <c r="WCH708"/>
      <c r="WCI708"/>
      <c r="WCJ708"/>
      <c r="WCK708"/>
      <c r="WCL708"/>
      <c r="WCM708"/>
      <c r="WCN708"/>
      <c r="WCO708"/>
      <c r="WCP708"/>
      <c r="WCQ708"/>
      <c r="WCR708"/>
      <c r="WCS708"/>
      <c r="WCT708"/>
      <c r="WCU708"/>
      <c r="WCV708"/>
      <c r="WCW708"/>
      <c r="WCX708"/>
      <c r="WCY708"/>
      <c r="WCZ708"/>
      <c r="WDA708"/>
      <c r="WDB708"/>
      <c r="WDC708"/>
      <c r="WDD708"/>
      <c r="WDE708"/>
      <c r="WDF708"/>
      <c r="WDG708"/>
      <c r="WDH708"/>
      <c r="WDI708"/>
      <c r="WDJ708"/>
      <c r="WDK708"/>
      <c r="WDL708"/>
      <c r="WDM708"/>
      <c r="WDN708"/>
      <c r="WDO708"/>
      <c r="WDP708"/>
      <c r="WDQ708"/>
      <c r="WDR708"/>
      <c r="WDS708"/>
      <c r="WDT708"/>
      <c r="WDU708"/>
      <c r="WDV708"/>
      <c r="WDW708"/>
      <c r="WDX708"/>
      <c r="WDY708"/>
      <c r="WDZ708"/>
      <c r="WEA708"/>
      <c r="WEB708"/>
      <c r="WEC708"/>
      <c r="WED708"/>
      <c r="WEE708"/>
      <c r="WEF708"/>
      <c r="WEG708"/>
      <c r="WEH708"/>
      <c r="WEI708"/>
      <c r="WEJ708"/>
      <c r="WEK708"/>
      <c r="WEL708"/>
      <c r="WEM708"/>
      <c r="WEN708"/>
      <c r="WEO708"/>
      <c r="WEP708"/>
      <c r="WEQ708"/>
      <c r="WER708"/>
      <c r="WES708"/>
      <c r="WET708"/>
      <c r="WEU708"/>
      <c r="WEV708"/>
      <c r="WEW708"/>
      <c r="WEX708"/>
      <c r="WEY708"/>
      <c r="WEZ708"/>
      <c r="WFA708"/>
      <c r="WFB708"/>
      <c r="WFC708"/>
      <c r="WFD708"/>
      <c r="WFE708"/>
      <c r="WFF708"/>
      <c r="WFG708"/>
      <c r="WFH708"/>
      <c r="WFI708"/>
      <c r="WFJ708"/>
      <c r="WFK708"/>
      <c r="WFL708"/>
      <c r="WFM708"/>
      <c r="WFN708"/>
      <c r="WFO708"/>
      <c r="WFP708"/>
      <c r="WFQ708"/>
      <c r="WFR708"/>
      <c r="WFS708"/>
      <c r="WFT708"/>
      <c r="WFU708"/>
      <c r="WFV708"/>
      <c r="WFW708"/>
      <c r="WFX708"/>
      <c r="WFY708"/>
      <c r="WFZ708"/>
      <c r="WGA708"/>
      <c r="WGB708"/>
      <c r="WGC708"/>
      <c r="WGD708"/>
      <c r="WGE708"/>
      <c r="WGF708"/>
      <c r="WGG708"/>
      <c r="WGH708"/>
      <c r="WGI708"/>
      <c r="WGJ708"/>
      <c r="WGK708"/>
      <c r="WGL708"/>
      <c r="WGM708"/>
      <c r="WGN708"/>
      <c r="WGO708"/>
      <c r="WGP708"/>
      <c r="WGQ708"/>
      <c r="WGR708"/>
      <c r="WGS708"/>
      <c r="WGT708"/>
      <c r="WGU708"/>
      <c r="WGV708"/>
      <c r="WGW708"/>
      <c r="WGX708"/>
      <c r="WGY708"/>
      <c r="WGZ708"/>
      <c r="WHA708"/>
      <c r="WHB708"/>
      <c r="WHC708"/>
      <c r="WHD708"/>
      <c r="WHE708"/>
      <c r="WHF708"/>
      <c r="WHG708"/>
      <c r="WHH708"/>
      <c r="WHI708"/>
      <c r="WHJ708"/>
      <c r="WHK708"/>
      <c r="WHL708"/>
      <c r="WHM708"/>
      <c r="WHN708"/>
      <c r="WHO708"/>
      <c r="WHP708"/>
      <c r="WHQ708"/>
      <c r="WHR708"/>
      <c r="WHS708"/>
      <c r="WHT708"/>
      <c r="WHU708"/>
      <c r="WHV708"/>
      <c r="WHW708"/>
      <c r="WHX708"/>
      <c r="WHY708"/>
      <c r="WHZ708"/>
      <c r="WIA708"/>
      <c r="WIB708"/>
      <c r="WIC708"/>
      <c r="WID708"/>
      <c r="WIE708"/>
      <c r="WIF708"/>
      <c r="WIG708"/>
      <c r="WIH708"/>
      <c r="WII708"/>
      <c r="WIJ708"/>
      <c r="WIK708"/>
      <c r="WIL708"/>
      <c r="WIM708"/>
      <c r="WIN708"/>
      <c r="WIO708"/>
      <c r="WIP708"/>
      <c r="WIQ708"/>
      <c r="WIR708"/>
      <c r="WIS708"/>
      <c r="WIT708"/>
      <c r="WIU708"/>
      <c r="WIV708"/>
      <c r="WIW708"/>
      <c r="WIX708"/>
      <c r="WIY708"/>
      <c r="WIZ708"/>
      <c r="WJA708"/>
      <c r="WJB708"/>
      <c r="WJC708"/>
      <c r="WJD708"/>
      <c r="WJE708"/>
      <c r="WJF708"/>
      <c r="WJG708"/>
      <c r="WJH708"/>
      <c r="WJI708"/>
      <c r="WJJ708"/>
      <c r="WJK708"/>
      <c r="WJL708"/>
      <c r="WJM708"/>
      <c r="WJN708"/>
      <c r="WJO708"/>
      <c r="WJP708"/>
      <c r="WJQ708"/>
      <c r="WJR708"/>
      <c r="WJS708"/>
      <c r="WJT708"/>
      <c r="WJU708"/>
      <c r="WJV708"/>
      <c r="WJW708"/>
      <c r="WJX708"/>
      <c r="WJY708"/>
      <c r="WJZ708"/>
      <c r="WKA708"/>
      <c r="WKB708"/>
      <c r="WKC708"/>
      <c r="WKD708"/>
      <c r="WKE708"/>
      <c r="WKF708"/>
      <c r="WKG708"/>
      <c r="WKH708"/>
      <c r="WKI708"/>
      <c r="WKJ708"/>
      <c r="WKK708"/>
      <c r="WKL708"/>
      <c r="WKM708"/>
      <c r="WKN708"/>
      <c r="WKO708"/>
      <c r="WKP708"/>
      <c r="WKQ708"/>
      <c r="WKR708"/>
      <c r="WKS708"/>
      <c r="WKT708"/>
      <c r="WKU708"/>
      <c r="WKV708"/>
      <c r="WKW708"/>
      <c r="WKX708"/>
      <c r="WKY708"/>
      <c r="WKZ708"/>
      <c r="WLA708"/>
      <c r="WLB708"/>
      <c r="WLC708"/>
      <c r="WLD708"/>
      <c r="WLE708"/>
      <c r="WLF708"/>
      <c r="WLG708"/>
      <c r="WLH708"/>
      <c r="WLI708"/>
      <c r="WLJ708"/>
      <c r="WLK708"/>
      <c r="WLL708"/>
      <c r="WLM708"/>
      <c r="WLN708"/>
      <c r="WLO708"/>
      <c r="WLP708"/>
      <c r="WLQ708"/>
      <c r="WLR708"/>
      <c r="WLS708"/>
      <c r="WLT708"/>
      <c r="WLU708"/>
      <c r="WLV708"/>
      <c r="WLW708"/>
      <c r="WLX708"/>
      <c r="WLY708"/>
      <c r="WLZ708"/>
      <c r="WMA708"/>
      <c r="WMB708"/>
      <c r="WMC708"/>
      <c r="WMD708"/>
      <c r="WME708"/>
      <c r="WMF708"/>
      <c r="WMG708"/>
      <c r="WMH708"/>
      <c r="WMI708"/>
      <c r="WMJ708"/>
      <c r="WMK708"/>
      <c r="WML708"/>
      <c r="WMM708"/>
      <c r="WMN708"/>
      <c r="WMO708"/>
      <c r="WMP708"/>
      <c r="WMQ708"/>
      <c r="WMR708"/>
      <c r="WMS708"/>
      <c r="WMT708"/>
      <c r="WMU708"/>
      <c r="WMV708"/>
      <c r="WMW708"/>
      <c r="WMX708"/>
      <c r="WMY708"/>
      <c r="WMZ708"/>
      <c r="WNA708"/>
      <c r="WNB708"/>
      <c r="WNC708"/>
      <c r="WND708"/>
      <c r="WNE708"/>
      <c r="WNF708"/>
      <c r="WNG708"/>
      <c r="WNH708"/>
      <c r="WNI708"/>
      <c r="WNJ708"/>
      <c r="WNK708"/>
      <c r="WNL708"/>
      <c r="WNM708"/>
      <c r="WNN708"/>
      <c r="WNO708"/>
      <c r="WNP708"/>
      <c r="WNQ708"/>
      <c r="WNR708"/>
      <c r="WNS708"/>
      <c r="WNT708"/>
      <c r="WNU708"/>
      <c r="WNV708"/>
      <c r="WNW708"/>
      <c r="WNX708"/>
      <c r="WNY708"/>
      <c r="WNZ708"/>
      <c r="WOA708"/>
      <c r="WOB708"/>
      <c r="WOC708"/>
      <c r="WOD708"/>
      <c r="WOE708"/>
      <c r="WOF708"/>
      <c r="WOG708"/>
      <c r="WOH708"/>
      <c r="WOI708"/>
      <c r="WOJ708"/>
      <c r="WOK708"/>
      <c r="WOL708"/>
      <c r="WOM708"/>
      <c r="WON708"/>
      <c r="WOO708"/>
      <c r="WOP708"/>
      <c r="WOQ708"/>
      <c r="WOR708"/>
      <c r="WOS708"/>
      <c r="WOT708"/>
      <c r="WOU708"/>
      <c r="WOV708"/>
      <c r="WOW708"/>
      <c r="WOX708"/>
      <c r="WOY708"/>
      <c r="WOZ708"/>
      <c r="WPA708"/>
      <c r="WPB708"/>
      <c r="WPC708"/>
      <c r="WPD708"/>
      <c r="WPE708"/>
      <c r="WPF708"/>
      <c r="WPG708"/>
      <c r="WPH708"/>
      <c r="WPI708"/>
      <c r="WPJ708"/>
      <c r="WPK708"/>
      <c r="WPL708"/>
      <c r="WPM708"/>
      <c r="WPN708"/>
      <c r="WPO708"/>
      <c r="WPP708"/>
      <c r="WPQ708"/>
      <c r="WPR708"/>
      <c r="WPS708"/>
      <c r="WPT708"/>
      <c r="WPU708"/>
      <c r="WPV708"/>
      <c r="WPW708"/>
      <c r="WPX708"/>
      <c r="WPY708"/>
      <c r="WPZ708"/>
      <c r="WQA708"/>
      <c r="WQB708"/>
      <c r="WQC708"/>
      <c r="WQD708"/>
      <c r="WQE708"/>
      <c r="WQF708"/>
      <c r="WQG708"/>
      <c r="WQH708"/>
      <c r="WQI708"/>
      <c r="WQJ708"/>
      <c r="WQK708"/>
      <c r="WQL708"/>
      <c r="WQM708"/>
      <c r="WQN708"/>
      <c r="WQO708"/>
      <c r="WQP708"/>
      <c r="WQQ708"/>
      <c r="WQR708"/>
      <c r="WQS708"/>
      <c r="WQT708"/>
      <c r="WQU708"/>
      <c r="WQV708"/>
      <c r="WQW708"/>
      <c r="WQX708"/>
      <c r="WQY708"/>
      <c r="WQZ708"/>
      <c r="WRA708"/>
      <c r="WRB708"/>
      <c r="WRC708"/>
      <c r="WRD708"/>
      <c r="WRE708"/>
      <c r="WRF708"/>
      <c r="WRG708"/>
      <c r="WRH708"/>
      <c r="WRI708"/>
      <c r="WRJ708"/>
      <c r="WRK708"/>
      <c r="WRL708"/>
      <c r="WRM708"/>
      <c r="WRN708"/>
      <c r="WRO708"/>
      <c r="WRP708"/>
      <c r="WRQ708"/>
      <c r="WRR708"/>
      <c r="WRS708"/>
      <c r="WRT708"/>
      <c r="WRU708"/>
      <c r="WRV708"/>
      <c r="WRW708"/>
      <c r="WRX708"/>
      <c r="WRY708"/>
      <c r="WRZ708"/>
      <c r="WSA708"/>
      <c r="WSB708"/>
      <c r="WSC708"/>
      <c r="WSD708"/>
      <c r="WSE708"/>
      <c r="WSF708"/>
      <c r="WSG708"/>
      <c r="WSH708"/>
      <c r="WSI708"/>
      <c r="WSJ708"/>
      <c r="WSK708"/>
      <c r="WSL708"/>
      <c r="WSM708"/>
      <c r="WSN708"/>
      <c r="WSO708"/>
      <c r="WSP708"/>
      <c r="WSQ708"/>
      <c r="WSR708"/>
      <c r="WSS708"/>
      <c r="WST708"/>
      <c r="WSU708"/>
      <c r="WSV708"/>
      <c r="WSW708"/>
      <c r="WSX708"/>
      <c r="WSY708"/>
      <c r="WSZ708"/>
      <c r="WTA708"/>
      <c r="WTB708"/>
      <c r="WTC708"/>
      <c r="WTD708"/>
      <c r="WTE708"/>
      <c r="WTF708"/>
      <c r="WTG708"/>
      <c r="WTH708"/>
      <c r="WTI708"/>
      <c r="WTJ708"/>
      <c r="WTK708"/>
      <c r="WTL708"/>
      <c r="WTM708"/>
      <c r="WTN708"/>
      <c r="WTO708"/>
      <c r="WTP708"/>
      <c r="WTQ708"/>
      <c r="WTR708"/>
      <c r="WTS708"/>
      <c r="WTT708"/>
      <c r="WTU708"/>
      <c r="WTV708"/>
      <c r="WTW708"/>
      <c r="WTX708"/>
      <c r="WTY708"/>
      <c r="WTZ708"/>
      <c r="WUA708"/>
      <c r="WUB708"/>
      <c r="WUC708"/>
      <c r="WUD708"/>
      <c r="WUE708"/>
      <c r="WUF708"/>
      <c r="WUG708"/>
      <c r="WUH708"/>
      <c r="WUI708"/>
      <c r="WUJ708"/>
      <c r="WUK708"/>
      <c r="WUL708"/>
      <c r="WUM708"/>
      <c r="WUN708"/>
      <c r="WUO708"/>
      <c r="WUP708"/>
      <c r="WUQ708"/>
      <c r="WUR708"/>
      <c r="WUS708"/>
      <c r="WUT708"/>
      <c r="WUU708"/>
      <c r="WUV708"/>
      <c r="WUW708"/>
      <c r="WUX708"/>
      <c r="WUY708"/>
      <c r="WUZ708"/>
      <c r="WVA708"/>
      <c r="WVB708"/>
      <c r="WVC708"/>
      <c r="WVD708"/>
      <c r="WVE708"/>
      <c r="WVF708"/>
      <c r="WVG708"/>
      <c r="WVH708"/>
      <c r="WVI708"/>
      <c r="WVJ708"/>
      <c r="WVK708"/>
      <c r="WVL708"/>
      <c r="WVM708"/>
      <c r="WVN708"/>
      <c r="WVO708"/>
      <c r="WVP708"/>
      <c r="WVQ708"/>
      <c r="WVR708"/>
      <c r="WVS708"/>
      <c r="WVT708"/>
      <c r="WVU708"/>
      <c r="WVV708"/>
      <c r="WVW708"/>
      <c r="WVX708"/>
      <c r="WVY708"/>
      <c r="WVZ708"/>
      <c r="WWA708"/>
      <c r="WWB708"/>
      <c r="WWC708"/>
      <c r="WWD708"/>
      <c r="WWE708"/>
      <c r="WWF708"/>
      <c r="WWG708"/>
      <c r="WWH708"/>
      <c r="WWI708"/>
      <c r="WWJ708"/>
      <c r="WWK708"/>
      <c r="WWL708"/>
      <c r="WWM708"/>
      <c r="WWN708"/>
      <c r="WWO708"/>
      <c r="WWP708"/>
      <c r="WWQ708"/>
      <c r="WWR708"/>
      <c r="WWS708"/>
      <c r="WWT708"/>
      <c r="WWU708"/>
      <c r="WWV708"/>
      <c r="WWW708"/>
      <c r="WWX708"/>
      <c r="WWY708"/>
      <c r="WWZ708"/>
      <c r="WXA708"/>
      <c r="WXB708"/>
      <c r="WXC708"/>
      <c r="WXD708"/>
      <c r="WXE708"/>
      <c r="WXF708"/>
      <c r="WXG708"/>
      <c r="WXH708"/>
      <c r="WXI708"/>
      <c r="WXJ708"/>
      <c r="WXK708"/>
      <c r="WXL708"/>
      <c r="WXM708"/>
      <c r="WXN708"/>
      <c r="WXO708"/>
      <c r="WXP708"/>
      <c r="WXQ708"/>
      <c r="WXR708"/>
      <c r="WXS708"/>
      <c r="WXT708"/>
      <c r="WXU708"/>
      <c r="WXV708"/>
      <c r="WXW708"/>
      <c r="WXX708"/>
      <c r="WXY708"/>
      <c r="WXZ708"/>
      <c r="WYA708"/>
      <c r="WYB708"/>
      <c r="WYC708"/>
      <c r="WYD708"/>
      <c r="WYE708"/>
      <c r="WYF708"/>
      <c r="WYG708"/>
      <c r="WYH708"/>
      <c r="WYI708"/>
      <c r="WYJ708"/>
      <c r="WYK708"/>
      <c r="WYL708"/>
      <c r="WYM708"/>
      <c r="WYN708"/>
      <c r="WYO708"/>
      <c r="WYP708"/>
      <c r="WYQ708"/>
      <c r="WYR708"/>
      <c r="WYS708"/>
      <c r="WYT708"/>
      <c r="WYU708"/>
      <c r="WYV708"/>
      <c r="WYW708"/>
      <c r="WYX708"/>
      <c r="WYY708"/>
      <c r="WYZ708"/>
      <c r="WZA708"/>
      <c r="WZB708"/>
      <c r="WZC708"/>
      <c r="WZD708"/>
      <c r="WZE708"/>
      <c r="WZF708"/>
      <c r="WZG708"/>
      <c r="WZH708"/>
      <c r="WZI708"/>
      <c r="WZJ708"/>
      <c r="WZK708"/>
      <c r="WZL708"/>
      <c r="WZM708"/>
      <c r="WZN708"/>
      <c r="WZO708"/>
      <c r="WZP708"/>
      <c r="WZQ708"/>
      <c r="WZR708"/>
      <c r="WZS708"/>
      <c r="WZT708"/>
      <c r="WZU708"/>
      <c r="WZV708"/>
      <c r="WZW708"/>
      <c r="WZX708"/>
      <c r="WZY708"/>
      <c r="WZZ708"/>
      <c r="XAA708"/>
      <c r="XAB708"/>
      <c r="XAC708"/>
      <c r="XAD708"/>
      <c r="XAE708"/>
      <c r="XAF708"/>
      <c r="XAG708"/>
      <c r="XAH708"/>
      <c r="XAI708"/>
      <c r="XAJ708"/>
      <c r="XAK708"/>
      <c r="XAL708"/>
      <c r="XAM708"/>
      <c r="XAN708"/>
      <c r="XAO708"/>
      <c r="XAP708"/>
      <c r="XAQ708"/>
      <c r="XAR708"/>
      <c r="XAS708"/>
      <c r="XAT708"/>
      <c r="XAU708"/>
      <c r="XAV708"/>
      <c r="XAW708"/>
      <c r="XAX708"/>
      <c r="XAY708"/>
      <c r="XAZ708"/>
      <c r="XBA708"/>
      <c r="XBB708"/>
      <c r="XBC708"/>
      <c r="XBD708"/>
      <c r="XBE708"/>
      <c r="XBF708"/>
      <c r="XBG708"/>
      <c r="XBH708"/>
      <c r="XBI708"/>
      <c r="XBJ708"/>
      <c r="XBK708"/>
      <c r="XBL708"/>
      <c r="XBM708"/>
      <c r="XBN708"/>
      <c r="XBO708"/>
      <c r="XBP708"/>
      <c r="XBQ708"/>
      <c r="XBR708"/>
      <c r="XBS708"/>
      <c r="XBT708"/>
      <c r="XBU708"/>
      <c r="XBV708"/>
      <c r="XBW708"/>
      <c r="XBX708"/>
      <c r="XBY708"/>
      <c r="XBZ708"/>
      <c r="XCA708"/>
      <c r="XCB708"/>
      <c r="XCC708"/>
      <c r="XCD708"/>
      <c r="XCE708"/>
      <c r="XCF708"/>
      <c r="XCG708"/>
      <c r="XCH708"/>
      <c r="XCI708"/>
      <c r="XCJ708"/>
      <c r="XCK708"/>
      <c r="XCL708"/>
      <c r="XCM708"/>
      <c r="XCN708"/>
      <c r="XCO708"/>
      <c r="XCP708"/>
      <c r="XCQ708"/>
      <c r="XCR708"/>
      <c r="XCS708"/>
      <c r="XCT708"/>
      <c r="XCU708"/>
      <c r="XCV708"/>
      <c r="XCW708"/>
      <c r="XCX708"/>
      <c r="XCY708"/>
      <c r="XCZ708"/>
      <c r="XDA708"/>
      <c r="XDB708"/>
      <c r="XDC708"/>
      <c r="XDD708"/>
      <c r="XDE708"/>
      <c r="XDF708"/>
      <c r="XDG708"/>
      <c r="XDH708"/>
      <c r="XDI708"/>
      <c r="XDJ708"/>
      <c r="XDK708"/>
      <c r="XDL708"/>
      <c r="XDM708"/>
      <c r="XDN708"/>
      <c r="XDO708"/>
      <c r="XDP708"/>
      <c r="XDQ708"/>
    </row>
    <row r="709" spans="1:16345" s="152" customFormat="1" ht="38.4" x14ac:dyDescent="0.7">
      <c r="A709" s="165" t="s">
        <v>3449</v>
      </c>
      <c r="B709" s="166"/>
      <c r="C709" s="166"/>
      <c r="D709" s="166"/>
      <c r="E709" s="166"/>
      <c r="F709" s="166"/>
      <c r="G709" s="166"/>
      <c r="H709" s="167"/>
      <c r="I709" s="165"/>
      <c r="J709" s="166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  <c r="AMJ709"/>
      <c r="AMK709"/>
      <c r="AML709"/>
      <c r="AMM709"/>
      <c r="AMN709"/>
      <c r="AMO709"/>
      <c r="AMP709"/>
      <c r="AMQ709"/>
      <c r="AMR709"/>
      <c r="AMS709"/>
      <c r="AMT709"/>
      <c r="AMU709"/>
      <c r="AMV709"/>
      <c r="AMW709"/>
      <c r="AMX709"/>
      <c r="AMY709"/>
      <c r="AMZ709"/>
      <c r="ANA709"/>
      <c r="ANB709"/>
      <c r="ANC709"/>
      <c r="AND709"/>
      <c r="ANE709"/>
      <c r="ANF709"/>
      <c r="ANG709"/>
      <c r="ANH709"/>
      <c r="ANI709"/>
      <c r="ANJ709"/>
      <c r="ANK709"/>
      <c r="ANL709"/>
      <c r="ANM709"/>
      <c r="ANN709"/>
      <c r="ANO709"/>
      <c r="ANP709"/>
      <c r="ANQ709"/>
      <c r="ANR709"/>
      <c r="ANS709"/>
      <c r="ANT709"/>
      <c r="ANU709"/>
      <c r="ANV709"/>
      <c r="ANW709"/>
      <c r="ANX709"/>
      <c r="ANY709"/>
      <c r="ANZ709"/>
      <c r="AOA709"/>
      <c r="AOB709"/>
      <c r="AOC709"/>
      <c r="AOD709"/>
      <c r="AOE709"/>
      <c r="AOF709"/>
      <c r="AOG709"/>
      <c r="AOH709"/>
      <c r="AOI709"/>
      <c r="AOJ709"/>
      <c r="AOK709"/>
      <c r="AOL709"/>
      <c r="AOM709"/>
      <c r="AON709"/>
      <c r="AOO709"/>
      <c r="AOP709"/>
      <c r="AOQ709"/>
      <c r="AOR709"/>
      <c r="AOS709"/>
      <c r="AOT709"/>
      <c r="AOU709"/>
      <c r="AOV709"/>
      <c r="AOW709"/>
      <c r="AOX709"/>
      <c r="AOY709"/>
      <c r="AOZ709"/>
      <c r="APA709"/>
      <c r="APB709"/>
      <c r="APC709"/>
      <c r="APD709"/>
      <c r="APE709"/>
      <c r="APF709"/>
      <c r="APG709"/>
      <c r="APH709"/>
      <c r="API709"/>
      <c r="APJ709"/>
      <c r="APK709"/>
      <c r="APL709"/>
      <c r="APM709"/>
      <c r="APN709"/>
      <c r="APO709"/>
      <c r="APP709"/>
      <c r="APQ709"/>
      <c r="APR709"/>
      <c r="APS709"/>
      <c r="APT709"/>
      <c r="APU709"/>
      <c r="APV709"/>
      <c r="APW709"/>
      <c r="APX709"/>
      <c r="APY709"/>
      <c r="APZ709"/>
      <c r="AQA709"/>
      <c r="AQB709"/>
      <c r="AQC709"/>
      <c r="AQD709"/>
      <c r="AQE709"/>
      <c r="AQF709"/>
      <c r="AQG709"/>
      <c r="AQH709"/>
      <c r="AQI709"/>
      <c r="AQJ709"/>
      <c r="AQK709"/>
      <c r="AQL709"/>
      <c r="AQM709"/>
      <c r="AQN709"/>
      <c r="AQO709"/>
      <c r="AQP709"/>
      <c r="AQQ709"/>
      <c r="AQR709"/>
      <c r="AQS709"/>
      <c r="AQT709"/>
      <c r="AQU709"/>
      <c r="AQV709"/>
      <c r="AQW709"/>
      <c r="AQX709"/>
      <c r="AQY709"/>
      <c r="AQZ709"/>
      <c r="ARA709"/>
      <c r="ARB709"/>
      <c r="ARC709"/>
      <c r="ARD709"/>
      <c r="ARE709"/>
      <c r="ARF709"/>
      <c r="ARG709"/>
      <c r="ARH709"/>
      <c r="ARI709"/>
      <c r="ARJ709"/>
      <c r="ARK709"/>
      <c r="ARL709"/>
      <c r="ARM709"/>
      <c r="ARN709"/>
      <c r="ARO709"/>
      <c r="ARP709"/>
      <c r="ARQ709"/>
      <c r="ARR709"/>
      <c r="ARS709"/>
      <c r="ART709"/>
      <c r="ARU709"/>
      <c r="ARV709"/>
      <c r="ARW709"/>
      <c r="ARX709"/>
      <c r="ARY709"/>
      <c r="ARZ709"/>
      <c r="ASA709"/>
      <c r="ASB709"/>
      <c r="ASC709"/>
      <c r="ASD709"/>
      <c r="ASE709"/>
      <c r="ASF709"/>
      <c r="ASG709"/>
      <c r="ASH709"/>
      <c r="ASI709"/>
      <c r="ASJ709"/>
      <c r="ASK709"/>
      <c r="ASL709"/>
      <c r="ASM709"/>
      <c r="ASN709"/>
      <c r="ASO709"/>
      <c r="ASP709"/>
      <c r="ASQ709"/>
      <c r="ASR709"/>
      <c r="ASS709"/>
      <c r="AST709"/>
      <c r="ASU709"/>
      <c r="ASV709"/>
      <c r="ASW709"/>
      <c r="ASX709"/>
      <c r="ASY709"/>
      <c r="ASZ709"/>
      <c r="ATA709"/>
      <c r="ATB709"/>
      <c r="ATC709"/>
      <c r="ATD709"/>
      <c r="ATE709"/>
      <c r="ATF709"/>
      <c r="ATG709"/>
      <c r="ATH709"/>
      <c r="ATI709"/>
      <c r="ATJ709"/>
      <c r="ATK709"/>
      <c r="ATL709"/>
      <c r="ATM709"/>
      <c r="ATN709"/>
      <c r="ATO709"/>
      <c r="ATP709"/>
      <c r="ATQ709"/>
      <c r="ATR709"/>
      <c r="ATS709"/>
      <c r="ATT709"/>
      <c r="ATU709"/>
      <c r="ATV709"/>
      <c r="ATW709"/>
      <c r="ATX709"/>
      <c r="ATY709"/>
      <c r="ATZ709"/>
      <c r="AUA709"/>
      <c r="AUB709"/>
      <c r="AUC709"/>
      <c r="AUD709"/>
      <c r="AUE709"/>
      <c r="AUF709"/>
      <c r="AUG709"/>
      <c r="AUH709"/>
      <c r="AUI709"/>
      <c r="AUJ709"/>
      <c r="AUK709"/>
      <c r="AUL709"/>
      <c r="AUM709"/>
      <c r="AUN709"/>
      <c r="AUO709"/>
      <c r="AUP709"/>
      <c r="AUQ709"/>
      <c r="AUR709"/>
      <c r="AUS709"/>
      <c r="AUT709"/>
      <c r="AUU709"/>
      <c r="AUV709"/>
      <c r="AUW709"/>
      <c r="AUX709"/>
      <c r="AUY709"/>
      <c r="AUZ709"/>
      <c r="AVA709"/>
      <c r="AVB709"/>
      <c r="AVC709"/>
      <c r="AVD709"/>
      <c r="AVE709"/>
      <c r="AVF709"/>
      <c r="AVG709"/>
      <c r="AVH709"/>
      <c r="AVI709"/>
      <c r="AVJ709"/>
      <c r="AVK709"/>
      <c r="AVL709"/>
      <c r="AVM709"/>
      <c r="AVN709"/>
      <c r="AVO709"/>
      <c r="AVP709"/>
      <c r="AVQ709"/>
      <c r="AVR709"/>
      <c r="AVS709"/>
      <c r="AVT709"/>
      <c r="AVU709"/>
      <c r="AVV709"/>
      <c r="AVW709"/>
      <c r="AVX709"/>
      <c r="AVY709"/>
      <c r="AVZ709"/>
      <c r="AWA709"/>
      <c r="AWB709"/>
      <c r="AWC709"/>
      <c r="AWD709"/>
      <c r="AWE709"/>
      <c r="AWF709"/>
      <c r="AWG709"/>
      <c r="AWH709"/>
      <c r="AWI709"/>
      <c r="AWJ709"/>
      <c r="AWK709"/>
      <c r="AWL709"/>
      <c r="AWM709"/>
      <c r="AWN709"/>
      <c r="AWO709"/>
      <c r="AWP709"/>
      <c r="AWQ709"/>
      <c r="AWR709"/>
      <c r="AWS709"/>
      <c r="AWT709"/>
      <c r="AWU709"/>
      <c r="AWV709"/>
      <c r="AWW709"/>
      <c r="AWX709"/>
      <c r="AWY709"/>
      <c r="AWZ709"/>
      <c r="AXA709"/>
      <c r="AXB709"/>
      <c r="AXC709"/>
      <c r="AXD709"/>
      <c r="AXE709"/>
      <c r="AXF709"/>
      <c r="AXG709"/>
      <c r="AXH709"/>
      <c r="AXI709"/>
      <c r="AXJ709"/>
      <c r="AXK709"/>
      <c r="AXL709"/>
      <c r="AXM709"/>
      <c r="AXN709"/>
      <c r="AXO709"/>
      <c r="AXP709"/>
      <c r="AXQ709"/>
      <c r="AXR709"/>
      <c r="AXS709"/>
      <c r="AXT709"/>
      <c r="AXU709"/>
      <c r="AXV709"/>
      <c r="AXW709"/>
      <c r="AXX709"/>
      <c r="AXY709"/>
      <c r="AXZ709"/>
      <c r="AYA709"/>
      <c r="AYB709"/>
      <c r="AYC709"/>
      <c r="AYD709"/>
      <c r="AYE709"/>
      <c r="AYF709"/>
      <c r="AYG709"/>
      <c r="AYH709"/>
      <c r="AYI709"/>
      <c r="AYJ709"/>
      <c r="AYK709"/>
      <c r="AYL709"/>
      <c r="AYM709"/>
      <c r="AYN709"/>
      <c r="AYO709"/>
      <c r="AYP709"/>
      <c r="AYQ709"/>
      <c r="AYR709"/>
      <c r="AYS709"/>
      <c r="AYT709"/>
      <c r="AYU709"/>
      <c r="AYV709"/>
      <c r="AYW709"/>
      <c r="AYX709"/>
      <c r="AYY709"/>
      <c r="AYZ709"/>
      <c r="AZA709"/>
      <c r="AZB709"/>
      <c r="AZC709"/>
      <c r="AZD709"/>
      <c r="AZE709"/>
      <c r="AZF709"/>
      <c r="AZG709"/>
      <c r="AZH709"/>
      <c r="AZI709"/>
      <c r="AZJ709"/>
      <c r="AZK709"/>
      <c r="AZL709"/>
      <c r="AZM709"/>
      <c r="AZN709"/>
      <c r="AZO709"/>
      <c r="AZP709"/>
      <c r="AZQ709"/>
      <c r="AZR709"/>
      <c r="AZS709"/>
      <c r="AZT709"/>
      <c r="AZU709"/>
      <c r="AZV709"/>
      <c r="AZW709"/>
      <c r="AZX709"/>
      <c r="AZY709"/>
      <c r="AZZ709"/>
      <c r="BAA709"/>
      <c r="BAB709"/>
      <c r="BAC709"/>
      <c r="BAD709"/>
      <c r="BAE709"/>
      <c r="BAF709"/>
      <c r="BAG709"/>
      <c r="BAH709"/>
      <c r="BAI709"/>
      <c r="BAJ709"/>
      <c r="BAK709"/>
      <c r="BAL709"/>
      <c r="BAM709"/>
      <c r="BAN709"/>
      <c r="BAO709"/>
      <c r="BAP709"/>
      <c r="BAQ709"/>
      <c r="BAR709"/>
      <c r="BAS709"/>
      <c r="BAT709"/>
      <c r="BAU709"/>
      <c r="BAV709"/>
      <c r="BAW709"/>
      <c r="BAX709"/>
      <c r="BAY709"/>
      <c r="BAZ709"/>
      <c r="BBA709"/>
      <c r="BBB709"/>
      <c r="BBC709"/>
      <c r="BBD709"/>
      <c r="BBE709"/>
      <c r="BBF709"/>
      <c r="BBG709"/>
      <c r="BBH709"/>
      <c r="BBI709"/>
      <c r="BBJ709"/>
      <c r="BBK709"/>
      <c r="BBL709"/>
      <c r="BBM709"/>
      <c r="BBN709"/>
      <c r="BBO709"/>
      <c r="BBP709"/>
      <c r="BBQ709"/>
      <c r="BBR709"/>
      <c r="BBS709"/>
      <c r="BBT709"/>
      <c r="BBU709"/>
      <c r="BBV709"/>
      <c r="BBW709"/>
      <c r="BBX709"/>
      <c r="BBY709"/>
      <c r="BBZ709"/>
      <c r="BCA709"/>
      <c r="BCB709"/>
      <c r="BCC709"/>
      <c r="BCD709"/>
      <c r="BCE709"/>
      <c r="BCF709"/>
      <c r="BCG709"/>
      <c r="BCH709"/>
      <c r="BCI709"/>
      <c r="BCJ709"/>
      <c r="BCK709"/>
      <c r="BCL709"/>
      <c r="BCM709"/>
      <c r="BCN709"/>
      <c r="BCO709"/>
      <c r="BCP709"/>
      <c r="BCQ709"/>
      <c r="BCR709"/>
      <c r="BCS709"/>
      <c r="BCT709"/>
      <c r="BCU709"/>
      <c r="BCV709"/>
      <c r="BCW709"/>
      <c r="BCX709"/>
      <c r="BCY709"/>
      <c r="BCZ709"/>
      <c r="BDA709"/>
      <c r="BDB709"/>
      <c r="BDC709"/>
      <c r="BDD709"/>
      <c r="BDE709"/>
      <c r="BDF709"/>
      <c r="BDG709"/>
      <c r="BDH709"/>
      <c r="BDI709"/>
      <c r="BDJ709"/>
      <c r="BDK709"/>
      <c r="BDL709"/>
      <c r="BDM709"/>
      <c r="BDN709"/>
      <c r="BDO709"/>
      <c r="BDP709"/>
      <c r="BDQ709"/>
      <c r="BDR709"/>
      <c r="BDS709"/>
      <c r="BDT709"/>
      <c r="BDU709"/>
      <c r="BDV709"/>
      <c r="BDW709"/>
      <c r="BDX709"/>
      <c r="BDY709"/>
      <c r="BDZ709"/>
      <c r="BEA709"/>
      <c r="BEB709"/>
      <c r="BEC709"/>
      <c r="BED709"/>
      <c r="BEE709"/>
      <c r="BEF709"/>
      <c r="BEG709"/>
      <c r="BEH709"/>
      <c r="BEI709"/>
      <c r="BEJ709"/>
      <c r="BEK709"/>
      <c r="BEL709"/>
      <c r="BEM709"/>
      <c r="BEN709"/>
      <c r="BEO709"/>
      <c r="BEP709"/>
      <c r="BEQ709"/>
      <c r="BER709"/>
      <c r="BES709"/>
      <c r="BET709"/>
      <c r="BEU709"/>
      <c r="BEV709"/>
      <c r="BEW709"/>
      <c r="BEX709"/>
      <c r="BEY709"/>
      <c r="BEZ709"/>
      <c r="BFA709"/>
      <c r="BFB709"/>
      <c r="BFC709"/>
      <c r="BFD709"/>
      <c r="BFE709"/>
      <c r="BFF709"/>
      <c r="BFG709"/>
      <c r="BFH709"/>
      <c r="BFI709"/>
      <c r="BFJ709"/>
      <c r="BFK709"/>
      <c r="BFL709"/>
      <c r="BFM709"/>
      <c r="BFN709"/>
      <c r="BFO709"/>
      <c r="BFP709"/>
      <c r="BFQ709"/>
      <c r="BFR709"/>
      <c r="BFS709"/>
      <c r="BFT709"/>
      <c r="BFU709"/>
      <c r="BFV709"/>
      <c r="BFW709"/>
      <c r="BFX709"/>
      <c r="BFY709"/>
      <c r="BFZ709"/>
      <c r="BGA709"/>
      <c r="BGB709"/>
      <c r="BGC709"/>
      <c r="BGD709"/>
      <c r="BGE709"/>
      <c r="BGF709"/>
      <c r="BGG709"/>
      <c r="BGH709"/>
      <c r="BGI709"/>
      <c r="BGJ709"/>
      <c r="BGK709"/>
      <c r="BGL709"/>
      <c r="BGM709"/>
      <c r="BGN709"/>
      <c r="BGO709"/>
      <c r="BGP709"/>
      <c r="BGQ709"/>
      <c r="BGR709"/>
      <c r="BGS709"/>
      <c r="BGT709"/>
      <c r="BGU709"/>
      <c r="BGV709"/>
      <c r="BGW709"/>
      <c r="BGX709"/>
      <c r="BGY709"/>
      <c r="BGZ709"/>
      <c r="BHA709"/>
      <c r="BHB709"/>
      <c r="BHC709"/>
      <c r="BHD709"/>
      <c r="BHE709"/>
      <c r="BHF709"/>
      <c r="BHG709"/>
      <c r="BHH709"/>
      <c r="BHI709"/>
      <c r="BHJ709"/>
      <c r="BHK709"/>
      <c r="BHL709"/>
      <c r="BHM709"/>
      <c r="BHN709"/>
      <c r="BHO709"/>
      <c r="BHP709"/>
      <c r="BHQ709"/>
      <c r="BHR709"/>
      <c r="BHS709"/>
      <c r="BHT709"/>
      <c r="BHU709"/>
      <c r="BHV709"/>
      <c r="BHW709"/>
      <c r="BHX709"/>
      <c r="BHY709"/>
      <c r="BHZ709"/>
      <c r="BIA709"/>
      <c r="BIB709"/>
      <c r="BIC709"/>
      <c r="BID709"/>
      <c r="BIE709"/>
      <c r="BIF709"/>
      <c r="BIG709"/>
      <c r="BIH709"/>
      <c r="BII709"/>
      <c r="BIJ709"/>
      <c r="BIK709"/>
      <c r="BIL709"/>
      <c r="BIM709"/>
      <c r="BIN709"/>
      <c r="BIO709"/>
      <c r="BIP709"/>
      <c r="BIQ709"/>
      <c r="BIR709"/>
      <c r="BIS709"/>
      <c r="BIT709"/>
      <c r="BIU709"/>
      <c r="BIV709"/>
      <c r="BIW709"/>
      <c r="BIX709"/>
      <c r="BIY709"/>
      <c r="BIZ709"/>
      <c r="BJA709"/>
      <c r="BJB709"/>
      <c r="BJC709"/>
      <c r="BJD709"/>
      <c r="BJE709"/>
      <c r="BJF709"/>
      <c r="BJG709"/>
      <c r="BJH709"/>
      <c r="BJI709"/>
      <c r="BJJ709"/>
      <c r="BJK709"/>
      <c r="BJL709"/>
      <c r="BJM709"/>
      <c r="BJN709"/>
      <c r="BJO709"/>
      <c r="BJP709"/>
      <c r="BJQ709"/>
      <c r="BJR709"/>
      <c r="BJS709"/>
      <c r="BJT709"/>
      <c r="BJU709"/>
      <c r="BJV709"/>
      <c r="BJW709"/>
      <c r="BJX709"/>
      <c r="BJY709"/>
      <c r="BJZ709"/>
      <c r="BKA709"/>
      <c r="BKB709"/>
      <c r="BKC709"/>
      <c r="BKD709"/>
      <c r="BKE709"/>
      <c r="BKF709"/>
      <c r="BKG709"/>
      <c r="BKH709"/>
      <c r="BKI709"/>
      <c r="BKJ709"/>
      <c r="BKK709"/>
      <c r="BKL709"/>
      <c r="BKM709"/>
      <c r="BKN709"/>
      <c r="BKO709"/>
      <c r="BKP709"/>
      <c r="BKQ709"/>
      <c r="BKR709"/>
      <c r="BKS709"/>
      <c r="BKT709"/>
      <c r="BKU709"/>
      <c r="BKV709"/>
      <c r="BKW709"/>
      <c r="BKX709"/>
      <c r="BKY709"/>
      <c r="BKZ709"/>
      <c r="BLA709"/>
      <c r="BLB709"/>
      <c r="BLC709"/>
      <c r="BLD709"/>
      <c r="BLE709"/>
      <c r="BLF709"/>
      <c r="BLG709"/>
      <c r="BLH709"/>
      <c r="BLI709"/>
      <c r="BLJ709"/>
      <c r="BLK709"/>
      <c r="BLL709"/>
      <c r="BLM709"/>
      <c r="BLN709"/>
      <c r="BLO709"/>
      <c r="BLP709"/>
      <c r="BLQ709"/>
      <c r="BLR709"/>
      <c r="BLS709"/>
      <c r="BLT709"/>
      <c r="BLU709"/>
      <c r="BLV709"/>
      <c r="BLW709"/>
      <c r="BLX709"/>
      <c r="BLY709"/>
      <c r="BLZ709"/>
      <c r="BMA709"/>
      <c r="BMB709"/>
      <c r="BMC709"/>
      <c r="BMD709"/>
      <c r="BME709"/>
      <c r="BMF709"/>
      <c r="BMG709"/>
      <c r="BMH709"/>
      <c r="BMI709"/>
      <c r="BMJ709"/>
      <c r="BMK709"/>
      <c r="BML709"/>
      <c r="BMM709"/>
      <c r="BMN709"/>
      <c r="BMO709"/>
      <c r="BMP709"/>
      <c r="BMQ709"/>
      <c r="BMR709"/>
      <c r="BMS709"/>
      <c r="BMT709"/>
      <c r="BMU709"/>
      <c r="BMV709"/>
      <c r="BMW709"/>
      <c r="BMX709"/>
      <c r="BMY709"/>
      <c r="BMZ709"/>
      <c r="BNA709"/>
      <c r="BNB709"/>
      <c r="BNC709"/>
      <c r="BND709"/>
      <c r="BNE709"/>
      <c r="BNF709"/>
      <c r="BNG709"/>
      <c r="BNH709"/>
      <c r="BNI709"/>
      <c r="BNJ709"/>
      <c r="BNK709"/>
      <c r="BNL709"/>
      <c r="BNM709"/>
      <c r="BNN709"/>
      <c r="BNO709"/>
      <c r="BNP709"/>
      <c r="BNQ709"/>
      <c r="BNR709"/>
      <c r="BNS709"/>
      <c r="BNT709"/>
      <c r="BNU709"/>
      <c r="BNV709"/>
      <c r="BNW709"/>
      <c r="BNX709"/>
      <c r="BNY709"/>
      <c r="BNZ709"/>
      <c r="BOA709"/>
      <c r="BOB709"/>
      <c r="BOC709"/>
      <c r="BOD709"/>
      <c r="BOE709"/>
      <c r="BOF709"/>
      <c r="BOG709"/>
      <c r="BOH709"/>
      <c r="BOI709"/>
      <c r="BOJ709"/>
      <c r="BOK709"/>
      <c r="BOL709"/>
      <c r="BOM709"/>
      <c r="BON709"/>
      <c r="BOO709"/>
      <c r="BOP709"/>
      <c r="BOQ709"/>
      <c r="BOR709"/>
      <c r="BOS709"/>
      <c r="BOT709"/>
      <c r="BOU709"/>
      <c r="BOV709"/>
      <c r="BOW709"/>
      <c r="BOX709"/>
      <c r="BOY709"/>
      <c r="BOZ709"/>
      <c r="BPA709"/>
      <c r="BPB709"/>
      <c r="BPC709"/>
      <c r="BPD709"/>
      <c r="BPE709"/>
      <c r="BPF709"/>
      <c r="BPG709"/>
      <c r="BPH709"/>
      <c r="BPI709"/>
      <c r="BPJ709"/>
      <c r="BPK709"/>
      <c r="BPL709"/>
      <c r="BPM709"/>
      <c r="BPN709"/>
      <c r="BPO709"/>
      <c r="BPP709"/>
      <c r="BPQ709"/>
      <c r="BPR709"/>
      <c r="BPS709"/>
      <c r="BPT709"/>
      <c r="BPU709"/>
      <c r="BPV709"/>
      <c r="BPW709"/>
      <c r="BPX709"/>
      <c r="BPY709"/>
      <c r="BPZ709"/>
      <c r="BQA709"/>
      <c r="BQB709"/>
      <c r="BQC709"/>
      <c r="BQD709"/>
      <c r="BQE709"/>
      <c r="BQF709"/>
      <c r="BQG709"/>
      <c r="BQH709"/>
      <c r="BQI709"/>
      <c r="BQJ709"/>
      <c r="BQK709"/>
      <c r="BQL709"/>
      <c r="BQM709"/>
      <c r="BQN709"/>
      <c r="BQO709"/>
      <c r="BQP709"/>
      <c r="BQQ709"/>
      <c r="BQR709"/>
      <c r="BQS709"/>
      <c r="BQT709"/>
      <c r="BQU709"/>
      <c r="BQV709"/>
      <c r="BQW709"/>
      <c r="BQX709"/>
      <c r="BQY709"/>
      <c r="BQZ709"/>
      <c r="BRA709"/>
      <c r="BRB709"/>
      <c r="BRC709"/>
      <c r="BRD709"/>
      <c r="BRE709"/>
      <c r="BRF709"/>
      <c r="BRG709"/>
      <c r="BRH709"/>
      <c r="BRI709"/>
      <c r="BRJ709"/>
      <c r="BRK709"/>
      <c r="BRL709"/>
      <c r="BRM709"/>
      <c r="BRN709"/>
      <c r="BRO709"/>
      <c r="BRP709"/>
      <c r="BRQ709"/>
      <c r="BRR709"/>
      <c r="BRS709"/>
      <c r="BRT709"/>
      <c r="BRU709"/>
      <c r="BRV709"/>
      <c r="BRW709"/>
      <c r="BRX709"/>
      <c r="BRY709"/>
      <c r="BRZ709"/>
      <c r="BSA709"/>
      <c r="BSB709"/>
      <c r="BSC709"/>
      <c r="BSD709"/>
      <c r="BSE709"/>
      <c r="BSF709"/>
      <c r="BSG709"/>
      <c r="BSH709"/>
      <c r="BSI709"/>
      <c r="BSJ709"/>
      <c r="BSK709"/>
      <c r="BSL709"/>
      <c r="BSM709"/>
      <c r="BSN709"/>
      <c r="BSO709"/>
      <c r="BSP709"/>
      <c r="BSQ709"/>
      <c r="BSR709"/>
      <c r="BSS709"/>
      <c r="BST709"/>
      <c r="BSU709"/>
      <c r="BSV709"/>
      <c r="BSW709"/>
      <c r="BSX709"/>
      <c r="BSY709"/>
      <c r="BSZ709"/>
      <c r="BTA709"/>
      <c r="BTB709"/>
      <c r="BTC709"/>
      <c r="BTD709"/>
      <c r="BTE709"/>
      <c r="BTF709"/>
      <c r="BTG709"/>
      <c r="BTH709"/>
      <c r="BTI709"/>
      <c r="BTJ709"/>
      <c r="BTK709"/>
      <c r="BTL709"/>
      <c r="BTM709"/>
      <c r="BTN709"/>
      <c r="BTO709"/>
      <c r="BTP709"/>
      <c r="BTQ709"/>
      <c r="BTR709"/>
      <c r="BTS709"/>
      <c r="BTT709"/>
      <c r="BTU709"/>
      <c r="BTV709"/>
      <c r="BTW709"/>
      <c r="BTX709"/>
      <c r="BTY709"/>
      <c r="BTZ709"/>
      <c r="BUA709"/>
      <c r="BUB709"/>
      <c r="BUC709"/>
      <c r="BUD709"/>
      <c r="BUE709"/>
      <c r="BUF709"/>
      <c r="BUG709"/>
      <c r="BUH709"/>
      <c r="BUI709"/>
      <c r="BUJ709"/>
      <c r="BUK709"/>
      <c r="BUL709"/>
      <c r="BUM709"/>
      <c r="BUN709"/>
      <c r="BUO709"/>
      <c r="BUP709"/>
      <c r="BUQ709"/>
      <c r="BUR709"/>
      <c r="BUS709"/>
      <c r="BUT709"/>
      <c r="BUU709"/>
      <c r="BUV709"/>
      <c r="BUW709"/>
      <c r="BUX709"/>
      <c r="BUY709"/>
      <c r="BUZ709"/>
      <c r="BVA709"/>
      <c r="BVB709"/>
      <c r="BVC709"/>
      <c r="BVD709"/>
      <c r="BVE709"/>
      <c r="BVF709"/>
      <c r="BVG709"/>
      <c r="BVH709"/>
      <c r="BVI709"/>
      <c r="BVJ709"/>
      <c r="BVK709"/>
      <c r="BVL709"/>
      <c r="BVM709"/>
      <c r="BVN709"/>
      <c r="BVO709"/>
      <c r="BVP709"/>
      <c r="BVQ709"/>
      <c r="BVR709"/>
      <c r="BVS709"/>
      <c r="BVT709"/>
      <c r="BVU709"/>
      <c r="BVV709"/>
      <c r="BVW709"/>
      <c r="BVX709"/>
      <c r="BVY709"/>
      <c r="BVZ709"/>
      <c r="BWA709"/>
      <c r="BWB709"/>
      <c r="BWC709"/>
      <c r="BWD709"/>
      <c r="BWE709"/>
      <c r="BWF709"/>
      <c r="BWG709"/>
      <c r="BWH709"/>
      <c r="BWI709"/>
      <c r="BWJ709"/>
      <c r="BWK709"/>
      <c r="BWL709"/>
      <c r="BWM709"/>
      <c r="BWN709"/>
      <c r="BWO709"/>
      <c r="BWP709"/>
      <c r="BWQ709"/>
      <c r="BWR709"/>
      <c r="BWS709"/>
      <c r="BWT709"/>
      <c r="BWU709"/>
      <c r="BWV709"/>
      <c r="BWW709"/>
      <c r="BWX709"/>
      <c r="BWY709"/>
      <c r="BWZ709"/>
      <c r="BXA709"/>
      <c r="BXB709"/>
      <c r="BXC709"/>
      <c r="BXD709"/>
      <c r="BXE709"/>
      <c r="BXF709"/>
      <c r="BXG709"/>
      <c r="BXH709"/>
      <c r="BXI709"/>
      <c r="BXJ709"/>
      <c r="BXK709"/>
      <c r="BXL709"/>
      <c r="BXM709"/>
      <c r="BXN709"/>
      <c r="BXO709"/>
      <c r="BXP709"/>
      <c r="BXQ709"/>
      <c r="BXR709"/>
      <c r="BXS709"/>
      <c r="BXT709"/>
      <c r="BXU709"/>
      <c r="BXV709"/>
      <c r="BXW709"/>
      <c r="BXX709"/>
      <c r="BXY709"/>
      <c r="BXZ709"/>
      <c r="BYA709"/>
      <c r="BYB709"/>
      <c r="BYC709"/>
      <c r="BYD709"/>
      <c r="BYE709"/>
      <c r="BYF709"/>
      <c r="BYG709"/>
      <c r="BYH709"/>
      <c r="BYI709"/>
      <c r="BYJ709"/>
      <c r="BYK709"/>
      <c r="BYL709"/>
      <c r="BYM709"/>
      <c r="BYN709"/>
      <c r="BYO709"/>
      <c r="BYP709"/>
      <c r="BYQ709"/>
      <c r="BYR709"/>
      <c r="BYS709"/>
      <c r="BYT709"/>
      <c r="BYU709"/>
      <c r="BYV709"/>
      <c r="BYW709"/>
      <c r="BYX709"/>
      <c r="BYY709"/>
      <c r="BYZ709"/>
      <c r="BZA709"/>
      <c r="BZB709"/>
      <c r="BZC709"/>
      <c r="BZD709"/>
      <c r="BZE709"/>
      <c r="BZF709"/>
      <c r="BZG709"/>
      <c r="BZH709"/>
      <c r="BZI709"/>
      <c r="BZJ709"/>
      <c r="BZK709"/>
      <c r="BZL709"/>
      <c r="BZM709"/>
      <c r="BZN709"/>
      <c r="BZO709"/>
      <c r="BZP709"/>
      <c r="BZQ709"/>
      <c r="BZR709"/>
      <c r="BZS709"/>
      <c r="BZT709"/>
      <c r="BZU709"/>
      <c r="BZV709"/>
      <c r="BZW709"/>
      <c r="BZX709"/>
      <c r="BZY709"/>
      <c r="BZZ709"/>
      <c r="CAA709"/>
      <c r="CAB709"/>
      <c r="CAC709"/>
      <c r="CAD709"/>
      <c r="CAE709"/>
      <c r="CAF709"/>
      <c r="CAG709"/>
      <c r="CAH709"/>
      <c r="CAI709"/>
      <c r="CAJ709"/>
      <c r="CAK709"/>
      <c r="CAL709"/>
      <c r="CAM709"/>
      <c r="CAN709"/>
      <c r="CAO709"/>
      <c r="CAP709"/>
      <c r="CAQ709"/>
      <c r="CAR709"/>
      <c r="CAS709"/>
      <c r="CAT709"/>
      <c r="CAU709"/>
      <c r="CAV709"/>
      <c r="CAW709"/>
      <c r="CAX709"/>
      <c r="CAY709"/>
      <c r="CAZ709"/>
      <c r="CBA709"/>
      <c r="CBB709"/>
      <c r="CBC709"/>
      <c r="CBD709"/>
      <c r="CBE709"/>
      <c r="CBF709"/>
      <c r="CBG709"/>
      <c r="CBH709"/>
      <c r="CBI709"/>
      <c r="CBJ709"/>
      <c r="CBK709"/>
      <c r="CBL709"/>
      <c r="CBM709"/>
      <c r="CBN709"/>
      <c r="CBO709"/>
      <c r="CBP709"/>
      <c r="CBQ709"/>
      <c r="CBR709"/>
      <c r="CBS709"/>
      <c r="CBT709"/>
      <c r="CBU709"/>
      <c r="CBV709"/>
      <c r="CBW709"/>
      <c r="CBX709"/>
      <c r="CBY709"/>
      <c r="CBZ709"/>
      <c r="CCA709"/>
      <c r="CCB709"/>
      <c r="CCC709"/>
      <c r="CCD709"/>
      <c r="CCE709"/>
      <c r="CCF709"/>
      <c r="CCG709"/>
      <c r="CCH709"/>
      <c r="CCI709"/>
      <c r="CCJ709"/>
      <c r="CCK709"/>
      <c r="CCL709"/>
      <c r="CCM709"/>
      <c r="CCN709"/>
      <c r="CCO709"/>
      <c r="CCP709"/>
      <c r="CCQ709"/>
      <c r="CCR709"/>
      <c r="CCS709"/>
      <c r="CCT709"/>
      <c r="CCU709"/>
      <c r="CCV709"/>
      <c r="CCW709"/>
      <c r="CCX709"/>
      <c r="CCY709"/>
      <c r="CCZ709"/>
      <c r="CDA709"/>
      <c r="CDB709"/>
      <c r="CDC709"/>
      <c r="CDD709"/>
      <c r="CDE709"/>
      <c r="CDF709"/>
      <c r="CDG709"/>
      <c r="CDH709"/>
      <c r="CDI709"/>
      <c r="CDJ709"/>
      <c r="CDK709"/>
      <c r="CDL709"/>
      <c r="CDM709"/>
      <c r="CDN709"/>
      <c r="CDO709"/>
      <c r="CDP709"/>
      <c r="CDQ709"/>
      <c r="CDR709"/>
      <c r="CDS709"/>
      <c r="CDT709"/>
      <c r="CDU709"/>
      <c r="CDV709"/>
      <c r="CDW709"/>
      <c r="CDX709"/>
      <c r="CDY709"/>
      <c r="CDZ709"/>
      <c r="CEA709"/>
      <c r="CEB709"/>
      <c r="CEC709"/>
      <c r="CED709"/>
      <c r="CEE709"/>
      <c r="CEF709"/>
      <c r="CEG709"/>
      <c r="CEH709"/>
      <c r="CEI709"/>
      <c r="CEJ709"/>
      <c r="CEK709"/>
      <c r="CEL709"/>
      <c r="CEM709"/>
      <c r="CEN709"/>
      <c r="CEO709"/>
      <c r="CEP709"/>
      <c r="CEQ709"/>
      <c r="CER709"/>
      <c r="CES709"/>
      <c r="CET709"/>
      <c r="CEU709"/>
      <c r="CEV709"/>
      <c r="CEW709"/>
      <c r="CEX709"/>
      <c r="CEY709"/>
      <c r="CEZ709"/>
      <c r="CFA709"/>
      <c r="CFB709"/>
      <c r="CFC709"/>
      <c r="CFD709"/>
      <c r="CFE709"/>
      <c r="CFF709"/>
      <c r="CFG709"/>
      <c r="CFH709"/>
      <c r="CFI709"/>
      <c r="CFJ709"/>
      <c r="CFK709"/>
      <c r="CFL709"/>
      <c r="CFM709"/>
      <c r="CFN709"/>
      <c r="CFO709"/>
      <c r="CFP709"/>
      <c r="CFQ709"/>
      <c r="CFR709"/>
      <c r="CFS709"/>
      <c r="CFT709"/>
      <c r="CFU709"/>
      <c r="CFV709"/>
      <c r="CFW709"/>
      <c r="CFX709"/>
      <c r="CFY709"/>
      <c r="CFZ709"/>
      <c r="CGA709"/>
      <c r="CGB709"/>
      <c r="CGC709"/>
      <c r="CGD709"/>
      <c r="CGE709"/>
      <c r="CGF709"/>
      <c r="CGG709"/>
      <c r="CGH709"/>
      <c r="CGI709"/>
      <c r="CGJ709"/>
      <c r="CGK709"/>
      <c r="CGL709"/>
      <c r="CGM709"/>
      <c r="CGN709"/>
      <c r="CGO709"/>
      <c r="CGP709"/>
      <c r="CGQ709"/>
      <c r="CGR709"/>
      <c r="CGS709"/>
      <c r="CGT709"/>
      <c r="CGU709"/>
      <c r="CGV709"/>
      <c r="CGW709"/>
      <c r="CGX709"/>
      <c r="CGY709"/>
      <c r="CGZ709"/>
      <c r="CHA709"/>
      <c r="CHB709"/>
      <c r="CHC709"/>
      <c r="CHD709"/>
      <c r="CHE709"/>
      <c r="CHF709"/>
      <c r="CHG709"/>
      <c r="CHH709"/>
      <c r="CHI709"/>
      <c r="CHJ709"/>
      <c r="CHK709"/>
      <c r="CHL709"/>
      <c r="CHM709"/>
      <c r="CHN709"/>
      <c r="CHO709"/>
      <c r="CHP709"/>
      <c r="CHQ709"/>
      <c r="CHR709"/>
      <c r="CHS709"/>
      <c r="CHT709"/>
      <c r="CHU709"/>
      <c r="CHV709"/>
      <c r="CHW709"/>
      <c r="CHX709"/>
      <c r="CHY709"/>
      <c r="CHZ709"/>
      <c r="CIA709"/>
      <c r="CIB709"/>
      <c r="CIC709"/>
      <c r="CID709"/>
      <c r="CIE709"/>
      <c r="CIF709"/>
      <c r="CIG709"/>
      <c r="CIH709"/>
      <c r="CII709"/>
      <c r="CIJ709"/>
      <c r="CIK709"/>
      <c r="CIL709"/>
      <c r="CIM709"/>
      <c r="CIN709"/>
      <c r="CIO709"/>
      <c r="CIP709"/>
      <c r="CIQ709"/>
      <c r="CIR709"/>
      <c r="CIS709"/>
      <c r="CIT709"/>
      <c r="CIU709"/>
      <c r="CIV709"/>
      <c r="CIW709"/>
      <c r="CIX709"/>
      <c r="CIY709"/>
      <c r="CIZ709"/>
      <c r="CJA709"/>
      <c r="CJB709"/>
      <c r="CJC709"/>
      <c r="CJD709"/>
      <c r="CJE709"/>
      <c r="CJF709"/>
      <c r="CJG709"/>
      <c r="CJH709"/>
      <c r="CJI709"/>
      <c r="CJJ709"/>
      <c r="CJK709"/>
      <c r="CJL709"/>
      <c r="CJM709"/>
      <c r="CJN709"/>
      <c r="CJO709"/>
      <c r="CJP709"/>
      <c r="CJQ709"/>
      <c r="CJR709"/>
      <c r="CJS709"/>
      <c r="CJT709"/>
      <c r="CJU709"/>
      <c r="CJV709"/>
      <c r="CJW709"/>
      <c r="CJX709"/>
      <c r="CJY709"/>
      <c r="CJZ709"/>
      <c r="CKA709"/>
      <c r="CKB709"/>
      <c r="CKC709"/>
      <c r="CKD709"/>
      <c r="CKE709"/>
      <c r="CKF709"/>
      <c r="CKG709"/>
      <c r="CKH709"/>
      <c r="CKI709"/>
      <c r="CKJ709"/>
      <c r="CKK709"/>
      <c r="CKL709"/>
      <c r="CKM709"/>
      <c r="CKN709"/>
      <c r="CKO709"/>
      <c r="CKP709"/>
      <c r="CKQ709"/>
      <c r="CKR709"/>
      <c r="CKS709"/>
      <c r="CKT709"/>
      <c r="CKU709"/>
      <c r="CKV709"/>
      <c r="CKW709"/>
      <c r="CKX709"/>
      <c r="CKY709"/>
      <c r="CKZ709"/>
      <c r="CLA709"/>
      <c r="CLB709"/>
      <c r="CLC709"/>
      <c r="CLD709"/>
      <c r="CLE709"/>
      <c r="CLF709"/>
      <c r="CLG709"/>
      <c r="CLH709"/>
      <c r="CLI709"/>
      <c r="CLJ709"/>
      <c r="CLK709"/>
      <c r="CLL709"/>
      <c r="CLM709"/>
      <c r="CLN709"/>
      <c r="CLO709"/>
      <c r="CLP709"/>
      <c r="CLQ709"/>
      <c r="CLR709"/>
      <c r="CLS709"/>
      <c r="CLT709"/>
      <c r="CLU709"/>
      <c r="CLV709"/>
      <c r="CLW709"/>
      <c r="CLX709"/>
      <c r="CLY709"/>
      <c r="CLZ709"/>
      <c r="CMA709"/>
      <c r="CMB709"/>
      <c r="CMC709"/>
      <c r="CMD709"/>
      <c r="CME709"/>
      <c r="CMF709"/>
      <c r="CMG709"/>
      <c r="CMH709"/>
      <c r="CMI709"/>
      <c r="CMJ709"/>
      <c r="CMK709"/>
      <c r="CML709"/>
      <c r="CMM709"/>
      <c r="CMN709"/>
      <c r="CMO709"/>
      <c r="CMP709"/>
      <c r="CMQ709"/>
      <c r="CMR709"/>
      <c r="CMS709"/>
      <c r="CMT709"/>
      <c r="CMU709"/>
      <c r="CMV709"/>
      <c r="CMW709"/>
      <c r="CMX709"/>
      <c r="CMY709"/>
      <c r="CMZ709"/>
      <c r="CNA709"/>
      <c r="CNB709"/>
      <c r="CNC709"/>
      <c r="CND709"/>
      <c r="CNE709"/>
      <c r="CNF709"/>
      <c r="CNG709"/>
      <c r="CNH709"/>
      <c r="CNI709"/>
      <c r="CNJ709"/>
      <c r="CNK709"/>
      <c r="CNL709"/>
      <c r="CNM709"/>
      <c r="CNN709"/>
      <c r="CNO709"/>
      <c r="CNP709"/>
      <c r="CNQ709"/>
      <c r="CNR709"/>
      <c r="CNS709"/>
      <c r="CNT709"/>
      <c r="CNU709"/>
      <c r="CNV709"/>
      <c r="CNW709"/>
      <c r="CNX709"/>
      <c r="CNY709"/>
      <c r="CNZ709"/>
      <c r="COA709"/>
      <c r="COB709"/>
      <c r="COC709"/>
      <c r="COD709"/>
      <c r="COE709"/>
      <c r="COF709"/>
      <c r="COG709"/>
      <c r="COH709"/>
      <c r="COI709"/>
      <c r="COJ709"/>
      <c r="COK709"/>
      <c r="COL709"/>
      <c r="COM709"/>
      <c r="CON709"/>
      <c r="COO709"/>
      <c r="COP709"/>
      <c r="COQ709"/>
      <c r="COR709"/>
      <c r="COS709"/>
      <c r="COT709"/>
      <c r="COU709"/>
      <c r="COV709"/>
      <c r="COW709"/>
      <c r="COX709"/>
      <c r="COY709"/>
      <c r="COZ709"/>
      <c r="CPA709"/>
      <c r="CPB709"/>
      <c r="CPC709"/>
      <c r="CPD709"/>
      <c r="CPE709"/>
      <c r="CPF709"/>
      <c r="CPG709"/>
      <c r="CPH709"/>
      <c r="CPI709"/>
      <c r="CPJ709"/>
      <c r="CPK709"/>
      <c r="CPL709"/>
      <c r="CPM709"/>
      <c r="CPN709"/>
      <c r="CPO709"/>
      <c r="CPP709"/>
      <c r="CPQ709"/>
      <c r="CPR709"/>
      <c r="CPS709"/>
      <c r="CPT709"/>
      <c r="CPU709"/>
      <c r="CPV709"/>
      <c r="CPW709"/>
      <c r="CPX709"/>
      <c r="CPY709"/>
      <c r="CPZ709"/>
      <c r="CQA709"/>
      <c r="CQB709"/>
      <c r="CQC709"/>
      <c r="CQD709"/>
      <c r="CQE709"/>
      <c r="CQF709"/>
      <c r="CQG709"/>
      <c r="CQH709"/>
      <c r="CQI709"/>
      <c r="CQJ709"/>
      <c r="CQK709"/>
      <c r="CQL709"/>
      <c r="CQM709"/>
      <c r="CQN709"/>
      <c r="CQO709"/>
      <c r="CQP709"/>
      <c r="CQQ709"/>
      <c r="CQR709"/>
      <c r="CQS709"/>
      <c r="CQT709"/>
      <c r="CQU709"/>
      <c r="CQV709"/>
      <c r="CQW709"/>
      <c r="CQX709"/>
      <c r="CQY709"/>
      <c r="CQZ709"/>
      <c r="CRA709"/>
      <c r="CRB709"/>
      <c r="CRC709"/>
      <c r="CRD709"/>
      <c r="CRE709"/>
      <c r="CRF709"/>
      <c r="CRG709"/>
      <c r="CRH709"/>
      <c r="CRI709"/>
      <c r="CRJ709"/>
      <c r="CRK709"/>
      <c r="CRL709"/>
      <c r="CRM709"/>
      <c r="CRN709"/>
      <c r="CRO709"/>
      <c r="CRP709"/>
      <c r="CRQ709"/>
      <c r="CRR709"/>
      <c r="CRS709"/>
      <c r="CRT709"/>
      <c r="CRU709"/>
      <c r="CRV709"/>
      <c r="CRW709"/>
      <c r="CRX709"/>
      <c r="CRY709"/>
      <c r="CRZ709"/>
      <c r="CSA709"/>
      <c r="CSB709"/>
      <c r="CSC709"/>
      <c r="CSD709"/>
      <c r="CSE709"/>
      <c r="CSF709"/>
      <c r="CSG709"/>
      <c r="CSH709"/>
      <c r="CSI709"/>
      <c r="CSJ709"/>
      <c r="CSK709"/>
      <c r="CSL709"/>
      <c r="CSM709"/>
      <c r="CSN709"/>
      <c r="CSO709"/>
      <c r="CSP709"/>
      <c r="CSQ709"/>
      <c r="CSR709"/>
      <c r="CSS709"/>
      <c r="CST709"/>
      <c r="CSU709"/>
      <c r="CSV709"/>
      <c r="CSW709"/>
      <c r="CSX709"/>
      <c r="CSY709"/>
      <c r="CSZ709"/>
      <c r="CTA709"/>
      <c r="CTB709"/>
      <c r="CTC709"/>
      <c r="CTD709"/>
      <c r="CTE709"/>
      <c r="CTF709"/>
      <c r="CTG709"/>
      <c r="CTH709"/>
      <c r="CTI709"/>
      <c r="CTJ709"/>
      <c r="CTK709"/>
      <c r="CTL709"/>
      <c r="CTM709"/>
      <c r="CTN709"/>
      <c r="CTO709"/>
      <c r="CTP709"/>
      <c r="CTQ709"/>
      <c r="CTR709"/>
      <c r="CTS709"/>
      <c r="CTT709"/>
      <c r="CTU709"/>
      <c r="CTV709"/>
      <c r="CTW709"/>
      <c r="CTX709"/>
      <c r="CTY709"/>
      <c r="CTZ709"/>
      <c r="CUA709"/>
      <c r="CUB709"/>
      <c r="CUC709"/>
      <c r="CUD709"/>
      <c r="CUE709"/>
      <c r="CUF709"/>
      <c r="CUG709"/>
      <c r="CUH709"/>
      <c r="CUI709"/>
      <c r="CUJ709"/>
      <c r="CUK709"/>
      <c r="CUL709"/>
      <c r="CUM709"/>
      <c r="CUN709"/>
      <c r="CUO709"/>
      <c r="CUP709"/>
      <c r="CUQ709"/>
      <c r="CUR709"/>
      <c r="CUS709"/>
      <c r="CUT709"/>
      <c r="CUU709"/>
      <c r="CUV709"/>
      <c r="CUW709"/>
      <c r="CUX709"/>
      <c r="CUY709"/>
      <c r="CUZ709"/>
      <c r="CVA709"/>
      <c r="CVB709"/>
      <c r="CVC709"/>
      <c r="CVD709"/>
      <c r="CVE709"/>
      <c r="CVF709"/>
      <c r="CVG709"/>
      <c r="CVH709"/>
      <c r="CVI709"/>
      <c r="CVJ709"/>
      <c r="CVK709"/>
      <c r="CVL709"/>
      <c r="CVM709"/>
      <c r="CVN709"/>
      <c r="CVO709"/>
      <c r="CVP709"/>
      <c r="CVQ709"/>
      <c r="CVR709"/>
      <c r="CVS709"/>
      <c r="CVT709"/>
      <c r="CVU709"/>
      <c r="CVV709"/>
      <c r="CVW709"/>
      <c r="CVX709"/>
      <c r="CVY709"/>
      <c r="CVZ709"/>
      <c r="CWA709"/>
      <c r="CWB709"/>
      <c r="CWC709"/>
      <c r="CWD709"/>
      <c r="CWE709"/>
      <c r="CWF709"/>
      <c r="CWG709"/>
      <c r="CWH709"/>
      <c r="CWI709"/>
      <c r="CWJ709"/>
      <c r="CWK709"/>
      <c r="CWL709"/>
      <c r="CWM709"/>
      <c r="CWN709"/>
      <c r="CWO709"/>
      <c r="CWP709"/>
      <c r="CWQ709"/>
      <c r="CWR709"/>
      <c r="CWS709"/>
      <c r="CWT709"/>
      <c r="CWU709"/>
      <c r="CWV709"/>
      <c r="CWW709"/>
      <c r="CWX709"/>
      <c r="CWY709"/>
      <c r="CWZ709"/>
      <c r="CXA709"/>
      <c r="CXB709"/>
      <c r="CXC709"/>
      <c r="CXD709"/>
      <c r="CXE709"/>
      <c r="CXF709"/>
      <c r="CXG709"/>
      <c r="CXH709"/>
      <c r="CXI709"/>
      <c r="CXJ709"/>
      <c r="CXK709"/>
      <c r="CXL709"/>
      <c r="CXM709"/>
      <c r="CXN709"/>
      <c r="CXO709"/>
      <c r="CXP709"/>
      <c r="CXQ709"/>
      <c r="CXR709"/>
      <c r="CXS709"/>
      <c r="CXT709"/>
      <c r="CXU709"/>
      <c r="CXV709"/>
      <c r="CXW709"/>
      <c r="CXX709"/>
      <c r="CXY709"/>
      <c r="CXZ709"/>
      <c r="CYA709"/>
      <c r="CYB709"/>
      <c r="CYC709"/>
      <c r="CYD709"/>
      <c r="CYE709"/>
      <c r="CYF709"/>
      <c r="CYG709"/>
      <c r="CYH709"/>
      <c r="CYI709"/>
      <c r="CYJ709"/>
      <c r="CYK709"/>
      <c r="CYL709"/>
      <c r="CYM709"/>
      <c r="CYN709"/>
      <c r="CYO709"/>
      <c r="CYP709"/>
      <c r="CYQ709"/>
      <c r="CYR709"/>
      <c r="CYS709"/>
      <c r="CYT709"/>
      <c r="CYU709"/>
      <c r="CYV709"/>
      <c r="CYW709"/>
      <c r="CYX709"/>
      <c r="CYY709"/>
      <c r="CYZ709"/>
      <c r="CZA709"/>
      <c r="CZB709"/>
      <c r="CZC709"/>
      <c r="CZD709"/>
      <c r="CZE709"/>
      <c r="CZF709"/>
      <c r="CZG709"/>
      <c r="CZH709"/>
      <c r="CZI709"/>
      <c r="CZJ709"/>
      <c r="CZK709"/>
      <c r="CZL709"/>
      <c r="CZM709"/>
      <c r="CZN709"/>
      <c r="CZO709"/>
      <c r="CZP709"/>
      <c r="CZQ709"/>
      <c r="CZR709"/>
      <c r="CZS709"/>
      <c r="CZT709"/>
      <c r="CZU709"/>
      <c r="CZV709"/>
      <c r="CZW709"/>
      <c r="CZX709"/>
      <c r="CZY709"/>
      <c r="CZZ709"/>
      <c r="DAA709"/>
      <c r="DAB709"/>
      <c r="DAC709"/>
      <c r="DAD709"/>
      <c r="DAE709"/>
      <c r="DAF709"/>
      <c r="DAG709"/>
      <c r="DAH709"/>
      <c r="DAI709"/>
      <c r="DAJ709"/>
      <c r="DAK709"/>
      <c r="DAL709"/>
      <c r="DAM709"/>
      <c r="DAN709"/>
      <c r="DAO709"/>
      <c r="DAP709"/>
      <c r="DAQ709"/>
      <c r="DAR709"/>
      <c r="DAS709"/>
      <c r="DAT709"/>
      <c r="DAU709"/>
      <c r="DAV709"/>
      <c r="DAW709"/>
      <c r="DAX709"/>
      <c r="DAY709"/>
      <c r="DAZ709"/>
      <c r="DBA709"/>
      <c r="DBB709"/>
      <c r="DBC709"/>
      <c r="DBD709"/>
      <c r="DBE709"/>
      <c r="DBF709"/>
      <c r="DBG709"/>
      <c r="DBH709"/>
      <c r="DBI709"/>
      <c r="DBJ709"/>
      <c r="DBK709"/>
      <c r="DBL709"/>
      <c r="DBM709"/>
      <c r="DBN709"/>
      <c r="DBO709"/>
      <c r="DBP709"/>
      <c r="DBQ709"/>
      <c r="DBR709"/>
      <c r="DBS709"/>
      <c r="DBT709"/>
      <c r="DBU709"/>
      <c r="DBV709"/>
      <c r="DBW709"/>
      <c r="DBX709"/>
      <c r="DBY709"/>
      <c r="DBZ709"/>
      <c r="DCA709"/>
      <c r="DCB709"/>
      <c r="DCC709"/>
      <c r="DCD709"/>
      <c r="DCE709"/>
      <c r="DCF709"/>
      <c r="DCG709"/>
      <c r="DCH709"/>
      <c r="DCI709"/>
      <c r="DCJ709"/>
      <c r="DCK709"/>
      <c r="DCL709"/>
      <c r="DCM709"/>
      <c r="DCN709"/>
      <c r="DCO709"/>
      <c r="DCP709"/>
      <c r="DCQ709"/>
      <c r="DCR709"/>
      <c r="DCS709"/>
      <c r="DCT709"/>
      <c r="DCU709"/>
      <c r="DCV709"/>
      <c r="DCW709"/>
      <c r="DCX709"/>
      <c r="DCY709"/>
      <c r="DCZ709"/>
      <c r="DDA709"/>
      <c r="DDB709"/>
      <c r="DDC709"/>
      <c r="DDD709"/>
      <c r="DDE709"/>
      <c r="DDF709"/>
      <c r="DDG709"/>
      <c r="DDH709"/>
      <c r="DDI709"/>
      <c r="DDJ709"/>
      <c r="DDK709"/>
      <c r="DDL709"/>
      <c r="DDM709"/>
      <c r="DDN709"/>
      <c r="DDO709"/>
      <c r="DDP709"/>
      <c r="DDQ709"/>
      <c r="DDR709"/>
      <c r="DDS709"/>
      <c r="DDT709"/>
      <c r="DDU709"/>
      <c r="DDV709"/>
      <c r="DDW709"/>
      <c r="DDX709"/>
      <c r="DDY709"/>
      <c r="DDZ709"/>
      <c r="DEA709"/>
      <c r="DEB709"/>
      <c r="DEC709"/>
      <c r="DED709"/>
      <c r="DEE709"/>
      <c r="DEF709"/>
      <c r="DEG709"/>
      <c r="DEH709"/>
      <c r="DEI709"/>
      <c r="DEJ709"/>
      <c r="DEK709"/>
      <c r="DEL709"/>
      <c r="DEM709"/>
      <c r="DEN709"/>
      <c r="DEO709"/>
      <c r="DEP709"/>
      <c r="DEQ709"/>
      <c r="DER709"/>
      <c r="DES709"/>
      <c r="DET709"/>
      <c r="DEU709"/>
      <c r="DEV709"/>
      <c r="DEW709"/>
      <c r="DEX709"/>
      <c r="DEY709"/>
      <c r="DEZ709"/>
      <c r="DFA709"/>
      <c r="DFB709"/>
      <c r="DFC709"/>
      <c r="DFD709"/>
      <c r="DFE709"/>
      <c r="DFF709"/>
      <c r="DFG709"/>
      <c r="DFH709"/>
      <c r="DFI709"/>
      <c r="DFJ709"/>
      <c r="DFK709"/>
      <c r="DFL709"/>
      <c r="DFM709"/>
      <c r="DFN709"/>
      <c r="DFO709"/>
      <c r="DFP709"/>
      <c r="DFQ709"/>
      <c r="DFR709"/>
      <c r="DFS709"/>
      <c r="DFT709"/>
      <c r="DFU709"/>
      <c r="DFV709"/>
      <c r="DFW709"/>
      <c r="DFX709"/>
      <c r="DFY709"/>
      <c r="DFZ709"/>
      <c r="DGA709"/>
      <c r="DGB709"/>
      <c r="DGC709"/>
      <c r="DGD709"/>
      <c r="DGE709"/>
      <c r="DGF709"/>
      <c r="DGG709"/>
      <c r="DGH709"/>
      <c r="DGI709"/>
      <c r="DGJ709"/>
      <c r="DGK709"/>
      <c r="DGL709"/>
      <c r="DGM709"/>
      <c r="DGN709"/>
      <c r="DGO709"/>
      <c r="DGP709"/>
      <c r="DGQ709"/>
      <c r="DGR709"/>
      <c r="DGS709"/>
      <c r="DGT709"/>
      <c r="DGU709"/>
      <c r="DGV709"/>
      <c r="DGW709"/>
      <c r="DGX709"/>
      <c r="DGY709"/>
      <c r="DGZ709"/>
      <c r="DHA709"/>
      <c r="DHB709"/>
      <c r="DHC709"/>
      <c r="DHD709"/>
      <c r="DHE709"/>
      <c r="DHF709"/>
      <c r="DHG709"/>
      <c r="DHH709"/>
      <c r="DHI709"/>
      <c r="DHJ709"/>
      <c r="DHK709"/>
      <c r="DHL709"/>
      <c r="DHM709"/>
      <c r="DHN709"/>
      <c r="DHO709"/>
      <c r="DHP709"/>
      <c r="DHQ709"/>
      <c r="DHR709"/>
      <c r="DHS709"/>
      <c r="DHT709"/>
      <c r="DHU709"/>
      <c r="DHV709"/>
      <c r="DHW709"/>
      <c r="DHX709"/>
      <c r="DHY709"/>
      <c r="DHZ709"/>
      <c r="DIA709"/>
      <c r="DIB709"/>
      <c r="DIC709"/>
      <c r="DID709"/>
      <c r="DIE709"/>
      <c r="DIF709"/>
      <c r="DIG709"/>
      <c r="DIH709"/>
      <c r="DII709"/>
      <c r="DIJ709"/>
      <c r="DIK709"/>
      <c r="DIL709"/>
      <c r="DIM709"/>
      <c r="DIN709"/>
      <c r="DIO709"/>
      <c r="DIP709"/>
      <c r="DIQ709"/>
      <c r="DIR709"/>
      <c r="DIS709"/>
      <c r="DIT709"/>
      <c r="DIU709"/>
      <c r="DIV709"/>
      <c r="DIW709"/>
      <c r="DIX709"/>
      <c r="DIY709"/>
      <c r="DIZ709"/>
      <c r="DJA709"/>
      <c r="DJB709"/>
      <c r="DJC709"/>
      <c r="DJD709"/>
      <c r="DJE709"/>
      <c r="DJF709"/>
      <c r="DJG709"/>
      <c r="DJH709"/>
      <c r="DJI709"/>
      <c r="DJJ709"/>
      <c r="DJK709"/>
      <c r="DJL709"/>
      <c r="DJM709"/>
      <c r="DJN709"/>
      <c r="DJO709"/>
      <c r="DJP709"/>
      <c r="DJQ709"/>
      <c r="DJR709"/>
      <c r="DJS709"/>
      <c r="DJT709"/>
      <c r="DJU709"/>
      <c r="DJV709"/>
      <c r="DJW709"/>
      <c r="DJX709"/>
      <c r="DJY709"/>
      <c r="DJZ709"/>
      <c r="DKA709"/>
      <c r="DKB709"/>
      <c r="DKC709"/>
      <c r="DKD709"/>
      <c r="DKE709"/>
      <c r="DKF709"/>
      <c r="DKG709"/>
      <c r="DKH709"/>
      <c r="DKI709"/>
      <c r="DKJ709"/>
      <c r="DKK709"/>
      <c r="DKL709"/>
      <c r="DKM709"/>
      <c r="DKN709"/>
      <c r="DKO709"/>
      <c r="DKP709"/>
      <c r="DKQ709"/>
      <c r="DKR709"/>
      <c r="DKS709"/>
      <c r="DKT709"/>
      <c r="DKU709"/>
      <c r="DKV709"/>
      <c r="DKW709"/>
      <c r="DKX709"/>
      <c r="DKY709"/>
      <c r="DKZ709"/>
      <c r="DLA709"/>
      <c r="DLB709"/>
      <c r="DLC709"/>
      <c r="DLD709"/>
      <c r="DLE709"/>
      <c r="DLF709"/>
      <c r="DLG709"/>
      <c r="DLH709"/>
      <c r="DLI709"/>
      <c r="DLJ709"/>
      <c r="DLK709"/>
      <c r="DLL709"/>
      <c r="DLM709"/>
      <c r="DLN709"/>
      <c r="DLO709"/>
      <c r="DLP709"/>
      <c r="DLQ709"/>
      <c r="DLR709"/>
      <c r="DLS709"/>
      <c r="DLT709"/>
      <c r="DLU709"/>
      <c r="DLV709"/>
      <c r="DLW709"/>
      <c r="DLX709"/>
      <c r="DLY709"/>
      <c r="DLZ709"/>
      <c r="DMA709"/>
      <c r="DMB709"/>
      <c r="DMC709"/>
      <c r="DMD709"/>
      <c r="DME709"/>
      <c r="DMF709"/>
      <c r="DMG709"/>
      <c r="DMH709"/>
      <c r="DMI709"/>
      <c r="DMJ709"/>
      <c r="DMK709"/>
      <c r="DML709"/>
      <c r="DMM709"/>
      <c r="DMN709"/>
      <c r="DMO709"/>
      <c r="DMP709"/>
      <c r="DMQ709"/>
      <c r="DMR709"/>
      <c r="DMS709"/>
      <c r="DMT709"/>
      <c r="DMU709"/>
      <c r="DMV709"/>
      <c r="DMW709"/>
      <c r="DMX709"/>
      <c r="DMY709"/>
      <c r="DMZ709"/>
      <c r="DNA709"/>
      <c r="DNB709"/>
      <c r="DNC709"/>
      <c r="DND709"/>
      <c r="DNE709"/>
      <c r="DNF709"/>
      <c r="DNG709"/>
      <c r="DNH709"/>
      <c r="DNI709"/>
      <c r="DNJ709"/>
      <c r="DNK709"/>
      <c r="DNL709"/>
      <c r="DNM709"/>
      <c r="DNN709"/>
      <c r="DNO709"/>
      <c r="DNP709"/>
      <c r="DNQ709"/>
      <c r="DNR709"/>
      <c r="DNS709"/>
      <c r="DNT709"/>
      <c r="DNU709"/>
      <c r="DNV709"/>
      <c r="DNW709"/>
      <c r="DNX709"/>
      <c r="DNY709"/>
      <c r="DNZ709"/>
      <c r="DOA709"/>
      <c r="DOB709"/>
      <c r="DOC709"/>
      <c r="DOD709"/>
      <c r="DOE709"/>
      <c r="DOF709"/>
      <c r="DOG709"/>
      <c r="DOH709"/>
      <c r="DOI709"/>
      <c r="DOJ709"/>
      <c r="DOK709"/>
      <c r="DOL709"/>
      <c r="DOM709"/>
      <c r="DON709"/>
      <c r="DOO709"/>
      <c r="DOP709"/>
      <c r="DOQ709"/>
      <c r="DOR709"/>
      <c r="DOS709"/>
      <c r="DOT709"/>
      <c r="DOU709"/>
      <c r="DOV709"/>
      <c r="DOW709"/>
      <c r="DOX709"/>
      <c r="DOY709"/>
      <c r="DOZ709"/>
      <c r="DPA709"/>
      <c r="DPB709"/>
      <c r="DPC709"/>
      <c r="DPD709"/>
      <c r="DPE709"/>
      <c r="DPF709"/>
      <c r="DPG709"/>
      <c r="DPH709"/>
      <c r="DPI709"/>
      <c r="DPJ709"/>
      <c r="DPK709"/>
      <c r="DPL709"/>
      <c r="DPM709"/>
      <c r="DPN709"/>
      <c r="DPO709"/>
      <c r="DPP709"/>
      <c r="DPQ709"/>
      <c r="DPR709"/>
      <c r="DPS709"/>
      <c r="DPT709"/>
      <c r="DPU709"/>
      <c r="DPV709"/>
      <c r="DPW709"/>
      <c r="DPX709"/>
      <c r="DPY709"/>
      <c r="DPZ709"/>
      <c r="DQA709"/>
      <c r="DQB709"/>
      <c r="DQC709"/>
      <c r="DQD709"/>
      <c r="DQE709"/>
      <c r="DQF709"/>
      <c r="DQG709"/>
      <c r="DQH709"/>
      <c r="DQI709"/>
      <c r="DQJ709"/>
      <c r="DQK709"/>
      <c r="DQL709"/>
      <c r="DQM709"/>
      <c r="DQN709"/>
      <c r="DQO709"/>
      <c r="DQP709"/>
      <c r="DQQ709"/>
      <c r="DQR709"/>
      <c r="DQS709"/>
      <c r="DQT709"/>
      <c r="DQU709"/>
      <c r="DQV709"/>
      <c r="DQW709"/>
      <c r="DQX709"/>
      <c r="DQY709"/>
      <c r="DQZ709"/>
      <c r="DRA709"/>
      <c r="DRB709"/>
      <c r="DRC709"/>
      <c r="DRD709"/>
      <c r="DRE709"/>
      <c r="DRF709"/>
      <c r="DRG709"/>
      <c r="DRH709"/>
      <c r="DRI709"/>
      <c r="DRJ709"/>
      <c r="DRK709"/>
      <c r="DRL709"/>
      <c r="DRM709"/>
      <c r="DRN709"/>
      <c r="DRO709"/>
      <c r="DRP709"/>
      <c r="DRQ709"/>
      <c r="DRR709"/>
      <c r="DRS709"/>
      <c r="DRT709"/>
      <c r="DRU709"/>
      <c r="DRV709"/>
      <c r="DRW709"/>
      <c r="DRX709"/>
      <c r="DRY709"/>
      <c r="DRZ709"/>
      <c r="DSA709"/>
      <c r="DSB709"/>
      <c r="DSC709"/>
      <c r="DSD709"/>
      <c r="DSE709"/>
      <c r="DSF709"/>
      <c r="DSG709"/>
      <c r="DSH709"/>
      <c r="DSI709"/>
      <c r="DSJ709"/>
      <c r="DSK709"/>
      <c r="DSL709"/>
      <c r="DSM709"/>
      <c r="DSN709"/>
      <c r="DSO709"/>
      <c r="DSP709"/>
      <c r="DSQ709"/>
      <c r="DSR709"/>
      <c r="DSS709"/>
      <c r="DST709"/>
      <c r="DSU709"/>
      <c r="DSV709"/>
      <c r="DSW709"/>
      <c r="DSX709"/>
      <c r="DSY709"/>
      <c r="DSZ709"/>
      <c r="DTA709"/>
      <c r="DTB709"/>
      <c r="DTC709"/>
      <c r="DTD709"/>
      <c r="DTE709"/>
      <c r="DTF709"/>
      <c r="DTG709"/>
      <c r="DTH709"/>
      <c r="DTI709"/>
      <c r="DTJ709"/>
      <c r="DTK709"/>
      <c r="DTL709"/>
      <c r="DTM709"/>
      <c r="DTN709"/>
      <c r="DTO709"/>
      <c r="DTP709"/>
      <c r="DTQ709"/>
      <c r="DTR709"/>
      <c r="DTS709"/>
      <c r="DTT709"/>
      <c r="DTU709"/>
      <c r="DTV709"/>
      <c r="DTW709"/>
      <c r="DTX709"/>
      <c r="DTY709"/>
      <c r="DTZ709"/>
      <c r="DUA709"/>
      <c r="DUB709"/>
      <c r="DUC709"/>
      <c r="DUD709"/>
      <c r="DUE709"/>
      <c r="DUF709"/>
      <c r="DUG709"/>
      <c r="DUH709"/>
      <c r="DUI709"/>
      <c r="DUJ709"/>
      <c r="DUK709"/>
      <c r="DUL709"/>
      <c r="DUM709"/>
      <c r="DUN709"/>
      <c r="DUO709"/>
      <c r="DUP709"/>
      <c r="DUQ709"/>
      <c r="DUR709"/>
      <c r="DUS709"/>
      <c r="DUT709"/>
      <c r="DUU709"/>
      <c r="DUV709"/>
      <c r="DUW709"/>
      <c r="DUX709"/>
      <c r="DUY709"/>
      <c r="DUZ709"/>
      <c r="DVA709"/>
      <c r="DVB709"/>
      <c r="DVC709"/>
      <c r="DVD709"/>
      <c r="DVE709"/>
      <c r="DVF709"/>
      <c r="DVG709"/>
      <c r="DVH709"/>
      <c r="DVI709"/>
      <c r="DVJ709"/>
      <c r="DVK709"/>
      <c r="DVL709"/>
      <c r="DVM709"/>
      <c r="DVN709"/>
      <c r="DVO709"/>
      <c r="DVP709"/>
      <c r="DVQ709"/>
      <c r="DVR709"/>
      <c r="DVS709"/>
      <c r="DVT709"/>
      <c r="DVU709"/>
      <c r="DVV709"/>
      <c r="DVW709"/>
      <c r="DVX709"/>
      <c r="DVY709"/>
      <c r="DVZ709"/>
      <c r="DWA709"/>
      <c r="DWB709"/>
      <c r="DWC709"/>
      <c r="DWD709"/>
      <c r="DWE709"/>
      <c r="DWF709"/>
      <c r="DWG709"/>
      <c r="DWH709"/>
      <c r="DWI709"/>
      <c r="DWJ709"/>
      <c r="DWK709"/>
      <c r="DWL709"/>
      <c r="DWM709"/>
      <c r="DWN709"/>
      <c r="DWO709"/>
      <c r="DWP709"/>
      <c r="DWQ709"/>
      <c r="DWR709"/>
      <c r="DWS709"/>
      <c r="DWT709"/>
      <c r="DWU709"/>
      <c r="DWV709"/>
      <c r="DWW709"/>
      <c r="DWX709"/>
      <c r="DWY709"/>
      <c r="DWZ709"/>
      <c r="DXA709"/>
      <c r="DXB709"/>
      <c r="DXC709"/>
      <c r="DXD709"/>
      <c r="DXE709"/>
      <c r="DXF709"/>
      <c r="DXG709"/>
      <c r="DXH709"/>
      <c r="DXI709"/>
      <c r="DXJ709"/>
      <c r="DXK709"/>
      <c r="DXL709"/>
      <c r="DXM709"/>
      <c r="DXN709"/>
      <c r="DXO709"/>
      <c r="DXP709"/>
      <c r="DXQ709"/>
      <c r="DXR709"/>
      <c r="DXS709"/>
      <c r="DXT709"/>
      <c r="DXU709"/>
      <c r="DXV709"/>
      <c r="DXW709"/>
      <c r="DXX709"/>
      <c r="DXY709"/>
      <c r="DXZ709"/>
      <c r="DYA709"/>
      <c r="DYB709"/>
      <c r="DYC709"/>
      <c r="DYD709"/>
      <c r="DYE709"/>
      <c r="DYF709"/>
      <c r="DYG709"/>
      <c r="DYH709"/>
      <c r="DYI709"/>
      <c r="DYJ709"/>
      <c r="DYK709"/>
      <c r="DYL709"/>
      <c r="DYM709"/>
      <c r="DYN709"/>
      <c r="DYO709"/>
      <c r="DYP709"/>
      <c r="DYQ709"/>
      <c r="DYR709"/>
      <c r="DYS709"/>
      <c r="DYT709"/>
      <c r="DYU709"/>
      <c r="DYV709"/>
      <c r="DYW709"/>
      <c r="DYX709"/>
      <c r="DYY709"/>
      <c r="DYZ709"/>
      <c r="DZA709"/>
      <c r="DZB709"/>
      <c r="DZC709"/>
      <c r="DZD709"/>
      <c r="DZE709"/>
      <c r="DZF709"/>
      <c r="DZG709"/>
      <c r="DZH709"/>
      <c r="DZI709"/>
      <c r="DZJ709"/>
      <c r="DZK709"/>
      <c r="DZL709"/>
      <c r="DZM709"/>
      <c r="DZN709"/>
      <c r="DZO709"/>
      <c r="DZP709"/>
      <c r="DZQ709"/>
      <c r="DZR709"/>
      <c r="DZS709"/>
      <c r="DZT709"/>
      <c r="DZU709"/>
      <c r="DZV709"/>
      <c r="DZW709"/>
      <c r="DZX709"/>
      <c r="DZY709"/>
      <c r="DZZ709"/>
      <c r="EAA709"/>
      <c r="EAB709"/>
      <c r="EAC709"/>
      <c r="EAD709"/>
      <c r="EAE709"/>
      <c r="EAF709"/>
      <c r="EAG709"/>
      <c r="EAH709"/>
      <c r="EAI709"/>
      <c r="EAJ709"/>
      <c r="EAK709"/>
      <c r="EAL709"/>
      <c r="EAM709"/>
      <c r="EAN709"/>
      <c r="EAO709"/>
      <c r="EAP709"/>
      <c r="EAQ709"/>
      <c r="EAR709"/>
      <c r="EAS709"/>
      <c r="EAT709"/>
      <c r="EAU709"/>
      <c r="EAV709"/>
      <c r="EAW709"/>
      <c r="EAX709"/>
      <c r="EAY709"/>
      <c r="EAZ709"/>
      <c r="EBA709"/>
      <c r="EBB709"/>
      <c r="EBC709"/>
      <c r="EBD709"/>
      <c r="EBE709"/>
      <c r="EBF709"/>
      <c r="EBG709"/>
      <c r="EBH709"/>
      <c r="EBI709"/>
      <c r="EBJ709"/>
      <c r="EBK709"/>
      <c r="EBL709"/>
      <c r="EBM709"/>
      <c r="EBN709"/>
      <c r="EBO709"/>
      <c r="EBP709"/>
      <c r="EBQ709"/>
      <c r="EBR709"/>
      <c r="EBS709"/>
      <c r="EBT709"/>
      <c r="EBU709"/>
      <c r="EBV709"/>
      <c r="EBW709"/>
      <c r="EBX709"/>
      <c r="EBY709"/>
      <c r="EBZ709"/>
      <c r="ECA709"/>
      <c r="ECB709"/>
      <c r="ECC709"/>
      <c r="ECD709"/>
      <c r="ECE709"/>
      <c r="ECF709"/>
      <c r="ECG709"/>
      <c r="ECH709"/>
      <c r="ECI709"/>
      <c r="ECJ709"/>
      <c r="ECK709"/>
      <c r="ECL709"/>
      <c r="ECM709"/>
      <c r="ECN709"/>
      <c r="ECO709"/>
      <c r="ECP709"/>
      <c r="ECQ709"/>
      <c r="ECR709"/>
      <c r="ECS709"/>
      <c r="ECT709"/>
      <c r="ECU709"/>
      <c r="ECV709"/>
      <c r="ECW709"/>
      <c r="ECX709"/>
      <c r="ECY709"/>
      <c r="ECZ709"/>
      <c r="EDA709"/>
      <c r="EDB709"/>
      <c r="EDC709"/>
      <c r="EDD709"/>
      <c r="EDE709"/>
      <c r="EDF709"/>
      <c r="EDG709"/>
      <c r="EDH709"/>
      <c r="EDI709"/>
      <c r="EDJ709"/>
      <c r="EDK709"/>
      <c r="EDL709"/>
      <c r="EDM709"/>
      <c r="EDN709"/>
      <c r="EDO709"/>
      <c r="EDP709"/>
      <c r="EDQ709"/>
      <c r="EDR709"/>
      <c r="EDS709"/>
      <c r="EDT709"/>
      <c r="EDU709"/>
      <c r="EDV709"/>
      <c r="EDW709"/>
      <c r="EDX709"/>
      <c r="EDY709"/>
      <c r="EDZ709"/>
      <c r="EEA709"/>
      <c r="EEB709"/>
      <c r="EEC709"/>
      <c r="EED709"/>
      <c r="EEE709"/>
      <c r="EEF709"/>
      <c r="EEG709"/>
      <c r="EEH709"/>
      <c r="EEI709"/>
      <c r="EEJ709"/>
      <c r="EEK709"/>
      <c r="EEL709"/>
      <c r="EEM709"/>
      <c r="EEN709"/>
      <c r="EEO709"/>
      <c r="EEP709"/>
      <c r="EEQ709"/>
      <c r="EER709"/>
      <c r="EES709"/>
      <c r="EET709"/>
      <c r="EEU709"/>
      <c r="EEV709"/>
      <c r="EEW709"/>
      <c r="EEX709"/>
      <c r="EEY709"/>
      <c r="EEZ709"/>
      <c r="EFA709"/>
      <c r="EFB709"/>
      <c r="EFC709"/>
      <c r="EFD709"/>
      <c r="EFE709"/>
      <c r="EFF709"/>
      <c r="EFG709"/>
      <c r="EFH709"/>
      <c r="EFI709"/>
      <c r="EFJ709"/>
      <c r="EFK709"/>
      <c r="EFL709"/>
      <c r="EFM709"/>
      <c r="EFN709"/>
      <c r="EFO709"/>
      <c r="EFP709"/>
      <c r="EFQ709"/>
      <c r="EFR709"/>
      <c r="EFS709"/>
      <c r="EFT709"/>
      <c r="EFU709"/>
      <c r="EFV709"/>
      <c r="EFW709"/>
      <c r="EFX709"/>
      <c r="EFY709"/>
      <c r="EFZ709"/>
      <c r="EGA709"/>
      <c r="EGB709"/>
      <c r="EGC709"/>
      <c r="EGD709"/>
      <c r="EGE709"/>
      <c r="EGF709"/>
      <c r="EGG709"/>
      <c r="EGH709"/>
      <c r="EGI709"/>
      <c r="EGJ709"/>
      <c r="EGK709"/>
      <c r="EGL709"/>
      <c r="EGM709"/>
      <c r="EGN709"/>
      <c r="EGO709"/>
      <c r="EGP709"/>
      <c r="EGQ709"/>
      <c r="EGR709"/>
      <c r="EGS709"/>
      <c r="EGT709"/>
      <c r="EGU709"/>
      <c r="EGV709"/>
      <c r="EGW709"/>
      <c r="EGX709"/>
      <c r="EGY709"/>
      <c r="EGZ709"/>
      <c r="EHA709"/>
      <c r="EHB709"/>
      <c r="EHC709"/>
      <c r="EHD709"/>
      <c r="EHE709"/>
      <c r="EHF709"/>
      <c r="EHG709"/>
      <c r="EHH709"/>
      <c r="EHI709"/>
      <c r="EHJ709"/>
      <c r="EHK709"/>
      <c r="EHL709"/>
      <c r="EHM709"/>
      <c r="EHN709"/>
      <c r="EHO709"/>
      <c r="EHP709"/>
      <c r="EHQ709"/>
      <c r="EHR709"/>
      <c r="EHS709"/>
      <c r="EHT709"/>
      <c r="EHU709"/>
      <c r="EHV709"/>
      <c r="EHW709"/>
      <c r="EHX709"/>
      <c r="EHY709"/>
      <c r="EHZ709"/>
      <c r="EIA709"/>
      <c r="EIB709"/>
      <c r="EIC709"/>
      <c r="EID709"/>
      <c r="EIE709"/>
      <c r="EIF709"/>
      <c r="EIG709"/>
      <c r="EIH709"/>
      <c r="EII709"/>
      <c r="EIJ709"/>
      <c r="EIK709"/>
      <c r="EIL709"/>
      <c r="EIM709"/>
      <c r="EIN709"/>
      <c r="EIO709"/>
      <c r="EIP709"/>
      <c r="EIQ709"/>
      <c r="EIR709"/>
      <c r="EIS709"/>
      <c r="EIT709"/>
      <c r="EIU709"/>
      <c r="EIV709"/>
      <c r="EIW709"/>
      <c r="EIX709"/>
      <c r="EIY709"/>
      <c r="EIZ709"/>
      <c r="EJA709"/>
      <c r="EJB709"/>
      <c r="EJC709"/>
      <c r="EJD709"/>
      <c r="EJE709"/>
      <c r="EJF709"/>
      <c r="EJG709"/>
      <c r="EJH709"/>
      <c r="EJI709"/>
      <c r="EJJ709"/>
      <c r="EJK709"/>
      <c r="EJL709"/>
      <c r="EJM709"/>
      <c r="EJN709"/>
      <c r="EJO709"/>
      <c r="EJP709"/>
      <c r="EJQ709"/>
      <c r="EJR709"/>
      <c r="EJS709"/>
      <c r="EJT709"/>
      <c r="EJU709"/>
      <c r="EJV709"/>
      <c r="EJW709"/>
      <c r="EJX709"/>
      <c r="EJY709"/>
      <c r="EJZ709"/>
      <c r="EKA709"/>
      <c r="EKB709"/>
      <c r="EKC709"/>
      <c r="EKD709"/>
      <c r="EKE709"/>
      <c r="EKF709"/>
      <c r="EKG709"/>
      <c r="EKH709"/>
      <c r="EKI709"/>
      <c r="EKJ709"/>
      <c r="EKK709"/>
      <c r="EKL709"/>
      <c r="EKM709"/>
      <c r="EKN709"/>
      <c r="EKO709"/>
      <c r="EKP709"/>
      <c r="EKQ709"/>
      <c r="EKR709"/>
      <c r="EKS709"/>
      <c r="EKT709"/>
      <c r="EKU709"/>
      <c r="EKV709"/>
      <c r="EKW709"/>
      <c r="EKX709"/>
      <c r="EKY709"/>
      <c r="EKZ709"/>
      <c r="ELA709"/>
      <c r="ELB709"/>
      <c r="ELC709"/>
      <c r="ELD709"/>
      <c r="ELE709"/>
      <c r="ELF709"/>
      <c r="ELG709"/>
      <c r="ELH709"/>
      <c r="ELI709"/>
      <c r="ELJ709"/>
      <c r="ELK709"/>
      <c r="ELL709"/>
      <c r="ELM709"/>
      <c r="ELN709"/>
      <c r="ELO709"/>
      <c r="ELP709"/>
      <c r="ELQ709"/>
      <c r="ELR709"/>
      <c r="ELS709"/>
      <c r="ELT709"/>
      <c r="ELU709"/>
      <c r="ELV709"/>
      <c r="ELW709"/>
      <c r="ELX709"/>
      <c r="ELY709"/>
      <c r="ELZ709"/>
      <c r="EMA709"/>
      <c r="EMB709"/>
      <c r="EMC709"/>
      <c r="EMD709"/>
      <c r="EME709"/>
      <c r="EMF709"/>
      <c r="EMG709"/>
      <c r="EMH709"/>
      <c r="EMI709"/>
      <c r="EMJ709"/>
      <c r="EMK709"/>
      <c r="EML709"/>
      <c r="EMM709"/>
      <c r="EMN709"/>
      <c r="EMO709"/>
      <c r="EMP709"/>
      <c r="EMQ709"/>
      <c r="EMR709"/>
      <c r="EMS709"/>
      <c r="EMT709"/>
      <c r="EMU709"/>
      <c r="EMV709"/>
      <c r="EMW709"/>
      <c r="EMX709"/>
      <c r="EMY709"/>
      <c r="EMZ709"/>
      <c r="ENA709"/>
      <c r="ENB709"/>
      <c r="ENC709"/>
      <c r="END709"/>
      <c r="ENE709"/>
      <c r="ENF709"/>
      <c r="ENG709"/>
      <c r="ENH709"/>
      <c r="ENI709"/>
      <c r="ENJ709"/>
      <c r="ENK709"/>
      <c r="ENL709"/>
      <c r="ENM709"/>
      <c r="ENN709"/>
      <c r="ENO709"/>
      <c r="ENP709"/>
      <c r="ENQ709"/>
      <c r="ENR709"/>
      <c r="ENS709"/>
      <c r="ENT709"/>
      <c r="ENU709"/>
      <c r="ENV709"/>
      <c r="ENW709"/>
      <c r="ENX709"/>
      <c r="ENY709"/>
      <c r="ENZ709"/>
      <c r="EOA709"/>
      <c r="EOB709"/>
      <c r="EOC709"/>
      <c r="EOD709"/>
      <c r="EOE709"/>
      <c r="EOF709"/>
      <c r="EOG709"/>
      <c r="EOH709"/>
      <c r="EOI709"/>
      <c r="EOJ709"/>
      <c r="EOK709"/>
      <c r="EOL709"/>
      <c r="EOM709"/>
      <c r="EON709"/>
      <c r="EOO709"/>
      <c r="EOP709"/>
      <c r="EOQ709"/>
      <c r="EOR709"/>
      <c r="EOS709"/>
      <c r="EOT709"/>
      <c r="EOU709"/>
      <c r="EOV709"/>
      <c r="EOW709"/>
      <c r="EOX709"/>
      <c r="EOY709"/>
      <c r="EOZ709"/>
      <c r="EPA709"/>
      <c r="EPB709"/>
      <c r="EPC709"/>
      <c r="EPD709"/>
      <c r="EPE709"/>
      <c r="EPF709"/>
      <c r="EPG709"/>
      <c r="EPH709"/>
      <c r="EPI709"/>
      <c r="EPJ709"/>
      <c r="EPK709"/>
      <c r="EPL709"/>
      <c r="EPM709"/>
      <c r="EPN709"/>
      <c r="EPO709"/>
      <c r="EPP709"/>
      <c r="EPQ709"/>
      <c r="EPR709"/>
      <c r="EPS709"/>
      <c r="EPT709"/>
      <c r="EPU709"/>
      <c r="EPV709"/>
      <c r="EPW709"/>
      <c r="EPX709"/>
      <c r="EPY709"/>
      <c r="EPZ709"/>
      <c r="EQA709"/>
      <c r="EQB709"/>
      <c r="EQC709"/>
      <c r="EQD709"/>
      <c r="EQE709"/>
      <c r="EQF709"/>
      <c r="EQG709"/>
      <c r="EQH709"/>
      <c r="EQI709"/>
      <c r="EQJ709"/>
      <c r="EQK709"/>
      <c r="EQL709"/>
      <c r="EQM709"/>
      <c r="EQN709"/>
      <c r="EQO709"/>
      <c r="EQP709"/>
      <c r="EQQ709"/>
      <c r="EQR709"/>
      <c r="EQS709"/>
      <c r="EQT709"/>
      <c r="EQU709"/>
      <c r="EQV709"/>
      <c r="EQW709"/>
      <c r="EQX709"/>
      <c r="EQY709"/>
      <c r="EQZ709"/>
      <c r="ERA709"/>
      <c r="ERB709"/>
      <c r="ERC709"/>
      <c r="ERD709"/>
      <c r="ERE709"/>
      <c r="ERF709"/>
      <c r="ERG709"/>
      <c r="ERH709"/>
      <c r="ERI709"/>
      <c r="ERJ709"/>
      <c r="ERK709"/>
      <c r="ERL709"/>
      <c r="ERM709"/>
      <c r="ERN709"/>
      <c r="ERO709"/>
      <c r="ERP709"/>
      <c r="ERQ709"/>
      <c r="ERR709"/>
      <c r="ERS709"/>
      <c r="ERT709"/>
      <c r="ERU709"/>
      <c r="ERV709"/>
      <c r="ERW709"/>
      <c r="ERX709"/>
      <c r="ERY709"/>
      <c r="ERZ709"/>
      <c r="ESA709"/>
      <c r="ESB709"/>
      <c r="ESC709"/>
      <c r="ESD709"/>
      <c r="ESE709"/>
      <c r="ESF709"/>
      <c r="ESG709"/>
      <c r="ESH709"/>
      <c r="ESI709"/>
      <c r="ESJ709"/>
      <c r="ESK709"/>
      <c r="ESL709"/>
      <c r="ESM709"/>
      <c r="ESN709"/>
      <c r="ESO709"/>
      <c r="ESP709"/>
      <c r="ESQ709"/>
      <c r="ESR709"/>
      <c r="ESS709"/>
      <c r="EST709"/>
      <c r="ESU709"/>
      <c r="ESV709"/>
      <c r="ESW709"/>
      <c r="ESX709"/>
      <c r="ESY709"/>
      <c r="ESZ709"/>
      <c r="ETA709"/>
      <c r="ETB709"/>
      <c r="ETC709"/>
      <c r="ETD709"/>
      <c r="ETE709"/>
      <c r="ETF709"/>
      <c r="ETG709"/>
      <c r="ETH709"/>
      <c r="ETI709"/>
      <c r="ETJ709"/>
      <c r="ETK709"/>
      <c r="ETL709"/>
      <c r="ETM709"/>
      <c r="ETN709"/>
      <c r="ETO709"/>
      <c r="ETP709"/>
      <c r="ETQ709"/>
      <c r="ETR709"/>
      <c r="ETS709"/>
      <c r="ETT709"/>
      <c r="ETU709"/>
      <c r="ETV709"/>
      <c r="ETW709"/>
      <c r="ETX709"/>
      <c r="ETY709"/>
      <c r="ETZ709"/>
      <c r="EUA709"/>
      <c r="EUB709"/>
      <c r="EUC709"/>
      <c r="EUD709"/>
      <c r="EUE709"/>
      <c r="EUF709"/>
      <c r="EUG709"/>
      <c r="EUH709"/>
      <c r="EUI709"/>
      <c r="EUJ709"/>
      <c r="EUK709"/>
      <c r="EUL709"/>
      <c r="EUM709"/>
      <c r="EUN709"/>
      <c r="EUO709"/>
      <c r="EUP709"/>
      <c r="EUQ709"/>
      <c r="EUR709"/>
      <c r="EUS709"/>
      <c r="EUT709"/>
      <c r="EUU709"/>
      <c r="EUV709"/>
      <c r="EUW709"/>
      <c r="EUX709"/>
      <c r="EUY709"/>
      <c r="EUZ709"/>
      <c r="EVA709"/>
      <c r="EVB709"/>
      <c r="EVC709"/>
      <c r="EVD709"/>
      <c r="EVE709"/>
      <c r="EVF709"/>
      <c r="EVG709"/>
      <c r="EVH709"/>
      <c r="EVI709"/>
      <c r="EVJ709"/>
      <c r="EVK709"/>
      <c r="EVL709"/>
      <c r="EVM709"/>
      <c r="EVN709"/>
      <c r="EVO709"/>
      <c r="EVP709"/>
      <c r="EVQ709"/>
      <c r="EVR709"/>
      <c r="EVS709"/>
      <c r="EVT709"/>
      <c r="EVU709"/>
      <c r="EVV709"/>
      <c r="EVW709"/>
      <c r="EVX709"/>
      <c r="EVY709"/>
      <c r="EVZ709"/>
      <c r="EWA709"/>
      <c r="EWB709"/>
      <c r="EWC709"/>
      <c r="EWD709"/>
      <c r="EWE709"/>
      <c r="EWF709"/>
      <c r="EWG709"/>
      <c r="EWH709"/>
      <c r="EWI709"/>
      <c r="EWJ709"/>
      <c r="EWK709"/>
      <c r="EWL709"/>
      <c r="EWM709"/>
      <c r="EWN709"/>
      <c r="EWO709"/>
      <c r="EWP709"/>
      <c r="EWQ709"/>
      <c r="EWR709"/>
      <c r="EWS709"/>
      <c r="EWT709"/>
      <c r="EWU709"/>
      <c r="EWV709"/>
      <c r="EWW709"/>
      <c r="EWX709"/>
      <c r="EWY709"/>
      <c r="EWZ709"/>
      <c r="EXA709"/>
      <c r="EXB709"/>
      <c r="EXC709"/>
      <c r="EXD709"/>
      <c r="EXE709"/>
      <c r="EXF709"/>
      <c r="EXG709"/>
      <c r="EXH709"/>
      <c r="EXI709"/>
      <c r="EXJ709"/>
      <c r="EXK709"/>
      <c r="EXL709"/>
      <c r="EXM709"/>
      <c r="EXN709"/>
      <c r="EXO709"/>
      <c r="EXP709"/>
      <c r="EXQ709"/>
      <c r="EXR709"/>
      <c r="EXS709"/>
      <c r="EXT709"/>
      <c r="EXU709"/>
      <c r="EXV709"/>
      <c r="EXW709"/>
      <c r="EXX709"/>
      <c r="EXY709"/>
      <c r="EXZ709"/>
      <c r="EYA709"/>
      <c r="EYB709"/>
      <c r="EYC709"/>
      <c r="EYD709"/>
      <c r="EYE709"/>
      <c r="EYF709"/>
      <c r="EYG709"/>
      <c r="EYH709"/>
      <c r="EYI709"/>
      <c r="EYJ709"/>
      <c r="EYK709"/>
      <c r="EYL709"/>
      <c r="EYM709"/>
      <c r="EYN709"/>
      <c r="EYO709"/>
      <c r="EYP709"/>
      <c r="EYQ709"/>
      <c r="EYR709"/>
      <c r="EYS709"/>
      <c r="EYT709"/>
      <c r="EYU709"/>
      <c r="EYV709"/>
      <c r="EYW709"/>
      <c r="EYX709"/>
      <c r="EYY709"/>
      <c r="EYZ709"/>
      <c r="EZA709"/>
      <c r="EZB709"/>
      <c r="EZC709"/>
      <c r="EZD709"/>
      <c r="EZE709"/>
      <c r="EZF709"/>
      <c r="EZG709"/>
      <c r="EZH709"/>
      <c r="EZI709"/>
      <c r="EZJ709"/>
      <c r="EZK709"/>
      <c r="EZL709"/>
      <c r="EZM709"/>
      <c r="EZN709"/>
      <c r="EZO709"/>
      <c r="EZP709"/>
      <c r="EZQ709"/>
      <c r="EZR709"/>
      <c r="EZS709"/>
      <c r="EZT709"/>
      <c r="EZU709"/>
      <c r="EZV709"/>
      <c r="EZW709"/>
      <c r="EZX709"/>
      <c r="EZY709"/>
      <c r="EZZ709"/>
      <c r="FAA709"/>
      <c r="FAB709"/>
      <c r="FAC709"/>
      <c r="FAD709"/>
      <c r="FAE709"/>
      <c r="FAF709"/>
      <c r="FAG709"/>
      <c r="FAH709"/>
      <c r="FAI709"/>
      <c r="FAJ709"/>
      <c r="FAK709"/>
      <c r="FAL709"/>
      <c r="FAM709"/>
      <c r="FAN709"/>
      <c r="FAO709"/>
      <c r="FAP709"/>
      <c r="FAQ709"/>
      <c r="FAR709"/>
      <c r="FAS709"/>
      <c r="FAT709"/>
      <c r="FAU709"/>
      <c r="FAV709"/>
      <c r="FAW709"/>
      <c r="FAX709"/>
      <c r="FAY709"/>
      <c r="FAZ709"/>
      <c r="FBA709"/>
      <c r="FBB709"/>
      <c r="FBC709"/>
      <c r="FBD709"/>
      <c r="FBE709"/>
      <c r="FBF709"/>
      <c r="FBG709"/>
      <c r="FBH709"/>
      <c r="FBI709"/>
      <c r="FBJ709"/>
      <c r="FBK709"/>
      <c r="FBL709"/>
      <c r="FBM709"/>
      <c r="FBN709"/>
      <c r="FBO709"/>
      <c r="FBP709"/>
      <c r="FBQ709"/>
      <c r="FBR709"/>
      <c r="FBS709"/>
      <c r="FBT709"/>
      <c r="FBU709"/>
      <c r="FBV709"/>
      <c r="FBW709"/>
      <c r="FBX709"/>
      <c r="FBY709"/>
      <c r="FBZ709"/>
      <c r="FCA709"/>
      <c r="FCB709"/>
      <c r="FCC709"/>
      <c r="FCD709"/>
      <c r="FCE709"/>
      <c r="FCF709"/>
      <c r="FCG709"/>
      <c r="FCH709"/>
      <c r="FCI709"/>
      <c r="FCJ709"/>
      <c r="FCK709"/>
      <c r="FCL709"/>
      <c r="FCM709"/>
      <c r="FCN709"/>
      <c r="FCO709"/>
      <c r="FCP709"/>
      <c r="FCQ709"/>
      <c r="FCR709"/>
      <c r="FCS709"/>
      <c r="FCT709"/>
      <c r="FCU709"/>
      <c r="FCV709"/>
      <c r="FCW709"/>
      <c r="FCX709"/>
      <c r="FCY709"/>
      <c r="FCZ709"/>
      <c r="FDA709"/>
      <c r="FDB709"/>
      <c r="FDC709"/>
      <c r="FDD709"/>
      <c r="FDE709"/>
      <c r="FDF709"/>
      <c r="FDG709"/>
      <c r="FDH709"/>
      <c r="FDI709"/>
      <c r="FDJ709"/>
      <c r="FDK709"/>
      <c r="FDL709"/>
      <c r="FDM709"/>
      <c r="FDN709"/>
      <c r="FDO709"/>
      <c r="FDP709"/>
      <c r="FDQ709"/>
      <c r="FDR709"/>
      <c r="FDS709"/>
      <c r="FDT709"/>
      <c r="FDU709"/>
      <c r="FDV709"/>
      <c r="FDW709"/>
      <c r="FDX709"/>
      <c r="FDY709"/>
      <c r="FDZ709"/>
      <c r="FEA709"/>
      <c r="FEB709"/>
      <c r="FEC709"/>
      <c r="FED709"/>
      <c r="FEE709"/>
      <c r="FEF709"/>
      <c r="FEG709"/>
      <c r="FEH709"/>
      <c r="FEI709"/>
      <c r="FEJ709"/>
      <c r="FEK709"/>
      <c r="FEL709"/>
      <c r="FEM709"/>
      <c r="FEN709"/>
      <c r="FEO709"/>
      <c r="FEP709"/>
      <c r="FEQ709"/>
      <c r="FER709"/>
      <c r="FES709"/>
      <c r="FET709"/>
      <c r="FEU709"/>
      <c r="FEV709"/>
      <c r="FEW709"/>
      <c r="FEX709"/>
      <c r="FEY709"/>
      <c r="FEZ709"/>
      <c r="FFA709"/>
      <c r="FFB709"/>
      <c r="FFC709"/>
      <c r="FFD709"/>
      <c r="FFE709"/>
      <c r="FFF709"/>
      <c r="FFG709"/>
      <c r="FFH709"/>
      <c r="FFI709"/>
      <c r="FFJ709"/>
      <c r="FFK709"/>
      <c r="FFL709"/>
      <c r="FFM709"/>
      <c r="FFN709"/>
      <c r="FFO709"/>
      <c r="FFP709"/>
      <c r="FFQ709"/>
      <c r="FFR709"/>
      <c r="FFS709"/>
      <c r="FFT709"/>
      <c r="FFU709"/>
      <c r="FFV709"/>
      <c r="FFW709"/>
      <c r="FFX709"/>
      <c r="FFY709"/>
      <c r="FFZ709"/>
      <c r="FGA709"/>
      <c r="FGB709"/>
      <c r="FGC709"/>
      <c r="FGD709"/>
      <c r="FGE709"/>
      <c r="FGF709"/>
      <c r="FGG709"/>
      <c r="FGH709"/>
      <c r="FGI709"/>
      <c r="FGJ709"/>
      <c r="FGK709"/>
      <c r="FGL709"/>
      <c r="FGM709"/>
      <c r="FGN709"/>
      <c r="FGO709"/>
      <c r="FGP709"/>
      <c r="FGQ709"/>
      <c r="FGR709"/>
      <c r="FGS709"/>
      <c r="FGT709"/>
      <c r="FGU709"/>
      <c r="FGV709"/>
      <c r="FGW709"/>
      <c r="FGX709"/>
      <c r="FGY709"/>
      <c r="FGZ709"/>
      <c r="FHA709"/>
      <c r="FHB709"/>
      <c r="FHC709"/>
      <c r="FHD709"/>
      <c r="FHE709"/>
      <c r="FHF709"/>
      <c r="FHG709"/>
      <c r="FHH709"/>
      <c r="FHI709"/>
      <c r="FHJ709"/>
      <c r="FHK709"/>
      <c r="FHL709"/>
      <c r="FHM709"/>
      <c r="FHN709"/>
      <c r="FHO709"/>
      <c r="FHP709"/>
      <c r="FHQ709"/>
      <c r="FHR709"/>
      <c r="FHS709"/>
      <c r="FHT709"/>
      <c r="FHU709"/>
      <c r="FHV709"/>
      <c r="FHW709"/>
      <c r="FHX709"/>
      <c r="FHY709"/>
      <c r="FHZ709"/>
      <c r="FIA709"/>
      <c r="FIB709"/>
      <c r="FIC709"/>
      <c r="FID709"/>
      <c r="FIE709"/>
      <c r="FIF709"/>
      <c r="FIG709"/>
      <c r="FIH709"/>
      <c r="FII709"/>
      <c r="FIJ709"/>
      <c r="FIK709"/>
      <c r="FIL709"/>
      <c r="FIM709"/>
      <c r="FIN709"/>
      <c r="FIO709"/>
      <c r="FIP709"/>
      <c r="FIQ709"/>
      <c r="FIR709"/>
      <c r="FIS709"/>
      <c r="FIT709"/>
      <c r="FIU709"/>
      <c r="FIV709"/>
      <c r="FIW709"/>
      <c r="FIX709"/>
      <c r="FIY709"/>
      <c r="FIZ709"/>
      <c r="FJA709"/>
      <c r="FJB709"/>
      <c r="FJC709"/>
      <c r="FJD709"/>
      <c r="FJE709"/>
      <c r="FJF709"/>
      <c r="FJG709"/>
      <c r="FJH709"/>
      <c r="FJI709"/>
      <c r="FJJ709"/>
      <c r="FJK709"/>
      <c r="FJL709"/>
      <c r="FJM709"/>
      <c r="FJN709"/>
      <c r="FJO709"/>
      <c r="FJP709"/>
      <c r="FJQ709"/>
      <c r="FJR709"/>
      <c r="FJS709"/>
      <c r="FJT709"/>
      <c r="FJU709"/>
      <c r="FJV709"/>
      <c r="FJW709"/>
      <c r="FJX709"/>
      <c r="FJY709"/>
      <c r="FJZ709"/>
      <c r="FKA709"/>
      <c r="FKB709"/>
      <c r="FKC709"/>
      <c r="FKD709"/>
      <c r="FKE709"/>
      <c r="FKF709"/>
      <c r="FKG709"/>
      <c r="FKH709"/>
      <c r="FKI709"/>
      <c r="FKJ709"/>
      <c r="FKK709"/>
      <c r="FKL709"/>
      <c r="FKM709"/>
      <c r="FKN709"/>
      <c r="FKO709"/>
      <c r="FKP709"/>
      <c r="FKQ709"/>
      <c r="FKR709"/>
      <c r="FKS709"/>
      <c r="FKT709"/>
      <c r="FKU709"/>
      <c r="FKV709"/>
      <c r="FKW709"/>
      <c r="FKX709"/>
      <c r="FKY709"/>
      <c r="FKZ709"/>
      <c r="FLA709"/>
      <c r="FLB709"/>
      <c r="FLC709"/>
      <c r="FLD709"/>
      <c r="FLE709"/>
      <c r="FLF709"/>
      <c r="FLG709"/>
      <c r="FLH709"/>
      <c r="FLI709"/>
      <c r="FLJ709"/>
      <c r="FLK709"/>
      <c r="FLL709"/>
      <c r="FLM709"/>
      <c r="FLN709"/>
      <c r="FLO709"/>
      <c r="FLP709"/>
      <c r="FLQ709"/>
      <c r="FLR709"/>
      <c r="FLS709"/>
      <c r="FLT709"/>
      <c r="FLU709"/>
      <c r="FLV709"/>
      <c r="FLW709"/>
      <c r="FLX709"/>
      <c r="FLY709"/>
      <c r="FLZ709"/>
      <c r="FMA709"/>
      <c r="FMB709"/>
      <c r="FMC709"/>
      <c r="FMD709"/>
      <c r="FME709"/>
      <c r="FMF709"/>
      <c r="FMG709"/>
      <c r="FMH709"/>
      <c r="FMI709"/>
      <c r="FMJ709"/>
      <c r="FMK709"/>
      <c r="FML709"/>
      <c r="FMM709"/>
      <c r="FMN709"/>
      <c r="FMO709"/>
      <c r="FMP709"/>
      <c r="FMQ709"/>
      <c r="FMR709"/>
      <c r="FMS709"/>
      <c r="FMT709"/>
      <c r="FMU709"/>
      <c r="FMV709"/>
      <c r="FMW709"/>
      <c r="FMX709"/>
      <c r="FMY709"/>
      <c r="FMZ709"/>
      <c r="FNA709"/>
      <c r="FNB709"/>
      <c r="FNC709"/>
      <c r="FND709"/>
      <c r="FNE709"/>
      <c r="FNF709"/>
      <c r="FNG709"/>
      <c r="FNH709"/>
      <c r="FNI709"/>
      <c r="FNJ709"/>
      <c r="FNK709"/>
      <c r="FNL709"/>
      <c r="FNM709"/>
      <c r="FNN709"/>
      <c r="FNO709"/>
      <c r="FNP709"/>
      <c r="FNQ709"/>
      <c r="FNR709"/>
      <c r="FNS709"/>
      <c r="FNT709"/>
      <c r="FNU709"/>
      <c r="FNV709"/>
      <c r="FNW709"/>
      <c r="FNX709"/>
      <c r="FNY709"/>
      <c r="FNZ709"/>
      <c r="FOA709"/>
      <c r="FOB709"/>
      <c r="FOC709"/>
      <c r="FOD709"/>
      <c r="FOE709"/>
      <c r="FOF709"/>
      <c r="FOG709"/>
      <c r="FOH709"/>
      <c r="FOI709"/>
      <c r="FOJ709"/>
      <c r="FOK709"/>
      <c r="FOL709"/>
      <c r="FOM709"/>
      <c r="FON709"/>
      <c r="FOO709"/>
      <c r="FOP709"/>
      <c r="FOQ709"/>
      <c r="FOR709"/>
      <c r="FOS709"/>
      <c r="FOT709"/>
      <c r="FOU709"/>
      <c r="FOV709"/>
      <c r="FOW709"/>
      <c r="FOX709"/>
      <c r="FOY709"/>
      <c r="FOZ709"/>
      <c r="FPA709"/>
      <c r="FPB709"/>
      <c r="FPC709"/>
      <c r="FPD709"/>
      <c r="FPE709"/>
      <c r="FPF709"/>
      <c r="FPG709"/>
      <c r="FPH709"/>
      <c r="FPI709"/>
      <c r="FPJ709"/>
      <c r="FPK709"/>
      <c r="FPL709"/>
      <c r="FPM709"/>
      <c r="FPN709"/>
      <c r="FPO709"/>
      <c r="FPP709"/>
      <c r="FPQ709"/>
      <c r="FPR709"/>
      <c r="FPS709"/>
      <c r="FPT709"/>
      <c r="FPU709"/>
      <c r="FPV709"/>
      <c r="FPW709"/>
      <c r="FPX709"/>
      <c r="FPY709"/>
      <c r="FPZ709"/>
      <c r="FQA709"/>
      <c r="FQB709"/>
      <c r="FQC709"/>
      <c r="FQD709"/>
      <c r="FQE709"/>
      <c r="FQF709"/>
      <c r="FQG709"/>
      <c r="FQH709"/>
      <c r="FQI709"/>
      <c r="FQJ709"/>
      <c r="FQK709"/>
      <c r="FQL709"/>
      <c r="FQM709"/>
      <c r="FQN709"/>
      <c r="FQO709"/>
      <c r="FQP709"/>
      <c r="FQQ709"/>
      <c r="FQR709"/>
      <c r="FQS709"/>
      <c r="FQT709"/>
      <c r="FQU709"/>
      <c r="FQV709"/>
      <c r="FQW709"/>
      <c r="FQX709"/>
      <c r="FQY709"/>
      <c r="FQZ709"/>
      <c r="FRA709"/>
      <c r="FRB709"/>
      <c r="FRC709"/>
      <c r="FRD709"/>
      <c r="FRE709"/>
      <c r="FRF709"/>
      <c r="FRG709"/>
      <c r="FRH709"/>
      <c r="FRI709"/>
      <c r="FRJ709"/>
      <c r="FRK709"/>
      <c r="FRL709"/>
      <c r="FRM709"/>
      <c r="FRN709"/>
      <c r="FRO709"/>
      <c r="FRP709"/>
      <c r="FRQ709"/>
      <c r="FRR709"/>
      <c r="FRS709"/>
      <c r="FRT709"/>
      <c r="FRU709"/>
      <c r="FRV709"/>
      <c r="FRW709"/>
      <c r="FRX709"/>
      <c r="FRY709"/>
      <c r="FRZ709"/>
      <c r="FSA709"/>
      <c r="FSB709"/>
      <c r="FSC709"/>
      <c r="FSD709"/>
      <c r="FSE709"/>
      <c r="FSF709"/>
      <c r="FSG709"/>
      <c r="FSH709"/>
      <c r="FSI709"/>
      <c r="FSJ709"/>
      <c r="FSK709"/>
      <c r="FSL709"/>
      <c r="FSM709"/>
      <c r="FSN709"/>
      <c r="FSO709"/>
      <c r="FSP709"/>
      <c r="FSQ709"/>
      <c r="FSR709"/>
      <c r="FSS709"/>
      <c r="FST709"/>
      <c r="FSU709"/>
      <c r="FSV709"/>
      <c r="FSW709"/>
      <c r="FSX709"/>
      <c r="FSY709"/>
      <c r="FSZ709"/>
      <c r="FTA709"/>
      <c r="FTB709"/>
      <c r="FTC709"/>
      <c r="FTD709"/>
      <c r="FTE709"/>
      <c r="FTF709"/>
      <c r="FTG709"/>
      <c r="FTH709"/>
      <c r="FTI709"/>
      <c r="FTJ709"/>
      <c r="FTK709"/>
      <c r="FTL709"/>
      <c r="FTM709"/>
      <c r="FTN709"/>
      <c r="FTO709"/>
      <c r="FTP709"/>
      <c r="FTQ709"/>
      <c r="FTR709"/>
      <c r="FTS709"/>
      <c r="FTT709"/>
      <c r="FTU709"/>
      <c r="FTV709"/>
      <c r="FTW709"/>
      <c r="FTX709"/>
      <c r="FTY709"/>
      <c r="FTZ709"/>
      <c r="FUA709"/>
      <c r="FUB709"/>
      <c r="FUC709"/>
      <c r="FUD709"/>
      <c r="FUE709"/>
      <c r="FUF709"/>
      <c r="FUG709"/>
      <c r="FUH709"/>
      <c r="FUI709"/>
      <c r="FUJ709"/>
      <c r="FUK709"/>
      <c r="FUL709"/>
      <c r="FUM709"/>
      <c r="FUN709"/>
      <c r="FUO709"/>
      <c r="FUP709"/>
      <c r="FUQ709"/>
      <c r="FUR709"/>
      <c r="FUS709"/>
      <c r="FUT709"/>
      <c r="FUU709"/>
      <c r="FUV709"/>
      <c r="FUW709"/>
      <c r="FUX709"/>
      <c r="FUY709"/>
      <c r="FUZ709"/>
      <c r="FVA709"/>
      <c r="FVB709"/>
      <c r="FVC709"/>
      <c r="FVD709"/>
      <c r="FVE709"/>
      <c r="FVF709"/>
      <c r="FVG709"/>
      <c r="FVH709"/>
      <c r="FVI709"/>
      <c r="FVJ709"/>
      <c r="FVK709"/>
      <c r="FVL709"/>
      <c r="FVM709"/>
      <c r="FVN709"/>
      <c r="FVO709"/>
      <c r="FVP709"/>
      <c r="FVQ709"/>
      <c r="FVR709"/>
      <c r="FVS709"/>
      <c r="FVT709"/>
      <c r="FVU709"/>
      <c r="FVV709"/>
      <c r="FVW709"/>
      <c r="FVX709"/>
      <c r="FVY709"/>
      <c r="FVZ709"/>
      <c r="FWA709"/>
      <c r="FWB709"/>
      <c r="FWC709"/>
      <c r="FWD709"/>
      <c r="FWE709"/>
      <c r="FWF709"/>
      <c r="FWG709"/>
      <c r="FWH709"/>
      <c r="FWI709"/>
      <c r="FWJ709"/>
      <c r="FWK709"/>
      <c r="FWL709"/>
      <c r="FWM709"/>
      <c r="FWN709"/>
      <c r="FWO709"/>
      <c r="FWP709"/>
      <c r="FWQ709"/>
      <c r="FWR709"/>
      <c r="FWS709"/>
      <c r="FWT709"/>
      <c r="FWU709"/>
      <c r="FWV709"/>
      <c r="FWW709"/>
      <c r="FWX709"/>
      <c r="FWY709"/>
      <c r="FWZ709"/>
      <c r="FXA709"/>
      <c r="FXB709"/>
      <c r="FXC709"/>
      <c r="FXD709"/>
      <c r="FXE709"/>
      <c r="FXF709"/>
      <c r="FXG709"/>
      <c r="FXH709"/>
      <c r="FXI709"/>
      <c r="FXJ709"/>
      <c r="FXK709"/>
      <c r="FXL709"/>
      <c r="FXM709"/>
      <c r="FXN709"/>
      <c r="FXO709"/>
      <c r="FXP709"/>
      <c r="FXQ709"/>
      <c r="FXR709"/>
      <c r="FXS709"/>
      <c r="FXT709"/>
      <c r="FXU709"/>
      <c r="FXV709"/>
      <c r="FXW709"/>
      <c r="FXX709"/>
      <c r="FXY709"/>
      <c r="FXZ709"/>
      <c r="FYA709"/>
      <c r="FYB709"/>
      <c r="FYC709"/>
      <c r="FYD709"/>
      <c r="FYE709"/>
      <c r="FYF709"/>
      <c r="FYG709"/>
      <c r="FYH709"/>
      <c r="FYI709"/>
      <c r="FYJ709"/>
      <c r="FYK709"/>
      <c r="FYL709"/>
      <c r="FYM709"/>
      <c r="FYN709"/>
      <c r="FYO709"/>
      <c r="FYP709"/>
      <c r="FYQ709"/>
      <c r="FYR709"/>
      <c r="FYS709"/>
      <c r="FYT709"/>
      <c r="FYU709"/>
      <c r="FYV709"/>
      <c r="FYW709"/>
      <c r="FYX709"/>
      <c r="FYY709"/>
      <c r="FYZ709"/>
      <c r="FZA709"/>
      <c r="FZB709"/>
      <c r="FZC709"/>
      <c r="FZD709"/>
      <c r="FZE709"/>
      <c r="FZF709"/>
      <c r="FZG709"/>
      <c r="FZH709"/>
      <c r="FZI709"/>
      <c r="FZJ709"/>
      <c r="FZK709"/>
      <c r="FZL709"/>
      <c r="FZM709"/>
      <c r="FZN709"/>
      <c r="FZO709"/>
      <c r="FZP709"/>
      <c r="FZQ709"/>
      <c r="FZR709"/>
      <c r="FZS709"/>
      <c r="FZT709"/>
      <c r="FZU709"/>
      <c r="FZV709"/>
      <c r="FZW709"/>
      <c r="FZX709"/>
      <c r="FZY709"/>
      <c r="FZZ709"/>
      <c r="GAA709"/>
      <c r="GAB709"/>
      <c r="GAC709"/>
      <c r="GAD709"/>
      <c r="GAE709"/>
      <c r="GAF709"/>
      <c r="GAG709"/>
      <c r="GAH709"/>
      <c r="GAI709"/>
      <c r="GAJ709"/>
      <c r="GAK709"/>
      <c r="GAL709"/>
      <c r="GAM709"/>
      <c r="GAN709"/>
      <c r="GAO709"/>
      <c r="GAP709"/>
      <c r="GAQ709"/>
      <c r="GAR709"/>
      <c r="GAS709"/>
      <c r="GAT709"/>
      <c r="GAU709"/>
      <c r="GAV709"/>
      <c r="GAW709"/>
      <c r="GAX709"/>
      <c r="GAY709"/>
      <c r="GAZ709"/>
      <c r="GBA709"/>
      <c r="GBB709"/>
      <c r="GBC709"/>
      <c r="GBD709"/>
      <c r="GBE709"/>
      <c r="GBF709"/>
      <c r="GBG709"/>
      <c r="GBH709"/>
      <c r="GBI709"/>
      <c r="GBJ709"/>
      <c r="GBK709"/>
      <c r="GBL709"/>
      <c r="GBM709"/>
      <c r="GBN709"/>
      <c r="GBO709"/>
      <c r="GBP709"/>
      <c r="GBQ709"/>
      <c r="GBR709"/>
      <c r="GBS709"/>
      <c r="GBT709"/>
      <c r="GBU709"/>
      <c r="GBV709"/>
      <c r="GBW709"/>
      <c r="GBX709"/>
      <c r="GBY709"/>
      <c r="GBZ709"/>
      <c r="GCA709"/>
      <c r="GCB709"/>
      <c r="GCC709"/>
      <c r="GCD709"/>
      <c r="GCE709"/>
      <c r="GCF709"/>
      <c r="GCG709"/>
      <c r="GCH709"/>
      <c r="GCI709"/>
      <c r="GCJ709"/>
      <c r="GCK709"/>
      <c r="GCL709"/>
      <c r="GCM709"/>
      <c r="GCN709"/>
      <c r="GCO709"/>
      <c r="GCP709"/>
      <c r="GCQ709"/>
      <c r="GCR709"/>
      <c r="GCS709"/>
      <c r="GCT709"/>
      <c r="GCU709"/>
      <c r="GCV709"/>
      <c r="GCW709"/>
      <c r="GCX709"/>
      <c r="GCY709"/>
      <c r="GCZ709"/>
      <c r="GDA709"/>
      <c r="GDB709"/>
      <c r="GDC709"/>
      <c r="GDD709"/>
      <c r="GDE709"/>
      <c r="GDF709"/>
      <c r="GDG709"/>
      <c r="GDH709"/>
      <c r="GDI709"/>
      <c r="GDJ709"/>
      <c r="GDK709"/>
      <c r="GDL709"/>
      <c r="GDM709"/>
      <c r="GDN709"/>
      <c r="GDO709"/>
      <c r="GDP709"/>
      <c r="GDQ709"/>
      <c r="GDR709"/>
      <c r="GDS709"/>
      <c r="GDT709"/>
      <c r="GDU709"/>
      <c r="GDV709"/>
      <c r="GDW709"/>
      <c r="GDX709"/>
      <c r="GDY709"/>
      <c r="GDZ709"/>
      <c r="GEA709"/>
      <c r="GEB709"/>
      <c r="GEC709"/>
      <c r="GED709"/>
      <c r="GEE709"/>
      <c r="GEF709"/>
      <c r="GEG709"/>
      <c r="GEH709"/>
      <c r="GEI709"/>
      <c r="GEJ709"/>
      <c r="GEK709"/>
      <c r="GEL709"/>
      <c r="GEM709"/>
      <c r="GEN709"/>
      <c r="GEO709"/>
      <c r="GEP709"/>
      <c r="GEQ709"/>
      <c r="GER709"/>
      <c r="GES709"/>
      <c r="GET709"/>
      <c r="GEU709"/>
      <c r="GEV709"/>
      <c r="GEW709"/>
      <c r="GEX709"/>
      <c r="GEY709"/>
      <c r="GEZ709"/>
      <c r="GFA709"/>
      <c r="GFB709"/>
      <c r="GFC709"/>
      <c r="GFD709"/>
      <c r="GFE709"/>
      <c r="GFF709"/>
      <c r="GFG709"/>
      <c r="GFH709"/>
      <c r="GFI709"/>
      <c r="GFJ709"/>
      <c r="GFK709"/>
      <c r="GFL709"/>
      <c r="GFM709"/>
      <c r="GFN709"/>
      <c r="GFO709"/>
      <c r="GFP709"/>
      <c r="GFQ709"/>
      <c r="GFR709"/>
      <c r="GFS709"/>
      <c r="GFT709"/>
      <c r="GFU709"/>
      <c r="GFV709"/>
      <c r="GFW709"/>
      <c r="GFX709"/>
      <c r="GFY709"/>
      <c r="GFZ709"/>
      <c r="GGA709"/>
      <c r="GGB709"/>
      <c r="GGC709"/>
      <c r="GGD709"/>
      <c r="GGE709"/>
      <c r="GGF709"/>
      <c r="GGG709"/>
      <c r="GGH709"/>
      <c r="GGI709"/>
      <c r="GGJ709"/>
      <c r="GGK709"/>
      <c r="GGL709"/>
      <c r="GGM709"/>
      <c r="GGN709"/>
      <c r="GGO709"/>
      <c r="GGP709"/>
      <c r="GGQ709"/>
      <c r="GGR709"/>
      <c r="GGS709"/>
      <c r="GGT709"/>
      <c r="GGU709"/>
      <c r="GGV709"/>
      <c r="GGW709"/>
      <c r="GGX709"/>
      <c r="GGY709"/>
      <c r="GGZ709"/>
      <c r="GHA709"/>
      <c r="GHB709"/>
      <c r="GHC709"/>
      <c r="GHD709"/>
      <c r="GHE709"/>
      <c r="GHF709"/>
      <c r="GHG709"/>
      <c r="GHH709"/>
      <c r="GHI709"/>
      <c r="GHJ709"/>
      <c r="GHK709"/>
      <c r="GHL709"/>
      <c r="GHM709"/>
      <c r="GHN709"/>
      <c r="GHO709"/>
      <c r="GHP709"/>
      <c r="GHQ709"/>
      <c r="GHR709"/>
      <c r="GHS709"/>
      <c r="GHT709"/>
      <c r="GHU709"/>
      <c r="GHV709"/>
      <c r="GHW709"/>
      <c r="GHX709"/>
      <c r="GHY709"/>
      <c r="GHZ709"/>
      <c r="GIA709"/>
      <c r="GIB709"/>
      <c r="GIC709"/>
      <c r="GID709"/>
      <c r="GIE709"/>
      <c r="GIF709"/>
      <c r="GIG709"/>
      <c r="GIH709"/>
      <c r="GII709"/>
      <c r="GIJ709"/>
      <c r="GIK709"/>
      <c r="GIL709"/>
      <c r="GIM709"/>
      <c r="GIN709"/>
      <c r="GIO709"/>
      <c r="GIP709"/>
      <c r="GIQ709"/>
      <c r="GIR709"/>
      <c r="GIS709"/>
      <c r="GIT709"/>
      <c r="GIU709"/>
      <c r="GIV709"/>
      <c r="GIW709"/>
      <c r="GIX709"/>
      <c r="GIY709"/>
      <c r="GIZ709"/>
      <c r="GJA709"/>
      <c r="GJB709"/>
      <c r="GJC709"/>
      <c r="GJD709"/>
      <c r="GJE709"/>
      <c r="GJF709"/>
      <c r="GJG709"/>
      <c r="GJH709"/>
      <c r="GJI709"/>
      <c r="GJJ709"/>
      <c r="GJK709"/>
      <c r="GJL709"/>
      <c r="GJM709"/>
      <c r="GJN709"/>
      <c r="GJO709"/>
      <c r="GJP709"/>
      <c r="GJQ709"/>
      <c r="GJR709"/>
      <c r="GJS709"/>
      <c r="GJT709"/>
      <c r="GJU709"/>
      <c r="GJV709"/>
      <c r="GJW709"/>
      <c r="GJX709"/>
      <c r="GJY709"/>
      <c r="GJZ709"/>
      <c r="GKA709"/>
      <c r="GKB709"/>
      <c r="GKC709"/>
      <c r="GKD709"/>
      <c r="GKE709"/>
      <c r="GKF709"/>
      <c r="GKG709"/>
      <c r="GKH709"/>
      <c r="GKI709"/>
      <c r="GKJ709"/>
      <c r="GKK709"/>
      <c r="GKL709"/>
      <c r="GKM709"/>
      <c r="GKN709"/>
      <c r="GKO709"/>
      <c r="GKP709"/>
      <c r="GKQ709"/>
      <c r="GKR709"/>
      <c r="GKS709"/>
      <c r="GKT709"/>
      <c r="GKU709"/>
      <c r="GKV709"/>
      <c r="GKW709"/>
      <c r="GKX709"/>
      <c r="GKY709"/>
      <c r="GKZ709"/>
      <c r="GLA709"/>
      <c r="GLB709"/>
      <c r="GLC709"/>
      <c r="GLD709"/>
      <c r="GLE709"/>
      <c r="GLF709"/>
      <c r="GLG709"/>
      <c r="GLH709"/>
      <c r="GLI709"/>
      <c r="GLJ709"/>
      <c r="GLK709"/>
      <c r="GLL709"/>
      <c r="GLM709"/>
      <c r="GLN709"/>
      <c r="GLO709"/>
      <c r="GLP709"/>
      <c r="GLQ709"/>
      <c r="GLR709"/>
      <c r="GLS709"/>
      <c r="GLT709"/>
      <c r="GLU709"/>
      <c r="GLV709"/>
      <c r="GLW709"/>
      <c r="GLX709"/>
      <c r="GLY709"/>
      <c r="GLZ709"/>
      <c r="GMA709"/>
      <c r="GMB709"/>
      <c r="GMC709"/>
      <c r="GMD709"/>
      <c r="GME709"/>
      <c r="GMF709"/>
      <c r="GMG709"/>
      <c r="GMH709"/>
      <c r="GMI709"/>
      <c r="GMJ709"/>
      <c r="GMK709"/>
      <c r="GML709"/>
      <c r="GMM709"/>
      <c r="GMN709"/>
      <c r="GMO709"/>
      <c r="GMP709"/>
      <c r="GMQ709"/>
      <c r="GMR709"/>
      <c r="GMS709"/>
      <c r="GMT709"/>
      <c r="GMU709"/>
      <c r="GMV709"/>
      <c r="GMW709"/>
      <c r="GMX709"/>
      <c r="GMY709"/>
      <c r="GMZ709"/>
      <c r="GNA709"/>
      <c r="GNB709"/>
      <c r="GNC709"/>
      <c r="GND709"/>
      <c r="GNE709"/>
      <c r="GNF709"/>
      <c r="GNG709"/>
      <c r="GNH709"/>
      <c r="GNI709"/>
      <c r="GNJ709"/>
      <c r="GNK709"/>
      <c r="GNL709"/>
      <c r="GNM709"/>
      <c r="GNN709"/>
      <c r="GNO709"/>
      <c r="GNP709"/>
      <c r="GNQ709"/>
      <c r="GNR709"/>
      <c r="GNS709"/>
      <c r="GNT709"/>
      <c r="GNU709"/>
      <c r="GNV709"/>
      <c r="GNW709"/>
      <c r="GNX709"/>
      <c r="GNY709"/>
      <c r="GNZ709"/>
      <c r="GOA709"/>
      <c r="GOB709"/>
      <c r="GOC709"/>
      <c r="GOD709"/>
      <c r="GOE709"/>
      <c r="GOF709"/>
      <c r="GOG709"/>
      <c r="GOH709"/>
      <c r="GOI709"/>
      <c r="GOJ709"/>
      <c r="GOK709"/>
      <c r="GOL709"/>
      <c r="GOM709"/>
      <c r="GON709"/>
      <c r="GOO709"/>
      <c r="GOP709"/>
      <c r="GOQ709"/>
      <c r="GOR709"/>
      <c r="GOS709"/>
      <c r="GOT709"/>
      <c r="GOU709"/>
      <c r="GOV709"/>
      <c r="GOW709"/>
      <c r="GOX709"/>
      <c r="GOY709"/>
      <c r="GOZ709"/>
      <c r="GPA709"/>
      <c r="GPB709"/>
      <c r="GPC709"/>
      <c r="GPD709"/>
      <c r="GPE709"/>
      <c r="GPF709"/>
      <c r="GPG709"/>
      <c r="GPH709"/>
      <c r="GPI709"/>
      <c r="GPJ709"/>
      <c r="GPK709"/>
      <c r="GPL709"/>
      <c r="GPM709"/>
      <c r="GPN709"/>
      <c r="GPO709"/>
      <c r="GPP709"/>
      <c r="GPQ709"/>
      <c r="GPR709"/>
      <c r="GPS709"/>
      <c r="GPT709"/>
      <c r="GPU709"/>
      <c r="GPV709"/>
      <c r="GPW709"/>
      <c r="GPX709"/>
      <c r="GPY709"/>
      <c r="GPZ709"/>
      <c r="GQA709"/>
      <c r="GQB709"/>
      <c r="GQC709"/>
      <c r="GQD709"/>
      <c r="GQE709"/>
      <c r="GQF709"/>
      <c r="GQG709"/>
      <c r="GQH709"/>
      <c r="GQI709"/>
      <c r="GQJ709"/>
      <c r="GQK709"/>
      <c r="GQL709"/>
      <c r="GQM709"/>
      <c r="GQN709"/>
      <c r="GQO709"/>
      <c r="GQP709"/>
      <c r="GQQ709"/>
      <c r="GQR709"/>
      <c r="GQS709"/>
      <c r="GQT709"/>
      <c r="GQU709"/>
      <c r="GQV709"/>
      <c r="GQW709"/>
      <c r="GQX709"/>
      <c r="GQY709"/>
      <c r="GQZ709"/>
      <c r="GRA709"/>
      <c r="GRB709"/>
      <c r="GRC709"/>
      <c r="GRD709"/>
      <c r="GRE709"/>
      <c r="GRF709"/>
      <c r="GRG709"/>
      <c r="GRH709"/>
      <c r="GRI709"/>
      <c r="GRJ709"/>
      <c r="GRK709"/>
      <c r="GRL709"/>
      <c r="GRM709"/>
      <c r="GRN709"/>
      <c r="GRO709"/>
      <c r="GRP709"/>
      <c r="GRQ709"/>
      <c r="GRR709"/>
      <c r="GRS709"/>
      <c r="GRT709"/>
      <c r="GRU709"/>
      <c r="GRV709"/>
      <c r="GRW709"/>
      <c r="GRX709"/>
      <c r="GRY709"/>
      <c r="GRZ709"/>
      <c r="GSA709"/>
      <c r="GSB709"/>
      <c r="GSC709"/>
      <c r="GSD709"/>
      <c r="GSE709"/>
      <c r="GSF709"/>
      <c r="GSG709"/>
      <c r="GSH709"/>
      <c r="GSI709"/>
      <c r="GSJ709"/>
      <c r="GSK709"/>
      <c r="GSL709"/>
      <c r="GSM709"/>
      <c r="GSN709"/>
      <c r="GSO709"/>
      <c r="GSP709"/>
      <c r="GSQ709"/>
      <c r="GSR709"/>
      <c r="GSS709"/>
      <c r="GST709"/>
      <c r="GSU709"/>
      <c r="GSV709"/>
      <c r="GSW709"/>
      <c r="GSX709"/>
      <c r="GSY709"/>
      <c r="GSZ709"/>
      <c r="GTA709"/>
      <c r="GTB709"/>
      <c r="GTC709"/>
      <c r="GTD709"/>
      <c r="GTE709"/>
      <c r="GTF709"/>
      <c r="GTG709"/>
      <c r="GTH709"/>
      <c r="GTI709"/>
      <c r="GTJ709"/>
      <c r="GTK709"/>
      <c r="GTL709"/>
      <c r="GTM709"/>
      <c r="GTN709"/>
      <c r="GTO709"/>
      <c r="GTP709"/>
      <c r="GTQ709"/>
      <c r="GTR709"/>
      <c r="GTS709"/>
      <c r="GTT709"/>
      <c r="GTU709"/>
      <c r="GTV709"/>
      <c r="GTW709"/>
      <c r="GTX709"/>
      <c r="GTY709"/>
      <c r="GTZ709"/>
      <c r="GUA709"/>
      <c r="GUB709"/>
      <c r="GUC709"/>
      <c r="GUD709"/>
      <c r="GUE709"/>
      <c r="GUF709"/>
      <c r="GUG709"/>
      <c r="GUH709"/>
      <c r="GUI709"/>
      <c r="GUJ709"/>
      <c r="GUK709"/>
      <c r="GUL709"/>
      <c r="GUM709"/>
      <c r="GUN709"/>
      <c r="GUO709"/>
      <c r="GUP709"/>
      <c r="GUQ709"/>
      <c r="GUR709"/>
      <c r="GUS709"/>
      <c r="GUT709"/>
      <c r="GUU709"/>
      <c r="GUV709"/>
      <c r="GUW709"/>
      <c r="GUX709"/>
      <c r="GUY709"/>
      <c r="GUZ709"/>
      <c r="GVA709"/>
      <c r="GVB709"/>
      <c r="GVC709"/>
      <c r="GVD709"/>
      <c r="GVE709"/>
      <c r="GVF709"/>
      <c r="GVG709"/>
      <c r="GVH709"/>
      <c r="GVI709"/>
      <c r="GVJ709"/>
      <c r="GVK709"/>
      <c r="GVL709"/>
      <c r="GVM709"/>
      <c r="GVN709"/>
      <c r="GVO709"/>
      <c r="GVP709"/>
      <c r="GVQ709"/>
      <c r="GVR709"/>
      <c r="GVS709"/>
      <c r="GVT709"/>
      <c r="GVU709"/>
      <c r="GVV709"/>
      <c r="GVW709"/>
      <c r="GVX709"/>
      <c r="GVY709"/>
      <c r="GVZ709"/>
      <c r="GWA709"/>
      <c r="GWB709"/>
      <c r="GWC709"/>
      <c r="GWD709"/>
      <c r="GWE709"/>
      <c r="GWF709"/>
      <c r="GWG709"/>
      <c r="GWH709"/>
      <c r="GWI709"/>
      <c r="GWJ709"/>
      <c r="GWK709"/>
      <c r="GWL709"/>
      <c r="GWM709"/>
      <c r="GWN709"/>
      <c r="GWO709"/>
      <c r="GWP709"/>
      <c r="GWQ709"/>
      <c r="GWR709"/>
      <c r="GWS709"/>
      <c r="GWT709"/>
      <c r="GWU709"/>
      <c r="GWV709"/>
      <c r="GWW709"/>
      <c r="GWX709"/>
      <c r="GWY709"/>
      <c r="GWZ709"/>
      <c r="GXA709"/>
      <c r="GXB709"/>
      <c r="GXC709"/>
      <c r="GXD709"/>
      <c r="GXE709"/>
      <c r="GXF709"/>
      <c r="GXG709"/>
      <c r="GXH709"/>
      <c r="GXI709"/>
      <c r="GXJ709"/>
      <c r="GXK709"/>
      <c r="GXL709"/>
      <c r="GXM709"/>
      <c r="GXN709"/>
      <c r="GXO709"/>
      <c r="GXP709"/>
      <c r="GXQ709"/>
      <c r="GXR709"/>
      <c r="GXS709"/>
      <c r="GXT709"/>
      <c r="GXU709"/>
      <c r="GXV709"/>
      <c r="GXW709"/>
      <c r="GXX709"/>
      <c r="GXY709"/>
      <c r="GXZ709"/>
      <c r="GYA709"/>
      <c r="GYB709"/>
      <c r="GYC709"/>
      <c r="GYD709"/>
      <c r="GYE709"/>
      <c r="GYF709"/>
      <c r="GYG709"/>
      <c r="GYH709"/>
      <c r="GYI709"/>
      <c r="GYJ709"/>
      <c r="GYK709"/>
      <c r="GYL709"/>
      <c r="GYM709"/>
      <c r="GYN709"/>
      <c r="GYO709"/>
      <c r="GYP709"/>
      <c r="GYQ709"/>
      <c r="GYR709"/>
      <c r="GYS709"/>
      <c r="GYT709"/>
      <c r="GYU709"/>
      <c r="GYV709"/>
      <c r="GYW709"/>
      <c r="GYX709"/>
      <c r="GYY709"/>
      <c r="GYZ709"/>
      <c r="GZA709"/>
      <c r="GZB709"/>
      <c r="GZC709"/>
      <c r="GZD709"/>
      <c r="GZE709"/>
      <c r="GZF709"/>
      <c r="GZG709"/>
      <c r="GZH709"/>
      <c r="GZI709"/>
      <c r="GZJ709"/>
      <c r="GZK709"/>
      <c r="GZL709"/>
      <c r="GZM709"/>
      <c r="GZN709"/>
      <c r="GZO709"/>
      <c r="GZP709"/>
      <c r="GZQ709"/>
      <c r="GZR709"/>
      <c r="GZS709"/>
      <c r="GZT709"/>
      <c r="GZU709"/>
      <c r="GZV709"/>
      <c r="GZW709"/>
      <c r="GZX709"/>
      <c r="GZY709"/>
      <c r="GZZ709"/>
      <c r="HAA709"/>
      <c r="HAB709"/>
      <c r="HAC709"/>
      <c r="HAD709"/>
      <c r="HAE709"/>
      <c r="HAF709"/>
      <c r="HAG709"/>
      <c r="HAH709"/>
      <c r="HAI709"/>
      <c r="HAJ709"/>
      <c r="HAK709"/>
      <c r="HAL709"/>
      <c r="HAM709"/>
      <c r="HAN709"/>
      <c r="HAO709"/>
      <c r="HAP709"/>
      <c r="HAQ709"/>
      <c r="HAR709"/>
      <c r="HAS709"/>
      <c r="HAT709"/>
      <c r="HAU709"/>
      <c r="HAV709"/>
      <c r="HAW709"/>
      <c r="HAX709"/>
      <c r="HAY709"/>
      <c r="HAZ709"/>
      <c r="HBA709"/>
      <c r="HBB709"/>
      <c r="HBC709"/>
      <c r="HBD709"/>
      <c r="HBE709"/>
      <c r="HBF709"/>
      <c r="HBG709"/>
      <c r="HBH709"/>
      <c r="HBI709"/>
      <c r="HBJ709"/>
      <c r="HBK709"/>
      <c r="HBL709"/>
      <c r="HBM709"/>
      <c r="HBN709"/>
      <c r="HBO709"/>
      <c r="HBP709"/>
      <c r="HBQ709"/>
      <c r="HBR709"/>
      <c r="HBS709"/>
      <c r="HBT709"/>
      <c r="HBU709"/>
      <c r="HBV709"/>
      <c r="HBW709"/>
      <c r="HBX709"/>
      <c r="HBY709"/>
      <c r="HBZ709"/>
      <c r="HCA709"/>
      <c r="HCB709"/>
      <c r="HCC709"/>
      <c r="HCD709"/>
      <c r="HCE709"/>
      <c r="HCF709"/>
      <c r="HCG709"/>
      <c r="HCH709"/>
      <c r="HCI709"/>
      <c r="HCJ709"/>
      <c r="HCK709"/>
      <c r="HCL709"/>
      <c r="HCM709"/>
      <c r="HCN709"/>
      <c r="HCO709"/>
      <c r="HCP709"/>
      <c r="HCQ709"/>
      <c r="HCR709"/>
      <c r="HCS709"/>
      <c r="HCT709"/>
      <c r="HCU709"/>
      <c r="HCV709"/>
      <c r="HCW709"/>
      <c r="HCX709"/>
      <c r="HCY709"/>
      <c r="HCZ709"/>
      <c r="HDA709"/>
      <c r="HDB709"/>
      <c r="HDC709"/>
      <c r="HDD709"/>
      <c r="HDE709"/>
      <c r="HDF709"/>
      <c r="HDG709"/>
      <c r="HDH709"/>
      <c r="HDI709"/>
      <c r="HDJ709"/>
      <c r="HDK709"/>
      <c r="HDL709"/>
      <c r="HDM709"/>
      <c r="HDN709"/>
      <c r="HDO709"/>
      <c r="HDP709"/>
      <c r="HDQ709"/>
      <c r="HDR709"/>
      <c r="HDS709"/>
      <c r="HDT709"/>
      <c r="HDU709"/>
      <c r="HDV709"/>
      <c r="HDW709"/>
      <c r="HDX709"/>
      <c r="HDY709"/>
      <c r="HDZ709"/>
      <c r="HEA709"/>
      <c r="HEB709"/>
      <c r="HEC709"/>
      <c r="HED709"/>
      <c r="HEE709"/>
      <c r="HEF709"/>
      <c r="HEG709"/>
      <c r="HEH709"/>
      <c r="HEI709"/>
      <c r="HEJ709"/>
      <c r="HEK709"/>
      <c r="HEL709"/>
      <c r="HEM709"/>
      <c r="HEN709"/>
      <c r="HEO709"/>
      <c r="HEP709"/>
      <c r="HEQ709"/>
      <c r="HER709"/>
      <c r="HES709"/>
      <c r="HET709"/>
      <c r="HEU709"/>
      <c r="HEV709"/>
      <c r="HEW709"/>
      <c r="HEX709"/>
      <c r="HEY709"/>
      <c r="HEZ709"/>
      <c r="HFA709"/>
      <c r="HFB709"/>
      <c r="HFC709"/>
      <c r="HFD709"/>
      <c r="HFE709"/>
      <c r="HFF709"/>
      <c r="HFG709"/>
      <c r="HFH709"/>
      <c r="HFI709"/>
      <c r="HFJ709"/>
      <c r="HFK709"/>
      <c r="HFL709"/>
      <c r="HFM709"/>
      <c r="HFN709"/>
      <c r="HFO709"/>
      <c r="HFP709"/>
      <c r="HFQ709"/>
      <c r="HFR709"/>
      <c r="HFS709"/>
      <c r="HFT709"/>
      <c r="HFU709"/>
      <c r="HFV709"/>
      <c r="HFW709"/>
      <c r="HFX709"/>
      <c r="HFY709"/>
      <c r="HFZ709"/>
      <c r="HGA709"/>
      <c r="HGB709"/>
      <c r="HGC709"/>
      <c r="HGD709"/>
      <c r="HGE709"/>
      <c r="HGF709"/>
      <c r="HGG709"/>
      <c r="HGH709"/>
      <c r="HGI709"/>
      <c r="HGJ709"/>
      <c r="HGK709"/>
      <c r="HGL709"/>
      <c r="HGM709"/>
      <c r="HGN709"/>
      <c r="HGO709"/>
      <c r="HGP709"/>
      <c r="HGQ709"/>
      <c r="HGR709"/>
      <c r="HGS709"/>
      <c r="HGT709"/>
      <c r="HGU709"/>
      <c r="HGV709"/>
      <c r="HGW709"/>
      <c r="HGX709"/>
      <c r="HGY709"/>
      <c r="HGZ709"/>
      <c r="HHA709"/>
      <c r="HHB709"/>
      <c r="HHC709"/>
      <c r="HHD709"/>
      <c r="HHE709"/>
      <c r="HHF709"/>
      <c r="HHG709"/>
      <c r="HHH709"/>
      <c r="HHI709"/>
      <c r="HHJ709"/>
      <c r="HHK709"/>
      <c r="HHL709"/>
      <c r="HHM709"/>
      <c r="HHN709"/>
      <c r="HHO709"/>
      <c r="HHP709"/>
      <c r="HHQ709"/>
      <c r="HHR709"/>
      <c r="HHS709"/>
      <c r="HHT709"/>
      <c r="HHU709"/>
      <c r="HHV709"/>
      <c r="HHW709"/>
      <c r="HHX709"/>
      <c r="HHY709"/>
      <c r="HHZ709"/>
      <c r="HIA709"/>
      <c r="HIB709"/>
      <c r="HIC709"/>
      <c r="HID709"/>
      <c r="HIE709"/>
      <c r="HIF709"/>
      <c r="HIG709"/>
      <c r="HIH709"/>
      <c r="HII709"/>
      <c r="HIJ709"/>
      <c r="HIK709"/>
      <c r="HIL709"/>
      <c r="HIM709"/>
      <c r="HIN709"/>
      <c r="HIO709"/>
      <c r="HIP709"/>
      <c r="HIQ709"/>
      <c r="HIR709"/>
      <c r="HIS709"/>
      <c r="HIT709"/>
      <c r="HIU709"/>
      <c r="HIV709"/>
      <c r="HIW709"/>
      <c r="HIX709"/>
      <c r="HIY709"/>
      <c r="HIZ709"/>
      <c r="HJA709"/>
      <c r="HJB709"/>
      <c r="HJC709"/>
      <c r="HJD709"/>
      <c r="HJE709"/>
      <c r="HJF709"/>
      <c r="HJG709"/>
      <c r="HJH709"/>
      <c r="HJI709"/>
      <c r="HJJ709"/>
      <c r="HJK709"/>
      <c r="HJL709"/>
      <c r="HJM709"/>
      <c r="HJN709"/>
      <c r="HJO709"/>
      <c r="HJP709"/>
      <c r="HJQ709"/>
      <c r="HJR709"/>
      <c r="HJS709"/>
      <c r="HJT709"/>
      <c r="HJU709"/>
      <c r="HJV709"/>
      <c r="HJW709"/>
      <c r="HJX709"/>
      <c r="HJY709"/>
      <c r="HJZ709"/>
      <c r="HKA709"/>
      <c r="HKB709"/>
      <c r="HKC709"/>
      <c r="HKD709"/>
      <c r="HKE709"/>
      <c r="HKF709"/>
      <c r="HKG709"/>
      <c r="HKH709"/>
      <c r="HKI709"/>
      <c r="HKJ709"/>
      <c r="HKK709"/>
      <c r="HKL709"/>
      <c r="HKM709"/>
      <c r="HKN709"/>
      <c r="HKO709"/>
      <c r="HKP709"/>
      <c r="HKQ709"/>
      <c r="HKR709"/>
      <c r="HKS709"/>
      <c r="HKT709"/>
      <c r="HKU709"/>
      <c r="HKV709"/>
      <c r="HKW709"/>
      <c r="HKX709"/>
      <c r="HKY709"/>
      <c r="HKZ709"/>
      <c r="HLA709"/>
      <c r="HLB709"/>
      <c r="HLC709"/>
      <c r="HLD709"/>
      <c r="HLE709"/>
      <c r="HLF709"/>
      <c r="HLG709"/>
      <c r="HLH709"/>
      <c r="HLI709"/>
      <c r="HLJ709"/>
      <c r="HLK709"/>
      <c r="HLL709"/>
      <c r="HLM709"/>
      <c r="HLN709"/>
      <c r="HLO709"/>
      <c r="HLP709"/>
      <c r="HLQ709"/>
      <c r="HLR709"/>
      <c r="HLS709"/>
      <c r="HLT709"/>
      <c r="HLU709"/>
      <c r="HLV709"/>
      <c r="HLW709"/>
      <c r="HLX709"/>
      <c r="HLY709"/>
      <c r="HLZ709"/>
      <c r="HMA709"/>
      <c r="HMB709"/>
      <c r="HMC709"/>
      <c r="HMD709"/>
      <c r="HME709"/>
      <c r="HMF709"/>
      <c r="HMG709"/>
      <c r="HMH709"/>
      <c r="HMI709"/>
      <c r="HMJ709"/>
      <c r="HMK709"/>
      <c r="HML709"/>
      <c r="HMM709"/>
      <c r="HMN709"/>
      <c r="HMO709"/>
      <c r="HMP709"/>
      <c r="HMQ709"/>
      <c r="HMR709"/>
      <c r="HMS709"/>
      <c r="HMT709"/>
      <c r="HMU709"/>
      <c r="HMV709"/>
      <c r="HMW709"/>
      <c r="HMX709"/>
      <c r="HMY709"/>
      <c r="HMZ709"/>
      <c r="HNA709"/>
      <c r="HNB709"/>
      <c r="HNC709"/>
      <c r="HND709"/>
      <c r="HNE709"/>
      <c r="HNF709"/>
      <c r="HNG709"/>
      <c r="HNH709"/>
      <c r="HNI709"/>
      <c r="HNJ709"/>
      <c r="HNK709"/>
      <c r="HNL709"/>
      <c r="HNM709"/>
      <c r="HNN709"/>
      <c r="HNO709"/>
      <c r="HNP709"/>
      <c r="HNQ709"/>
      <c r="HNR709"/>
      <c r="HNS709"/>
      <c r="HNT709"/>
      <c r="HNU709"/>
      <c r="HNV709"/>
      <c r="HNW709"/>
      <c r="HNX709"/>
      <c r="HNY709"/>
      <c r="HNZ709"/>
      <c r="HOA709"/>
      <c r="HOB709"/>
      <c r="HOC709"/>
      <c r="HOD709"/>
      <c r="HOE709"/>
      <c r="HOF709"/>
      <c r="HOG709"/>
      <c r="HOH709"/>
      <c r="HOI709"/>
      <c r="HOJ709"/>
      <c r="HOK709"/>
      <c r="HOL709"/>
      <c r="HOM709"/>
      <c r="HON709"/>
      <c r="HOO709"/>
      <c r="HOP709"/>
      <c r="HOQ709"/>
      <c r="HOR709"/>
      <c r="HOS709"/>
      <c r="HOT709"/>
      <c r="HOU709"/>
      <c r="HOV709"/>
      <c r="HOW709"/>
      <c r="HOX709"/>
      <c r="HOY709"/>
      <c r="HOZ709"/>
      <c r="HPA709"/>
      <c r="HPB709"/>
      <c r="HPC709"/>
      <c r="HPD709"/>
      <c r="HPE709"/>
      <c r="HPF709"/>
      <c r="HPG709"/>
      <c r="HPH709"/>
      <c r="HPI709"/>
      <c r="HPJ709"/>
      <c r="HPK709"/>
      <c r="HPL709"/>
      <c r="HPM709"/>
      <c r="HPN709"/>
      <c r="HPO709"/>
      <c r="HPP709"/>
      <c r="HPQ709"/>
      <c r="HPR709"/>
      <c r="HPS709"/>
      <c r="HPT709"/>
      <c r="HPU709"/>
      <c r="HPV709"/>
      <c r="HPW709"/>
      <c r="HPX709"/>
      <c r="HPY709"/>
      <c r="HPZ709"/>
      <c r="HQA709"/>
      <c r="HQB709"/>
      <c r="HQC709"/>
      <c r="HQD709"/>
      <c r="HQE709"/>
      <c r="HQF709"/>
      <c r="HQG709"/>
      <c r="HQH709"/>
      <c r="HQI709"/>
      <c r="HQJ709"/>
      <c r="HQK709"/>
      <c r="HQL709"/>
      <c r="HQM709"/>
      <c r="HQN709"/>
      <c r="HQO709"/>
      <c r="HQP709"/>
      <c r="HQQ709"/>
      <c r="HQR709"/>
      <c r="HQS709"/>
      <c r="HQT709"/>
      <c r="HQU709"/>
      <c r="HQV709"/>
      <c r="HQW709"/>
      <c r="HQX709"/>
      <c r="HQY709"/>
      <c r="HQZ709"/>
      <c r="HRA709"/>
      <c r="HRB709"/>
      <c r="HRC709"/>
      <c r="HRD709"/>
      <c r="HRE709"/>
      <c r="HRF709"/>
      <c r="HRG709"/>
      <c r="HRH709"/>
      <c r="HRI709"/>
      <c r="HRJ709"/>
      <c r="HRK709"/>
      <c r="HRL709"/>
      <c r="HRM709"/>
      <c r="HRN709"/>
      <c r="HRO709"/>
      <c r="HRP709"/>
      <c r="HRQ709"/>
      <c r="HRR709"/>
      <c r="HRS709"/>
      <c r="HRT709"/>
      <c r="HRU709"/>
      <c r="HRV709"/>
      <c r="HRW709"/>
      <c r="HRX709"/>
      <c r="HRY709"/>
      <c r="HRZ709"/>
      <c r="HSA709"/>
      <c r="HSB709"/>
      <c r="HSC709"/>
      <c r="HSD709"/>
      <c r="HSE709"/>
      <c r="HSF709"/>
      <c r="HSG709"/>
      <c r="HSH709"/>
      <c r="HSI709"/>
      <c r="HSJ709"/>
      <c r="HSK709"/>
      <c r="HSL709"/>
      <c r="HSM709"/>
      <c r="HSN709"/>
      <c r="HSO709"/>
      <c r="HSP709"/>
      <c r="HSQ709"/>
      <c r="HSR709"/>
      <c r="HSS709"/>
      <c r="HST709"/>
      <c r="HSU709"/>
      <c r="HSV709"/>
      <c r="HSW709"/>
      <c r="HSX709"/>
      <c r="HSY709"/>
      <c r="HSZ709"/>
      <c r="HTA709"/>
      <c r="HTB709"/>
      <c r="HTC709"/>
      <c r="HTD709"/>
      <c r="HTE709"/>
      <c r="HTF709"/>
      <c r="HTG709"/>
      <c r="HTH709"/>
      <c r="HTI709"/>
      <c r="HTJ709"/>
      <c r="HTK709"/>
      <c r="HTL709"/>
      <c r="HTM709"/>
      <c r="HTN709"/>
      <c r="HTO709"/>
      <c r="HTP709"/>
      <c r="HTQ709"/>
      <c r="HTR709"/>
      <c r="HTS709"/>
      <c r="HTT709"/>
      <c r="HTU709"/>
      <c r="HTV709"/>
      <c r="HTW709"/>
      <c r="HTX709"/>
      <c r="HTY709"/>
      <c r="HTZ709"/>
      <c r="HUA709"/>
      <c r="HUB709"/>
      <c r="HUC709"/>
      <c r="HUD709"/>
      <c r="HUE709"/>
      <c r="HUF709"/>
      <c r="HUG709"/>
      <c r="HUH709"/>
      <c r="HUI709"/>
      <c r="HUJ709"/>
      <c r="HUK709"/>
      <c r="HUL709"/>
      <c r="HUM709"/>
      <c r="HUN709"/>
      <c r="HUO709"/>
      <c r="HUP709"/>
      <c r="HUQ709"/>
      <c r="HUR709"/>
      <c r="HUS709"/>
      <c r="HUT709"/>
      <c r="HUU709"/>
      <c r="HUV709"/>
      <c r="HUW709"/>
      <c r="HUX709"/>
      <c r="HUY709"/>
      <c r="HUZ709"/>
      <c r="HVA709"/>
      <c r="HVB709"/>
      <c r="HVC709"/>
      <c r="HVD709"/>
      <c r="HVE709"/>
      <c r="HVF709"/>
      <c r="HVG709"/>
      <c r="HVH709"/>
      <c r="HVI709"/>
      <c r="HVJ709"/>
      <c r="HVK709"/>
      <c r="HVL709"/>
      <c r="HVM709"/>
      <c r="HVN709"/>
      <c r="HVO709"/>
      <c r="HVP709"/>
      <c r="HVQ709"/>
      <c r="HVR709"/>
      <c r="HVS709"/>
      <c r="HVT709"/>
      <c r="HVU709"/>
      <c r="HVV709"/>
      <c r="HVW709"/>
      <c r="HVX709"/>
      <c r="HVY709"/>
      <c r="HVZ709"/>
      <c r="HWA709"/>
      <c r="HWB709"/>
      <c r="HWC709"/>
      <c r="HWD709"/>
      <c r="HWE709"/>
      <c r="HWF709"/>
      <c r="HWG709"/>
      <c r="HWH709"/>
      <c r="HWI709"/>
      <c r="HWJ709"/>
      <c r="HWK709"/>
      <c r="HWL709"/>
      <c r="HWM709"/>
      <c r="HWN709"/>
      <c r="HWO709"/>
      <c r="HWP709"/>
      <c r="HWQ709"/>
      <c r="HWR709"/>
      <c r="HWS709"/>
      <c r="HWT709"/>
      <c r="HWU709"/>
      <c r="HWV709"/>
      <c r="HWW709"/>
      <c r="HWX709"/>
      <c r="HWY709"/>
      <c r="HWZ709"/>
      <c r="HXA709"/>
      <c r="HXB709"/>
      <c r="HXC709"/>
      <c r="HXD709"/>
      <c r="HXE709"/>
      <c r="HXF709"/>
      <c r="HXG709"/>
      <c r="HXH709"/>
      <c r="HXI709"/>
      <c r="HXJ709"/>
      <c r="HXK709"/>
      <c r="HXL709"/>
      <c r="HXM709"/>
      <c r="HXN709"/>
      <c r="HXO709"/>
      <c r="HXP709"/>
      <c r="HXQ709"/>
      <c r="HXR709"/>
      <c r="HXS709"/>
      <c r="HXT709"/>
      <c r="HXU709"/>
      <c r="HXV709"/>
      <c r="HXW709"/>
      <c r="HXX709"/>
      <c r="HXY709"/>
      <c r="HXZ709"/>
      <c r="HYA709"/>
      <c r="HYB709"/>
      <c r="HYC709"/>
      <c r="HYD709"/>
      <c r="HYE709"/>
      <c r="HYF709"/>
      <c r="HYG709"/>
      <c r="HYH709"/>
      <c r="HYI709"/>
      <c r="HYJ709"/>
      <c r="HYK709"/>
      <c r="HYL709"/>
      <c r="HYM709"/>
      <c r="HYN709"/>
      <c r="HYO709"/>
      <c r="HYP709"/>
      <c r="HYQ709"/>
      <c r="HYR709"/>
      <c r="HYS709"/>
      <c r="HYT709"/>
      <c r="HYU709"/>
      <c r="HYV709"/>
      <c r="HYW709"/>
      <c r="HYX709"/>
      <c r="HYY709"/>
      <c r="HYZ709"/>
      <c r="HZA709"/>
      <c r="HZB709"/>
      <c r="HZC709"/>
      <c r="HZD709"/>
      <c r="HZE709"/>
      <c r="HZF709"/>
      <c r="HZG709"/>
      <c r="HZH709"/>
      <c r="HZI709"/>
      <c r="HZJ709"/>
      <c r="HZK709"/>
      <c r="HZL709"/>
      <c r="HZM709"/>
      <c r="HZN709"/>
      <c r="HZO709"/>
      <c r="HZP709"/>
      <c r="HZQ709"/>
      <c r="HZR709"/>
      <c r="HZS709"/>
      <c r="HZT709"/>
      <c r="HZU709"/>
      <c r="HZV709"/>
      <c r="HZW709"/>
      <c r="HZX709"/>
      <c r="HZY709"/>
      <c r="HZZ709"/>
      <c r="IAA709"/>
      <c r="IAB709"/>
      <c r="IAC709"/>
      <c r="IAD709"/>
      <c r="IAE709"/>
      <c r="IAF709"/>
      <c r="IAG709"/>
      <c r="IAH709"/>
      <c r="IAI709"/>
      <c r="IAJ709"/>
      <c r="IAK709"/>
      <c r="IAL709"/>
      <c r="IAM709"/>
      <c r="IAN709"/>
      <c r="IAO709"/>
      <c r="IAP709"/>
      <c r="IAQ709"/>
      <c r="IAR709"/>
      <c r="IAS709"/>
      <c r="IAT709"/>
      <c r="IAU709"/>
      <c r="IAV709"/>
      <c r="IAW709"/>
      <c r="IAX709"/>
      <c r="IAY709"/>
      <c r="IAZ709"/>
      <c r="IBA709"/>
      <c r="IBB709"/>
      <c r="IBC709"/>
      <c r="IBD709"/>
      <c r="IBE709"/>
      <c r="IBF709"/>
      <c r="IBG709"/>
      <c r="IBH709"/>
      <c r="IBI709"/>
      <c r="IBJ709"/>
      <c r="IBK709"/>
      <c r="IBL709"/>
      <c r="IBM709"/>
      <c r="IBN709"/>
      <c r="IBO709"/>
      <c r="IBP709"/>
      <c r="IBQ709"/>
      <c r="IBR709"/>
      <c r="IBS709"/>
      <c r="IBT709"/>
      <c r="IBU709"/>
      <c r="IBV709"/>
      <c r="IBW709"/>
      <c r="IBX709"/>
      <c r="IBY709"/>
      <c r="IBZ709"/>
      <c r="ICA709"/>
      <c r="ICB709"/>
      <c r="ICC709"/>
      <c r="ICD709"/>
      <c r="ICE709"/>
      <c r="ICF709"/>
      <c r="ICG709"/>
      <c r="ICH709"/>
      <c r="ICI709"/>
      <c r="ICJ709"/>
      <c r="ICK709"/>
      <c r="ICL709"/>
      <c r="ICM709"/>
      <c r="ICN709"/>
      <c r="ICO709"/>
      <c r="ICP709"/>
      <c r="ICQ709"/>
      <c r="ICR709"/>
      <c r="ICS709"/>
      <c r="ICT709"/>
      <c r="ICU709"/>
      <c r="ICV709"/>
      <c r="ICW709"/>
      <c r="ICX709"/>
      <c r="ICY709"/>
      <c r="ICZ709"/>
      <c r="IDA709"/>
      <c r="IDB709"/>
      <c r="IDC709"/>
      <c r="IDD709"/>
      <c r="IDE709"/>
      <c r="IDF709"/>
      <c r="IDG709"/>
      <c r="IDH709"/>
      <c r="IDI709"/>
      <c r="IDJ709"/>
      <c r="IDK709"/>
      <c r="IDL709"/>
      <c r="IDM709"/>
      <c r="IDN709"/>
      <c r="IDO709"/>
      <c r="IDP709"/>
      <c r="IDQ709"/>
      <c r="IDR709"/>
      <c r="IDS709"/>
      <c r="IDT709"/>
      <c r="IDU709"/>
      <c r="IDV709"/>
      <c r="IDW709"/>
      <c r="IDX709"/>
      <c r="IDY709"/>
      <c r="IDZ709"/>
      <c r="IEA709"/>
      <c r="IEB709"/>
      <c r="IEC709"/>
      <c r="IED709"/>
      <c r="IEE709"/>
      <c r="IEF709"/>
      <c r="IEG709"/>
      <c r="IEH709"/>
      <c r="IEI709"/>
      <c r="IEJ709"/>
      <c r="IEK709"/>
      <c r="IEL709"/>
      <c r="IEM709"/>
      <c r="IEN709"/>
      <c r="IEO709"/>
      <c r="IEP709"/>
      <c r="IEQ709"/>
      <c r="IER709"/>
      <c r="IES709"/>
      <c r="IET709"/>
      <c r="IEU709"/>
      <c r="IEV709"/>
      <c r="IEW709"/>
      <c r="IEX709"/>
      <c r="IEY709"/>
      <c r="IEZ709"/>
      <c r="IFA709"/>
      <c r="IFB709"/>
      <c r="IFC709"/>
      <c r="IFD709"/>
      <c r="IFE709"/>
      <c r="IFF709"/>
      <c r="IFG709"/>
      <c r="IFH709"/>
      <c r="IFI709"/>
      <c r="IFJ709"/>
      <c r="IFK709"/>
      <c r="IFL709"/>
      <c r="IFM709"/>
      <c r="IFN709"/>
      <c r="IFO709"/>
      <c r="IFP709"/>
      <c r="IFQ709"/>
      <c r="IFR709"/>
      <c r="IFS709"/>
      <c r="IFT709"/>
      <c r="IFU709"/>
      <c r="IFV709"/>
      <c r="IFW709"/>
      <c r="IFX709"/>
      <c r="IFY709"/>
      <c r="IFZ709"/>
      <c r="IGA709"/>
      <c r="IGB709"/>
      <c r="IGC709"/>
      <c r="IGD709"/>
      <c r="IGE709"/>
      <c r="IGF709"/>
      <c r="IGG709"/>
      <c r="IGH709"/>
      <c r="IGI709"/>
      <c r="IGJ709"/>
      <c r="IGK709"/>
      <c r="IGL709"/>
      <c r="IGM709"/>
      <c r="IGN709"/>
      <c r="IGO709"/>
      <c r="IGP709"/>
      <c r="IGQ709"/>
      <c r="IGR709"/>
      <c r="IGS709"/>
      <c r="IGT709"/>
      <c r="IGU709"/>
      <c r="IGV709"/>
      <c r="IGW709"/>
      <c r="IGX709"/>
      <c r="IGY709"/>
      <c r="IGZ709"/>
      <c r="IHA709"/>
      <c r="IHB709"/>
      <c r="IHC709"/>
      <c r="IHD709"/>
      <c r="IHE709"/>
      <c r="IHF709"/>
      <c r="IHG709"/>
      <c r="IHH709"/>
      <c r="IHI709"/>
      <c r="IHJ709"/>
      <c r="IHK709"/>
      <c r="IHL709"/>
      <c r="IHM709"/>
      <c r="IHN709"/>
      <c r="IHO709"/>
      <c r="IHP709"/>
      <c r="IHQ709"/>
      <c r="IHR709"/>
      <c r="IHS709"/>
      <c r="IHT709"/>
      <c r="IHU709"/>
      <c r="IHV709"/>
      <c r="IHW709"/>
      <c r="IHX709"/>
      <c r="IHY709"/>
      <c r="IHZ709"/>
      <c r="IIA709"/>
      <c r="IIB709"/>
      <c r="IIC709"/>
      <c r="IID709"/>
      <c r="IIE709"/>
      <c r="IIF709"/>
      <c r="IIG709"/>
      <c r="IIH709"/>
      <c r="III709"/>
      <c r="IIJ709"/>
      <c r="IIK709"/>
      <c r="IIL709"/>
      <c r="IIM709"/>
      <c r="IIN709"/>
      <c r="IIO709"/>
      <c r="IIP709"/>
      <c r="IIQ709"/>
      <c r="IIR709"/>
      <c r="IIS709"/>
      <c r="IIT709"/>
      <c r="IIU709"/>
      <c r="IIV709"/>
      <c r="IIW709"/>
      <c r="IIX709"/>
      <c r="IIY709"/>
      <c r="IIZ709"/>
      <c r="IJA709"/>
      <c r="IJB709"/>
      <c r="IJC709"/>
      <c r="IJD709"/>
      <c r="IJE709"/>
      <c r="IJF709"/>
      <c r="IJG709"/>
      <c r="IJH709"/>
      <c r="IJI709"/>
      <c r="IJJ709"/>
      <c r="IJK709"/>
      <c r="IJL709"/>
      <c r="IJM709"/>
      <c r="IJN709"/>
      <c r="IJO709"/>
      <c r="IJP709"/>
      <c r="IJQ709"/>
      <c r="IJR709"/>
      <c r="IJS709"/>
      <c r="IJT709"/>
      <c r="IJU709"/>
      <c r="IJV709"/>
      <c r="IJW709"/>
      <c r="IJX709"/>
      <c r="IJY709"/>
      <c r="IJZ709"/>
      <c r="IKA709"/>
      <c r="IKB709"/>
      <c r="IKC709"/>
      <c r="IKD709"/>
      <c r="IKE709"/>
      <c r="IKF709"/>
      <c r="IKG709"/>
      <c r="IKH709"/>
      <c r="IKI709"/>
      <c r="IKJ709"/>
      <c r="IKK709"/>
      <c r="IKL709"/>
      <c r="IKM709"/>
      <c r="IKN709"/>
      <c r="IKO709"/>
      <c r="IKP709"/>
      <c r="IKQ709"/>
      <c r="IKR709"/>
      <c r="IKS709"/>
      <c r="IKT709"/>
      <c r="IKU709"/>
      <c r="IKV709"/>
      <c r="IKW709"/>
      <c r="IKX709"/>
      <c r="IKY709"/>
      <c r="IKZ709"/>
      <c r="ILA709"/>
      <c r="ILB709"/>
      <c r="ILC709"/>
      <c r="ILD709"/>
      <c r="ILE709"/>
      <c r="ILF709"/>
      <c r="ILG709"/>
      <c r="ILH709"/>
      <c r="ILI709"/>
      <c r="ILJ709"/>
      <c r="ILK709"/>
      <c r="ILL709"/>
      <c r="ILM709"/>
      <c r="ILN709"/>
      <c r="ILO709"/>
      <c r="ILP709"/>
      <c r="ILQ709"/>
      <c r="ILR709"/>
      <c r="ILS709"/>
      <c r="ILT709"/>
      <c r="ILU709"/>
      <c r="ILV709"/>
      <c r="ILW709"/>
      <c r="ILX709"/>
      <c r="ILY709"/>
      <c r="ILZ709"/>
      <c r="IMA709"/>
      <c r="IMB709"/>
      <c r="IMC709"/>
      <c r="IMD709"/>
      <c r="IME709"/>
      <c r="IMF709"/>
      <c r="IMG709"/>
      <c r="IMH709"/>
      <c r="IMI709"/>
      <c r="IMJ709"/>
      <c r="IMK709"/>
      <c r="IML709"/>
      <c r="IMM709"/>
      <c r="IMN709"/>
      <c r="IMO709"/>
      <c r="IMP709"/>
      <c r="IMQ709"/>
      <c r="IMR709"/>
      <c r="IMS709"/>
      <c r="IMT709"/>
      <c r="IMU709"/>
      <c r="IMV709"/>
      <c r="IMW709"/>
      <c r="IMX709"/>
      <c r="IMY709"/>
      <c r="IMZ709"/>
      <c r="INA709"/>
      <c r="INB709"/>
      <c r="INC709"/>
      <c r="IND709"/>
      <c r="INE709"/>
      <c r="INF709"/>
      <c r="ING709"/>
      <c r="INH709"/>
      <c r="INI709"/>
      <c r="INJ709"/>
      <c r="INK709"/>
      <c r="INL709"/>
      <c r="INM709"/>
      <c r="INN709"/>
      <c r="INO709"/>
      <c r="INP709"/>
      <c r="INQ709"/>
      <c r="INR709"/>
      <c r="INS709"/>
      <c r="INT709"/>
      <c r="INU709"/>
      <c r="INV709"/>
      <c r="INW709"/>
      <c r="INX709"/>
      <c r="INY709"/>
      <c r="INZ709"/>
      <c r="IOA709"/>
      <c r="IOB709"/>
      <c r="IOC709"/>
      <c r="IOD709"/>
      <c r="IOE709"/>
      <c r="IOF709"/>
      <c r="IOG709"/>
      <c r="IOH709"/>
      <c r="IOI709"/>
      <c r="IOJ709"/>
      <c r="IOK709"/>
      <c r="IOL709"/>
      <c r="IOM709"/>
      <c r="ION709"/>
      <c r="IOO709"/>
      <c r="IOP709"/>
      <c r="IOQ709"/>
      <c r="IOR709"/>
      <c r="IOS709"/>
      <c r="IOT709"/>
      <c r="IOU709"/>
      <c r="IOV709"/>
      <c r="IOW709"/>
      <c r="IOX709"/>
      <c r="IOY709"/>
      <c r="IOZ709"/>
      <c r="IPA709"/>
      <c r="IPB709"/>
      <c r="IPC709"/>
      <c r="IPD709"/>
      <c r="IPE709"/>
      <c r="IPF709"/>
      <c r="IPG709"/>
      <c r="IPH709"/>
      <c r="IPI709"/>
      <c r="IPJ709"/>
      <c r="IPK709"/>
      <c r="IPL709"/>
      <c r="IPM709"/>
      <c r="IPN709"/>
      <c r="IPO709"/>
      <c r="IPP709"/>
      <c r="IPQ709"/>
      <c r="IPR709"/>
      <c r="IPS709"/>
      <c r="IPT709"/>
      <c r="IPU709"/>
      <c r="IPV709"/>
      <c r="IPW709"/>
      <c r="IPX709"/>
      <c r="IPY709"/>
      <c r="IPZ709"/>
      <c r="IQA709"/>
      <c r="IQB709"/>
      <c r="IQC709"/>
      <c r="IQD709"/>
      <c r="IQE709"/>
      <c r="IQF709"/>
      <c r="IQG709"/>
      <c r="IQH709"/>
      <c r="IQI709"/>
      <c r="IQJ709"/>
      <c r="IQK709"/>
      <c r="IQL709"/>
      <c r="IQM709"/>
      <c r="IQN709"/>
      <c r="IQO709"/>
      <c r="IQP709"/>
      <c r="IQQ709"/>
      <c r="IQR709"/>
      <c r="IQS709"/>
      <c r="IQT709"/>
      <c r="IQU709"/>
      <c r="IQV709"/>
      <c r="IQW709"/>
      <c r="IQX709"/>
      <c r="IQY709"/>
      <c r="IQZ709"/>
      <c r="IRA709"/>
      <c r="IRB709"/>
      <c r="IRC709"/>
      <c r="IRD709"/>
      <c r="IRE709"/>
      <c r="IRF709"/>
      <c r="IRG709"/>
      <c r="IRH709"/>
      <c r="IRI709"/>
      <c r="IRJ709"/>
      <c r="IRK709"/>
      <c r="IRL709"/>
      <c r="IRM709"/>
      <c r="IRN709"/>
      <c r="IRO709"/>
      <c r="IRP709"/>
      <c r="IRQ709"/>
      <c r="IRR709"/>
      <c r="IRS709"/>
      <c r="IRT709"/>
      <c r="IRU709"/>
      <c r="IRV709"/>
      <c r="IRW709"/>
      <c r="IRX709"/>
      <c r="IRY709"/>
      <c r="IRZ709"/>
      <c r="ISA709"/>
      <c r="ISB709"/>
      <c r="ISC709"/>
      <c r="ISD709"/>
      <c r="ISE709"/>
      <c r="ISF709"/>
      <c r="ISG709"/>
      <c r="ISH709"/>
      <c r="ISI709"/>
      <c r="ISJ709"/>
      <c r="ISK709"/>
      <c r="ISL709"/>
      <c r="ISM709"/>
      <c r="ISN709"/>
      <c r="ISO709"/>
      <c r="ISP709"/>
      <c r="ISQ709"/>
      <c r="ISR709"/>
      <c r="ISS709"/>
      <c r="IST709"/>
      <c r="ISU709"/>
      <c r="ISV709"/>
      <c r="ISW709"/>
      <c r="ISX709"/>
      <c r="ISY709"/>
      <c r="ISZ709"/>
      <c r="ITA709"/>
      <c r="ITB709"/>
      <c r="ITC709"/>
      <c r="ITD709"/>
      <c r="ITE709"/>
      <c r="ITF709"/>
      <c r="ITG709"/>
      <c r="ITH709"/>
      <c r="ITI709"/>
      <c r="ITJ709"/>
      <c r="ITK709"/>
      <c r="ITL709"/>
      <c r="ITM709"/>
      <c r="ITN709"/>
      <c r="ITO709"/>
      <c r="ITP709"/>
      <c r="ITQ709"/>
      <c r="ITR709"/>
      <c r="ITS709"/>
      <c r="ITT709"/>
      <c r="ITU709"/>
      <c r="ITV709"/>
      <c r="ITW709"/>
      <c r="ITX709"/>
      <c r="ITY709"/>
      <c r="ITZ709"/>
      <c r="IUA709"/>
      <c r="IUB709"/>
      <c r="IUC709"/>
      <c r="IUD709"/>
      <c r="IUE709"/>
      <c r="IUF709"/>
      <c r="IUG709"/>
      <c r="IUH709"/>
      <c r="IUI709"/>
      <c r="IUJ709"/>
      <c r="IUK709"/>
      <c r="IUL709"/>
      <c r="IUM709"/>
      <c r="IUN709"/>
      <c r="IUO709"/>
      <c r="IUP709"/>
      <c r="IUQ709"/>
      <c r="IUR709"/>
      <c r="IUS709"/>
      <c r="IUT709"/>
      <c r="IUU709"/>
      <c r="IUV709"/>
      <c r="IUW709"/>
      <c r="IUX709"/>
      <c r="IUY709"/>
      <c r="IUZ709"/>
      <c r="IVA709"/>
      <c r="IVB709"/>
      <c r="IVC709"/>
      <c r="IVD709"/>
      <c r="IVE709"/>
      <c r="IVF709"/>
      <c r="IVG709"/>
      <c r="IVH709"/>
      <c r="IVI709"/>
      <c r="IVJ709"/>
      <c r="IVK709"/>
      <c r="IVL709"/>
      <c r="IVM709"/>
      <c r="IVN709"/>
      <c r="IVO709"/>
      <c r="IVP709"/>
      <c r="IVQ709"/>
      <c r="IVR709"/>
      <c r="IVS709"/>
      <c r="IVT709"/>
      <c r="IVU709"/>
      <c r="IVV709"/>
      <c r="IVW709"/>
      <c r="IVX709"/>
      <c r="IVY709"/>
      <c r="IVZ709"/>
      <c r="IWA709"/>
      <c r="IWB709"/>
      <c r="IWC709"/>
      <c r="IWD709"/>
      <c r="IWE709"/>
      <c r="IWF709"/>
      <c r="IWG709"/>
      <c r="IWH709"/>
      <c r="IWI709"/>
      <c r="IWJ709"/>
      <c r="IWK709"/>
      <c r="IWL709"/>
      <c r="IWM709"/>
      <c r="IWN709"/>
      <c r="IWO709"/>
      <c r="IWP709"/>
      <c r="IWQ709"/>
      <c r="IWR709"/>
      <c r="IWS709"/>
      <c r="IWT709"/>
      <c r="IWU709"/>
      <c r="IWV709"/>
      <c r="IWW709"/>
      <c r="IWX709"/>
      <c r="IWY709"/>
      <c r="IWZ709"/>
      <c r="IXA709"/>
      <c r="IXB709"/>
      <c r="IXC709"/>
      <c r="IXD709"/>
      <c r="IXE709"/>
      <c r="IXF709"/>
      <c r="IXG709"/>
      <c r="IXH709"/>
      <c r="IXI709"/>
      <c r="IXJ709"/>
      <c r="IXK709"/>
      <c r="IXL709"/>
      <c r="IXM709"/>
      <c r="IXN709"/>
      <c r="IXO709"/>
      <c r="IXP709"/>
      <c r="IXQ709"/>
      <c r="IXR709"/>
      <c r="IXS709"/>
      <c r="IXT709"/>
      <c r="IXU709"/>
      <c r="IXV709"/>
      <c r="IXW709"/>
      <c r="IXX709"/>
      <c r="IXY709"/>
      <c r="IXZ709"/>
      <c r="IYA709"/>
      <c r="IYB709"/>
      <c r="IYC709"/>
      <c r="IYD709"/>
      <c r="IYE709"/>
      <c r="IYF709"/>
      <c r="IYG709"/>
      <c r="IYH709"/>
      <c r="IYI709"/>
      <c r="IYJ709"/>
      <c r="IYK709"/>
      <c r="IYL709"/>
      <c r="IYM709"/>
      <c r="IYN709"/>
      <c r="IYO709"/>
      <c r="IYP709"/>
      <c r="IYQ709"/>
      <c r="IYR709"/>
      <c r="IYS709"/>
      <c r="IYT709"/>
      <c r="IYU709"/>
      <c r="IYV709"/>
      <c r="IYW709"/>
      <c r="IYX709"/>
      <c r="IYY709"/>
      <c r="IYZ709"/>
      <c r="IZA709"/>
      <c r="IZB709"/>
      <c r="IZC709"/>
      <c r="IZD709"/>
      <c r="IZE709"/>
      <c r="IZF709"/>
      <c r="IZG709"/>
      <c r="IZH709"/>
      <c r="IZI709"/>
      <c r="IZJ709"/>
      <c r="IZK709"/>
      <c r="IZL709"/>
      <c r="IZM709"/>
      <c r="IZN709"/>
      <c r="IZO709"/>
      <c r="IZP709"/>
      <c r="IZQ709"/>
      <c r="IZR709"/>
      <c r="IZS709"/>
      <c r="IZT709"/>
      <c r="IZU709"/>
      <c r="IZV709"/>
      <c r="IZW709"/>
      <c r="IZX709"/>
      <c r="IZY709"/>
      <c r="IZZ709"/>
      <c r="JAA709"/>
      <c r="JAB709"/>
      <c r="JAC709"/>
      <c r="JAD709"/>
      <c r="JAE709"/>
      <c r="JAF709"/>
      <c r="JAG709"/>
      <c r="JAH709"/>
      <c r="JAI709"/>
      <c r="JAJ709"/>
      <c r="JAK709"/>
      <c r="JAL709"/>
      <c r="JAM709"/>
      <c r="JAN709"/>
      <c r="JAO709"/>
      <c r="JAP709"/>
      <c r="JAQ709"/>
      <c r="JAR709"/>
      <c r="JAS709"/>
      <c r="JAT709"/>
      <c r="JAU709"/>
      <c r="JAV709"/>
      <c r="JAW709"/>
      <c r="JAX709"/>
      <c r="JAY709"/>
      <c r="JAZ709"/>
      <c r="JBA709"/>
      <c r="JBB709"/>
      <c r="JBC709"/>
      <c r="JBD709"/>
      <c r="JBE709"/>
      <c r="JBF709"/>
      <c r="JBG709"/>
      <c r="JBH709"/>
      <c r="JBI709"/>
      <c r="JBJ709"/>
      <c r="JBK709"/>
      <c r="JBL709"/>
      <c r="JBM709"/>
      <c r="JBN709"/>
      <c r="JBO709"/>
      <c r="JBP709"/>
      <c r="JBQ709"/>
      <c r="JBR709"/>
      <c r="JBS709"/>
      <c r="JBT709"/>
      <c r="JBU709"/>
      <c r="JBV709"/>
      <c r="JBW709"/>
      <c r="JBX709"/>
      <c r="JBY709"/>
      <c r="JBZ709"/>
      <c r="JCA709"/>
      <c r="JCB709"/>
      <c r="JCC709"/>
      <c r="JCD709"/>
      <c r="JCE709"/>
      <c r="JCF709"/>
      <c r="JCG709"/>
      <c r="JCH709"/>
      <c r="JCI709"/>
      <c r="JCJ709"/>
      <c r="JCK709"/>
      <c r="JCL709"/>
      <c r="JCM709"/>
      <c r="JCN709"/>
      <c r="JCO709"/>
      <c r="JCP709"/>
      <c r="JCQ709"/>
      <c r="JCR709"/>
      <c r="JCS709"/>
      <c r="JCT709"/>
      <c r="JCU709"/>
      <c r="JCV709"/>
      <c r="JCW709"/>
      <c r="JCX709"/>
      <c r="JCY709"/>
      <c r="JCZ709"/>
      <c r="JDA709"/>
      <c r="JDB709"/>
      <c r="JDC709"/>
      <c r="JDD709"/>
      <c r="JDE709"/>
      <c r="JDF709"/>
      <c r="JDG709"/>
      <c r="JDH709"/>
      <c r="JDI709"/>
      <c r="JDJ709"/>
      <c r="JDK709"/>
      <c r="JDL709"/>
      <c r="JDM709"/>
      <c r="JDN709"/>
      <c r="JDO709"/>
      <c r="JDP709"/>
      <c r="JDQ709"/>
      <c r="JDR709"/>
      <c r="JDS709"/>
      <c r="JDT709"/>
      <c r="JDU709"/>
      <c r="JDV709"/>
      <c r="JDW709"/>
      <c r="JDX709"/>
      <c r="JDY709"/>
      <c r="JDZ709"/>
      <c r="JEA709"/>
      <c r="JEB709"/>
      <c r="JEC709"/>
      <c r="JED709"/>
      <c r="JEE709"/>
      <c r="JEF709"/>
      <c r="JEG709"/>
      <c r="JEH709"/>
      <c r="JEI709"/>
      <c r="JEJ709"/>
      <c r="JEK709"/>
      <c r="JEL709"/>
      <c r="JEM709"/>
      <c r="JEN709"/>
      <c r="JEO709"/>
      <c r="JEP709"/>
      <c r="JEQ709"/>
      <c r="JER709"/>
      <c r="JES709"/>
      <c r="JET709"/>
      <c r="JEU709"/>
      <c r="JEV709"/>
      <c r="JEW709"/>
      <c r="JEX709"/>
      <c r="JEY709"/>
      <c r="JEZ709"/>
      <c r="JFA709"/>
      <c r="JFB709"/>
      <c r="JFC709"/>
      <c r="JFD709"/>
      <c r="JFE709"/>
      <c r="JFF709"/>
      <c r="JFG709"/>
      <c r="JFH709"/>
      <c r="JFI709"/>
      <c r="JFJ709"/>
      <c r="JFK709"/>
      <c r="JFL709"/>
      <c r="JFM709"/>
      <c r="JFN709"/>
      <c r="JFO709"/>
      <c r="JFP709"/>
      <c r="JFQ709"/>
      <c r="JFR709"/>
      <c r="JFS709"/>
      <c r="JFT709"/>
      <c r="JFU709"/>
      <c r="JFV709"/>
      <c r="JFW709"/>
      <c r="JFX709"/>
      <c r="JFY709"/>
      <c r="JFZ709"/>
      <c r="JGA709"/>
      <c r="JGB709"/>
      <c r="JGC709"/>
      <c r="JGD709"/>
      <c r="JGE709"/>
      <c r="JGF709"/>
      <c r="JGG709"/>
      <c r="JGH709"/>
      <c r="JGI709"/>
      <c r="JGJ709"/>
      <c r="JGK709"/>
      <c r="JGL709"/>
      <c r="JGM709"/>
      <c r="JGN709"/>
      <c r="JGO709"/>
      <c r="JGP709"/>
      <c r="JGQ709"/>
      <c r="JGR709"/>
      <c r="JGS709"/>
      <c r="JGT709"/>
      <c r="JGU709"/>
      <c r="JGV709"/>
      <c r="JGW709"/>
      <c r="JGX709"/>
      <c r="JGY709"/>
      <c r="JGZ709"/>
      <c r="JHA709"/>
      <c r="JHB709"/>
      <c r="JHC709"/>
      <c r="JHD709"/>
      <c r="JHE709"/>
      <c r="JHF709"/>
      <c r="JHG709"/>
      <c r="JHH709"/>
      <c r="JHI709"/>
      <c r="JHJ709"/>
      <c r="JHK709"/>
      <c r="JHL709"/>
      <c r="JHM709"/>
      <c r="JHN709"/>
      <c r="JHO709"/>
      <c r="JHP709"/>
      <c r="JHQ709"/>
      <c r="JHR709"/>
      <c r="JHS709"/>
      <c r="JHT709"/>
      <c r="JHU709"/>
      <c r="JHV709"/>
      <c r="JHW709"/>
      <c r="JHX709"/>
      <c r="JHY709"/>
      <c r="JHZ709"/>
      <c r="JIA709"/>
      <c r="JIB709"/>
      <c r="JIC709"/>
      <c r="JID709"/>
      <c r="JIE709"/>
      <c r="JIF709"/>
      <c r="JIG709"/>
      <c r="JIH709"/>
      <c r="JII709"/>
      <c r="JIJ709"/>
      <c r="JIK709"/>
      <c r="JIL709"/>
      <c r="JIM709"/>
      <c r="JIN709"/>
      <c r="JIO709"/>
      <c r="JIP709"/>
      <c r="JIQ709"/>
      <c r="JIR709"/>
      <c r="JIS709"/>
      <c r="JIT709"/>
      <c r="JIU709"/>
      <c r="JIV709"/>
      <c r="JIW709"/>
      <c r="JIX709"/>
      <c r="JIY709"/>
      <c r="JIZ709"/>
      <c r="JJA709"/>
      <c r="JJB709"/>
      <c r="JJC709"/>
      <c r="JJD709"/>
      <c r="JJE709"/>
      <c r="JJF709"/>
      <c r="JJG709"/>
      <c r="JJH709"/>
      <c r="JJI709"/>
      <c r="JJJ709"/>
      <c r="JJK709"/>
      <c r="JJL709"/>
      <c r="JJM709"/>
      <c r="JJN709"/>
      <c r="JJO709"/>
      <c r="JJP709"/>
      <c r="JJQ709"/>
      <c r="JJR709"/>
      <c r="JJS709"/>
      <c r="JJT709"/>
      <c r="JJU709"/>
      <c r="JJV709"/>
      <c r="JJW709"/>
      <c r="JJX709"/>
      <c r="JJY709"/>
      <c r="JJZ709"/>
      <c r="JKA709"/>
      <c r="JKB709"/>
      <c r="JKC709"/>
      <c r="JKD709"/>
      <c r="JKE709"/>
      <c r="JKF709"/>
      <c r="JKG709"/>
      <c r="JKH709"/>
      <c r="JKI709"/>
      <c r="JKJ709"/>
      <c r="JKK709"/>
      <c r="JKL709"/>
      <c r="JKM709"/>
      <c r="JKN709"/>
      <c r="JKO709"/>
      <c r="JKP709"/>
      <c r="JKQ709"/>
      <c r="JKR709"/>
      <c r="JKS709"/>
      <c r="JKT709"/>
      <c r="JKU709"/>
      <c r="JKV709"/>
      <c r="JKW709"/>
      <c r="JKX709"/>
      <c r="JKY709"/>
      <c r="JKZ709"/>
      <c r="JLA709"/>
      <c r="JLB709"/>
      <c r="JLC709"/>
      <c r="JLD709"/>
      <c r="JLE709"/>
      <c r="JLF709"/>
      <c r="JLG709"/>
      <c r="JLH709"/>
      <c r="JLI709"/>
      <c r="JLJ709"/>
      <c r="JLK709"/>
      <c r="JLL709"/>
      <c r="JLM709"/>
      <c r="JLN709"/>
      <c r="JLO709"/>
      <c r="JLP709"/>
      <c r="JLQ709"/>
      <c r="JLR709"/>
      <c r="JLS709"/>
      <c r="JLT709"/>
      <c r="JLU709"/>
      <c r="JLV709"/>
      <c r="JLW709"/>
      <c r="JLX709"/>
      <c r="JLY709"/>
      <c r="JLZ709"/>
      <c r="JMA709"/>
      <c r="JMB709"/>
      <c r="JMC709"/>
      <c r="JMD709"/>
      <c r="JME709"/>
      <c r="JMF709"/>
      <c r="JMG709"/>
      <c r="JMH709"/>
      <c r="JMI709"/>
      <c r="JMJ709"/>
      <c r="JMK709"/>
      <c r="JML709"/>
      <c r="JMM709"/>
      <c r="JMN709"/>
      <c r="JMO709"/>
      <c r="JMP709"/>
      <c r="JMQ709"/>
      <c r="JMR709"/>
      <c r="JMS709"/>
      <c r="JMT709"/>
      <c r="JMU709"/>
      <c r="JMV709"/>
      <c r="JMW709"/>
      <c r="JMX709"/>
      <c r="JMY709"/>
      <c r="JMZ709"/>
      <c r="JNA709"/>
      <c r="JNB709"/>
      <c r="JNC709"/>
      <c r="JND709"/>
      <c r="JNE709"/>
      <c r="JNF709"/>
      <c r="JNG709"/>
      <c r="JNH709"/>
      <c r="JNI709"/>
      <c r="JNJ709"/>
      <c r="JNK709"/>
      <c r="JNL709"/>
      <c r="JNM709"/>
      <c r="JNN709"/>
      <c r="JNO709"/>
      <c r="JNP709"/>
      <c r="JNQ709"/>
      <c r="JNR709"/>
      <c r="JNS709"/>
      <c r="JNT709"/>
      <c r="JNU709"/>
      <c r="JNV709"/>
      <c r="JNW709"/>
      <c r="JNX709"/>
      <c r="JNY709"/>
      <c r="JNZ709"/>
      <c r="JOA709"/>
      <c r="JOB709"/>
      <c r="JOC709"/>
      <c r="JOD709"/>
      <c r="JOE709"/>
      <c r="JOF709"/>
      <c r="JOG709"/>
      <c r="JOH709"/>
      <c r="JOI709"/>
      <c r="JOJ709"/>
      <c r="JOK709"/>
      <c r="JOL709"/>
      <c r="JOM709"/>
      <c r="JON709"/>
      <c r="JOO709"/>
      <c r="JOP709"/>
      <c r="JOQ709"/>
      <c r="JOR709"/>
      <c r="JOS709"/>
      <c r="JOT709"/>
      <c r="JOU709"/>
      <c r="JOV709"/>
      <c r="JOW709"/>
      <c r="JOX709"/>
      <c r="JOY709"/>
      <c r="JOZ709"/>
      <c r="JPA709"/>
      <c r="JPB709"/>
      <c r="JPC709"/>
      <c r="JPD709"/>
      <c r="JPE709"/>
      <c r="JPF709"/>
      <c r="JPG709"/>
      <c r="JPH709"/>
      <c r="JPI709"/>
      <c r="JPJ709"/>
      <c r="JPK709"/>
      <c r="JPL709"/>
      <c r="JPM709"/>
      <c r="JPN709"/>
      <c r="JPO709"/>
      <c r="JPP709"/>
      <c r="JPQ709"/>
      <c r="JPR709"/>
      <c r="JPS709"/>
      <c r="JPT709"/>
      <c r="JPU709"/>
      <c r="JPV709"/>
      <c r="JPW709"/>
      <c r="JPX709"/>
      <c r="JPY709"/>
      <c r="JPZ709"/>
      <c r="JQA709"/>
      <c r="JQB709"/>
      <c r="JQC709"/>
      <c r="JQD709"/>
      <c r="JQE709"/>
      <c r="JQF709"/>
      <c r="JQG709"/>
      <c r="JQH709"/>
      <c r="JQI709"/>
      <c r="JQJ709"/>
      <c r="JQK709"/>
      <c r="JQL709"/>
      <c r="JQM709"/>
      <c r="JQN709"/>
      <c r="JQO709"/>
      <c r="JQP709"/>
      <c r="JQQ709"/>
      <c r="JQR709"/>
      <c r="JQS709"/>
      <c r="JQT709"/>
      <c r="JQU709"/>
      <c r="JQV709"/>
      <c r="JQW709"/>
      <c r="JQX709"/>
      <c r="JQY709"/>
      <c r="JQZ709"/>
      <c r="JRA709"/>
      <c r="JRB709"/>
      <c r="JRC709"/>
      <c r="JRD709"/>
      <c r="JRE709"/>
      <c r="JRF709"/>
      <c r="JRG709"/>
      <c r="JRH709"/>
      <c r="JRI709"/>
      <c r="JRJ709"/>
      <c r="JRK709"/>
      <c r="JRL709"/>
      <c r="JRM709"/>
      <c r="JRN709"/>
      <c r="JRO709"/>
      <c r="JRP709"/>
      <c r="JRQ709"/>
      <c r="JRR709"/>
      <c r="JRS709"/>
      <c r="JRT709"/>
      <c r="JRU709"/>
      <c r="JRV709"/>
      <c r="JRW709"/>
      <c r="JRX709"/>
      <c r="JRY709"/>
      <c r="JRZ709"/>
      <c r="JSA709"/>
      <c r="JSB709"/>
      <c r="JSC709"/>
      <c r="JSD709"/>
      <c r="JSE709"/>
      <c r="JSF709"/>
      <c r="JSG709"/>
      <c r="JSH709"/>
      <c r="JSI709"/>
      <c r="JSJ709"/>
      <c r="JSK709"/>
      <c r="JSL709"/>
      <c r="JSM709"/>
      <c r="JSN709"/>
      <c r="JSO709"/>
      <c r="JSP709"/>
      <c r="JSQ709"/>
      <c r="JSR709"/>
      <c r="JSS709"/>
      <c r="JST709"/>
      <c r="JSU709"/>
      <c r="JSV709"/>
      <c r="JSW709"/>
      <c r="JSX709"/>
      <c r="JSY709"/>
      <c r="JSZ709"/>
      <c r="JTA709"/>
      <c r="JTB709"/>
      <c r="JTC709"/>
      <c r="JTD709"/>
      <c r="JTE709"/>
      <c r="JTF709"/>
      <c r="JTG709"/>
      <c r="JTH709"/>
      <c r="JTI709"/>
      <c r="JTJ709"/>
      <c r="JTK709"/>
      <c r="JTL709"/>
      <c r="JTM709"/>
      <c r="JTN709"/>
      <c r="JTO709"/>
      <c r="JTP709"/>
      <c r="JTQ709"/>
      <c r="JTR709"/>
      <c r="JTS709"/>
      <c r="JTT709"/>
      <c r="JTU709"/>
      <c r="JTV709"/>
      <c r="JTW709"/>
      <c r="JTX709"/>
      <c r="JTY709"/>
      <c r="JTZ709"/>
      <c r="JUA709"/>
      <c r="JUB709"/>
      <c r="JUC709"/>
      <c r="JUD709"/>
      <c r="JUE709"/>
      <c r="JUF709"/>
      <c r="JUG709"/>
      <c r="JUH709"/>
      <c r="JUI709"/>
      <c r="JUJ709"/>
      <c r="JUK709"/>
      <c r="JUL709"/>
      <c r="JUM709"/>
      <c r="JUN709"/>
      <c r="JUO709"/>
      <c r="JUP709"/>
      <c r="JUQ709"/>
      <c r="JUR709"/>
      <c r="JUS709"/>
      <c r="JUT709"/>
      <c r="JUU709"/>
      <c r="JUV709"/>
      <c r="JUW709"/>
      <c r="JUX709"/>
      <c r="JUY709"/>
      <c r="JUZ709"/>
      <c r="JVA709"/>
      <c r="JVB709"/>
      <c r="JVC709"/>
      <c r="JVD709"/>
      <c r="JVE709"/>
      <c r="JVF709"/>
      <c r="JVG709"/>
      <c r="JVH709"/>
      <c r="JVI709"/>
      <c r="JVJ709"/>
      <c r="JVK709"/>
      <c r="JVL709"/>
      <c r="JVM709"/>
      <c r="JVN709"/>
      <c r="JVO709"/>
      <c r="JVP709"/>
      <c r="JVQ709"/>
      <c r="JVR709"/>
      <c r="JVS709"/>
      <c r="JVT709"/>
      <c r="JVU709"/>
      <c r="JVV709"/>
      <c r="JVW709"/>
      <c r="JVX709"/>
      <c r="JVY709"/>
      <c r="JVZ709"/>
      <c r="JWA709"/>
      <c r="JWB709"/>
      <c r="JWC709"/>
      <c r="JWD709"/>
      <c r="JWE709"/>
      <c r="JWF709"/>
      <c r="JWG709"/>
      <c r="JWH709"/>
      <c r="JWI709"/>
      <c r="JWJ709"/>
      <c r="JWK709"/>
      <c r="JWL709"/>
      <c r="JWM709"/>
      <c r="JWN709"/>
      <c r="JWO709"/>
      <c r="JWP709"/>
      <c r="JWQ709"/>
      <c r="JWR709"/>
      <c r="JWS709"/>
      <c r="JWT709"/>
      <c r="JWU709"/>
      <c r="JWV709"/>
      <c r="JWW709"/>
      <c r="JWX709"/>
      <c r="JWY709"/>
      <c r="JWZ709"/>
      <c r="JXA709"/>
      <c r="JXB709"/>
      <c r="JXC709"/>
      <c r="JXD709"/>
      <c r="JXE709"/>
      <c r="JXF709"/>
      <c r="JXG709"/>
      <c r="JXH709"/>
      <c r="JXI709"/>
      <c r="JXJ709"/>
      <c r="JXK709"/>
      <c r="JXL709"/>
      <c r="JXM709"/>
      <c r="JXN709"/>
      <c r="JXO709"/>
      <c r="JXP709"/>
      <c r="JXQ709"/>
      <c r="JXR709"/>
      <c r="JXS709"/>
      <c r="JXT709"/>
      <c r="JXU709"/>
      <c r="JXV709"/>
      <c r="JXW709"/>
      <c r="JXX709"/>
      <c r="JXY709"/>
      <c r="JXZ709"/>
      <c r="JYA709"/>
      <c r="JYB709"/>
      <c r="JYC709"/>
      <c r="JYD709"/>
      <c r="JYE709"/>
      <c r="JYF709"/>
      <c r="JYG709"/>
      <c r="JYH709"/>
      <c r="JYI709"/>
      <c r="JYJ709"/>
      <c r="JYK709"/>
      <c r="JYL709"/>
      <c r="JYM709"/>
      <c r="JYN709"/>
      <c r="JYO709"/>
      <c r="JYP709"/>
      <c r="JYQ709"/>
      <c r="JYR709"/>
      <c r="JYS709"/>
      <c r="JYT709"/>
      <c r="JYU709"/>
      <c r="JYV709"/>
      <c r="JYW709"/>
      <c r="JYX709"/>
      <c r="JYY709"/>
      <c r="JYZ709"/>
      <c r="JZA709"/>
      <c r="JZB709"/>
      <c r="JZC709"/>
      <c r="JZD709"/>
      <c r="JZE709"/>
      <c r="JZF709"/>
      <c r="JZG709"/>
      <c r="JZH709"/>
      <c r="JZI709"/>
      <c r="JZJ709"/>
      <c r="JZK709"/>
      <c r="JZL709"/>
      <c r="JZM709"/>
      <c r="JZN709"/>
      <c r="JZO709"/>
      <c r="JZP709"/>
      <c r="JZQ709"/>
      <c r="JZR709"/>
      <c r="JZS709"/>
      <c r="JZT709"/>
      <c r="JZU709"/>
      <c r="JZV709"/>
      <c r="JZW709"/>
      <c r="JZX709"/>
      <c r="JZY709"/>
      <c r="JZZ709"/>
      <c r="KAA709"/>
      <c r="KAB709"/>
      <c r="KAC709"/>
      <c r="KAD709"/>
      <c r="KAE709"/>
      <c r="KAF709"/>
      <c r="KAG709"/>
      <c r="KAH709"/>
      <c r="KAI709"/>
      <c r="KAJ709"/>
      <c r="KAK709"/>
      <c r="KAL709"/>
      <c r="KAM709"/>
      <c r="KAN709"/>
      <c r="KAO709"/>
      <c r="KAP709"/>
      <c r="KAQ709"/>
      <c r="KAR709"/>
      <c r="KAS709"/>
      <c r="KAT709"/>
      <c r="KAU709"/>
      <c r="KAV709"/>
      <c r="KAW709"/>
      <c r="KAX709"/>
      <c r="KAY709"/>
      <c r="KAZ709"/>
      <c r="KBA709"/>
      <c r="KBB709"/>
      <c r="KBC709"/>
      <c r="KBD709"/>
      <c r="KBE709"/>
      <c r="KBF709"/>
      <c r="KBG709"/>
      <c r="KBH709"/>
      <c r="KBI709"/>
      <c r="KBJ709"/>
      <c r="KBK709"/>
      <c r="KBL709"/>
      <c r="KBM709"/>
      <c r="KBN709"/>
      <c r="KBO709"/>
      <c r="KBP709"/>
      <c r="KBQ709"/>
      <c r="KBR709"/>
      <c r="KBS709"/>
      <c r="KBT709"/>
      <c r="KBU709"/>
      <c r="KBV709"/>
      <c r="KBW709"/>
      <c r="KBX709"/>
      <c r="KBY709"/>
      <c r="KBZ709"/>
      <c r="KCA709"/>
      <c r="KCB709"/>
      <c r="KCC709"/>
      <c r="KCD709"/>
      <c r="KCE709"/>
      <c r="KCF709"/>
      <c r="KCG709"/>
      <c r="KCH709"/>
      <c r="KCI709"/>
      <c r="KCJ709"/>
      <c r="KCK709"/>
      <c r="KCL709"/>
      <c r="KCM709"/>
      <c r="KCN709"/>
      <c r="KCO709"/>
      <c r="KCP709"/>
      <c r="KCQ709"/>
      <c r="KCR709"/>
      <c r="KCS709"/>
      <c r="KCT709"/>
      <c r="KCU709"/>
      <c r="KCV709"/>
      <c r="KCW709"/>
      <c r="KCX709"/>
      <c r="KCY709"/>
      <c r="KCZ709"/>
      <c r="KDA709"/>
      <c r="KDB709"/>
      <c r="KDC709"/>
      <c r="KDD709"/>
      <c r="KDE709"/>
      <c r="KDF709"/>
      <c r="KDG709"/>
      <c r="KDH709"/>
      <c r="KDI709"/>
      <c r="KDJ709"/>
      <c r="KDK709"/>
      <c r="KDL709"/>
      <c r="KDM709"/>
      <c r="KDN709"/>
      <c r="KDO709"/>
      <c r="KDP709"/>
      <c r="KDQ709"/>
      <c r="KDR709"/>
      <c r="KDS709"/>
      <c r="KDT709"/>
      <c r="KDU709"/>
      <c r="KDV709"/>
      <c r="KDW709"/>
      <c r="KDX709"/>
      <c r="KDY709"/>
      <c r="KDZ709"/>
      <c r="KEA709"/>
      <c r="KEB709"/>
      <c r="KEC709"/>
      <c r="KED709"/>
      <c r="KEE709"/>
      <c r="KEF709"/>
      <c r="KEG709"/>
      <c r="KEH709"/>
      <c r="KEI709"/>
      <c r="KEJ709"/>
      <c r="KEK709"/>
      <c r="KEL709"/>
      <c r="KEM709"/>
      <c r="KEN709"/>
      <c r="KEO709"/>
      <c r="KEP709"/>
      <c r="KEQ709"/>
      <c r="KER709"/>
      <c r="KES709"/>
      <c r="KET709"/>
      <c r="KEU709"/>
      <c r="KEV709"/>
      <c r="KEW709"/>
      <c r="KEX709"/>
      <c r="KEY709"/>
      <c r="KEZ709"/>
      <c r="KFA709"/>
      <c r="KFB709"/>
      <c r="KFC709"/>
      <c r="KFD709"/>
      <c r="KFE709"/>
      <c r="KFF709"/>
      <c r="KFG709"/>
      <c r="KFH709"/>
      <c r="KFI709"/>
      <c r="KFJ709"/>
      <c r="KFK709"/>
      <c r="KFL709"/>
      <c r="KFM709"/>
      <c r="KFN709"/>
      <c r="KFO709"/>
      <c r="KFP709"/>
      <c r="KFQ709"/>
      <c r="KFR709"/>
      <c r="KFS709"/>
      <c r="KFT709"/>
      <c r="KFU709"/>
      <c r="KFV709"/>
      <c r="KFW709"/>
      <c r="KFX709"/>
      <c r="KFY709"/>
      <c r="KFZ709"/>
      <c r="KGA709"/>
      <c r="KGB709"/>
      <c r="KGC709"/>
      <c r="KGD709"/>
      <c r="KGE709"/>
      <c r="KGF709"/>
      <c r="KGG709"/>
      <c r="KGH709"/>
      <c r="KGI709"/>
      <c r="KGJ709"/>
      <c r="KGK709"/>
      <c r="KGL709"/>
      <c r="KGM709"/>
      <c r="KGN709"/>
      <c r="KGO709"/>
      <c r="KGP709"/>
      <c r="KGQ709"/>
      <c r="KGR709"/>
      <c r="KGS709"/>
      <c r="KGT709"/>
      <c r="KGU709"/>
      <c r="KGV709"/>
      <c r="KGW709"/>
      <c r="KGX709"/>
      <c r="KGY709"/>
      <c r="KGZ709"/>
      <c r="KHA709"/>
      <c r="KHB709"/>
      <c r="KHC709"/>
      <c r="KHD709"/>
      <c r="KHE709"/>
      <c r="KHF709"/>
      <c r="KHG709"/>
      <c r="KHH709"/>
      <c r="KHI709"/>
      <c r="KHJ709"/>
      <c r="KHK709"/>
      <c r="KHL709"/>
      <c r="KHM709"/>
      <c r="KHN709"/>
      <c r="KHO709"/>
      <c r="KHP709"/>
      <c r="KHQ709"/>
      <c r="KHR709"/>
      <c r="KHS709"/>
      <c r="KHT709"/>
      <c r="KHU709"/>
      <c r="KHV709"/>
      <c r="KHW709"/>
      <c r="KHX709"/>
      <c r="KHY709"/>
      <c r="KHZ709"/>
      <c r="KIA709"/>
      <c r="KIB709"/>
      <c r="KIC709"/>
      <c r="KID709"/>
      <c r="KIE709"/>
      <c r="KIF709"/>
      <c r="KIG709"/>
      <c r="KIH709"/>
      <c r="KII709"/>
      <c r="KIJ709"/>
      <c r="KIK709"/>
      <c r="KIL709"/>
      <c r="KIM709"/>
      <c r="KIN709"/>
      <c r="KIO709"/>
      <c r="KIP709"/>
      <c r="KIQ709"/>
      <c r="KIR709"/>
      <c r="KIS709"/>
      <c r="KIT709"/>
      <c r="KIU709"/>
      <c r="KIV709"/>
      <c r="KIW709"/>
      <c r="KIX709"/>
      <c r="KIY709"/>
      <c r="KIZ709"/>
      <c r="KJA709"/>
      <c r="KJB709"/>
      <c r="KJC709"/>
      <c r="KJD709"/>
      <c r="KJE709"/>
      <c r="KJF709"/>
      <c r="KJG709"/>
      <c r="KJH709"/>
      <c r="KJI709"/>
      <c r="KJJ709"/>
      <c r="KJK709"/>
      <c r="KJL709"/>
      <c r="KJM709"/>
      <c r="KJN709"/>
      <c r="KJO709"/>
      <c r="KJP709"/>
      <c r="KJQ709"/>
      <c r="KJR709"/>
      <c r="KJS709"/>
      <c r="KJT709"/>
      <c r="KJU709"/>
      <c r="KJV709"/>
      <c r="KJW709"/>
      <c r="KJX709"/>
      <c r="KJY709"/>
      <c r="KJZ709"/>
      <c r="KKA709"/>
      <c r="KKB709"/>
      <c r="KKC709"/>
      <c r="KKD709"/>
      <c r="KKE709"/>
      <c r="KKF709"/>
      <c r="KKG709"/>
      <c r="KKH709"/>
      <c r="KKI709"/>
      <c r="KKJ709"/>
      <c r="KKK709"/>
      <c r="KKL709"/>
      <c r="KKM709"/>
      <c r="KKN709"/>
      <c r="KKO709"/>
      <c r="KKP709"/>
      <c r="KKQ709"/>
      <c r="KKR709"/>
      <c r="KKS709"/>
      <c r="KKT709"/>
      <c r="KKU709"/>
      <c r="KKV709"/>
      <c r="KKW709"/>
      <c r="KKX709"/>
      <c r="KKY709"/>
      <c r="KKZ709"/>
      <c r="KLA709"/>
      <c r="KLB709"/>
      <c r="KLC709"/>
      <c r="KLD709"/>
      <c r="KLE709"/>
      <c r="KLF709"/>
      <c r="KLG709"/>
      <c r="KLH709"/>
      <c r="KLI709"/>
      <c r="KLJ709"/>
      <c r="KLK709"/>
      <c r="KLL709"/>
      <c r="KLM709"/>
      <c r="KLN709"/>
      <c r="KLO709"/>
      <c r="KLP709"/>
      <c r="KLQ709"/>
      <c r="KLR709"/>
      <c r="KLS709"/>
      <c r="KLT709"/>
      <c r="KLU709"/>
      <c r="KLV709"/>
      <c r="KLW709"/>
      <c r="KLX709"/>
      <c r="KLY709"/>
      <c r="KLZ709"/>
      <c r="KMA709"/>
      <c r="KMB709"/>
      <c r="KMC709"/>
      <c r="KMD709"/>
      <c r="KME709"/>
      <c r="KMF709"/>
      <c r="KMG709"/>
      <c r="KMH709"/>
      <c r="KMI709"/>
      <c r="KMJ709"/>
      <c r="KMK709"/>
      <c r="KML709"/>
      <c r="KMM709"/>
      <c r="KMN709"/>
      <c r="KMO709"/>
      <c r="KMP709"/>
      <c r="KMQ709"/>
      <c r="KMR709"/>
      <c r="KMS709"/>
      <c r="KMT709"/>
      <c r="KMU709"/>
      <c r="KMV709"/>
      <c r="KMW709"/>
      <c r="KMX709"/>
      <c r="KMY709"/>
      <c r="KMZ709"/>
      <c r="KNA709"/>
      <c r="KNB709"/>
      <c r="KNC709"/>
      <c r="KND709"/>
      <c r="KNE709"/>
      <c r="KNF709"/>
      <c r="KNG709"/>
      <c r="KNH709"/>
      <c r="KNI709"/>
      <c r="KNJ709"/>
      <c r="KNK709"/>
      <c r="KNL709"/>
      <c r="KNM709"/>
      <c r="KNN709"/>
      <c r="KNO709"/>
      <c r="KNP709"/>
      <c r="KNQ709"/>
      <c r="KNR709"/>
      <c r="KNS709"/>
      <c r="KNT709"/>
      <c r="KNU709"/>
      <c r="KNV709"/>
      <c r="KNW709"/>
      <c r="KNX709"/>
      <c r="KNY709"/>
      <c r="KNZ709"/>
      <c r="KOA709"/>
      <c r="KOB709"/>
      <c r="KOC709"/>
      <c r="KOD709"/>
      <c r="KOE709"/>
      <c r="KOF709"/>
      <c r="KOG709"/>
      <c r="KOH709"/>
      <c r="KOI709"/>
      <c r="KOJ709"/>
      <c r="KOK709"/>
      <c r="KOL709"/>
      <c r="KOM709"/>
      <c r="KON709"/>
      <c r="KOO709"/>
      <c r="KOP709"/>
      <c r="KOQ709"/>
      <c r="KOR709"/>
      <c r="KOS709"/>
      <c r="KOT709"/>
      <c r="KOU709"/>
      <c r="KOV709"/>
      <c r="KOW709"/>
      <c r="KOX709"/>
      <c r="KOY709"/>
      <c r="KOZ709"/>
      <c r="KPA709"/>
      <c r="KPB709"/>
      <c r="KPC709"/>
      <c r="KPD709"/>
      <c r="KPE709"/>
      <c r="KPF709"/>
      <c r="KPG709"/>
      <c r="KPH709"/>
      <c r="KPI709"/>
      <c r="KPJ709"/>
      <c r="KPK709"/>
      <c r="KPL709"/>
      <c r="KPM709"/>
      <c r="KPN709"/>
      <c r="KPO709"/>
      <c r="KPP709"/>
      <c r="KPQ709"/>
      <c r="KPR709"/>
      <c r="KPS709"/>
      <c r="KPT709"/>
      <c r="KPU709"/>
      <c r="KPV709"/>
      <c r="KPW709"/>
      <c r="KPX709"/>
      <c r="KPY709"/>
      <c r="KPZ709"/>
      <c r="KQA709"/>
      <c r="KQB709"/>
      <c r="KQC709"/>
      <c r="KQD709"/>
      <c r="KQE709"/>
      <c r="KQF709"/>
      <c r="KQG709"/>
      <c r="KQH709"/>
      <c r="KQI709"/>
      <c r="KQJ709"/>
      <c r="KQK709"/>
      <c r="KQL709"/>
      <c r="KQM709"/>
      <c r="KQN709"/>
      <c r="KQO709"/>
      <c r="KQP709"/>
      <c r="KQQ709"/>
      <c r="KQR709"/>
      <c r="KQS709"/>
      <c r="KQT709"/>
      <c r="KQU709"/>
      <c r="KQV709"/>
      <c r="KQW709"/>
      <c r="KQX709"/>
      <c r="KQY709"/>
      <c r="KQZ709"/>
      <c r="KRA709"/>
      <c r="KRB709"/>
      <c r="KRC709"/>
      <c r="KRD709"/>
      <c r="KRE709"/>
      <c r="KRF709"/>
      <c r="KRG709"/>
      <c r="KRH709"/>
      <c r="KRI709"/>
      <c r="KRJ709"/>
      <c r="KRK709"/>
      <c r="KRL709"/>
      <c r="KRM709"/>
      <c r="KRN709"/>
      <c r="KRO709"/>
      <c r="KRP709"/>
      <c r="KRQ709"/>
      <c r="KRR709"/>
      <c r="KRS709"/>
      <c r="KRT709"/>
      <c r="KRU709"/>
      <c r="KRV709"/>
      <c r="KRW709"/>
      <c r="KRX709"/>
      <c r="KRY709"/>
      <c r="KRZ709"/>
      <c r="KSA709"/>
      <c r="KSB709"/>
      <c r="KSC709"/>
      <c r="KSD709"/>
      <c r="KSE709"/>
      <c r="KSF709"/>
      <c r="KSG709"/>
      <c r="KSH709"/>
      <c r="KSI709"/>
      <c r="KSJ709"/>
      <c r="KSK709"/>
      <c r="KSL709"/>
      <c r="KSM709"/>
      <c r="KSN709"/>
      <c r="KSO709"/>
      <c r="KSP709"/>
      <c r="KSQ709"/>
      <c r="KSR709"/>
      <c r="KSS709"/>
      <c r="KST709"/>
      <c r="KSU709"/>
      <c r="KSV709"/>
      <c r="KSW709"/>
      <c r="KSX709"/>
      <c r="KSY709"/>
      <c r="KSZ709"/>
      <c r="KTA709"/>
      <c r="KTB709"/>
      <c r="KTC709"/>
      <c r="KTD709"/>
      <c r="KTE709"/>
      <c r="KTF709"/>
      <c r="KTG709"/>
      <c r="KTH709"/>
      <c r="KTI709"/>
      <c r="KTJ709"/>
      <c r="KTK709"/>
      <c r="KTL709"/>
      <c r="KTM709"/>
      <c r="KTN709"/>
      <c r="KTO709"/>
      <c r="KTP709"/>
      <c r="KTQ709"/>
      <c r="KTR709"/>
      <c r="KTS709"/>
      <c r="KTT709"/>
      <c r="KTU709"/>
      <c r="KTV709"/>
      <c r="KTW709"/>
      <c r="KTX709"/>
      <c r="KTY709"/>
      <c r="KTZ709"/>
      <c r="KUA709"/>
      <c r="KUB709"/>
      <c r="KUC709"/>
      <c r="KUD709"/>
      <c r="KUE709"/>
      <c r="KUF709"/>
      <c r="KUG709"/>
      <c r="KUH709"/>
      <c r="KUI709"/>
      <c r="KUJ709"/>
      <c r="KUK709"/>
      <c r="KUL709"/>
      <c r="KUM709"/>
      <c r="KUN709"/>
      <c r="KUO709"/>
      <c r="KUP709"/>
      <c r="KUQ709"/>
      <c r="KUR709"/>
      <c r="KUS709"/>
      <c r="KUT709"/>
      <c r="KUU709"/>
      <c r="KUV709"/>
      <c r="KUW709"/>
      <c r="KUX709"/>
      <c r="KUY709"/>
      <c r="KUZ709"/>
      <c r="KVA709"/>
      <c r="KVB709"/>
      <c r="KVC709"/>
      <c r="KVD709"/>
      <c r="KVE709"/>
      <c r="KVF709"/>
      <c r="KVG709"/>
      <c r="KVH709"/>
      <c r="KVI709"/>
      <c r="KVJ709"/>
      <c r="KVK709"/>
      <c r="KVL709"/>
      <c r="KVM709"/>
      <c r="KVN709"/>
      <c r="KVO709"/>
      <c r="KVP709"/>
      <c r="KVQ709"/>
      <c r="KVR709"/>
      <c r="KVS709"/>
      <c r="KVT709"/>
      <c r="KVU709"/>
      <c r="KVV709"/>
      <c r="KVW709"/>
      <c r="KVX709"/>
      <c r="KVY709"/>
      <c r="KVZ709"/>
      <c r="KWA709"/>
      <c r="KWB709"/>
      <c r="KWC709"/>
      <c r="KWD709"/>
      <c r="KWE709"/>
      <c r="KWF709"/>
      <c r="KWG709"/>
      <c r="KWH709"/>
      <c r="KWI709"/>
      <c r="KWJ709"/>
      <c r="KWK709"/>
      <c r="KWL709"/>
      <c r="KWM709"/>
      <c r="KWN709"/>
      <c r="KWO709"/>
      <c r="KWP709"/>
      <c r="KWQ709"/>
      <c r="KWR709"/>
      <c r="KWS709"/>
      <c r="KWT709"/>
      <c r="KWU709"/>
      <c r="KWV709"/>
      <c r="KWW709"/>
      <c r="KWX709"/>
      <c r="KWY709"/>
      <c r="KWZ709"/>
      <c r="KXA709"/>
      <c r="KXB709"/>
      <c r="KXC709"/>
      <c r="KXD709"/>
      <c r="KXE709"/>
      <c r="KXF709"/>
      <c r="KXG709"/>
      <c r="KXH709"/>
      <c r="KXI709"/>
      <c r="KXJ709"/>
      <c r="KXK709"/>
      <c r="KXL709"/>
      <c r="KXM709"/>
      <c r="KXN709"/>
      <c r="KXO709"/>
      <c r="KXP709"/>
      <c r="KXQ709"/>
      <c r="KXR709"/>
      <c r="KXS709"/>
      <c r="KXT709"/>
      <c r="KXU709"/>
      <c r="KXV709"/>
      <c r="KXW709"/>
      <c r="KXX709"/>
      <c r="KXY709"/>
      <c r="KXZ709"/>
      <c r="KYA709"/>
      <c r="KYB709"/>
      <c r="KYC709"/>
      <c r="KYD709"/>
      <c r="KYE709"/>
      <c r="KYF709"/>
      <c r="KYG709"/>
      <c r="KYH709"/>
      <c r="KYI709"/>
      <c r="KYJ709"/>
      <c r="KYK709"/>
      <c r="KYL709"/>
      <c r="KYM709"/>
      <c r="KYN709"/>
      <c r="KYO709"/>
      <c r="KYP709"/>
      <c r="KYQ709"/>
      <c r="KYR709"/>
      <c r="KYS709"/>
      <c r="KYT709"/>
      <c r="KYU709"/>
      <c r="KYV709"/>
      <c r="KYW709"/>
      <c r="KYX709"/>
      <c r="KYY709"/>
      <c r="KYZ709"/>
      <c r="KZA709"/>
      <c r="KZB709"/>
      <c r="KZC709"/>
      <c r="KZD709"/>
      <c r="KZE709"/>
      <c r="KZF709"/>
      <c r="KZG709"/>
      <c r="KZH709"/>
      <c r="KZI709"/>
      <c r="KZJ709"/>
      <c r="KZK709"/>
      <c r="KZL709"/>
      <c r="KZM709"/>
      <c r="KZN709"/>
      <c r="KZO709"/>
      <c r="KZP709"/>
      <c r="KZQ709"/>
      <c r="KZR709"/>
      <c r="KZS709"/>
      <c r="KZT709"/>
      <c r="KZU709"/>
      <c r="KZV709"/>
      <c r="KZW709"/>
      <c r="KZX709"/>
      <c r="KZY709"/>
      <c r="KZZ709"/>
      <c r="LAA709"/>
      <c r="LAB709"/>
      <c r="LAC709"/>
      <c r="LAD709"/>
      <c r="LAE709"/>
      <c r="LAF709"/>
      <c r="LAG709"/>
      <c r="LAH709"/>
      <c r="LAI709"/>
      <c r="LAJ709"/>
      <c r="LAK709"/>
      <c r="LAL709"/>
      <c r="LAM709"/>
      <c r="LAN709"/>
      <c r="LAO709"/>
      <c r="LAP709"/>
      <c r="LAQ709"/>
      <c r="LAR709"/>
      <c r="LAS709"/>
      <c r="LAT709"/>
      <c r="LAU709"/>
      <c r="LAV709"/>
      <c r="LAW709"/>
      <c r="LAX709"/>
      <c r="LAY709"/>
      <c r="LAZ709"/>
      <c r="LBA709"/>
      <c r="LBB709"/>
      <c r="LBC709"/>
      <c r="LBD709"/>
      <c r="LBE709"/>
      <c r="LBF709"/>
      <c r="LBG709"/>
      <c r="LBH709"/>
      <c r="LBI709"/>
      <c r="LBJ709"/>
      <c r="LBK709"/>
      <c r="LBL709"/>
      <c r="LBM709"/>
      <c r="LBN709"/>
      <c r="LBO709"/>
      <c r="LBP709"/>
      <c r="LBQ709"/>
      <c r="LBR709"/>
      <c r="LBS709"/>
      <c r="LBT709"/>
      <c r="LBU709"/>
      <c r="LBV709"/>
      <c r="LBW709"/>
      <c r="LBX709"/>
      <c r="LBY709"/>
      <c r="LBZ709"/>
      <c r="LCA709"/>
      <c r="LCB709"/>
      <c r="LCC709"/>
      <c r="LCD709"/>
      <c r="LCE709"/>
      <c r="LCF709"/>
      <c r="LCG709"/>
      <c r="LCH709"/>
      <c r="LCI709"/>
      <c r="LCJ709"/>
      <c r="LCK709"/>
      <c r="LCL709"/>
      <c r="LCM709"/>
      <c r="LCN709"/>
      <c r="LCO709"/>
      <c r="LCP709"/>
      <c r="LCQ709"/>
      <c r="LCR709"/>
      <c r="LCS709"/>
      <c r="LCT709"/>
      <c r="LCU709"/>
      <c r="LCV709"/>
      <c r="LCW709"/>
      <c r="LCX709"/>
      <c r="LCY709"/>
      <c r="LCZ709"/>
      <c r="LDA709"/>
      <c r="LDB709"/>
      <c r="LDC709"/>
      <c r="LDD709"/>
      <c r="LDE709"/>
      <c r="LDF709"/>
      <c r="LDG709"/>
      <c r="LDH709"/>
      <c r="LDI709"/>
      <c r="LDJ709"/>
      <c r="LDK709"/>
      <c r="LDL709"/>
      <c r="LDM709"/>
      <c r="LDN709"/>
      <c r="LDO709"/>
      <c r="LDP709"/>
      <c r="LDQ709"/>
      <c r="LDR709"/>
      <c r="LDS709"/>
      <c r="LDT709"/>
      <c r="LDU709"/>
      <c r="LDV709"/>
      <c r="LDW709"/>
      <c r="LDX709"/>
      <c r="LDY709"/>
      <c r="LDZ709"/>
      <c r="LEA709"/>
      <c r="LEB709"/>
      <c r="LEC709"/>
      <c r="LED709"/>
      <c r="LEE709"/>
      <c r="LEF709"/>
      <c r="LEG709"/>
      <c r="LEH709"/>
      <c r="LEI709"/>
      <c r="LEJ709"/>
      <c r="LEK709"/>
      <c r="LEL709"/>
      <c r="LEM709"/>
      <c r="LEN709"/>
      <c r="LEO709"/>
      <c r="LEP709"/>
      <c r="LEQ709"/>
      <c r="LER709"/>
      <c r="LES709"/>
      <c r="LET709"/>
      <c r="LEU709"/>
      <c r="LEV709"/>
      <c r="LEW709"/>
      <c r="LEX709"/>
      <c r="LEY709"/>
      <c r="LEZ709"/>
      <c r="LFA709"/>
      <c r="LFB709"/>
      <c r="LFC709"/>
      <c r="LFD709"/>
      <c r="LFE709"/>
      <c r="LFF709"/>
      <c r="LFG709"/>
      <c r="LFH709"/>
      <c r="LFI709"/>
      <c r="LFJ709"/>
      <c r="LFK709"/>
      <c r="LFL709"/>
      <c r="LFM709"/>
      <c r="LFN709"/>
      <c r="LFO709"/>
      <c r="LFP709"/>
      <c r="LFQ709"/>
      <c r="LFR709"/>
      <c r="LFS709"/>
      <c r="LFT709"/>
      <c r="LFU709"/>
      <c r="LFV709"/>
      <c r="LFW709"/>
      <c r="LFX709"/>
      <c r="LFY709"/>
      <c r="LFZ709"/>
      <c r="LGA709"/>
      <c r="LGB709"/>
      <c r="LGC709"/>
      <c r="LGD709"/>
      <c r="LGE709"/>
      <c r="LGF709"/>
      <c r="LGG709"/>
      <c r="LGH709"/>
      <c r="LGI709"/>
      <c r="LGJ709"/>
      <c r="LGK709"/>
      <c r="LGL709"/>
      <c r="LGM709"/>
      <c r="LGN709"/>
      <c r="LGO709"/>
      <c r="LGP709"/>
      <c r="LGQ709"/>
      <c r="LGR709"/>
      <c r="LGS709"/>
      <c r="LGT709"/>
      <c r="LGU709"/>
      <c r="LGV709"/>
      <c r="LGW709"/>
      <c r="LGX709"/>
      <c r="LGY709"/>
      <c r="LGZ709"/>
      <c r="LHA709"/>
      <c r="LHB709"/>
      <c r="LHC709"/>
      <c r="LHD709"/>
      <c r="LHE709"/>
      <c r="LHF709"/>
      <c r="LHG709"/>
      <c r="LHH709"/>
      <c r="LHI709"/>
      <c r="LHJ709"/>
      <c r="LHK709"/>
      <c r="LHL709"/>
      <c r="LHM709"/>
      <c r="LHN709"/>
      <c r="LHO709"/>
      <c r="LHP709"/>
      <c r="LHQ709"/>
      <c r="LHR709"/>
      <c r="LHS709"/>
      <c r="LHT709"/>
      <c r="LHU709"/>
      <c r="LHV709"/>
      <c r="LHW709"/>
      <c r="LHX709"/>
      <c r="LHY709"/>
      <c r="LHZ709"/>
      <c r="LIA709"/>
      <c r="LIB709"/>
      <c r="LIC709"/>
      <c r="LID709"/>
      <c r="LIE709"/>
      <c r="LIF709"/>
      <c r="LIG709"/>
      <c r="LIH709"/>
      <c r="LII709"/>
      <c r="LIJ709"/>
      <c r="LIK709"/>
      <c r="LIL709"/>
      <c r="LIM709"/>
      <c r="LIN709"/>
      <c r="LIO709"/>
      <c r="LIP709"/>
      <c r="LIQ709"/>
      <c r="LIR709"/>
      <c r="LIS709"/>
      <c r="LIT709"/>
      <c r="LIU709"/>
      <c r="LIV709"/>
      <c r="LIW709"/>
      <c r="LIX709"/>
      <c r="LIY709"/>
      <c r="LIZ709"/>
      <c r="LJA709"/>
      <c r="LJB709"/>
      <c r="LJC709"/>
      <c r="LJD709"/>
      <c r="LJE709"/>
      <c r="LJF709"/>
      <c r="LJG709"/>
      <c r="LJH709"/>
      <c r="LJI709"/>
      <c r="LJJ709"/>
      <c r="LJK709"/>
      <c r="LJL709"/>
      <c r="LJM709"/>
      <c r="LJN709"/>
      <c r="LJO709"/>
      <c r="LJP709"/>
      <c r="LJQ709"/>
      <c r="LJR709"/>
      <c r="LJS709"/>
      <c r="LJT709"/>
      <c r="LJU709"/>
      <c r="LJV709"/>
      <c r="LJW709"/>
      <c r="LJX709"/>
      <c r="LJY709"/>
      <c r="LJZ709"/>
      <c r="LKA709"/>
      <c r="LKB709"/>
      <c r="LKC709"/>
      <c r="LKD709"/>
      <c r="LKE709"/>
      <c r="LKF709"/>
      <c r="LKG709"/>
      <c r="LKH709"/>
      <c r="LKI709"/>
      <c r="LKJ709"/>
      <c r="LKK709"/>
      <c r="LKL709"/>
      <c r="LKM709"/>
      <c r="LKN709"/>
      <c r="LKO709"/>
      <c r="LKP709"/>
      <c r="LKQ709"/>
      <c r="LKR709"/>
      <c r="LKS709"/>
      <c r="LKT709"/>
      <c r="LKU709"/>
      <c r="LKV709"/>
      <c r="LKW709"/>
      <c r="LKX709"/>
      <c r="LKY709"/>
      <c r="LKZ709"/>
      <c r="LLA709"/>
      <c r="LLB709"/>
      <c r="LLC709"/>
      <c r="LLD709"/>
      <c r="LLE709"/>
      <c r="LLF709"/>
      <c r="LLG709"/>
      <c r="LLH709"/>
      <c r="LLI709"/>
      <c r="LLJ709"/>
      <c r="LLK709"/>
      <c r="LLL709"/>
      <c r="LLM709"/>
      <c r="LLN709"/>
      <c r="LLO709"/>
      <c r="LLP709"/>
      <c r="LLQ709"/>
      <c r="LLR709"/>
      <c r="LLS709"/>
      <c r="LLT709"/>
      <c r="LLU709"/>
      <c r="LLV709"/>
      <c r="LLW709"/>
      <c r="LLX709"/>
      <c r="LLY709"/>
      <c r="LLZ709"/>
      <c r="LMA709"/>
      <c r="LMB709"/>
      <c r="LMC709"/>
      <c r="LMD709"/>
      <c r="LME709"/>
      <c r="LMF709"/>
      <c r="LMG709"/>
      <c r="LMH709"/>
      <c r="LMI709"/>
      <c r="LMJ709"/>
      <c r="LMK709"/>
      <c r="LML709"/>
      <c r="LMM709"/>
      <c r="LMN709"/>
      <c r="LMO709"/>
      <c r="LMP709"/>
      <c r="LMQ709"/>
      <c r="LMR709"/>
      <c r="LMS709"/>
      <c r="LMT709"/>
      <c r="LMU709"/>
      <c r="LMV709"/>
      <c r="LMW709"/>
      <c r="LMX709"/>
      <c r="LMY709"/>
      <c r="LMZ709"/>
      <c r="LNA709"/>
      <c r="LNB709"/>
      <c r="LNC709"/>
      <c r="LND709"/>
      <c r="LNE709"/>
      <c r="LNF709"/>
      <c r="LNG709"/>
      <c r="LNH709"/>
      <c r="LNI709"/>
      <c r="LNJ709"/>
      <c r="LNK709"/>
      <c r="LNL709"/>
      <c r="LNM709"/>
      <c r="LNN709"/>
      <c r="LNO709"/>
      <c r="LNP709"/>
      <c r="LNQ709"/>
      <c r="LNR709"/>
      <c r="LNS709"/>
      <c r="LNT709"/>
      <c r="LNU709"/>
      <c r="LNV709"/>
      <c r="LNW709"/>
      <c r="LNX709"/>
      <c r="LNY709"/>
      <c r="LNZ709"/>
      <c r="LOA709"/>
      <c r="LOB709"/>
      <c r="LOC709"/>
      <c r="LOD709"/>
      <c r="LOE709"/>
      <c r="LOF709"/>
      <c r="LOG709"/>
      <c r="LOH709"/>
      <c r="LOI709"/>
      <c r="LOJ709"/>
      <c r="LOK709"/>
      <c r="LOL709"/>
      <c r="LOM709"/>
      <c r="LON709"/>
      <c r="LOO709"/>
      <c r="LOP709"/>
      <c r="LOQ709"/>
      <c r="LOR709"/>
      <c r="LOS709"/>
      <c r="LOT709"/>
      <c r="LOU709"/>
      <c r="LOV709"/>
      <c r="LOW709"/>
      <c r="LOX709"/>
      <c r="LOY709"/>
      <c r="LOZ709"/>
      <c r="LPA709"/>
      <c r="LPB709"/>
      <c r="LPC709"/>
      <c r="LPD709"/>
      <c r="LPE709"/>
      <c r="LPF709"/>
      <c r="LPG709"/>
      <c r="LPH709"/>
      <c r="LPI709"/>
      <c r="LPJ709"/>
      <c r="LPK709"/>
      <c r="LPL709"/>
      <c r="LPM709"/>
      <c r="LPN709"/>
      <c r="LPO709"/>
      <c r="LPP709"/>
      <c r="LPQ709"/>
      <c r="LPR709"/>
      <c r="LPS709"/>
      <c r="LPT709"/>
      <c r="LPU709"/>
      <c r="LPV709"/>
      <c r="LPW709"/>
      <c r="LPX709"/>
      <c r="LPY709"/>
      <c r="LPZ709"/>
      <c r="LQA709"/>
      <c r="LQB709"/>
      <c r="LQC709"/>
      <c r="LQD709"/>
      <c r="LQE709"/>
      <c r="LQF709"/>
      <c r="LQG709"/>
      <c r="LQH709"/>
      <c r="LQI709"/>
      <c r="LQJ709"/>
      <c r="LQK709"/>
      <c r="LQL709"/>
      <c r="LQM709"/>
      <c r="LQN709"/>
      <c r="LQO709"/>
      <c r="LQP709"/>
      <c r="LQQ709"/>
      <c r="LQR709"/>
      <c r="LQS709"/>
      <c r="LQT709"/>
      <c r="LQU709"/>
      <c r="LQV709"/>
      <c r="LQW709"/>
      <c r="LQX709"/>
      <c r="LQY709"/>
      <c r="LQZ709"/>
      <c r="LRA709"/>
      <c r="LRB709"/>
      <c r="LRC709"/>
      <c r="LRD709"/>
      <c r="LRE709"/>
      <c r="LRF709"/>
      <c r="LRG709"/>
      <c r="LRH709"/>
      <c r="LRI709"/>
      <c r="LRJ709"/>
      <c r="LRK709"/>
      <c r="LRL709"/>
      <c r="LRM709"/>
      <c r="LRN709"/>
      <c r="LRO709"/>
      <c r="LRP709"/>
      <c r="LRQ709"/>
      <c r="LRR709"/>
      <c r="LRS709"/>
      <c r="LRT709"/>
      <c r="LRU709"/>
      <c r="LRV709"/>
      <c r="LRW709"/>
      <c r="LRX709"/>
      <c r="LRY709"/>
      <c r="LRZ709"/>
      <c r="LSA709"/>
      <c r="LSB709"/>
      <c r="LSC709"/>
      <c r="LSD709"/>
      <c r="LSE709"/>
      <c r="LSF709"/>
      <c r="LSG709"/>
      <c r="LSH709"/>
      <c r="LSI709"/>
      <c r="LSJ709"/>
      <c r="LSK709"/>
      <c r="LSL709"/>
      <c r="LSM709"/>
      <c r="LSN709"/>
      <c r="LSO709"/>
      <c r="LSP709"/>
      <c r="LSQ709"/>
      <c r="LSR709"/>
      <c r="LSS709"/>
      <c r="LST709"/>
      <c r="LSU709"/>
      <c r="LSV709"/>
      <c r="LSW709"/>
      <c r="LSX709"/>
      <c r="LSY709"/>
      <c r="LSZ709"/>
      <c r="LTA709"/>
      <c r="LTB709"/>
      <c r="LTC709"/>
      <c r="LTD709"/>
      <c r="LTE709"/>
      <c r="LTF709"/>
      <c r="LTG709"/>
      <c r="LTH709"/>
      <c r="LTI709"/>
      <c r="LTJ709"/>
      <c r="LTK709"/>
      <c r="LTL709"/>
      <c r="LTM709"/>
      <c r="LTN709"/>
      <c r="LTO709"/>
      <c r="LTP709"/>
      <c r="LTQ709"/>
      <c r="LTR709"/>
      <c r="LTS709"/>
      <c r="LTT709"/>
      <c r="LTU709"/>
      <c r="LTV709"/>
      <c r="LTW709"/>
      <c r="LTX709"/>
      <c r="LTY709"/>
      <c r="LTZ709"/>
      <c r="LUA709"/>
      <c r="LUB709"/>
      <c r="LUC709"/>
      <c r="LUD709"/>
      <c r="LUE709"/>
      <c r="LUF709"/>
      <c r="LUG709"/>
      <c r="LUH709"/>
      <c r="LUI709"/>
      <c r="LUJ709"/>
      <c r="LUK709"/>
      <c r="LUL709"/>
      <c r="LUM709"/>
      <c r="LUN709"/>
      <c r="LUO709"/>
      <c r="LUP709"/>
      <c r="LUQ709"/>
      <c r="LUR709"/>
      <c r="LUS709"/>
      <c r="LUT709"/>
      <c r="LUU709"/>
      <c r="LUV709"/>
      <c r="LUW709"/>
      <c r="LUX709"/>
      <c r="LUY709"/>
      <c r="LUZ709"/>
      <c r="LVA709"/>
      <c r="LVB709"/>
      <c r="LVC709"/>
      <c r="LVD709"/>
      <c r="LVE709"/>
      <c r="LVF709"/>
      <c r="LVG709"/>
      <c r="LVH709"/>
      <c r="LVI709"/>
      <c r="LVJ709"/>
      <c r="LVK709"/>
      <c r="LVL709"/>
      <c r="LVM709"/>
      <c r="LVN709"/>
      <c r="LVO709"/>
      <c r="LVP709"/>
      <c r="LVQ709"/>
      <c r="LVR709"/>
      <c r="LVS709"/>
      <c r="LVT709"/>
      <c r="LVU709"/>
      <c r="LVV709"/>
      <c r="LVW709"/>
      <c r="LVX709"/>
      <c r="LVY709"/>
      <c r="LVZ709"/>
      <c r="LWA709"/>
      <c r="LWB709"/>
      <c r="LWC709"/>
      <c r="LWD709"/>
      <c r="LWE709"/>
      <c r="LWF709"/>
      <c r="LWG709"/>
      <c r="LWH709"/>
      <c r="LWI709"/>
      <c r="LWJ709"/>
      <c r="LWK709"/>
      <c r="LWL709"/>
      <c r="LWM709"/>
      <c r="LWN709"/>
      <c r="LWO709"/>
      <c r="LWP709"/>
      <c r="LWQ709"/>
      <c r="LWR709"/>
      <c r="LWS709"/>
      <c r="LWT709"/>
      <c r="LWU709"/>
      <c r="LWV709"/>
      <c r="LWW709"/>
      <c r="LWX709"/>
      <c r="LWY709"/>
      <c r="LWZ709"/>
      <c r="LXA709"/>
      <c r="LXB709"/>
      <c r="LXC709"/>
      <c r="LXD709"/>
      <c r="LXE709"/>
      <c r="LXF709"/>
      <c r="LXG709"/>
      <c r="LXH709"/>
      <c r="LXI709"/>
      <c r="LXJ709"/>
      <c r="LXK709"/>
      <c r="LXL709"/>
      <c r="LXM709"/>
      <c r="LXN709"/>
      <c r="LXO709"/>
      <c r="LXP709"/>
      <c r="LXQ709"/>
      <c r="LXR709"/>
      <c r="LXS709"/>
      <c r="LXT709"/>
      <c r="LXU709"/>
      <c r="LXV709"/>
      <c r="LXW709"/>
      <c r="LXX709"/>
      <c r="LXY709"/>
      <c r="LXZ709"/>
      <c r="LYA709"/>
      <c r="LYB709"/>
      <c r="LYC709"/>
      <c r="LYD709"/>
      <c r="LYE709"/>
      <c r="LYF709"/>
      <c r="LYG709"/>
      <c r="LYH709"/>
      <c r="LYI709"/>
      <c r="LYJ709"/>
      <c r="LYK709"/>
      <c r="LYL709"/>
      <c r="LYM709"/>
      <c r="LYN709"/>
      <c r="LYO709"/>
      <c r="LYP709"/>
      <c r="LYQ709"/>
      <c r="LYR709"/>
      <c r="LYS709"/>
      <c r="LYT709"/>
      <c r="LYU709"/>
      <c r="LYV709"/>
      <c r="LYW709"/>
      <c r="LYX709"/>
      <c r="LYY709"/>
      <c r="LYZ709"/>
      <c r="LZA709"/>
      <c r="LZB709"/>
      <c r="LZC709"/>
      <c r="LZD709"/>
      <c r="LZE709"/>
      <c r="LZF709"/>
      <c r="LZG709"/>
      <c r="LZH709"/>
      <c r="LZI709"/>
      <c r="LZJ709"/>
      <c r="LZK709"/>
      <c r="LZL709"/>
      <c r="LZM709"/>
      <c r="LZN709"/>
      <c r="LZO709"/>
      <c r="LZP709"/>
      <c r="LZQ709"/>
      <c r="LZR709"/>
      <c r="LZS709"/>
      <c r="LZT709"/>
      <c r="LZU709"/>
      <c r="LZV709"/>
      <c r="LZW709"/>
      <c r="LZX709"/>
      <c r="LZY709"/>
      <c r="LZZ709"/>
      <c r="MAA709"/>
      <c r="MAB709"/>
      <c r="MAC709"/>
      <c r="MAD709"/>
      <c r="MAE709"/>
      <c r="MAF709"/>
      <c r="MAG709"/>
      <c r="MAH709"/>
      <c r="MAI709"/>
      <c r="MAJ709"/>
      <c r="MAK709"/>
      <c r="MAL709"/>
      <c r="MAM709"/>
      <c r="MAN709"/>
      <c r="MAO709"/>
      <c r="MAP709"/>
      <c r="MAQ709"/>
      <c r="MAR709"/>
      <c r="MAS709"/>
      <c r="MAT709"/>
      <c r="MAU709"/>
      <c r="MAV709"/>
      <c r="MAW709"/>
      <c r="MAX709"/>
      <c r="MAY709"/>
      <c r="MAZ709"/>
      <c r="MBA709"/>
      <c r="MBB709"/>
      <c r="MBC709"/>
      <c r="MBD709"/>
      <c r="MBE709"/>
      <c r="MBF709"/>
      <c r="MBG709"/>
      <c r="MBH709"/>
      <c r="MBI709"/>
      <c r="MBJ709"/>
      <c r="MBK709"/>
      <c r="MBL709"/>
      <c r="MBM709"/>
      <c r="MBN709"/>
      <c r="MBO709"/>
      <c r="MBP709"/>
      <c r="MBQ709"/>
      <c r="MBR709"/>
      <c r="MBS709"/>
      <c r="MBT709"/>
      <c r="MBU709"/>
      <c r="MBV709"/>
      <c r="MBW709"/>
      <c r="MBX709"/>
      <c r="MBY709"/>
      <c r="MBZ709"/>
      <c r="MCA709"/>
      <c r="MCB709"/>
      <c r="MCC709"/>
      <c r="MCD709"/>
      <c r="MCE709"/>
      <c r="MCF709"/>
      <c r="MCG709"/>
      <c r="MCH709"/>
      <c r="MCI709"/>
      <c r="MCJ709"/>
      <c r="MCK709"/>
      <c r="MCL709"/>
      <c r="MCM709"/>
      <c r="MCN709"/>
      <c r="MCO709"/>
      <c r="MCP709"/>
      <c r="MCQ709"/>
      <c r="MCR709"/>
      <c r="MCS709"/>
      <c r="MCT709"/>
      <c r="MCU709"/>
      <c r="MCV709"/>
      <c r="MCW709"/>
      <c r="MCX709"/>
      <c r="MCY709"/>
      <c r="MCZ709"/>
      <c r="MDA709"/>
      <c r="MDB709"/>
      <c r="MDC709"/>
      <c r="MDD709"/>
      <c r="MDE709"/>
      <c r="MDF709"/>
      <c r="MDG709"/>
      <c r="MDH709"/>
      <c r="MDI709"/>
      <c r="MDJ709"/>
      <c r="MDK709"/>
      <c r="MDL709"/>
      <c r="MDM709"/>
      <c r="MDN709"/>
      <c r="MDO709"/>
      <c r="MDP709"/>
      <c r="MDQ709"/>
      <c r="MDR709"/>
      <c r="MDS709"/>
      <c r="MDT709"/>
      <c r="MDU709"/>
      <c r="MDV709"/>
      <c r="MDW709"/>
      <c r="MDX709"/>
      <c r="MDY709"/>
      <c r="MDZ709"/>
      <c r="MEA709"/>
      <c r="MEB709"/>
      <c r="MEC709"/>
      <c r="MED709"/>
      <c r="MEE709"/>
      <c r="MEF709"/>
      <c r="MEG709"/>
      <c r="MEH709"/>
      <c r="MEI709"/>
      <c r="MEJ709"/>
      <c r="MEK709"/>
      <c r="MEL709"/>
      <c r="MEM709"/>
      <c r="MEN709"/>
      <c r="MEO709"/>
      <c r="MEP709"/>
      <c r="MEQ709"/>
      <c r="MER709"/>
      <c r="MES709"/>
      <c r="MET709"/>
      <c r="MEU709"/>
      <c r="MEV709"/>
      <c r="MEW709"/>
      <c r="MEX709"/>
      <c r="MEY709"/>
      <c r="MEZ709"/>
      <c r="MFA709"/>
      <c r="MFB709"/>
      <c r="MFC709"/>
      <c r="MFD709"/>
      <c r="MFE709"/>
      <c r="MFF709"/>
      <c r="MFG709"/>
      <c r="MFH709"/>
      <c r="MFI709"/>
      <c r="MFJ709"/>
      <c r="MFK709"/>
      <c r="MFL709"/>
      <c r="MFM709"/>
      <c r="MFN709"/>
      <c r="MFO709"/>
      <c r="MFP709"/>
      <c r="MFQ709"/>
      <c r="MFR709"/>
      <c r="MFS709"/>
      <c r="MFT709"/>
      <c r="MFU709"/>
      <c r="MFV709"/>
      <c r="MFW709"/>
      <c r="MFX709"/>
      <c r="MFY709"/>
      <c r="MFZ709"/>
      <c r="MGA709"/>
      <c r="MGB709"/>
      <c r="MGC709"/>
      <c r="MGD709"/>
      <c r="MGE709"/>
      <c r="MGF709"/>
      <c r="MGG709"/>
      <c r="MGH709"/>
      <c r="MGI709"/>
      <c r="MGJ709"/>
      <c r="MGK709"/>
      <c r="MGL709"/>
      <c r="MGM709"/>
      <c r="MGN709"/>
      <c r="MGO709"/>
      <c r="MGP709"/>
      <c r="MGQ709"/>
      <c r="MGR709"/>
      <c r="MGS709"/>
      <c r="MGT709"/>
      <c r="MGU709"/>
      <c r="MGV709"/>
      <c r="MGW709"/>
      <c r="MGX709"/>
      <c r="MGY709"/>
      <c r="MGZ709"/>
      <c r="MHA709"/>
      <c r="MHB709"/>
      <c r="MHC709"/>
      <c r="MHD709"/>
      <c r="MHE709"/>
      <c r="MHF709"/>
      <c r="MHG709"/>
      <c r="MHH709"/>
      <c r="MHI709"/>
      <c r="MHJ709"/>
      <c r="MHK709"/>
      <c r="MHL709"/>
      <c r="MHM709"/>
      <c r="MHN709"/>
      <c r="MHO709"/>
      <c r="MHP709"/>
      <c r="MHQ709"/>
      <c r="MHR709"/>
      <c r="MHS709"/>
      <c r="MHT709"/>
      <c r="MHU709"/>
      <c r="MHV709"/>
      <c r="MHW709"/>
      <c r="MHX709"/>
      <c r="MHY709"/>
      <c r="MHZ709"/>
      <c r="MIA709"/>
      <c r="MIB709"/>
      <c r="MIC709"/>
      <c r="MID709"/>
      <c r="MIE709"/>
      <c r="MIF709"/>
      <c r="MIG709"/>
      <c r="MIH709"/>
      <c r="MII709"/>
      <c r="MIJ709"/>
      <c r="MIK709"/>
      <c r="MIL709"/>
      <c r="MIM709"/>
      <c r="MIN709"/>
      <c r="MIO709"/>
      <c r="MIP709"/>
      <c r="MIQ709"/>
      <c r="MIR709"/>
      <c r="MIS709"/>
      <c r="MIT709"/>
      <c r="MIU709"/>
      <c r="MIV709"/>
      <c r="MIW709"/>
      <c r="MIX709"/>
      <c r="MIY709"/>
      <c r="MIZ709"/>
      <c r="MJA709"/>
      <c r="MJB709"/>
      <c r="MJC709"/>
      <c r="MJD709"/>
      <c r="MJE709"/>
      <c r="MJF709"/>
      <c r="MJG709"/>
      <c r="MJH709"/>
      <c r="MJI709"/>
      <c r="MJJ709"/>
      <c r="MJK709"/>
      <c r="MJL709"/>
      <c r="MJM709"/>
      <c r="MJN709"/>
      <c r="MJO709"/>
      <c r="MJP709"/>
      <c r="MJQ709"/>
      <c r="MJR709"/>
      <c r="MJS709"/>
      <c r="MJT709"/>
      <c r="MJU709"/>
      <c r="MJV709"/>
      <c r="MJW709"/>
      <c r="MJX709"/>
      <c r="MJY709"/>
      <c r="MJZ709"/>
      <c r="MKA709"/>
      <c r="MKB709"/>
      <c r="MKC709"/>
      <c r="MKD709"/>
      <c r="MKE709"/>
      <c r="MKF709"/>
      <c r="MKG709"/>
      <c r="MKH709"/>
      <c r="MKI709"/>
      <c r="MKJ709"/>
      <c r="MKK709"/>
      <c r="MKL709"/>
      <c r="MKM709"/>
      <c r="MKN709"/>
      <c r="MKO709"/>
      <c r="MKP709"/>
      <c r="MKQ709"/>
      <c r="MKR709"/>
      <c r="MKS709"/>
      <c r="MKT709"/>
      <c r="MKU709"/>
      <c r="MKV709"/>
      <c r="MKW709"/>
      <c r="MKX709"/>
      <c r="MKY709"/>
      <c r="MKZ709"/>
      <c r="MLA709"/>
      <c r="MLB709"/>
      <c r="MLC709"/>
      <c r="MLD709"/>
      <c r="MLE709"/>
      <c r="MLF709"/>
      <c r="MLG709"/>
      <c r="MLH709"/>
      <c r="MLI709"/>
      <c r="MLJ709"/>
      <c r="MLK709"/>
      <c r="MLL709"/>
      <c r="MLM709"/>
      <c r="MLN709"/>
      <c r="MLO709"/>
      <c r="MLP709"/>
      <c r="MLQ709"/>
      <c r="MLR709"/>
      <c r="MLS709"/>
      <c r="MLT709"/>
      <c r="MLU709"/>
      <c r="MLV709"/>
      <c r="MLW709"/>
      <c r="MLX709"/>
      <c r="MLY709"/>
      <c r="MLZ709"/>
      <c r="MMA709"/>
      <c r="MMB709"/>
      <c r="MMC709"/>
      <c r="MMD709"/>
      <c r="MME709"/>
      <c r="MMF709"/>
      <c r="MMG709"/>
      <c r="MMH709"/>
      <c r="MMI709"/>
      <c r="MMJ709"/>
      <c r="MMK709"/>
      <c r="MML709"/>
      <c r="MMM709"/>
      <c r="MMN709"/>
      <c r="MMO709"/>
      <c r="MMP709"/>
      <c r="MMQ709"/>
      <c r="MMR709"/>
      <c r="MMS709"/>
      <c r="MMT709"/>
      <c r="MMU709"/>
      <c r="MMV709"/>
      <c r="MMW709"/>
      <c r="MMX709"/>
      <c r="MMY709"/>
      <c r="MMZ709"/>
      <c r="MNA709"/>
      <c r="MNB709"/>
      <c r="MNC709"/>
      <c r="MND709"/>
      <c r="MNE709"/>
      <c r="MNF709"/>
      <c r="MNG709"/>
      <c r="MNH709"/>
      <c r="MNI709"/>
      <c r="MNJ709"/>
      <c r="MNK709"/>
      <c r="MNL709"/>
      <c r="MNM709"/>
      <c r="MNN709"/>
      <c r="MNO709"/>
      <c r="MNP709"/>
      <c r="MNQ709"/>
      <c r="MNR709"/>
      <c r="MNS709"/>
      <c r="MNT709"/>
      <c r="MNU709"/>
      <c r="MNV709"/>
      <c r="MNW709"/>
      <c r="MNX709"/>
      <c r="MNY709"/>
      <c r="MNZ709"/>
      <c r="MOA709"/>
      <c r="MOB709"/>
      <c r="MOC709"/>
      <c r="MOD709"/>
      <c r="MOE709"/>
      <c r="MOF709"/>
      <c r="MOG709"/>
      <c r="MOH709"/>
      <c r="MOI709"/>
      <c r="MOJ709"/>
      <c r="MOK709"/>
      <c r="MOL709"/>
      <c r="MOM709"/>
      <c r="MON709"/>
      <c r="MOO709"/>
      <c r="MOP709"/>
      <c r="MOQ709"/>
      <c r="MOR709"/>
      <c r="MOS709"/>
      <c r="MOT709"/>
      <c r="MOU709"/>
      <c r="MOV709"/>
      <c r="MOW709"/>
      <c r="MOX709"/>
      <c r="MOY709"/>
      <c r="MOZ709"/>
      <c r="MPA709"/>
      <c r="MPB709"/>
      <c r="MPC709"/>
      <c r="MPD709"/>
      <c r="MPE709"/>
      <c r="MPF709"/>
      <c r="MPG709"/>
      <c r="MPH709"/>
      <c r="MPI709"/>
      <c r="MPJ709"/>
      <c r="MPK709"/>
      <c r="MPL709"/>
      <c r="MPM709"/>
      <c r="MPN709"/>
      <c r="MPO709"/>
      <c r="MPP709"/>
      <c r="MPQ709"/>
      <c r="MPR709"/>
      <c r="MPS709"/>
      <c r="MPT709"/>
      <c r="MPU709"/>
      <c r="MPV709"/>
      <c r="MPW709"/>
      <c r="MPX709"/>
      <c r="MPY709"/>
      <c r="MPZ709"/>
      <c r="MQA709"/>
      <c r="MQB709"/>
      <c r="MQC709"/>
      <c r="MQD709"/>
      <c r="MQE709"/>
      <c r="MQF709"/>
      <c r="MQG709"/>
      <c r="MQH709"/>
      <c r="MQI709"/>
      <c r="MQJ709"/>
      <c r="MQK709"/>
      <c r="MQL709"/>
      <c r="MQM709"/>
      <c r="MQN709"/>
      <c r="MQO709"/>
      <c r="MQP709"/>
      <c r="MQQ709"/>
      <c r="MQR709"/>
      <c r="MQS709"/>
      <c r="MQT709"/>
      <c r="MQU709"/>
      <c r="MQV709"/>
      <c r="MQW709"/>
      <c r="MQX709"/>
      <c r="MQY709"/>
      <c r="MQZ709"/>
      <c r="MRA709"/>
      <c r="MRB709"/>
      <c r="MRC709"/>
      <c r="MRD709"/>
      <c r="MRE709"/>
      <c r="MRF709"/>
      <c r="MRG709"/>
      <c r="MRH709"/>
      <c r="MRI709"/>
      <c r="MRJ709"/>
      <c r="MRK709"/>
      <c r="MRL709"/>
      <c r="MRM709"/>
      <c r="MRN709"/>
      <c r="MRO709"/>
      <c r="MRP709"/>
      <c r="MRQ709"/>
      <c r="MRR709"/>
      <c r="MRS709"/>
      <c r="MRT709"/>
      <c r="MRU709"/>
      <c r="MRV709"/>
      <c r="MRW709"/>
      <c r="MRX709"/>
      <c r="MRY709"/>
      <c r="MRZ709"/>
      <c r="MSA709"/>
      <c r="MSB709"/>
      <c r="MSC709"/>
      <c r="MSD709"/>
      <c r="MSE709"/>
      <c r="MSF709"/>
      <c r="MSG709"/>
      <c r="MSH709"/>
      <c r="MSI709"/>
      <c r="MSJ709"/>
      <c r="MSK709"/>
      <c r="MSL709"/>
      <c r="MSM709"/>
      <c r="MSN709"/>
      <c r="MSO709"/>
      <c r="MSP709"/>
      <c r="MSQ709"/>
      <c r="MSR709"/>
      <c r="MSS709"/>
      <c r="MST709"/>
      <c r="MSU709"/>
      <c r="MSV709"/>
      <c r="MSW709"/>
      <c r="MSX709"/>
      <c r="MSY709"/>
      <c r="MSZ709"/>
      <c r="MTA709"/>
      <c r="MTB709"/>
      <c r="MTC709"/>
      <c r="MTD709"/>
      <c r="MTE709"/>
      <c r="MTF709"/>
      <c r="MTG709"/>
      <c r="MTH709"/>
      <c r="MTI709"/>
      <c r="MTJ709"/>
      <c r="MTK709"/>
      <c r="MTL709"/>
      <c r="MTM709"/>
      <c r="MTN709"/>
      <c r="MTO709"/>
      <c r="MTP709"/>
      <c r="MTQ709"/>
      <c r="MTR709"/>
      <c r="MTS709"/>
      <c r="MTT709"/>
      <c r="MTU709"/>
      <c r="MTV709"/>
      <c r="MTW709"/>
      <c r="MTX709"/>
      <c r="MTY709"/>
      <c r="MTZ709"/>
      <c r="MUA709"/>
      <c r="MUB709"/>
      <c r="MUC709"/>
      <c r="MUD709"/>
      <c r="MUE709"/>
      <c r="MUF709"/>
      <c r="MUG709"/>
      <c r="MUH709"/>
      <c r="MUI709"/>
      <c r="MUJ709"/>
      <c r="MUK709"/>
      <c r="MUL709"/>
      <c r="MUM709"/>
      <c r="MUN709"/>
      <c r="MUO709"/>
      <c r="MUP709"/>
      <c r="MUQ709"/>
      <c r="MUR709"/>
      <c r="MUS709"/>
      <c r="MUT709"/>
      <c r="MUU709"/>
      <c r="MUV709"/>
      <c r="MUW709"/>
      <c r="MUX709"/>
      <c r="MUY709"/>
      <c r="MUZ709"/>
      <c r="MVA709"/>
      <c r="MVB709"/>
      <c r="MVC709"/>
      <c r="MVD709"/>
      <c r="MVE709"/>
      <c r="MVF709"/>
      <c r="MVG709"/>
      <c r="MVH709"/>
      <c r="MVI709"/>
      <c r="MVJ709"/>
      <c r="MVK709"/>
      <c r="MVL709"/>
      <c r="MVM709"/>
      <c r="MVN709"/>
      <c r="MVO709"/>
      <c r="MVP709"/>
      <c r="MVQ709"/>
      <c r="MVR709"/>
      <c r="MVS709"/>
      <c r="MVT709"/>
      <c r="MVU709"/>
      <c r="MVV709"/>
      <c r="MVW709"/>
      <c r="MVX709"/>
      <c r="MVY709"/>
      <c r="MVZ709"/>
      <c r="MWA709"/>
      <c r="MWB709"/>
      <c r="MWC709"/>
      <c r="MWD709"/>
      <c r="MWE709"/>
      <c r="MWF709"/>
      <c r="MWG709"/>
      <c r="MWH709"/>
      <c r="MWI709"/>
      <c r="MWJ709"/>
      <c r="MWK709"/>
      <c r="MWL709"/>
      <c r="MWM709"/>
      <c r="MWN709"/>
      <c r="MWO709"/>
      <c r="MWP709"/>
      <c r="MWQ709"/>
      <c r="MWR709"/>
      <c r="MWS709"/>
      <c r="MWT709"/>
      <c r="MWU709"/>
      <c r="MWV709"/>
      <c r="MWW709"/>
      <c r="MWX709"/>
      <c r="MWY709"/>
      <c r="MWZ709"/>
      <c r="MXA709"/>
      <c r="MXB709"/>
      <c r="MXC709"/>
      <c r="MXD709"/>
      <c r="MXE709"/>
      <c r="MXF709"/>
      <c r="MXG709"/>
      <c r="MXH709"/>
      <c r="MXI709"/>
      <c r="MXJ709"/>
      <c r="MXK709"/>
      <c r="MXL709"/>
      <c r="MXM709"/>
      <c r="MXN709"/>
      <c r="MXO709"/>
      <c r="MXP709"/>
      <c r="MXQ709"/>
      <c r="MXR709"/>
      <c r="MXS709"/>
      <c r="MXT709"/>
      <c r="MXU709"/>
      <c r="MXV709"/>
      <c r="MXW709"/>
      <c r="MXX709"/>
      <c r="MXY709"/>
      <c r="MXZ709"/>
      <c r="MYA709"/>
      <c r="MYB709"/>
      <c r="MYC709"/>
      <c r="MYD709"/>
      <c r="MYE709"/>
      <c r="MYF709"/>
      <c r="MYG709"/>
      <c r="MYH709"/>
      <c r="MYI709"/>
      <c r="MYJ709"/>
      <c r="MYK709"/>
      <c r="MYL709"/>
      <c r="MYM709"/>
      <c r="MYN709"/>
      <c r="MYO709"/>
      <c r="MYP709"/>
      <c r="MYQ709"/>
      <c r="MYR709"/>
      <c r="MYS709"/>
      <c r="MYT709"/>
      <c r="MYU709"/>
      <c r="MYV709"/>
      <c r="MYW709"/>
      <c r="MYX709"/>
      <c r="MYY709"/>
      <c r="MYZ709"/>
      <c r="MZA709"/>
      <c r="MZB709"/>
      <c r="MZC709"/>
      <c r="MZD709"/>
      <c r="MZE709"/>
      <c r="MZF709"/>
      <c r="MZG709"/>
      <c r="MZH709"/>
      <c r="MZI709"/>
      <c r="MZJ709"/>
      <c r="MZK709"/>
      <c r="MZL709"/>
      <c r="MZM709"/>
      <c r="MZN709"/>
      <c r="MZO709"/>
      <c r="MZP709"/>
      <c r="MZQ709"/>
      <c r="MZR709"/>
      <c r="MZS709"/>
      <c r="MZT709"/>
      <c r="MZU709"/>
      <c r="MZV709"/>
      <c r="MZW709"/>
      <c r="MZX709"/>
      <c r="MZY709"/>
      <c r="MZZ709"/>
      <c r="NAA709"/>
      <c r="NAB709"/>
      <c r="NAC709"/>
      <c r="NAD709"/>
      <c r="NAE709"/>
      <c r="NAF709"/>
      <c r="NAG709"/>
      <c r="NAH709"/>
      <c r="NAI709"/>
      <c r="NAJ709"/>
      <c r="NAK709"/>
      <c r="NAL709"/>
      <c r="NAM709"/>
      <c r="NAN709"/>
      <c r="NAO709"/>
      <c r="NAP709"/>
      <c r="NAQ709"/>
      <c r="NAR709"/>
      <c r="NAS709"/>
      <c r="NAT709"/>
      <c r="NAU709"/>
      <c r="NAV709"/>
      <c r="NAW709"/>
      <c r="NAX709"/>
      <c r="NAY709"/>
      <c r="NAZ709"/>
      <c r="NBA709"/>
      <c r="NBB709"/>
      <c r="NBC709"/>
      <c r="NBD709"/>
      <c r="NBE709"/>
      <c r="NBF709"/>
      <c r="NBG709"/>
      <c r="NBH709"/>
      <c r="NBI709"/>
      <c r="NBJ709"/>
      <c r="NBK709"/>
      <c r="NBL709"/>
      <c r="NBM709"/>
      <c r="NBN709"/>
      <c r="NBO709"/>
      <c r="NBP709"/>
      <c r="NBQ709"/>
      <c r="NBR709"/>
      <c r="NBS709"/>
      <c r="NBT709"/>
      <c r="NBU709"/>
      <c r="NBV709"/>
      <c r="NBW709"/>
      <c r="NBX709"/>
      <c r="NBY709"/>
      <c r="NBZ709"/>
      <c r="NCA709"/>
      <c r="NCB709"/>
      <c r="NCC709"/>
      <c r="NCD709"/>
      <c r="NCE709"/>
      <c r="NCF709"/>
      <c r="NCG709"/>
      <c r="NCH709"/>
      <c r="NCI709"/>
      <c r="NCJ709"/>
      <c r="NCK709"/>
      <c r="NCL709"/>
      <c r="NCM709"/>
      <c r="NCN709"/>
      <c r="NCO709"/>
      <c r="NCP709"/>
      <c r="NCQ709"/>
      <c r="NCR709"/>
      <c r="NCS709"/>
      <c r="NCT709"/>
      <c r="NCU709"/>
      <c r="NCV709"/>
      <c r="NCW709"/>
      <c r="NCX709"/>
      <c r="NCY709"/>
      <c r="NCZ709"/>
      <c r="NDA709"/>
      <c r="NDB709"/>
      <c r="NDC709"/>
      <c r="NDD709"/>
      <c r="NDE709"/>
      <c r="NDF709"/>
      <c r="NDG709"/>
      <c r="NDH709"/>
      <c r="NDI709"/>
      <c r="NDJ709"/>
      <c r="NDK709"/>
      <c r="NDL709"/>
      <c r="NDM709"/>
      <c r="NDN709"/>
      <c r="NDO709"/>
      <c r="NDP709"/>
      <c r="NDQ709"/>
      <c r="NDR709"/>
      <c r="NDS709"/>
      <c r="NDT709"/>
      <c r="NDU709"/>
      <c r="NDV709"/>
      <c r="NDW709"/>
      <c r="NDX709"/>
      <c r="NDY709"/>
      <c r="NDZ709"/>
      <c r="NEA709"/>
      <c r="NEB709"/>
      <c r="NEC709"/>
      <c r="NED709"/>
      <c r="NEE709"/>
      <c r="NEF709"/>
      <c r="NEG709"/>
      <c r="NEH709"/>
      <c r="NEI709"/>
      <c r="NEJ709"/>
      <c r="NEK709"/>
      <c r="NEL709"/>
      <c r="NEM709"/>
      <c r="NEN709"/>
      <c r="NEO709"/>
      <c r="NEP709"/>
      <c r="NEQ709"/>
      <c r="NER709"/>
      <c r="NES709"/>
      <c r="NET709"/>
      <c r="NEU709"/>
      <c r="NEV709"/>
      <c r="NEW709"/>
      <c r="NEX709"/>
      <c r="NEY709"/>
      <c r="NEZ709"/>
      <c r="NFA709"/>
      <c r="NFB709"/>
      <c r="NFC709"/>
      <c r="NFD709"/>
      <c r="NFE709"/>
      <c r="NFF709"/>
      <c r="NFG709"/>
      <c r="NFH709"/>
      <c r="NFI709"/>
      <c r="NFJ709"/>
      <c r="NFK709"/>
      <c r="NFL709"/>
      <c r="NFM709"/>
      <c r="NFN709"/>
      <c r="NFO709"/>
      <c r="NFP709"/>
      <c r="NFQ709"/>
      <c r="NFR709"/>
      <c r="NFS709"/>
      <c r="NFT709"/>
      <c r="NFU709"/>
      <c r="NFV709"/>
      <c r="NFW709"/>
      <c r="NFX709"/>
      <c r="NFY709"/>
      <c r="NFZ709"/>
      <c r="NGA709"/>
      <c r="NGB709"/>
      <c r="NGC709"/>
      <c r="NGD709"/>
      <c r="NGE709"/>
      <c r="NGF709"/>
      <c r="NGG709"/>
      <c r="NGH709"/>
      <c r="NGI709"/>
      <c r="NGJ709"/>
      <c r="NGK709"/>
      <c r="NGL709"/>
      <c r="NGM709"/>
      <c r="NGN709"/>
      <c r="NGO709"/>
      <c r="NGP709"/>
      <c r="NGQ709"/>
      <c r="NGR709"/>
      <c r="NGS709"/>
      <c r="NGT709"/>
      <c r="NGU709"/>
      <c r="NGV709"/>
      <c r="NGW709"/>
      <c r="NGX709"/>
      <c r="NGY709"/>
      <c r="NGZ709"/>
      <c r="NHA709"/>
      <c r="NHB709"/>
      <c r="NHC709"/>
      <c r="NHD709"/>
      <c r="NHE709"/>
      <c r="NHF709"/>
      <c r="NHG709"/>
      <c r="NHH709"/>
      <c r="NHI709"/>
      <c r="NHJ709"/>
      <c r="NHK709"/>
      <c r="NHL709"/>
      <c r="NHM709"/>
      <c r="NHN709"/>
      <c r="NHO709"/>
      <c r="NHP709"/>
      <c r="NHQ709"/>
      <c r="NHR709"/>
      <c r="NHS709"/>
      <c r="NHT709"/>
      <c r="NHU709"/>
      <c r="NHV709"/>
      <c r="NHW709"/>
      <c r="NHX709"/>
      <c r="NHY709"/>
      <c r="NHZ709"/>
      <c r="NIA709"/>
      <c r="NIB709"/>
      <c r="NIC709"/>
      <c r="NID709"/>
      <c r="NIE709"/>
      <c r="NIF709"/>
      <c r="NIG709"/>
      <c r="NIH709"/>
      <c r="NII709"/>
      <c r="NIJ709"/>
      <c r="NIK709"/>
      <c r="NIL709"/>
      <c r="NIM709"/>
      <c r="NIN709"/>
      <c r="NIO709"/>
      <c r="NIP709"/>
      <c r="NIQ709"/>
      <c r="NIR709"/>
      <c r="NIS709"/>
      <c r="NIT709"/>
      <c r="NIU709"/>
      <c r="NIV709"/>
      <c r="NIW709"/>
      <c r="NIX709"/>
      <c r="NIY709"/>
      <c r="NIZ709"/>
      <c r="NJA709"/>
      <c r="NJB709"/>
      <c r="NJC709"/>
      <c r="NJD709"/>
      <c r="NJE709"/>
      <c r="NJF709"/>
      <c r="NJG709"/>
      <c r="NJH709"/>
      <c r="NJI709"/>
      <c r="NJJ709"/>
      <c r="NJK709"/>
      <c r="NJL709"/>
      <c r="NJM709"/>
      <c r="NJN709"/>
      <c r="NJO709"/>
      <c r="NJP709"/>
      <c r="NJQ709"/>
      <c r="NJR709"/>
      <c r="NJS709"/>
      <c r="NJT709"/>
      <c r="NJU709"/>
      <c r="NJV709"/>
      <c r="NJW709"/>
      <c r="NJX709"/>
      <c r="NJY709"/>
      <c r="NJZ709"/>
      <c r="NKA709"/>
      <c r="NKB709"/>
      <c r="NKC709"/>
      <c r="NKD709"/>
      <c r="NKE709"/>
      <c r="NKF709"/>
      <c r="NKG709"/>
      <c r="NKH709"/>
      <c r="NKI709"/>
      <c r="NKJ709"/>
      <c r="NKK709"/>
      <c r="NKL709"/>
      <c r="NKM709"/>
      <c r="NKN709"/>
      <c r="NKO709"/>
      <c r="NKP709"/>
      <c r="NKQ709"/>
      <c r="NKR709"/>
      <c r="NKS709"/>
      <c r="NKT709"/>
      <c r="NKU709"/>
      <c r="NKV709"/>
      <c r="NKW709"/>
      <c r="NKX709"/>
      <c r="NKY709"/>
      <c r="NKZ709"/>
      <c r="NLA709"/>
      <c r="NLB709"/>
      <c r="NLC709"/>
      <c r="NLD709"/>
      <c r="NLE709"/>
      <c r="NLF709"/>
      <c r="NLG709"/>
      <c r="NLH709"/>
      <c r="NLI709"/>
      <c r="NLJ709"/>
      <c r="NLK709"/>
      <c r="NLL709"/>
      <c r="NLM709"/>
      <c r="NLN709"/>
      <c r="NLO709"/>
      <c r="NLP709"/>
      <c r="NLQ709"/>
      <c r="NLR709"/>
      <c r="NLS709"/>
      <c r="NLT709"/>
      <c r="NLU709"/>
      <c r="NLV709"/>
      <c r="NLW709"/>
      <c r="NLX709"/>
      <c r="NLY709"/>
      <c r="NLZ709"/>
      <c r="NMA709"/>
      <c r="NMB709"/>
      <c r="NMC709"/>
      <c r="NMD709"/>
      <c r="NME709"/>
      <c r="NMF709"/>
      <c r="NMG709"/>
      <c r="NMH709"/>
      <c r="NMI709"/>
      <c r="NMJ709"/>
      <c r="NMK709"/>
      <c r="NML709"/>
      <c r="NMM709"/>
      <c r="NMN709"/>
      <c r="NMO709"/>
      <c r="NMP709"/>
      <c r="NMQ709"/>
      <c r="NMR709"/>
      <c r="NMS709"/>
      <c r="NMT709"/>
      <c r="NMU709"/>
      <c r="NMV709"/>
      <c r="NMW709"/>
      <c r="NMX709"/>
      <c r="NMY709"/>
      <c r="NMZ709"/>
      <c r="NNA709"/>
      <c r="NNB709"/>
      <c r="NNC709"/>
      <c r="NND709"/>
      <c r="NNE709"/>
      <c r="NNF709"/>
      <c r="NNG709"/>
      <c r="NNH709"/>
      <c r="NNI709"/>
      <c r="NNJ709"/>
      <c r="NNK709"/>
      <c r="NNL709"/>
      <c r="NNM709"/>
      <c r="NNN709"/>
      <c r="NNO709"/>
      <c r="NNP709"/>
      <c r="NNQ709"/>
      <c r="NNR709"/>
      <c r="NNS709"/>
      <c r="NNT709"/>
      <c r="NNU709"/>
      <c r="NNV709"/>
      <c r="NNW709"/>
      <c r="NNX709"/>
      <c r="NNY709"/>
      <c r="NNZ709"/>
      <c r="NOA709"/>
      <c r="NOB709"/>
      <c r="NOC709"/>
      <c r="NOD709"/>
      <c r="NOE709"/>
      <c r="NOF709"/>
      <c r="NOG709"/>
      <c r="NOH709"/>
      <c r="NOI709"/>
      <c r="NOJ709"/>
      <c r="NOK709"/>
      <c r="NOL709"/>
      <c r="NOM709"/>
      <c r="NON709"/>
      <c r="NOO709"/>
      <c r="NOP709"/>
      <c r="NOQ709"/>
      <c r="NOR709"/>
      <c r="NOS709"/>
      <c r="NOT709"/>
      <c r="NOU709"/>
      <c r="NOV709"/>
      <c r="NOW709"/>
      <c r="NOX709"/>
      <c r="NOY709"/>
      <c r="NOZ709"/>
      <c r="NPA709"/>
      <c r="NPB709"/>
      <c r="NPC709"/>
      <c r="NPD709"/>
      <c r="NPE709"/>
      <c r="NPF709"/>
      <c r="NPG709"/>
      <c r="NPH709"/>
      <c r="NPI709"/>
      <c r="NPJ709"/>
      <c r="NPK709"/>
      <c r="NPL709"/>
      <c r="NPM709"/>
      <c r="NPN709"/>
      <c r="NPO709"/>
      <c r="NPP709"/>
      <c r="NPQ709"/>
      <c r="NPR709"/>
      <c r="NPS709"/>
      <c r="NPT709"/>
      <c r="NPU709"/>
      <c r="NPV709"/>
      <c r="NPW709"/>
      <c r="NPX709"/>
      <c r="NPY709"/>
      <c r="NPZ709"/>
      <c r="NQA709"/>
      <c r="NQB709"/>
      <c r="NQC709"/>
      <c r="NQD709"/>
      <c r="NQE709"/>
      <c r="NQF709"/>
      <c r="NQG709"/>
      <c r="NQH709"/>
      <c r="NQI709"/>
      <c r="NQJ709"/>
      <c r="NQK709"/>
      <c r="NQL709"/>
      <c r="NQM709"/>
      <c r="NQN709"/>
      <c r="NQO709"/>
      <c r="NQP709"/>
      <c r="NQQ709"/>
      <c r="NQR709"/>
      <c r="NQS709"/>
      <c r="NQT709"/>
      <c r="NQU709"/>
      <c r="NQV709"/>
      <c r="NQW709"/>
      <c r="NQX709"/>
      <c r="NQY709"/>
      <c r="NQZ709"/>
      <c r="NRA709"/>
      <c r="NRB709"/>
      <c r="NRC709"/>
      <c r="NRD709"/>
      <c r="NRE709"/>
      <c r="NRF709"/>
      <c r="NRG709"/>
      <c r="NRH709"/>
      <c r="NRI709"/>
      <c r="NRJ709"/>
      <c r="NRK709"/>
      <c r="NRL709"/>
      <c r="NRM709"/>
      <c r="NRN709"/>
      <c r="NRO709"/>
      <c r="NRP709"/>
      <c r="NRQ709"/>
      <c r="NRR709"/>
      <c r="NRS709"/>
      <c r="NRT709"/>
      <c r="NRU709"/>
      <c r="NRV709"/>
      <c r="NRW709"/>
      <c r="NRX709"/>
      <c r="NRY709"/>
      <c r="NRZ709"/>
      <c r="NSA709"/>
      <c r="NSB709"/>
      <c r="NSC709"/>
      <c r="NSD709"/>
      <c r="NSE709"/>
      <c r="NSF709"/>
      <c r="NSG709"/>
      <c r="NSH709"/>
      <c r="NSI709"/>
      <c r="NSJ709"/>
      <c r="NSK709"/>
      <c r="NSL709"/>
      <c r="NSM709"/>
      <c r="NSN709"/>
      <c r="NSO709"/>
      <c r="NSP709"/>
      <c r="NSQ709"/>
      <c r="NSR709"/>
      <c r="NSS709"/>
      <c r="NST709"/>
      <c r="NSU709"/>
      <c r="NSV709"/>
      <c r="NSW709"/>
      <c r="NSX709"/>
      <c r="NSY709"/>
      <c r="NSZ709"/>
      <c r="NTA709"/>
      <c r="NTB709"/>
      <c r="NTC709"/>
      <c r="NTD709"/>
      <c r="NTE709"/>
      <c r="NTF709"/>
      <c r="NTG709"/>
      <c r="NTH709"/>
      <c r="NTI709"/>
      <c r="NTJ709"/>
      <c r="NTK709"/>
      <c r="NTL709"/>
      <c r="NTM709"/>
      <c r="NTN709"/>
      <c r="NTO709"/>
      <c r="NTP709"/>
      <c r="NTQ709"/>
      <c r="NTR709"/>
      <c r="NTS709"/>
      <c r="NTT709"/>
      <c r="NTU709"/>
      <c r="NTV709"/>
      <c r="NTW709"/>
      <c r="NTX709"/>
      <c r="NTY709"/>
      <c r="NTZ709"/>
      <c r="NUA709"/>
      <c r="NUB709"/>
      <c r="NUC709"/>
      <c r="NUD709"/>
      <c r="NUE709"/>
      <c r="NUF709"/>
      <c r="NUG709"/>
      <c r="NUH709"/>
      <c r="NUI709"/>
      <c r="NUJ709"/>
      <c r="NUK709"/>
      <c r="NUL709"/>
      <c r="NUM709"/>
      <c r="NUN709"/>
      <c r="NUO709"/>
      <c r="NUP709"/>
      <c r="NUQ709"/>
      <c r="NUR709"/>
      <c r="NUS709"/>
      <c r="NUT709"/>
      <c r="NUU709"/>
      <c r="NUV709"/>
      <c r="NUW709"/>
      <c r="NUX709"/>
      <c r="NUY709"/>
      <c r="NUZ709"/>
      <c r="NVA709"/>
      <c r="NVB709"/>
      <c r="NVC709"/>
      <c r="NVD709"/>
      <c r="NVE709"/>
      <c r="NVF709"/>
      <c r="NVG709"/>
      <c r="NVH709"/>
      <c r="NVI709"/>
      <c r="NVJ709"/>
      <c r="NVK709"/>
      <c r="NVL709"/>
      <c r="NVM709"/>
      <c r="NVN709"/>
      <c r="NVO709"/>
      <c r="NVP709"/>
      <c r="NVQ709"/>
      <c r="NVR709"/>
      <c r="NVS709"/>
      <c r="NVT709"/>
      <c r="NVU709"/>
      <c r="NVV709"/>
      <c r="NVW709"/>
      <c r="NVX709"/>
      <c r="NVY709"/>
      <c r="NVZ709"/>
      <c r="NWA709"/>
      <c r="NWB709"/>
      <c r="NWC709"/>
      <c r="NWD709"/>
      <c r="NWE709"/>
      <c r="NWF709"/>
      <c r="NWG709"/>
      <c r="NWH709"/>
      <c r="NWI709"/>
      <c r="NWJ709"/>
      <c r="NWK709"/>
      <c r="NWL709"/>
      <c r="NWM709"/>
      <c r="NWN709"/>
      <c r="NWO709"/>
      <c r="NWP709"/>
      <c r="NWQ709"/>
      <c r="NWR709"/>
      <c r="NWS709"/>
      <c r="NWT709"/>
      <c r="NWU709"/>
      <c r="NWV709"/>
      <c r="NWW709"/>
      <c r="NWX709"/>
      <c r="NWY709"/>
      <c r="NWZ709"/>
      <c r="NXA709"/>
      <c r="NXB709"/>
      <c r="NXC709"/>
      <c r="NXD709"/>
      <c r="NXE709"/>
      <c r="NXF709"/>
      <c r="NXG709"/>
      <c r="NXH709"/>
      <c r="NXI709"/>
      <c r="NXJ709"/>
      <c r="NXK709"/>
      <c r="NXL709"/>
      <c r="NXM709"/>
      <c r="NXN709"/>
      <c r="NXO709"/>
      <c r="NXP709"/>
      <c r="NXQ709"/>
      <c r="NXR709"/>
      <c r="NXS709"/>
      <c r="NXT709"/>
      <c r="NXU709"/>
      <c r="NXV709"/>
      <c r="NXW709"/>
      <c r="NXX709"/>
      <c r="NXY709"/>
      <c r="NXZ709"/>
      <c r="NYA709"/>
      <c r="NYB709"/>
      <c r="NYC709"/>
      <c r="NYD709"/>
      <c r="NYE709"/>
      <c r="NYF709"/>
      <c r="NYG709"/>
      <c r="NYH709"/>
      <c r="NYI709"/>
      <c r="NYJ709"/>
      <c r="NYK709"/>
      <c r="NYL709"/>
      <c r="NYM709"/>
      <c r="NYN709"/>
      <c r="NYO709"/>
      <c r="NYP709"/>
      <c r="NYQ709"/>
      <c r="NYR709"/>
      <c r="NYS709"/>
      <c r="NYT709"/>
      <c r="NYU709"/>
      <c r="NYV709"/>
      <c r="NYW709"/>
      <c r="NYX709"/>
      <c r="NYY709"/>
      <c r="NYZ709"/>
      <c r="NZA709"/>
      <c r="NZB709"/>
      <c r="NZC709"/>
      <c r="NZD709"/>
      <c r="NZE709"/>
      <c r="NZF709"/>
      <c r="NZG709"/>
      <c r="NZH709"/>
      <c r="NZI709"/>
      <c r="NZJ709"/>
      <c r="NZK709"/>
      <c r="NZL709"/>
      <c r="NZM709"/>
      <c r="NZN709"/>
      <c r="NZO709"/>
      <c r="NZP709"/>
      <c r="NZQ709"/>
      <c r="NZR709"/>
      <c r="NZS709"/>
      <c r="NZT709"/>
      <c r="NZU709"/>
      <c r="NZV709"/>
      <c r="NZW709"/>
      <c r="NZX709"/>
      <c r="NZY709"/>
      <c r="NZZ709"/>
      <c r="OAA709"/>
      <c r="OAB709"/>
      <c r="OAC709"/>
      <c r="OAD709"/>
      <c r="OAE709"/>
      <c r="OAF709"/>
      <c r="OAG709"/>
      <c r="OAH709"/>
      <c r="OAI709"/>
      <c r="OAJ709"/>
      <c r="OAK709"/>
      <c r="OAL709"/>
      <c r="OAM709"/>
      <c r="OAN709"/>
      <c r="OAO709"/>
      <c r="OAP709"/>
      <c r="OAQ709"/>
      <c r="OAR709"/>
      <c r="OAS709"/>
      <c r="OAT709"/>
      <c r="OAU709"/>
      <c r="OAV709"/>
      <c r="OAW709"/>
      <c r="OAX709"/>
      <c r="OAY709"/>
      <c r="OAZ709"/>
      <c r="OBA709"/>
      <c r="OBB709"/>
      <c r="OBC709"/>
      <c r="OBD709"/>
      <c r="OBE709"/>
      <c r="OBF709"/>
      <c r="OBG709"/>
      <c r="OBH709"/>
      <c r="OBI709"/>
      <c r="OBJ709"/>
      <c r="OBK709"/>
      <c r="OBL709"/>
      <c r="OBM709"/>
      <c r="OBN709"/>
      <c r="OBO709"/>
      <c r="OBP709"/>
      <c r="OBQ709"/>
      <c r="OBR709"/>
      <c r="OBS709"/>
      <c r="OBT709"/>
      <c r="OBU709"/>
      <c r="OBV709"/>
      <c r="OBW709"/>
      <c r="OBX709"/>
      <c r="OBY709"/>
      <c r="OBZ709"/>
      <c r="OCA709"/>
      <c r="OCB709"/>
      <c r="OCC709"/>
      <c r="OCD709"/>
      <c r="OCE709"/>
      <c r="OCF709"/>
      <c r="OCG709"/>
      <c r="OCH709"/>
      <c r="OCI709"/>
      <c r="OCJ709"/>
      <c r="OCK709"/>
      <c r="OCL709"/>
      <c r="OCM709"/>
      <c r="OCN709"/>
      <c r="OCO709"/>
      <c r="OCP709"/>
      <c r="OCQ709"/>
      <c r="OCR709"/>
      <c r="OCS709"/>
      <c r="OCT709"/>
      <c r="OCU709"/>
      <c r="OCV709"/>
      <c r="OCW709"/>
      <c r="OCX709"/>
      <c r="OCY709"/>
      <c r="OCZ709"/>
      <c r="ODA709"/>
      <c r="ODB709"/>
      <c r="ODC709"/>
      <c r="ODD709"/>
      <c r="ODE709"/>
      <c r="ODF709"/>
      <c r="ODG709"/>
      <c r="ODH709"/>
      <c r="ODI709"/>
      <c r="ODJ709"/>
      <c r="ODK709"/>
      <c r="ODL709"/>
      <c r="ODM709"/>
      <c r="ODN709"/>
      <c r="ODO709"/>
      <c r="ODP709"/>
      <c r="ODQ709"/>
      <c r="ODR709"/>
      <c r="ODS709"/>
      <c r="ODT709"/>
      <c r="ODU709"/>
      <c r="ODV709"/>
      <c r="ODW709"/>
      <c r="ODX709"/>
      <c r="ODY709"/>
      <c r="ODZ709"/>
      <c r="OEA709"/>
      <c r="OEB709"/>
      <c r="OEC709"/>
      <c r="OED709"/>
      <c r="OEE709"/>
      <c r="OEF709"/>
      <c r="OEG709"/>
      <c r="OEH709"/>
      <c r="OEI709"/>
      <c r="OEJ709"/>
      <c r="OEK709"/>
      <c r="OEL709"/>
      <c r="OEM709"/>
      <c r="OEN709"/>
      <c r="OEO709"/>
      <c r="OEP709"/>
      <c r="OEQ709"/>
      <c r="OER709"/>
      <c r="OES709"/>
      <c r="OET709"/>
      <c r="OEU709"/>
      <c r="OEV709"/>
      <c r="OEW709"/>
      <c r="OEX709"/>
      <c r="OEY709"/>
      <c r="OEZ709"/>
      <c r="OFA709"/>
      <c r="OFB709"/>
      <c r="OFC709"/>
      <c r="OFD709"/>
      <c r="OFE709"/>
      <c r="OFF709"/>
      <c r="OFG709"/>
      <c r="OFH709"/>
      <c r="OFI709"/>
      <c r="OFJ709"/>
      <c r="OFK709"/>
      <c r="OFL709"/>
      <c r="OFM709"/>
      <c r="OFN709"/>
      <c r="OFO709"/>
      <c r="OFP709"/>
      <c r="OFQ709"/>
      <c r="OFR709"/>
      <c r="OFS709"/>
      <c r="OFT709"/>
      <c r="OFU709"/>
      <c r="OFV709"/>
      <c r="OFW709"/>
      <c r="OFX709"/>
      <c r="OFY709"/>
      <c r="OFZ709"/>
      <c r="OGA709"/>
      <c r="OGB709"/>
      <c r="OGC709"/>
      <c r="OGD709"/>
      <c r="OGE709"/>
      <c r="OGF709"/>
      <c r="OGG709"/>
      <c r="OGH709"/>
      <c r="OGI709"/>
      <c r="OGJ709"/>
      <c r="OGK709"/>
      <c r="OGL709"/>
      <c r="OGM709"/>
      <c r="OGN709"/>
      <c r="OGO709"/>
      <c r="OGP709"/>
      <c r="OGQ709"/>
      <c r="OGR709"/>
      <c r="OGS709"/>
      <c r="OGT709"/>
      <c r="OGU709"/>
      <c r="OGV709"/>
      <c r="OGW709"/>
      <c r="OGX709"/>
      <c r="OGY709"/>
      <c r="OGZ709"/>
      <c r="OHA709"/>
      <c r="OHB709"/>
      <c r="OHC709"/>
      <c r="OHD709"/>
      <c r="OHE709"/>
      <c r="OHF709"/>
      <c r="OHG709"/>
      <c r="OHH709"/>
      <c r="OHI709"/>
      <c r="OHJ709"/>
      <c r="OHK709"/>
      <c r="OHL709"/>
      <c r="OHM709"/>
      <c r="OHN709"/>
      <c r="OHO709"/>
      <c r="OHP709"/>
      <c r="OHQ709"/>
      <c r="OHR709"/>
      <c r="OHS709"/>
      <c r="OHT709"/>
      <c r="OHU709"/>
      <c r="OHV709"/>
      <c r="OHW709"/>
      <c r="OHX709"/>
      <c r="OHY709"/>
      <c r="OHZ709"/>
      <c r="OIA709"/>
      <c r="OIB709"/>
      <c r="OIC709"/>
      <c r="OID709"/>
      <c r="OIE709"/>
      <c r="OIF709"/>
      <c r="OIG709"/>
      <c r="OIH709"/>
      <c r="OII709"/>
      <c r="OIJ709"/>
      <c r="OIK709"/>
      <c r="OIL709"/>
      <c r="OIM709"/>
      <c r="OIN709"/>
      <c r="OIO709"/>
      <c r="OIP709"/>
      <c r="OIQ709"/>
      <c r="OIR709"/>
      <c r="OIS709"/>
      <c r="OIT709"/>
      <c r="OIU709"/>
      <c r="OIV709"/>
      <c r="OIW709"/>
      <c r="OIX709"/>
      <c r="OIY709"/>
      <c r="OIZ709"/>
      <c r="OJA709"/>
      <c r="OJB709"/>
      <c r="OJC709"/>
      <c r="OJD709"/>
      <c r="OJE709"/>
      <c r="OJF709"/>
      <c r="OJG709"/>
      <c r="OJH709"/>
      <c r="OJI709"/>
      <c r="OJJ709"/>
      <c r="OJK709"/>
      <c r="OJL709"/>
      <c r="OJM709"/>
      <c r="OJN709"/>
      <c r="OJO709"/>
      <c r="OJP709"/>
      <c r="OJQ709"/>
      <c r="OJR709"/>
      <c r="OJS709"/>
      <c r="OJT709"/>
      <c r="OJU709"/>
      <c r="OJV709"/>
      <c r="OJW709"/>
      <c r="OJX709"/>
      <c r="OJY709"/>
      <c r="OJZ709"/>
      <c r="OKA709"/>
      <c r="OKB709"/>
      <c r="OKC709"/>
      <c r="OKD709"/>
      <c r="OKE709"/>
      <c r="OKF709"/>
      <c r="OKG709"/>
      <c r="OKH709"/>
      <c r="OKI709"/>
      <c r="OKJ709"/>
      <c r="OKK709"/>
      <c r="OKL709"/>
      <c r="OKM709"/>
      <c r="OKN709"/>
      <c r="OKO709"/>
      <c r="OKP709"/>
      <c r="OKQ709"/>
      <c r="OKR709"/>
      <c r="OKS709"/>
      <c r="OKT709"/>
      <c r="OKU709"/>
      <c r="OKV709"/>
      <c r="OKW709"/>
      <c r="OKX709"/>
      <c r="OKY709"/>
      <c r="OKZ709"/>
      <c r="OLA709"/>
      <c r="OLB709"/>
      <c r="OLC709"/>
      <c r="OLD709"/>
      <c r="OLE709"/>
      <c r="OLF709"/>
      <c r="OLG709"/>
      <c r="OLH709"/>
      <c r="OLI709"/>
      <c r="OLJ709"/>
      <c r="OLK709"/>
      <c r="OLL709"/>
      <c r="OLM709"/>
      <c r="OLN709"/>
      <c r="OLO709"/>
      <c r="OLP709"/>
      <c r="OLQ709"/>
      <c r="OLR709"/>
      <c r="OLS709"/>
      <c r="OLT709"/>
      <c r="OLU709"/>
      <c r="OLV709"/>
      <c r="OLW709"/>
      <c r="OLX709"/>
      <c r="OLY709"/>
      <c r="OLZ709"/>
      <c r="OMA709"/>
      <c r="OMB709"/>
      <c r="OMC709"/>
      <c r="OMD709"/>
      <c r="OME709"/>
      <c r="OMF709"/>
      <c r="OMG709"/>
      <c r="OMH709"/>
      <c r="OMI709"/>
      <c r="OMJ709"/>
      <c r="OMK709"/>
      <c r="OML709"/>
      <c r="OMM709"/>
      <c r="OMN709"/>
      <c r="OMO709"/>
      <c r="OMP709"/>
      <c r="OMQ709"/>
      <c r="OMR709"/>
      <c r="OMS709"/>
      <c r="OMT709"/>
      <c r="OMU709"/>
      <c r="OMV709"/>
      <c r="OMW709"/>
      <c r="OMX709"/>
      <c r="OMY709"/>
      <c r="OMZ709"/>
      <c r="ONA709"/>
      <c r="ONB709"/>
      <c r="ONC709"/>
      <c r="OND709"/>
      <c r="ONE709"/>
      <c r="ONF709"/>
      <c r="ONG709"/>
      <c r="ONH709"/>
      <c r="ONI709"/>
      <c r="ONJ709"/>
      <c r="ONK709"/>
      <c r="ONL709"/>
      <c r="ONM709"/>
      <c r="ONN709"/>
      <c r="ONO709"/>
      <c r="ONP709"/>
      <c r="ONQ709"/>
      <c r="ONR709"/>
      <c r="ONS709"/>
      <c r="ONT709"/>
      <c r="ONU709"/>
      <c r="ONV709"/>
      <c r="ONW709"/>
      <c r="ONX709"/>
      <c r="ONY709"/>
      <c r="ONZ709"/>
      <c r="OOA709"/>
      <c r="OOB709"/>
      <c r="OOC709"/>
      <c r="OOD709"/>
      <c r="OOE709"/>
      <c r="OOF709"/>
      <c r="OOG709"/>
      <c r="OOH709"/>
      <c r="OOI709"/>
      <c r="OOJ709"/>
      <c r="OOK709"/>
      <c r="OOL709"/>
      <c r="OOM709"/>
      <c r="OON709"/>
      <c r="OOO709"/>
      <c r="OOP709"/>
      <c r="OOQ709"/>
      <c r="OOR709"/>
      <c r="OOS709"/>
      <c r="OOT709"/>
      <c r="OOU709"/>
      <c r="OOV709"/>
      <c r="OOW709"/>
      <c r="OOX709"/>
      <c r="OOY709"/>
      <c r="OOZ709"/>
      <c r="OPA709"/>
      <c r="OPB709"/>
      <c r="OPC709"/>
      <c r="OPD709"/>
      <c r="OPE709"/>
      <c r="OPF709"/>
      <c r="OPG709"/>
      <c r="OPH709"/>
      <c r="OPI709"/>
      <c r="OPJ709"/>
      <c r="OPK709"/>
      <c r="OPL709"/>
      <c r="OPM709"/>
      <c r="OPN709"/>
      <c r="OPO709"/>
      <c r="OPP709"/>
      <c r="OPQ709"/>
      <c r="OPR709"/>
      <c r="OPS709"/>
      <c r="OPT709"/>
      <c r="OPU709"/>
      <c r="OPV709"/>
      <c r="OPW709"/>
      <c r="OPX709"/>
      <c r="OPY709"/>
      <c r="OPZ709"/>
      <c r="OQA709"/>
      <c r="OQB709"/>
      <c r="OQC709"/>
      <c r="OQD709"/>
      <c r="OQE709"/>
      <c r="OQF709"/>
      <c r="OQG709"/>
      <c r="OQH709"/>
      <c r="OQI709"/>
      <c r="OQJ709"/>
      <c r="OQK709"/>
      <c r="OQL709"/>
      <c r="OQM709"/>
      <c r="OQN709"/>
      <c r="OQO709"/>
      <c r="OQP709"/>
      <c r="OQQ709"/>
      <c r="OQR709"/>
      <c r="OQS709"/>
      <c r="OQT709"/>
      <c r="OQU709"/>
      <c r="OQV709"/>
      <c r="OQW709"/>
      <c r="OQX709"/>
      <c r="OQY709"/>
      <c r="OQZ709"/>
      <c r="ORA709"/>
      <c r="ORB709"/>
      <c r="ORC709"/>
      <c r="ORD709"/>
      <c r="ORE709"/>
      <c r="ORF709"/>
      <c r="ORG709"/>
      <c r="ORH709"/>
      <c r="ORI709"/>
      <c r="ORJ709"/>
      <c r="ORK709"/>
      <c r="ORL709"/>
      <c r="ORM709"/>
      <c r="ORN709"/>
      <c r="ORO709"/>
      <c r="ORP709"/>
      <c r="ORQ709"/>
      <c r="ORR709"/>
      <c r="ORS709"/>
      <c r="ORT709"/>
      <c r="ORU709"/>
      <c r="ORV709"/>
      <c r="ORW709"/>
      <c r="ORX709"/>
      <c r="ORY709"/>
      <c r="ORZ709"/>
      <c r="OSA709"/>
      <c r="OSB709"/>
      <c r="OSC709"/>
      <c r="OSD709"/>
      <c r="OSE709"/>
      <c r="OSF709"/>
      <c r="OSG709"/>
      <c r="OSH709"/>
      <c r="OSI709"/>
      <c r="OSJ709"/>
      <c r="OSK709"/>
      <c r="OSL709"/>
      <c r="OSM709"/>
      <c r="OSN709"/>
      <c r="OSO709"/>
      <c r="OSP709"/>
      <c r="OSQ709"/>
      <c r="OSR709"/>
      <c r="OSS709"/>
      <c r="OST709"/>
      <c r="OSU709"/>
      <c r="OSV709"/>
      <c r="OSW709"/>
      <c r="OSX709"/>
      <c r="OSY709"/>
      <c r="OSZ709"/>
      <c r="OTA709"/>
      <c r="OTB709"/>
      <c r="OTC709"/>
      <c r="OTD709"/>
      <c r="OTE709"/>
      <c r="OTF709"/>
      <c r="OTG709"/>
      <c r="OTH709"/>
      <c r="OTI709"/>
      <c r="OTJ709"/>
      <c r="OTK709"/>
      <c r="OTL709"/>
      <c r="OTM709"/>
      <c r="OTN709"/>
      <c r="OTO709"/>
      <c r="OTP709"/>
      <c r="OTQ709"/>
      <c r="OTR709"/>
      <c r="OTS709"/>
      <c r="OTT709"/>
      <c r="OTU709"/>
      <c r="OTV709"/>
      <c r="OTW709"/>
      <c r="OTX709"/>
      <c r="OTY709"/>
      <c r="OTZ709"/>
      <c r="OUA709"/>
      <c r="OUB709"/>
      <c r="OUC709"/>
      <c r="OUD709"/>
      <c r="OUE709"/>
      <c r="OUF709"/>
      <c r="OUG709"/>
      <c r="OUH709"/>
      <c r="OUI709"/>
      <c r="OUJ709"/>
      <c r="OUK709"/>
      <c r="OUL709"/>
      <c r="OUM709"/>
      <c r="OUN709"/>
      <c r="OUO709"/>
      <c r="OUP709"/>
      <c r="OUQ709"/>
      <c r="OUR709"/>
      <c r="OUS709"/>
      <c r="OUT709"/>
      <c r="OUU709"/>
      <c r="OUV709"/>
      <c r="OUW709"/>
      <c r="OUX709"/>
      <c r="OUY709"/>
      <c r="OUZ709"/>
      <c r="OVA709"/>
      <c r="OVB709"/>
      <c r="OVC709"/>
      <c r="OVD709"/>
      <c r="OVE709"/>
      <c r="OVF709"/>
      <c r="OVG709"/>
      <c r="OVH709"/>
      <c r="OVI709"/>
      <c r="OVJ709"/>
      <c r="OVK709"/>
      <c r="OVL709"/>
      <c r="OVM709"/>
      <c r="OVN709"/>
      <c r="OVO709"/>
      <c r="OVP709"/>
      <c r="OVQ709"/>
      <c r="OVR709"/>
      <c r="OVS709"/>
      <c r="OVT709"/>
      <c r="OVU709"/>
      <c r="OVV709"/>
      <c r="OVW709"/>
      <c r="OVX709"/>
      <c r="OVY709"/>
      <c r="OVZ709"/>
      <c r="OWA709"/>
      <c r="OWB709"/>
      <c r="OWC709"/>
      <c r="OWD709"/>
      <c r="OWE709"/>
      <c r="OWF709"/>
      <c r="OWG709"/>
      <c r="OWH709"/>
      <c r="OWI709"/>
      <c r="OWJ709"/>
      <c r="OWK709"/>
      <c r="OWL709"/>
      <c r="OWM709"/>
      <c r="OWN709"/>
      <c r="OWO709"/>
      <c r="OWP709"/>
      <c r="OWQ709"/>
      <c r="OWR709"/>
      <c r="OWS709"/>
      <c r="OWT709"/>
      <c r="OWU709"/>
      <c r="OWV709"/>
      <c r="OWW709"/>
      <c r="OWX709"/>
      <c r="OWY709"/>
      <c r="OWZ709"/>
      <c r="OXA709"/>
      <c r="OXB709"/>
      <c r="OXC709"/>
      <c r="OXD709"/>
      <c r="OXE709"/>
      <c r="OXF709"/>
      <c r="OXG709"/>
      <c r="OXH709"/>
      <c r="OXI709"/>
      <c r="OXJ709"/>
      <c r="OXK709"/>
      <c r="OXL709"/>
      <c r="OXM709"/>
      <c r="OXN709"/>
      <c r="OXO709"/>
      <c r="OXP709"/>
      <c r="OXQ709"/>
      <c r="OXR709"/>
      <c r="OXS709"/>
      <c r="OXT709"/>
      <c r="OXU709"/>
      <c r="OXV709"/>
      <c r="OXW709"/>
      <c r="OXX709"/>
      <c r="OXY709"/>
      <c r="OXZ709"/>
      <c r="OYA709"/>
      <c r="OYB709"/>
      <c r="OYC709"/>
      <c r="OYD709"/>
      <c r="OYE709"/>
      <c r="OYF709"/>
      <c r="OYG709"/>
      <c r="OYH709"/>
      <c r="OYI709"/>
      <c r="OYJ709"/>
      <c r="OYK709"/>
      <c r="OYL709"/>
      <c r="OYM709"/>
      <c r="OYN709"/>
      <c r="OYO709"/>
      <c r="OYP709"/>
      <c r="OYQ709"/>
      <c r="OYR709"/>
      <c r="OYS709"/>
      <c r="OYT709"/>
      <c r="OYU709"/>
      <c r="OYV709"/>
      <c r="OYW709"/>
      <c r="OYX709"/>
      <c r="OYY709"/>
      <c r="OYZ709"/>
      <c r="OZA709"/>
      <c r="OZB709"/>
      <c r="OZC709"/>
      <c r="OZD709"/>
      <c r="OZE709"/>
      <c r="OZF709"/>
      <c r="OZG709"/>
      <c r="OZH709"/>
      <c r="OZI709"/>
      <c r="OZJ709"/>
      <c r="OZK709"/>
      <c r="OZL709"/>
      <c r="OZM709"/>
      <c r="OZN709"/>
      <c r="OZO709"/>
      <c r="OZP709"/>
      <c r="OZQ709"/>
      <c r="OZR709"/>
      <c r="OZS709"/>
      <c r="OZT709"/>
      <c r="OZU709"/>
      <c r="OZV709"/>
      <c r="OZW709"/>
      <c r="OZX709"/>
      <c r="OZY709"/>
      <c r="OZZ709"/>
      <c r="PAA709"/>
      <c r="PAB709"/>
      <c r="PAC709"/>
      <c r="PAD709"/>
      <c r="PAE709"/>
      <c r="PAF709"/>
      <c r="PAG709"/>
      <c r="PAH709"/>
      <c r="PAI709"/>
      <c r="PAJ709"/>
      <c r="PAK709"/>
      <c r="PAL709"/>
      <c r="PAM709"/>
      <c r="PAN709"/>
      <c r="PAO709"/>
      <c r="PAP709"/>
      <c r="PAQ709"/>
      <c r="PAR709"/>
      <c r="PAS709"/>
      <c r="PAT709"/>
      <c r="PAU709"/>
      <c r="PAV709"/>
      <c r="PAW709"/>
      <c r="PAX709"/>
      <c r="PAY709"/>
      <c r="PAZ709"/>
      <c r="PBA709"/>
      <c r="PBB709"/>
      <c r="PBC709"/>
      <c r="PBD709"/>
      <c r="PBE709"/>
      <c r="PBF709"/>
      <c r="PBG709"/>
      <c r="PBH709"/>
      <c r="PBI709"/>
      <c r="PBJ709"/>
      <c r="PBK709"/>
      <c r="PBL709"/>
      <c r="PBM709"/>
      <c r="PBN709"/>
      <c r="PBO709"/>
      <c r="PBP709"/>
      <c r="PBQ709"/>
      <c r="PBR709"/>
      <c r="PBS709"/>
      <c r="PBT709"/>
      <c r="PBU709"/>
      <c r="PBV709"/>
      <c r="PBW709"/>
      <c r="PBX709"/>
      <c r="PBY709"/>
      <c r="PBZ709"/>
      <c r="PCA709"/>
      <c r="PCB709"/>
      <c r="PCC709"/>
      <c r="PCD709"/>
      <c r="PCE709"/>
      <c r="PCF709"/>
      <c r="PCG709"/>
      <c r="PCH709"/>
      <c r="PCI709"/>
      <c r="PCJ709"/>
      <c r="PCK709"/>
      <c r="PCL709"/>
      <c r="PCM709"/>
      <c r="PCN709"/>
      <c r="PCO709"/>
      <c r="PCP709"/>
      <c r="PCQ709"/>
      <c r="PCR709"/>
      <c r="PCS709"/>
      <c r="PCT709"/>
      <c r="PCU709"/>
      <c r="PCV709"/>
      <c r="PCW709"/>
      <c r="PCX709"/>
      <c r="PCY709"/>
      <c r="PCZ709"/>
      <c r="PDA709"/>
      <c r="PDB709"/>
      <c r="PDC709"/>
      <c r="PDD709"/>
      <c r="PDE709"/>
      <c r="PDF709"/>
      <c r="PDG709"/>
      <c r="PDH709"/>
      <c r="PDI709"/>
      <c r="PDJ709"/>
      <c r="PDK709"/>
      <c r="PDL709"/>
      <c r="PDM709"/>
      <c r="PDN709"/>
      <c r="PDO709"/>
      <c r="PDP709"/>
      <c r="PDQ709"/>
      <c r="PDR709"/>
      <c r="PDS709"/>
      <c r="PDT709"/>
      <c r="PDU709"/>
      <c r="PDV709"/>
      <c r="PDW709"/>
      <c r="PDX709"/>
      <c r="PDY709"/>
      <c r="PDZ709"/>
      <c r="PEA709"/>
      <c r="PEB709"/>
      <c r="PEC709"/>
      <c r="PED709"/>
      <c r="PEE709"/>
      <c r="PEF709"/>
      <c r="PEG709"/>
      <c r="PEH709"/>
      <c r="PEI709"/>
      <c r="PEJ709"/>
      <c r="PEK709"/>
      <c r="PEL709"/>
      <c r="PEM709"/>
      <c r="PEN709"/>
      <c r="PEO709"/>
      <c r="PEP709"/>
      <c r="PEQ709"/>
      <c r="PER709"/>
      <c r="PES709"/>
      <c r="PET709"/>
      <c r="PEU709"/>
      <c r="PEV709"/>
      <c r="PEW709"/>
      <c r="PEX709"/>
      <c r="PEY709"/>
      <c r="PEZ709"/>
      <c r="PFA709"/>
      <c r="PFB709"/>
      <c r="PFC709"/>
      <c r="PFD709"/>
      <c r="PFE709"/>
      <c r="PFF709"/>
      <c r="PFG709"/>
      <c r="PFH709"/>
      <c r="PFI709"/>
      <c r="PFJ709"/>
      <c r="PFK709"/>
      <c r="PFL709"/>
      <c r="PFM709"/>
      <c r="PFN709"/>
      <c r="PFO709"/>
      <c r="PFP709"/>
      <c r="PFQ709"/>
      <c r="PFR709"/>
      <c r="PFS709"/>
      <c r="PFT709"/>
      <c r="PFU709"/>
      <c r="PFV709"/>
      <c r="PFW709"/>
      <c r="PFX709"/>
      <c r="PFY709"/>
      <c r="PFZ709"/>
      <c r="PGA709"/>
      <c r="PGB709"/>
      <c r="PGC709"/>
      <c r="PGD709"/>
      <c r="PGE709"/>
      <c r="PGF709"/>
      <c r="PGG709"/>
      <c r="PGH709"/>
      <c r="PGI709"/>
      <c r="PGJ709"/>
      <c r="PGK709"/>
      <c r="PGL709"/>
      <c r="PGM709"/>
      <c r="PGN709"/>
      <c r="PGO709"/>
      <c r="PGP709"/>
      <c r="PGQ709"/>
      <c r="PGR709"/>
      <c r="PGS709"/>
      <c r="PGT709"/>
      <c r="PGU709"/>
      <c r="PGV709"/>
      <c r="PGW709"/>
      <c r="PGX709"/>
      <c r="PGY709"/>
      <c r="PGZ709"/>
      <c r="PHA709"/>
      <c r="PHB709"/>
      <c r="PHC709"/>
      <c r="PHD709"/>
      <c r="PHE709"/>
      <c r="PHF709"/>
      <c r="PHG709"/>
      <c r="PHH709"/>
      <c r="PHI709"/>
      <c r="PHJ709"/>
      <c r="PHK709"/>
      <c r="PHL709"/>
      <c r="PHM709"/>
      <c r="PHN709"/>
      <c r="PHO709"/>
      <c r="PHP709"/>
      <c r="PHQ709"/>
      <c r="PHR709"/>
      <c r="PHS709"/>
      <c r="PHT709"/>
      <c r="PHU709"/>
      <c r="PHV709"/>
      <c r="PHW709"/>
      <c r="PHX709"/>
      <c r="PHY709"/>
      <c r="PHZ709"/>
      <c r="PIA709"/>
      <c r="PIB709"/>
      <c r="PIC709"/>
      <c r="PID709"/>
      <c r="PIE709"/>
      <c r="PIF709"/>
      <c r="PIG709"/>
      <c r="PIH709"/>
      <c r="PII709"/>
      <c r="PIJ709"/>
      <c r="PIK709"/>
      <c r="PIL709"/>
      <c r="PIM709"/>
      <c r="PIN709"/>
      <c r="PIO709"/>
      <c r="PIP709"/>
      <c r="PIQ709"/>
      <c r="PIR709"/>
      <c r="PIS709"/>
      <c r="PIT709"/>
      <c r="PIU709"/>
      <c r="PIV709"/>
      <c r="PIW709"/>
      <c r="PIX709"/>
      <c r="PIY709"/>
      <c r="PIZ709"/>
      <c r="PJA709"/>
      <c r="PJB709"/>
      <c r="PJC709"/>
      <c r="PJD709"/>
      <c r="PJE709"/>
      <c r="PJF709"/>
      <c r="PJG709"/>
      <c r="PJH709"/>
      <c r="PJI709"/>
      <c r="PJJ709"/>
      <c r="PJK709"/>
      <c r="PJL709"/>
      <c r="PJM709"/>
      <c r="PJN709"/>
      <c r="PJO709"/>
      <c r="PJP709"/>
      <c r="PJQ709"/>
      <c r="PJR709"/>
      <c r="PJS709"/>
      <c r="PJT709"/>
      <c r="PJU709"/>
      <c r="PJV709"/>
      <c r="PJW709"/>
      <c r="PJX709"/>
      <c r="PJY709"/>
      <c r="PJZ709"/>
      <c r="PKA709"/>
      <c r="PKB709"/>
      <c r="PKC709"/>
      <c r="PKD709"/>
      <c r="PKE709"/>
      <c r="PKF709"/>
      <c r="PKG709"/>
      <c r="PKH709"/>
      <c r="PKI709"/>
      <c r="PKJ709"/>
      <c r="PKK709"/>
      <c r="PKL709"/>
      <c r="PKM709"/>
      <c r="PKN709"/>
      <c r="PKO709"/>
      <c r="PKP709"/>
      <c r="PKQ709"/>
      <c r="PKR709"/>
      <c r="PKS709"/>
      <c r="PKT709"/>
      <c r="PKU709"/>
      <c r="PKV709"/>
      <c r="PKW709"/>
      <c r="PKX709"/>
      <c r="PKY709"/>
      <c r="PKZ709"/>
      <c r="PLA709"/>
      <c r="PLB709"/>
      <c r="PLC709"/>
      <c r="PLD709"/>
      <c r="PLE709"/>
      <c r="PLF709"/>
      <c r="PLG709"/>
      <c r="PLH709"/>
      <c r="PLI709"/>
      <c r="PLJ709"/>
      <c r="PLK709"/>
      <c r="PLL709"/>
      <c r="PLM709"/>
      <c r="PLN709"/>
      <c r="PLO709"/>
      <c r="PLP709"/>
      <c r="PLQ709"/>
      <c r="PLR709"/>
      <c r="PLS709"/>
      <c r="PLT709"/>
      <c r="PLU709"/>
      <c r="PLV709"/>
      <c r="PLW709"/>
      <c r="PLX709"/>
      <c r="PLY709"/>
      <c r="PLZ709"/>
      <c r="PMA709"/>
      <c r="PMB709"/>
      <c r="PMC709"/>
      <c r="PMD709"/>
      <c r="PME709"/>
      <c r="PMF709"/>
      <c r="PMG709"/>
      <c r="PMH709"/>
      <c r="PMI709"/>
      <c r="PMJ709"/>
      <c r="PMK709"/>
      <c r="PML709"/>
      <c r="PMM709"/>
      <c r="PMN709"/>
      <c r="PMO709"/>
      <c r="PMP709"/>
      <c r="PMQ709"/>
      <c r="PMR709"/>
      <c r="PMS709"/>
      <c r="PMT709"/>
      <c r="PMU709"/>
      <c r="PMV709"/>
      <c r="PMW709"/>
      <c r="PMX709"/>
      <c r="PMY709"/>
      <c r="PMZ709"/>
      <c r="PNA709"/>
      <c r="PNB709"/>
      <c r="PNC709"/>
      <c r="PND709"/>
      <c r="PNE709"/>
      <c r="PNF709"/>
      <c r="PNG709"/>
      <c r="PNH709"/>
      <c r="PNI709"/>
      <c r="PNJ709"/>
      <c r="PNK709"/>
      <c r="PNL709"/>
      <c r="PNM709"/>
      <c r="PNN709"/>
      <c r="PNO709"/>
      <c r="PNP709"/>
      <c r="PNQ709"/>
      <c r="PNR709"/>
      <c r="PNS709"/>
      <c r="PNT709"/>
      <c r="PNU709"/>
      <c r="PNV709"/>
      <c r="PNW709"/>
      <c r="PNX709"/>
      <c r="PNY709"/>
      <c r="PNZ709"/>
      <c r="POA709"/>
      <c r="POB709"/>
      <c r="POC709"/>
      <c r="POD709"/>
      <c r="POE709"/>
      <c r="POF709"/>
      <c r="POG709"/>
      <c r="POH709"/>
      <c r="POI709"/>
      <c r="POJ709"/>
      <c r="POK709"/>
      <c r="POL709"/>
      <c r="POM709"/>
      <c r="PON709"/>
      <c r="POO709"/>
      <c r="POP709"/>
      <c r="POQ709"/>
      <c r="POR709"/>
      <c r="POS709"/>
      <c r="POT709"/>
      <c r="POU709"/>
      <c r="POV709"/>
      <c r="POW709"/>
      <c r="POX709"/>
      <c r="POY709"/>
      <c r="POZ709"/>
      <c r="PPA709"/>
      <c r="PPB709"/>
      <c r="PPC709"/>
      <c r="PPD709"/>
      <c r="PPE709"/>
      <c r="PPF709"/>
      <c r="PPG709"/>
      <c r="PPH709"/>
      <c r="PPI709"/>
      <c r="PPJ709"/>
      <c r="PPK709"/>
      <c r="PPL709"/>
      <c r="PPM709"/>
      <c r="PPN709"/>
      <c r="PPO709"/>
      <c r="PPP709"/>
      <c r="PPQ709"/>
      <c r="PPR709"/>
      <c r="PPS709"/>
      <c r="PPT709"/>
      <c r="PPU709"/>
      <c r="PPV709"/>
      <c r="PPW709"/>
      <c r="PPX709"/>
      <c r="PPY709"/>
      <c r="PPZ709"/>
      <c r="PQA709"/>
      <c r="PQB709"/>
      <c r="PQC709"/>
      <c r="PQD709"/>
      <c r="PQE709"/>
      <c r="PQF709"/>
      <c r="PQG709"/>
      <c r="PQH709"/>
      <c r="PQI709"/>
      <c r="PQJ709"/>
      <c r="PQK709"/>
      <c r="PQL709"/>
      <c r="PQM709"/>
      <c r="PQN709"/>
      <c r="PQO709"/>
      <c r="PQP709"/>
      <c r="PQQ709"/>
      <c r="PQR709"/>
      <c r="PQS709"/>
      <c r="PQT709"/>
      <c r="PQU709"/>
      <c r="PQV709"/>
      <c r="PQW709"/>
      <c r="PQX709"/>
      <c r="PQY709"/>
      <c r="PQZ709"/>
      <c r="PRA709"/>
      <c r="PRB709"/>
      <c r="PRC709"/>
      <c r="PRD709"/>
      <c r="PRE709"/>
      <c r="PRF709"/>
      <c r="PRG709"/>
      <c r="PRH709"/>
      <c r="PRI709"/>
      <c r="PRJ709"/>
      <c r="PRK709"/>
      <c r="PRL709"/>
      <c r="PRM709"/>
      <c r="PRN709"/>
      <c r="PRO709"/>
      <c r="PRP709"/>
      <c r="PRQ709"/>
      <c r="PRR709"/>
      <c r="PRS709"/>
      <c r="PRT709"/>
      <c r="PRU709"/>
      <c r="PRV709"/>
      <c r="PRW709"/>
      <c r="PRX709"/>
      <c r="PRY709"/>
      <c r="PRZ709"/>
      <c r="PSA709"/>
      <c r="PSB709"/>
      <c r="PSC709"/>
      <c r="PSD709"/>
      <c r="PSE709"/>
      <c r="PSF709"/>
      <c r="PSG709"/>
      <c r="PSH709"/>
      <c r="PSI709"/>
      <c r="PSJ709"/>
      <c r="PSK709"/>
      <c r="PSL709"/>
      <c r="PSM709"/>
      <c r="PSN709"/>
      <c r="PSO709"/>
      <c r="PSP709"/>
      <c r="PSQ709"/>
      <c r="PSR709"/>
      <c r="PSS709"/>
      <c r="PST709"/>
      <c r="PSU709"/>
      <c r="PSV709"/>
      <c r="PSW709"/>
      <c r="PSX709"/>
      <c r="PSY709"/>
      <c r="PSZ709"/>
      <c r="PTA709"/>
      <c r="PTB709"/>
      <c r="PTC709"/>
      <c r="PTD709"/>
      <c r="PTE709"/>
      <c r="PTF709"/>
      <c r="PTG709"/>
      <c r="PTH709"/>
      <c r="PTI709"/>
      <c r="PTJ709"/>
      <c r="PTK709"/>
      <c r="PTL709"/>
      <c r="PTM709"/>
      <c r="PTN709"/>
      <c r="PTO709"/>
      <c r="PTP709"/>
      <c r="PTQ709"/>
      <c r="PTR709"/>
      <c r="PTS709"/>
      <c r="PTT709"/>
      <c r="PTU709"/>
      <c r="PTV709"/>
      <c r="PTW709"/>
      <c r="PTX709"/>
      <c r="PTY709"/>
      <c r="PTZ709"/>
      <c r="PUA709"/>
      <c r="PUB709"/>
      <c r="PUC709"/>
      <c r="PUD709"/>
      <c r="PUE709"/>
      <c r="PUF709"/>
      <c r="PUG709"/>
      <c r="PUH709"/>
      <c r="PUI709"/>
      <c r="PUJ709"/>
      <c r="PUK709"/>
      <c r="PUL709"/>
      <c r="PUM709"/>
      <c r="PUN709"/>
      <c r="PUO709"/>
      <c r="PUP709"/>
      <c r="PUQ709"/>
      <c r="PUR709"/>
      <c r="PUS709"/>
      <c r="PUT709"/>
      <c r="PUU709"/>
      <c r="PUV709"/>
      <c r="PUW709"/>
      <c r="PUX709"/>
      <c r="PUY709"/>
      <c r="PUZ709"/>
      <c r="PVA709"/>
      <c r="PVB709"/>
      <c r="PVC709"/>
      <c r="PVD709"/>
      <c r="PVE709"/>
      <c r="PVF709"/>
      <c r="PVG709"/>
      <c r="PVH709"/>
      <c r="PVI709"/>
      <c r="PVJ709"/>
      <c r="PVK709"/>
      <c r="PVL709"/>
      <c r="PVM709"/>
      <c r="PVN709"/>
      <c r="PVO709"/>
      <c r="PVP709"/>
      <c r="PVQ709"/>
      <c r="PVR709"/>
      <c r="PVS709"/>
      <c r="PVT709"/>
      <c r="PVU709"/>
      <c r="PVV709"/>
      <c r="PVW709"/>
      <c r="PVX709"/>
      <c r="PVY709"/>
      <c r="PVZ709"/>
      <c r="PWA709"/>
      <c r="PWB709"/>
      <c r="PWC709"/>
      <c r="PWD709"/>
      <c r="PWE709"/>
      <c r="PWF709"/>
      <c r="PWG709"/>
      <c r="PWH709"/>
      <c r="PWI709"/>
      <c r="PWJ709"/>
      <c r="PWK709"/>
      <c r="PWL709"/>
      <c r="PWM709"/>
      <c r="PWN709"/>
      <c r="PWO709"/>
      <c r="PWP709"/>
      <c r="PWQ709"/>
      <c r="PWR709"/>
      <c r="PWS709"/>
      <c r="PWT709"/>
      <c r="PWU709"/>
      <c r="PWV709"/>
      <c r="PWW709"/>
      <c r="PWX709"/>
      <c r="PWY709"/>
      <c r="PWZ709"/>
      <c r="PXA709"/>
      <c r="PXB709"/>
      <c r="PXC709"/>
      <c r="PXD709"/>
      <c r="PXE709"/>
      <c r="PXF709"/>
      <c r="PXG709"/>
      <c r="PXH709"/>
      <c r="PXI709"/>
      <c r="PXJ709"/>
      <c r="PXK709"/>
      <c r="PXL709"/>
      <c r="PXM709"/>
      <c r="PXN709"/>
      <c r="PXO709"/>
      <c r="PXP709"/>
      <c r="PXQ709"/>
      <c r="PXR709"/>
      <c r="PXS709"/>
      <c r="PXT709"/>
      <c r="PXU709"/>
      <c r="PXV709"/>
      <c r="PXW709"/>
      <c r="PXX709"/>
      <c r="PXY709"/>
      <c r="PXZ709"/>
      <c r="PYA709"/>
      <c r="PYB709"/>
      <c r="PYC709"/>
      <c r="PYD709"/>
      <c r="PYE709"/>
      <c r="PYF709"/>
      <c r="PYG709"/>
      <c r="PYH709"/>
      <c r="PYI709"/>
      <c r="PYJ709"/>
      <c r="PYK709"/>
      <c r="PYL709"/>
      <c r="PYM709"/>
      <c r="PYN709"/>
      <c r="PYO709"/>
      <c r="PYP709"/>
      <c r="PYQ709"/>
      <c r="PYR709"/>
      <c r="PYS709"/>
      <c r="PYT709"/>
      <c r="PYU709"/>
      <c r="PYV709"/>
      <c r="PYW709"/>
      <c r="PYX709"/>
      <c r="PYY709"/>
      <c r="PYZ709"/>
      <c r="PZA709"/>
      <c r="PZB709"/>
      <c r="PZC709"/>
      <c r="PZD709"/>
      <c r="PZE709"/>
      <c r="PZF709"/>
      <c r="PZG709"/>
      <c r="PZH709"/>
      <c r="PZI709"/>
      <c r="PZJ709"/>
      <c r="PZK709"/>
      <c r="PZL709"/>
      <c r="PZM709"/>
      <c r="PZN709"/>
      <c r="PZO709"/>
      <c r="PZP709"/>
      <c r="PZQ709"/>
      <c r="PZR709"/>
      <c r="PZS709"/>
      <c r="PZT709"/>
      <c r="PZU709"/>
      <c r="PZV709"/>
      <c r="PZW709"/>
      <c r="PZX709"/>
      <c r="PZY709"/>
      <c r="PZZ709"/>
      <c r="QAA709"/>
      <c r="QAB709"/>
      <c r="QAC709"/>
      <c r="QAD709"/>
      <c r="QAE709"/>
      <c r="QAF709"/>
      <c r="QAG709"/>
      <c r="QAH709"/>
      <c r="QAI709"/>
      <c r="QAJ709"/>
      <c r="QAK709"/>
      <c r="QAL709"/>
      <c r="QAM709"/>
      <c r="QAN709"/>
      <c r="QAO709"/>
      <c r="QAP709"/>
      <c r="QAQ709"/>
      <c r="QAR709"/>
      <c r="QAS709"/>
      <c r="QAT709"/>
      <c r="QAU709"/>
      <c r="QAV709"/>
      <c r="QAW709"/>
      <c r="QAX709"/>
      <c r="QAY709"/>
      <c r="QAZ709"/>
      <c r="QBA709"/>
      <c r="QBB709"/>
      <c r="QBC709"/>
      <c r="QBD709"/>
      <c r="QBE709"/>
      <c r="QBF709"/>
      <c r="QBG709"/>
      <c r="QBH709"/>
      <c r="QBI709"/>
      <c r="QBJ709"/>
      <c r="QBK709"/>
      <c r="QBL709"/>
      <c r="QBM709"/>
      <c r="QBN709"/>
      <c r="QBO709"/>
      <c r="QBP709"/>
      <c r="QBQ709"/>
      <c r="QBR709"/>
      <c r="QBS709"/>
      <c r="QBT709"/>
      <c r="QBU709"/>
      <c r="QBV709"/>
      <c r="QBW709"/>
      <c r="QBX709"/>
      <c r="QBY709"/>
      <c r="QBZ709"/>
      <c r="QCA709"/>
      <c r="QCB709"/>
      <c r="QCC709"/>
      <c r="QCD709"/>
      <c r="QCE709"/>
      <c r="QCF709"/>
      <c r="QCG709"/>
      <c r="QCH709"/>
      <c r="QCI709"/>
      <c r="QCJ709"/>
      <c r="QCK709"/>
      <c r="QCL709"/>
      <c r="QCM709"/>
      <c r="QCN709"/>
      <c r="QCO709"/>
      <c r="QCP709"/>
      <c r="QCQ709"/>
      <c r="QCR709"/>
      <c r="QCS709"/>
      <c r="QCT709"/>
      <c r="QCU709"/>
      <c r="QCV709"/>
      <c r="QCW709"/>
      <c r="QCX709"/>
      <c r="QCY709"/>
      <c r="QCZ709"/>
      <c r="QDA709"/>
      <c r="QDB709"/>
      <c r="QDC709"/>
      <c r="QDD709"/>
      <c r="QDE709"/>
      <c r="QDF709"/>
      <c r="QDG709"/>
      <c r="QDH709"/>
      <c r="QDI709"/>
      <c r="QDJ709"/>
      <c r="QDK709"/>
      <c r="QDL709"/>
      <c r="QDM709"/>
      <c r="QDN709"/>
      <c r="QDO709"/>
      <c r="QDP709"/>
      <c r="QDQ709"/>
      <c r="QDR709"/>
      <c r="QDS709"/>
      <c r="QDT709"/>
      <c r="QDU709"/>
      <c r="QDV709"/>
      <c r="QDW709"/>
      <c r="QDX709"/>
      <c r="QDY709"/>
      <c r="QDZ709"/>
      <c r="QEA709"/>
      <c r="QEB709"/>
      <c r="QEC709"/>
      <c r="QED709"/>
      <c r="QEE709"/>
      <c r="QEF709"/>
      <c r="QEG709"/>
      <c r="QEH709"/>
      <c r="QEI709"/>
      <c r="QEJ709"/>
      <c r="QEK709"/>
      <c r="QEL709"/>
      <c r="QEM709"/>
      <c r="QEN709"/>
      <c r="QEO709"/>
      <c r="QEP709"/>
      <c r="QEQ709"/>
      <c r="QER709"/>
      <c r="QES709"/>
      <c r="QET709"/>
      <c r="QEU709"/>
      <c r="QEV709"/>
      <c r="QEW709"/>
      <c r="QEX709"/>
      <c r="QEY709"/>
      <c r="QEZ709"/>
      <c r="QFA709"/>
      <c r="QFB709"/>
      <c r="QFC709"/>
      <c r="QFD709"/>
      <c r="QFE709"/>
      <c r="QFF709"/>
      <c r="QFG709"/>
      <c r="QFH709"/>
      <c r="QFI709"/>
      <c r="QFJ709"/>
      <c r="QFK709"/>
      <c r="QFL709"/>
      <c r="QFM709"/>
      <c r="QFN709"/>
      <c r="QFO709"/>
      <c r="QFP709"/>
      <c r="QFQ709"/>
      <c r="QFR709"/>
      <c r="QFS709"/>
      <c r="QFT709"/>
      <c r="QFU709"/>
      <c r="QFV709"/>
      <c r="QFW709"/>
      <c r="QFX709"/>
      <c r="QFY709"/>
      <c r="QFZ709"/>
      <c r="QGA709"/>
      <c r="QGB709"/>
      <c r="QGC709"/>
      <c r="QGD709"/>
      <c r="QGE709"/>
      <c r="QGF709"/>
      <c r="QGG709"/>
      <c r="QGH709"/>
      <c r="QGI709"/>
      <c r="QGJ709"/>
      <c r="QGK709"/>
      <c r="QGL709"/>
      <c r="QGM709"/>
      <c r="QGN709"/>
      <c r="QGO709"/>
      <c r="QGP709"/>
      <c r="QGQ709"/>
      <c r="QGR709"/>
      <c r="QGS709"/>
      <c r="QGT709"/>
      <c r="QGU709"/>
      <c r="QGV709"/>
      <c r="QGW709"/>
      <c r="QGX709"/>
      <c r="QGY709"/>
      <c r="QGZ709"/>
      <c r="QHA709"/>
      <c r="QHB709"/>
      <c r="QHC709"/>
      <c r="QHD709"/>
      <c r="QHE709"/>
      <c r="QHF709"/>
      <c r="QHG709"/>
      <c r="QHH709"/>
      <c r="QHI709"/>
      <c r="QHJ709"/>
      <c r="QHK709"/>
      <c r="QHL709"/>
      <c r="QHM709"/>
      <c r="QHN709"/>
      <c r="QHO709"/>
      <c r="QHP709"/>
      <c r="QHQ709"/>
      <c r="QHR709"/>
      <c r="QHS709"/>
      <c r="QHT709"/>
      <c r="QHU709"/>
      <c r="QHV709"/>
      <c r="QHW709"/>
      <c r="QHX709"/>
      <c r="QHY709"/>
      <c r="QHZ709"/>
      <c r="QIA709"/>
      <c r="QIB709"/>
      <c r="QIC709"/>
      <c r="QID709"/>
      <c r="QIE709"/>
      <c r="QIF709"/>
      <c r="QIG709"/>
      <c r="QIH709"/>
      <c r="QII709"/>
      <c r="QIJ709"/>
      <c r="QIK709"/>
      <c r="QIL709"/>
      <c r="QIM709"/>
      <c r="QIN709"/>
      <c r="QIO709"/>
      <c r="QIP709"/>
      <c r="QIQ709"/>
      <c r="QIR709"/>
      <c r="QIS709"/>
      <c r="QIT709"/>
      <c r="QIU709"/>
      <c r="QIV709"/>
      <c r="QIW709"/>
      <c r="QIX709"/>
      <c r="QIY709"/>
      <c r="QIZ709"/>
      <c r="QJA709"/>
      <c r="QJB709"/>
      <c r="QJC709"/>
      <c r="QJD709"/>
      <c r="QJE709"/>
      <c r="QJF709"/>
      <c r="QJG709"/>
      <c r="QJH709"/>
      <c r="QJI709"/>
      <c r="QJJ709"/>
      <c r="QJK709"/>
      <c r="QJL709"/>
      <c r="QJM709"/>
      <c r="QJN709"/>
      <c r="QJO709"/>
      <c r="QJP709"/>
      <c r="QJQ709"/>
      <c r="QJR709"/>
      <c r="QJS709"/>
      <c r="QJT709"/>
      <c r="QJU709"/>
      <c r="QJV709"/>
      <c r="QJW709"/>
      <c r="QJX709"/>
      <c r="QJY709"/>
      <c r="QJZ709"/>
      <c r="QKA709"/>
      <c r="QKB709"/>
      <c r="QKC709"/>
      <c r="QKD709"/>
      <c r="QKE709"/>
      <c r="QKF709"/>
      <c r="QKG709"/>
      <c r="QKH709"/>
      <c r="QKI709"/>
      <c r="QKJ709"/>
      <c r="QKK709"/>
      <c r="QKL709"/>
      <c r="QKM709"/>
      <c r="QKN709"/>
      <c r="QKO709"/>
      <c r="QKP709"/>
      <c r="QKQ709"/>
      <c r="QKR709"/>
      <c r="QKS709"/>
      <c r="QKT709"/>
      <c r="QKU709"/>
      <c r="QKV709"/>
      <c r="QKW709"/>
      <c r="QKX709"/>
      <c r="QKY709"/>
      <c r="QKZ709"/>
      <c r="QLA709"/>
      <c r="QLB709"/>
      <c r="QLC709"/>
      <c r="QLD709"/>
      <c r="QLE709"/>
      <c r="QLF709"/>
      <c r="QLG709"/>
      <c r="QLH709"/>
      <c r="QLI709"/>
      <c r="QLJ709"/>
      <c r="QLK709"/>
      <c r="QLL709"/>
      <c r="QLM709"/>
      <c r="QLN709"/>
      <c r="QLO709"/>
      <c r="QLP709"/>
      <c r="QLQ709"/>
      <c r="QLR709"/>
      <c r="QLS709"/>
      <c r="QLT709"/>
      <c r="QLU709"/>
      <c r="QLV709"/>
      <c r="QLW709"/>
      <c r="QLX709"/>
      <c r="QLY709"/>
      <c r="QLZ709"/>
      <c r="QMA709"/>
      <c r="QMB709"/>
      <c r="QMC709"/>
      <c r="QMD709"/>
      <c r="QME709"/>
      <c r="QMF709"/>
      <c r="QMG709"/>
      <c r="QMH709"/>
      <c r="QMI709"/>
      <c r="QMJ709"/>
      <c r="QMK709"/>
      <c r="QML709"/>
      <c r="QMM709"/>
      <c r="QMN709"/>
      <c r="QMO709"/>
      <c r="QMP709"/>
      <c r="QMQ709"/>
      <c r="QMR709"/>
      <c r="QMS709"/>
      <c r="QMT709"/>
      <c r="QMU709"/>
      <c r="QMV709"/>
      <c r="QMW709"/>
      <c r="QMX709"/>
      <c r="QMY709"/>
      <c r="QMZ709"/>
      <c r="QNA709"/>
      <c r="QNB709"/>
      <c r="QNC709"/>
      <c r="QND709"/>
      <c r="QNE709"/>
      <c r="QNF709"/>
      <c r="QNG709"/>
      <c r="QNH709"/>
      <c r="QNI709"/>
      <c r="QNJ709"/>
      <c r="QNK709"/>
      <c r="QNL709"/>
      <c r="QNM709"/>
      <c r="QNN709"/>
      <c r="QNO709"/>
      <c r="QNP709"/>
      <c r="QNQ709"/>
      <c r="QNR709"/>
      <c r="QNS709"/>
      <c r="QNT709"/>
      <c r="QNU709"/>
      <c r="QNV709"/>
      <c r="QNW709"/>
      <c r="QNX709"/>
      <c r="QNY709"/>
      <c r="QNZ709"/>
      <c r="QOA709"/>
      <c r="QOB709"/>
      <c r="QOC709"/>
      <c r="QOD709"/>
      <c r="QOE709"/>
      <c r="QOF709"/>
      <c r="QOG709"/>
      <c r="QOH709"/>
      <c r="QOI709"/>
      <c r="QOJ709"/>
      <c r="QOK709"/>
      <c r="QOL709"/>
      <c r="QOM709"/>
      <c r="QON709"/>
      <c r="QOO709"/>
      <c r="QOP709"/>
      <c r="QOQ709"/>
      <c r="QOR709"/>
      <c r="QOS709"/>
      <c r="QOT709"/>
      <c r="QOU709"/>
      <c r="QOV709"/>
      <c r="QOW709"/>
      <c r="QOX709"/>
      <c r="QOY709"/>
      <c r="QOZ709"/>
      <c r="QPA709"/>
      <c r="QPB709"/>
      <c r="QPC709"/>
      <c r="QPD709"/>
      <c r="QPE709"/>
      <c r="QPF709"/>
      <c r="QPG709"/>
      <c r="QPH709"/>
      <c r="QPI709"/>
      <c r="QPJ709"/>
      <c r="QPK709"/>
      <c r="QPL709"/>
      <c r="QPM709"/>
      <c r="QPN709"/>
      <c r="QPO709"/>
      <c r="QPP709"/>
      <c r="QPQ709"/>
      <c r="QPR709"/>
      <c r="QPS709"/>
      <c r="QPT709"/>
      <c r="QPU709"/>
      <c r="QPV709"/>
      <c r="QPW709"/>
      <c r="QPX709"/>
      <c r="QPY709"/>
      <c r="QPZ709"/>
      <c r="QQA709"/>
      <c r="QQB709"/>
      <c r="QQC709"/>
      <c r="QQD709"/>
      <c r="QQE709"/>
      <c r="QQF709"/>
      <c r="QQG709"/>
      <c r="QQH709"/>
      <c r="QQI709"/>
      <c r="QQJ709"/>
      <c r="QQK709"/>
      <c r="QQL709"/>
      <c r="QQM709"/>
      <c r="QQN709"/>
      <c r="QQO709"/>
      <c r="QQP709"/>
      <c r="QQQ709"/>
      <c r="QQR709"/>
      <c r="QQS709"/>
      <c r="QQT709"/>
      <c r="QQU709"/>
      <c r="QQV709"/>
      <c r="QQW709"/>
      <c r="QQX709"/>
      <c r="QQY709"/>
      <c r="QQZ709"/>
      <c r="QRA709"/>
      <c r="QRB709"/>
      <c r="QRC709"/>
      <c r="QRD709"/>
      <c r="QRE709"/>
      <c r="QRF709"/>
      <c r="QRG709"/>
      <c r="QRH709"/>
      <c r="QRI709"/>
      <c r="QRJ709"/>
      <c r="QRK709"/>
      <c r="QRL709"/>
      <c r="QRM709"/>
      <c r="QRN709"/>
      <c r="QRO709"/>
      <c r="QRP709"/>
      <c r="QRQ709"/>
      <c r="QRR709"/>
      <c r="QRS709"/>
      <c r="QRT709"/>
      <c r="QRU709"/>
      <c r="QRV709"/>
      <c r="QRW709"/>
      <c r="QRX709"/>
      <c r="QRY709"/>
      <c r="QRZ709"/>
      <c r="QSA709"/>
      <c r="QSB709"/>
      <c r="QSC709"/>
      <c r="QSD709"/>
      <c r="QSE709"/>
      <c r="QSF709"/>
      <c r="QSG709"/>
      <c r="QSH709"/>
      <c r="QSI709"/>
      <c r="QSJ709"/>
      <c r="QSK709"/>
      <c r="QSL709"/>
      <c r="QSM709"/>
      <c r="QSN709"/>
      <c r="QSO709"/>
      <c r="QSP709"/>
      <c r="QSQ709"/>
      <c r="QSR709"/>
      <c r="QSS709"/>
      <c r="QST709"/>
      <c r="QSU709"/>
      <c r="QSV709"/>
      <c r="QSW709"/>
      <c r="QSX709"/>
      <c r="QSY709"/>
      <c r="QSZ709"/>
      <c r="QTA709"/>
      <c r="QTB709"/>
      <c r="QTC709"/>
      <c r="QTD709"/>
      <c r="QTE709"/>
      <c r="QTF709"/>
      <c r="QTG709"/>
      <c r="QTH709"/>
      <c r="QTI709"/>
      <c r="QTJ709"/>
      <c r="QTK709"/>
      <c r="QTL709"/>
      <c r="QTM709"/>
      <c r="QTN709"/>
      <c r="QTO709"/>
      <c r="QTP709"/>
      <c r="QTQ709"/>
      <c r="QTR709"/>
      <c r="QTS709"/>
      <c r="QTT709"/>
      <c r="QTU709"/>
      <c r="QTV709"/>
      <c r="QTW709"/>
      <c r="QTX709"/>
      <c r="QTY709"/>
      <c r="QTZ709"/>
      <c r="QUA709"/>
      <c r="QUB709"/>
      <c r="QUC709"/>
      <c r="QUD709"/>
      <c r="QUE709"/>
      <c r="QUF709"/>
      <c r="QUG709"/>
      <c r="QUH709"/>
      <c r="QUI709"/>
      <c r="QUJ709"/>
      <c r="QUK709"/>
      <c r="QUL709"/>
      <c r="QUM709"/>
      <c r="QUN709"/>
      <c r="QUO709"/>
      <c r="QUP709"/>
      <c r="QUQ709"/>
      <c r="QUR709"/>
      <c r="QUS709"/>
      <c r="QUT709"/>
      <c r="QUU709"/>
      <c r="QUV709"/>
      <c r="QUW709"/>
      <c r="QUX709"/>
      <c r="QUY709"/>
      <c r="QUZ709"/>
      <c r="QVA709"/>
      <c r="QVB709"/>
      <c r="QVC709"/>
      <c r="QVD709"/>
      <c r="QVE709"/>
      <c r="QVF709"/>
      <c r="QVG709"/>
      <c r="QVH709"/>
      <c r="QVI709"/>
      <c r="QVJ709"/>
      <c r="QVK709"/>
      <c r="QVL709"/>
      <c r="QVM709"/>
      <c r="QVN709"/>
      <c r="QVO709"/>
      <c r="QVP709"/>
      <c r="QVQ709"/>
      <c r="QVR709"/>
      <c r="QVS709"/>
      <c r="QVT709"/>
      <c r="QVU709"/>
      <c r="QVV709"/>
      <c r="QVW709"/>
      <c r="QVX709"/>
      <c r="QVY709"/>
      <c r="QVZ709"/>
      <c r="QWA709"/>
      <c r="QWB709"/>
      <c r="QWC709"/>
      <c r="QWD709"/>
      <c r="QWE709"/>
      <c r="QWF709"/>
      <c r="QWG709"/>
      <c r="QWH709"/>
      <c r="QWI709"/>
      <c r="QWJ709"/>
      <c r="QWK709"/>
      <c r="QWL709"/>
      <c r="QWM709"/>
      <c r="QWN709"/>
      <c r="QWO709"/>
      <c r="QWP709"/>
      <c r="QWQ709"/>
      <c r="QWR709"/>
      <c r="QWS709"/>
      <c r="QWT709"/>
      <c r="QWU709"/>
      <c r="QWV709"/>
      <c r="QWW709"/>
      <c r="QWX709"/>
      <c r="QWY709"/>
      <c r="QWZ709"/>
      <c r="QXA709"/>
      <c r="QXB709"/>
      <c r="QXC709"/>
      <c r="QXD709"/>
      <c r="QXE709"/>
      <c r="QXF709"/>
      <c r="QXG709"/>
      <c r="QXH709"/>
      <c r="QXI709"/>
      <c r="QXJ709"/>
      <c r="QXK709"/>
      <c r="QXL709"/>
      <c r="QXM709"/>
      <c r="QXN709"/>
      <c r="QXO709"/>
      <c r="QXP709"/>
      <c r="QXQ709"/>
      <c r="QXR709"/>
      <c r="QXS709"/>
      <c r="QXT709"/>
      <c r="QXU709"/>
      <c r="QXV709"/>
      <c r="QXW709"/>
      <c r="QXX709"/>
      <c r="QXY709"/>
      <c r="QXZ709"/>
      <c r="QYA709"/>
      <c r="QYB709"/>
      <c r="QYC709"/>
      <c r="QYD709"/>
      <c r="QYE709"/>
      <c r="QYF709"/>
      <c r="QYG709"/>
      <c r="QYH709"/>
      <c r="QYI709"/>
      <c r="QYJ709"/>
      <c r="QYK709"/>
      <c r="QYL709"/>
      <c r="QYM709"/>
      <c r="QYN709"/>
      <c r="QYO709"/>
      <c r="QYP709"/>
      <c r="QYQ709"/>
      <c r="QYR709"/>
      <c r="QYS709"/>
      <c r="QYT709"/>
      <c r="QYU709"/>
      <c r="QYV709"/>
      <c r="QYW709"/>
      <c r="QYX709"/>
      <c r="QYY709"/>
      <c r="QYZ709"/>
      <c r="QZA709"/>
      <c r="QZB709"/>
      <c r="QZC709"/>
      <c r="QZD709"/>
      <c r="QZE709"/>
      <c r="QZF709"/>
      <c r="QZG709"/>
      <c r="QZH709"/>
      <c r="QZI709"/>
      <c r="QZJ709"/>
      <c r="QZK709"/>
      <c r="QZL709"/>
      <c r="QZM709"/>
      <c r="QZN709"/>
      <c r="QZO709"/>
      <c r="QZP709"/>
      <c r="QZQ709"/>
      <c r="QZR709"/>
      <c r="QZS709"/>
      <c r="QZT709"/>
      <c r="QZU709"/>
      <c r="QZV709"/>
      <c r="QZW709"/>
      <c r="QZX709"/>
      <c r="QZY709"/>
      <c r="QZZ709"/>
      <c r="RAA709"/>
      <c r="RAB709"/>
      <c r="RAC709"/>
      <c r="RAD709"/>
      <c r="RAE709"/>
      <c r="RAF709"/>
      <c r="RAG709"/>
      <c r="RAH709"/>
      <c r="RAI709"/>
      <c r="RAJ709"/>
      <c r="RAK709"/>
      <c r="RAL709"/>
      <c r="RAM709"/>
      <c r="RAN709"/>
      <c r="RAO709"/>
      <c r="RAP709"/>
      <c r="RAQ709"/>
      <c r="RAR709"/>
      <c r="RAS709"/>
      <c r="RAT709"/>
      <c r="RAU709"/>
      <c r="RAV709"/>
      <c r="RAW709"/>
      <c r="RAX709"/>
      <c r="RAY709"/>
      <c r="RAZ709"/>
      <c r="RBA709"/>
      <c r="RBB709"/>
      <c r="RBC709"/>
      <c r="RBD709"/>
      <c r="RBE709"/>
      <c r="RBF709"/>
      <c r="RBG709"/>
      <c r="RBH709"/>
      <c r="RBI709"/>
      <c r="RBJ709"/>
      <c r="RBK709"/>
      <c r="RBL709"/>
      <c r="RBM709"/>
      <c r="RBN709"/>
      <c r="RBO709"/>
      <c r="RBP709"/>
      <c r="RBQ709"/>
      <c r="RBR709"/>
      <c r="RBS709"/>
      <c r="RBT709"/>
      <c r="RBU709"/>
      <c r="RBV709"/>
      <c r="RBW709"/>
      <c r="RBX709"/>
      <c r="RBY709"/>
      <c r="RBZ709"/>
      <c r="RCA709"/>
      <c r="RCB709"/>
      <c r="RCC709"/>
      <c r="RCD709"/>
      <c r="RCE709"/>
      <c r="RCF709"/>
      <c r="RCG709"/>
      <c r="RCH709"/>
      <c r="RCI709"/>
      <c r="RCJ709"/>
      <c r="RCK709"/>
      <c r="RCL709"/>
      <c r="RCM709"/>
      <c r="RCN709"/>
      <c r="RCO709"/>
      <c r="RCP709"/>
      <c r="RCQ709"/>
      <c r="RCR709"/>
      <c r="RCS709"/>
      <c r="RCT709"/>
      <c r="RCU709"/>
      <c r="RCV709"/>
      <c r="RCW709"/>
      <c r="RCX709"/>
      <c r="RCY709"/>
      <c r="RCZ709"/>
      <c r="RDA709"/>
      <c r="RDB709"/>
      <c r="RDC709"/>
      <c r="RDD709"/>
      <c r="RDE709"/>
      <c r="RDF709"/>
      <c r="RDG709"/>
      <c r="RDH709"/>
      <c r="RDI709"/>
      <c r="RDJ709"/>
      <c r="RDK709"/>
      <c r="RDL709"/>
      <c r="RDM709"/>
      <c r="RDN709"/>
      <c r="RDO709"/>
      <c r="RDP709"/>
      <c r="RDQ709"/>
      <c r="RDR709"/>
      <c r="RDS709"/>
      <c r="RDT709"/>
      <c r="RDU709"/>
      <c r="RDV709"/>
      <c r="RDW709"/>
      <c r="RDX709"/>
      <c r="RDY709"/>
      <c r="RDZ709"/>
      <c r="REA709"/>
      <c r="REB709"/>
      <c r="REC709"/>
      <c r="RED709"/>
      <c r="REE709"/>
      <c r="REF709"/>
      <c r="REG709"/>
      <c r="REH709"/>
      <c r="REI709"/>
      <c r="REJ709"/>
      <c r="REK709"/>
      <c r="REL709"/>
      <c r="REM709"/>
      <c r="REN709"/>
      <c r="REO709"/>
      <c r="REP709"/>
      <c r="REQ709"/>
      <c r="RER709"/>
      <c r="RES709"/>
      <c r="RET709"/>
      <c r="REU709"/>
      <c r="REV709"/>
      <c r="REW709"/>
      <c r="REX709"/>
      <c r="REY709"/>
      <c r="REZ709"/>
      <c r="RFA709"/>
      <c r="RFB709"/>
      <c r="RFC709"/>
      <c r="RFD709"/>
      <c r="RFE709"/>
      <c r="RFF709"/>
      <c r="RFG709"/>
      <c r="RFH709"/>
      <c r="RFI709"/>
      <c r="RFJ709"/>
      <c r="RFK709"/>
      <c r="RFL709"/>
      <c r="RFM709"/>
      <c r="RFN709"/>
      <c r="RFO709"/>
      <c r="RFP709"/>
      <c r="RFQ709"/>
      <c r="RFR709"/>
      <c r="RFS709"/>
      <c r="RFT709"/>
      <c r="RFU709"/>
      <c r="RFV709"/>
      <c r="RFW709"/>
      <c r="RFX709"/>
      <c r="RFY709"/>
      <c r="RFZ709"/>
      <c r="RGA709"/>
      <c r="RGB709"/>
      <c r="RGC709"/>
      <c r="RGD709"/>
      <c r="RGE709"/>
      <c r="RGF709"/>
      <c r="RGG709"/>
      <c r="RGH709"/>
      <c r="RGI709"/>
      <c r="RGJ709"/>
      <c r="RGK709"/>
      <c r="RGL709"/>
      <c r="RGM709"/>
      <c r="RGN709"/>
      <c r="RGO709"/>
      <c r="RGP709"/>
      <c r="RGQ709"/>
      <c r="RGR709"/>
      <c r="RGS709"/>
      <c r="RGT709"/>
      <c r="RGU709"/>
      <c r="RGV709"/>
      <c r="RGW709"/>
      <c r="RGX709"/>
      <c r="RGY709"/>
      <c r="RGZ709"/>
      <c r="RHA709"/>
      <c r="RHB709"/>
      <c r="RHC709"/>
      <c r="RHD709"/>
      <c r="RHE709"/>
      <c r="RHF709"/>
      <c r="RHG709"/>
      <c r="RHH709"/>
      <c r="RHI709"/>
      <c r="RHJ709"/>
      <c r="RHK709"/>
      <c r="RHL709"/>
      <c r="RHM709"/>
      <c r="RHN709"/>
      <c r="RHO709"/>
      <c r="RHP709"/>
      <c r="RHQ709"/>
      <c r="RHR709"/>
      <c r="RHS709"/>
      <c r="RHT709"/>
      <c r="RHU709"/>
      <c r="RHV709"/>
      <c r="RHW709"/>
      <c r="RHX709"/>
      <c r="RHY709"/>
      <c r="RHZ709"/>
      <c r="RIA709"/>
      <c r="RIB709"/>
      <c r="RIC709"/>
      <c r="RID709"/>
      <c r="RIE709"/>
      <c r="RIF709"/>
      <c r="RIG709"/>
      <c r="RIH709"/>
      <c r="RII709"/>
      <c r="RIJ709"/>
      <c r="RIK709"/>
      <c r="RIL709"/>
      <c r="RIM709"/>
      <c r="RIN709"/>
      <c r="RIO709"/>
      <c r="RIP709"/>
      <c r="RIQ709"/>
      <c r="RIR709"/>
      <c r="RIS709"/>
      <c r="RIT709"/>
      <c r="RIU709"/>
      <c r="RIV709"/>
      <c r="RIW709"/>
      <c r="RIX709"/>
      <c r="RIY709"/>
      <c r="RIZ709"/>
      <c r="RJA709"/>
      <c r="RJB709"/>
      <c r="RJC709"/>
      <c r="RJD709"/>
      <c r="RJE709"/>
      <c r="RJF709"/>
      <c r="RJG709"/>
      <c r="RJH709"/>
      <c r="RJI709"/>
      <c r="RJJ709"/>
      <c r="RJK709"/>
      <c r="RJL709"/>
      <c r="RJM709"/>
      <c r="RJN709"/>
      <c r="RJO709"/>
      <c r="RJP709"/>
      <c r="RJQ709"/>
      <c r="RJR709"/>
      <c r="RJS709"/>
      <c r="RJT709"/>
      <c r="RJU709"/>
      <c r="RJV709"/>
      <c r="RJW709"/>
      <c r="RJX709"/>
      <c r="RJY709"/>
      <c r="RJZ709"/>
      <c r="RKA709"/>
      <c r="RKB709"/>
      <c r="RKC709"/>
      <c r="RKD709"/>
      <c r="RKE709"/>
      <c r="RKF709"/>
      <c r="RKG709"/>
      <c r="RKH709"/>
      <c r="RKI709"/>
      <c r="RKJ709"/>
      <c r="RKK709"/>
      <c r="RKL709"/>
      <c r="RKM709"/>
      <c r="RKN709"/>
      <c r="RKO709"/>
      <c r="RKP709"/>
      <c r="RKQ709"/>
      <c r="RKR709"/>
      <c r="RKS709"/>
      <c r="RKT709"/>
      <c r="RKU709"/>
      <c r="RKV709"/>
      <c r="RKW709"/>
      <c r="RKX709"/>
      <c r="RKY709"/>
      <c r="RKZ709"/>
      <c r="RLA709"/>
      <c r="RLB709"/>
      <c r="RLC709"/>
      <c r="RLD709"/>
      <c r="RLE709"/>
      <c r="RLF709"/>
      <c r="RLG709"/>
      <c r="RLH709"/>
      <c r="RLI709"/>
      <c r="RLJ709"/>
      <c r="RLK709"/>
      <c r="RLL709"/>
      <c r="RLM709"/>
      <c r="RLN709"/>
      <c r="RLO709"/>
      <c r="RLP709"/>
      <c r="RLQ709"/>
      <c r="RLR709"/>
      <c r="RLS709"/>
      <c r="RLT709"/>
      <c r="RLU709"/>
      <c r="RLV709"/>
      <c r="RLW709"/>
      <c r="RLX709"/>
      <c r="RLY709"/>
      <c r="RLZ709"/>
      <c r="RMA709"/>
      <c r="RMB709"/>
      <c r="RMC709"/>
      <c r="RMD709"/>
      <c r="RME709"/>
      <c r="RMF709"/>
      <c r="RMG709"/>
      <c r="RMH709"/>
      <c r="RMI709"/>
      <c r="RMJ709"/>
      <c r="RMK709"/>
      <c r="RML709"/>
      <c r="RMM709"/>
      <c r="RMN709"/>
      <c r="RMO709"/>
      <c r="RMP709"/>
      <c r="RMQ709"/>
      <c r="RMR709"/>
      <c r="RMS709"/>
      <c r="RMT709"/>
      <c r="RMU709"/>
      <c r="RMV709"/>
      <c r="RMW709"/>
      <c r="RMX709"/>
      <c r="RMY709"/>
      <c r="RMZ709"/>
      <c r="RNA709"/>
      <c r="RNB709"/>
      <c r="RNC709"/>
      <c r="RND709"/>
      <c r="RNE709"/>
      <c r="RNF709"/>
      <c r="RNG709"/>
      <c r="RNH709"/>
      <c r="RNI709"/>
      <c r="RNJ709"/>
      <c r="RNK709"/>
      <c r="RNL709"/>
      <c r="RNM709"/>
      <c r="RNN709"/>
      <c r="RNO709"/>
      <c r="RNP709"/>
      <c r="RNQ709"/>
      <c r="RNR709"/>
      <c r="RNS709"/>
      <c r="RNT709"/>
      <c r="RNU709"/>
      <c r="RNV709"/>
      <c r="RNW709"/>
      <c r="RNX709"/>
      <c r="RNY709"/>
      <c r="RNZ709"/>
      <c r="ROA709"/>
      <c r="ROB709"/>
      <c r="ROC709"/>
      <c r="ROD709"/>
      <c r="ROE709"/>
      <c r="ROF709"/>
      <c r="ROG709"/>
      <c r="ROH709"/>
      <c r="ROI709"/>
      <c r="ROJ709"/>
      <c r="ROK709"/>
      <c r="ROL709"/>
      <c r="ROM709"/>
      <c r="RON709"/>
      <c r="ROO709"/>
      <c r="ROP709"/>
      <c r="ROQ709"/>
      <c r="ROR709"/>
      <c r="ROS709"/>
      <c r="ROT709"/>
      <c r="ROU709"/>
      <c r="ROV709"/>
      <c r="ROW709"/>
      <c r="ROX709"/>
      <c r="ROY709"/>
      <c r="ROZ709"/>
      <c r="RPA709"/>
      <c r="RPB709"/>
      <c r="RPC709"/>
      <c r="RPD709"/>
      <c r="RPE709"/>
      <c r="RPF709"/>
      <c r="RPG709"/>
      <c r="RPH709"/>
      <c r="RPI709"/>
      <c r="RPJ709"/>
      <c r="RPK709"/>
      <c r="RPL709"/>
      <c r="RPM709"/>
      <c r="RPN709"/>
      <c r="RPO709"/>
      <c r="RPP709"/>
      <c r="RPQ709"/>
      <c r="RPR709"/>
      <c r="RPS709"/>
      <c r="RPT709"/>
      <c r="RPU709"/>
      <c r="RPV709"/>
      <c r="RPW709"/>
      <c r="RPX709"/>
      <c r="RPY709"/>
      <c r="RPZ709"/>
      <c r="RQA709"/>
      <c r="RQB709"/>
      <c r="RQC709"/>
      <c r="RQD709"/>
      <c r="RQE709"/>
      <c r="RQF709"/>
      <c r="RQG709"/>
      <c r="RQH709"/>
      <c r="RQI709"/>
      <c r="RQJ709"/>
      <c r="RQK709"/>
      <c r="RQL709"/>
      <c r="RQM709"/>
      <c r="RQN709"/>
      <c r="RQO709"/>
      <c r="RQP709"/>
      <c r="RQQ709"/>
      <c r="RQR709"/>
      <c r="RQS709"/>
      <c r="RQT709"/>
      <c r="RQU709"/>
      <c r="RQV709"/>
      <c r="RQW709"/>
      <c r="RQX709"/>
      <c r="RQY709"/>
      <c r="RQZ709"/>
      <c r="RRA709"/>
      <c r="RRB709"/>
      <c r="RRC709"/>
      <c r="RRD709"/>
      <c r="RRE709"/>
      <c r="RRF709"/>
      <c r="RRG709"/>
      <c r="RRH709"/>
      <c r="RRI709"/>
      <c r="RRJ709"/>
      <c r="RRK709"/>
      <c r="RRL709"/>
      <c r="RRM709"/>
      <c r="RRN709"/>
      <c r="RRO709"/>
      <c r="RRP709"/>
      <c r="RRQ709"/>
      <c r="RRR709"/>
      <c r="RRS709"/>
      <c r="RRT709"/>
      <c r="RRU709"/>
      <c r="RRV709"/>
      <c r="RRW709"/>
      <c r="RRX709"/>
      <c r="RRY709"/>
      <c r="RRZ709"/>
      <c r="RSA709"/>
      <c r="RSB709"/>
      <c r="RSC709"/>
      <c r="RSD709"/>
      <c r="RSE709"/>
      <c r="RSF709"/>
      <c r="RSG709"/>
      <c r="RSH709"/>
      <c r="RSI709"/>
      <c r="RSJ709"/>
      <c r="RSK709"/>
      <c r="RSL709"/>
      <c r="RSM709"/>
      <c r="RSN709"/>
      <c r="RSO709"/>
      <c r="RSP709"/>
      <c r="RSQ709"/>
      <c r="RSR709"/>
      <c r="RSS709"/>
      <c r="RST709"/>
      <c r="RSU709"/>
      <c r="RSV709"/>
      <c r="RSW709"/>
      <c r="RSX709"/>
      <c r="RSY709"/>
      <c r="RSZ709"/>
      <c r="RTA709"/>
      <c r="RTB709"/>
      <c r="RTC709"/>
      <c r="RTD709"/>
      <c r="RTE709"/>
      <c r="RTF709"/>
      <c r="RTG709"/>
      <c r="RTH709"/>
      <c r="RTI709"/>
      <c r="RTJ709"/>
      <c r="RTK709"/>
      <c r="RTL709"/>
      <c r="RTM709"/>
      <c r="RTN709"/>
      <c r="RTO709"/>
      <c r="RTP709"/>
      <c r="RTQ709"/>
      <c r="RTR709"/>
      <c r="RTS709"/>
      <c r="RTT709"/>
      <c r="RTU709"/>
      <c r="RTV709"/>
      <c r="RTW709"/>
      <c r="RTX709"/>
      <c r="RTY709"/>
      <c r="RTZ709"/>
      <c r="RUA709"/>
      <c r="RUB709"/>
      <c r="RUC709"/>
      <c r="RUD709"/>
      <c r="RUE709"/>
      <c r="RUF709"/>
      <c r="RUG709"/>
      <c r="RUH709"/>
      <c r="RUI709"/>
      <c r="RUJ709"/>
      <c r="RUK709"/>
      <c r="RUL709"/>
      <c r="RUM709"/>
      <c r="RUN709"/>
      <c r="RUO709"/>
      <c r="RUP709"/>
      <c r="RUQ709"/>
      <c r="RUR709"/>
      <c r="RUS709"/>
      <c r="RUT709"/>
      <c r="RUU709"/>
      <c r="RUV709"/>
      <c r="RUW709"/>
      <c r="RUX709"/>
      <c r="RUY709"/>
      <c r="RUZ709"/>
      <c r="RVA709"/>
      <c r="RVB709"/>
      <c r="RVC709"/>
      <c r="RVD709"/>
      <c r="RVE709"/>
      <c r="RVF709"/>
      <c r="RVG709"/>
      <c r="RVH709"/>
      <c r="RVI709"/>
      <c r="RVJ709"/>
      <c r="RVK709"/>
      <c r="RVL709"/>
      <c r="RVM709"/>
      <c r="RVN709"/>
      <c r="RVO709"/>
      <c r="RVP709"/>
      <c r="RVQ709"/>
      <c r="RVR709"/>
      <c r="RVS709"/>
      <c r="RVT709"/>
      <c r="RVU709"/>
      <c r="RVV709"/>
      <c r="RVW709"/>
      <c r="RVX709"/>
      <c r="RVY709"/>
      <c r="RVZ709"/>
      <c r="RWA709"/>
      <c r="RWB709"/>
      <c r="RWC709"/>
      <c r="RWD709"/>
      <c r="RWE709"/>
      <c r="RWF709"/>
      <c r="RWG709"/>
      <c r="RWH709"/>
      <c r="RWI709"/>
      <c r="RWJ709"/>
      <c r="RWK709"/>
      <c r="RWL709"/>
      <c r="RWM709"/>
      <c r="RWN709"/>
      <c r="RWO709"/>
      <c r="RWP709"/>
      <c r="RWQ709"/>
      <c r="RWR709"/>
      <c r="RWS709"/>
      <c r="RWT709"/>
      <c r="RWU709"/>
      <c r="RWV709"/>
      <c r="RWW709"/>
      <c r="RWX709"/>
      <c r="RWY709"/>
      <c r="RWZ709"/>
      <c r="RXA709"/>
      <c r="RXB709"/>
      <c r="RXC709"/>
      <c r="RXD709"/>
      <c r="RXE709"/>
      <c r="RXF709"/>
      <c r="RXG709"/>
      <c r="RXH709"/>
      <c r="RXI709"/>
      <c r="RXJ709"/>
      <c r="RXK709"/>
      <c r="RXL709"/>
      <c r="RXM709"/>
      <c r="RXN709"/>
      <c r="RXO709"/>
      <c r="RXP709"/>
      <c r="RXQ709"/>
      <c r="RXR709"/>
      <c r="RXS709"/>
      <c r="RXT709"/>
      <c r="RXU709"/>
      <c r="RXV709"/>
      <c r="RXW709"/>
      <c r="RXX709"/>
      <c r="RXY709"/>
      <c r="RXZ709"/>
      <c r="RYA709"/>
      <c r="RYB709"/>
      <c r="RYC709"/>
      <c r="RYD709"/>
      <c r="RYE709"/>
      <c r="RYF709"/>
      <c r="RYG709"/>
      <c r="RYH709"/>
      <c r="RYI709"/>
      <c r="RYJ709"/>
      <c r="RYK709"/>
      <c r="RYL709"/>
      <c r="RYM709"/>
      <c r="RYN709"/>
      <c r="RYO709"/>
      <c r="RYP709"/>
      <c r="RYQ709"/>
      <c r="RYR709"/>
      <c r="RYS709"/>
      <c r="RYT709"/>
      <c r="RYU709"/>
      <c r="RYV709"/>
      <c r="RYW709"/>
      <c r="RYX709"/>
      <c r="RYY709"/>
      <c r="RYZ709"/>
      <c r="RZA709"/>
      <c r="RZB709"/>
      <c r="RZC709"/>
      <c r="RZD709"/>
      <c r="RZE709"/>
      <c r="RZF709"/>
      <c r="RZG709"/>
      <c r="RZH709"/>
      <c r="RZI709"/>
      <c r="RZJ709"/>
      <c r="RZK709"/>
      <c r="RZL709"/>
      <c r="RZM709"/>
      <c r="RZN709"/>
      <c r="RZO709"/>
      <c r="RZP709"/>
      <c r="RZQ709"/>
      <c r="RZR709"/>
      <c r="RZS709"/>
      <c r="RZT709"/>
      <c r="RZU709"/>
      <c r="RZV709"/>
      <c r="RZW709"/>
      <c r="RZX709"/>
      <c r="RZY709"/>
      <c r="RZZ709"/>
      <c r="SAA709"/>
      <c r="SAB709"/>
      <c r="SAC709"/>
      <c r="SAD709"/>
      <c r="SAE709"/>
      <c r="SAF709"/>
      <c r="SAG709"/>
      <c r="SAH709"/>
      <c r="SAI709"/>
      <c r="SAJ709"/>
      <c r="SAK709"/>
      <c r="SAL709"/>
      <c r="SAM709"/>
      <c r="SAN709"/>
      <c r="SAO709"/>
      <c r="SAP709"/>
      <c r="SAQ709"/>
      <c r="SAR709"/>
      <c r="SAS709"/>
      <c r="SAT709"/>
      <c r="SAU709"/>
      <c r="SAV709"/>
      <c r="SAW709"/>
      <c r="SAX709"/>
      <c r="SAY709"/>
      <c r="SAZ709"/>
      <c r="SBA709"/>
      <c r="SBB709"/>
      <c r="SBC709"/>
      <c r="SBD709"/>
      <c r="SBE709"/>
      <c r="SBF709"/>
      <c r="SBG709"/>
      <c r="SBH709"/>
      <c r="SBI709"/>
      <c r="SBJ709"/>
      <c r="SBK709"/>
      <c r="SBL709"/>
      <c r="SBM709"/>
      <c r="SBN709"/>
      <c r="SBO709"/>
      <c r="SBP709"/>
      <c r="SBQ709"/>
      <c r="SBR709"/>
      <c r="SBS709"/>
      <c r="SBT709"/>
      <c r="SBU709"/>
      <c r="SBV709"/>
      <c r="SBW709"/>
      <c r="SBX709"/>
      <c r="SBY709"/>
      <c r="SBZ709"/>
      <c r="SCA709"/>
      <c r="SCB709"/>
      <c r="SCC709"/>
      <c r="SCD709"/>
      <c r="SCE709"/>
      <c r="SCF709"/>
      <c r="SCG709"/>
      <c r="SCH709"/>
      <c r="SCI709"/>
      <c r="SCJ709"/>
      <c r="SCK709"/>
      <c r="SCL709"/>
      <c r="SCM709"/>
      <c r="SCN709"/>
      <c r="SCO709"/>
      <c r="SCP709"/>
      <c r="SCQ709"/>
      <c r="SCR709"/>
      <c r="SCS709"/>
      <c r="SCT709"/>
      <c r="SCU709"/>
      <c r="SCV709"/>
      <c r="SCW709"/>
      <c r="SCX709"/>
      <c r="SCY709"/>
      <c r="SCZ709"/>
      <c r="SDA709"/>
      <c r="SDB709"/>
      <c r="SDC709"/>
      <c r="SDD709"/>
      <c r="SDE709"/>
      <c r="SDF709"/>
      <c r="SDG709"/>
      <c r="SDH709"/>
      <c r="SDI709"/>
      <c r="SDJ709"/>
      <c r="SDK709"/>
      <c r="SDL709"/>
      <c r="SDM709"/>
      <c r="SDN709"/>
      <c r="SDO709"/>
      <c r="SDP709"/>
      <c r="SDQ709"/>
      <c r="SDR709"/>
      <c r="SDS709"/>
      <c r="SDT709"/>
      <c r="SDU709"/>
      <c r="SDV709"/>
      <c r="SDW709"/>
      <c r="SDX709"/>
      <c r="SDY709"/>
      <c r="SDZ709"/>
      <c r="SEA709"/>
      <c r="SEB709"/>
      <c r="SEC709"/>
      <c r="SED709"/>
      <c r="SEE709"/>
      <c r="SEF709"/>
      <c r="SEG709"/>
      <c r="SEH709"/>
      <c r="SEI709"/>
      <c r="SEJ709"/>
      <c r="SEK709"/>
      <c r="SEL709"/>
      <c r="SEM709"/>
      <c r="SEN709"/>
      <c r="SEO709"/>
      <c r="SEP709"/>
      <c r="SEQ709"/>
      <c r="SER709"/>
      <c r="SES709"/>
      <c r="SET709"/>
      <c r="SEU709"/>
      <c r="SEV709"/>
      <c r="SEW709"/>
      <c r="SEX709"/>
      <c r="SEY709"/>
      <c r="SEZ709"/>
      <c r="SFA709"/>
      <c r="SFB709"/>
      <c r="SFC709"/>
      <c r="SFD709"/>
      <c r="SFE709"/>
      <c r="SFF709"/>
      <c r="SFG709"/>
      <c r="SFH709"/>
      <c r="SFI709"/>
      <c r="SFJ709"/>
      <c r="SFK709"/>
      <c r="SFL709"/>
      <c r="SFM709"/>
      <c r="SFN709"/>
      <c r="SFO709"/>
      <c r="SFP709"/>
      <c r="SFQ709"/>
      <c r="SFR709"/>
      <c r="SFS709"/>
      <c r="SFT709"/>
      <c r="SFU709"/>
      <c r="SFV709"/>
      <c r="SFW709"/>
      <c r="SFX709"/>
      <c r="SFY709"/>
      <c r="SFZ709"/>
      <c r="SGA709"/>
      <c r="SGB709"/>
      <c r="SGC709"/>
      <c r="SGD709"/>
      <c r="SGE709"/>
      <c r="SGF709"/>
      <c r="SGG709"/>
      <c r="SGH709"/>
      <c r="SGI709"/>
      <c r="SGJ709"/>
      <c r="SGK709"/>
      <c r="SGL709"/>
      <c r="SGM709"/>
      <c r="SGN709"/>
      <c r="SGO709"/>
      <c r="SGP709"/>
      <c r="SGQ709"/>
      <c r="SGR709"/>
      <c r="SGS709"/>
      <c r="SGT709"/>
      <c r="SGU709"/>
      <c r="SGV709"/>
      <c r="SGW709"/>
      <c r="SGX709"/>
      <c r="SGY709"/>
      <c r="SGZ709"/>
      <c r="SHA709"/>
      <c r="SHB709"/>
      <c r="SHC709"/>
      <c r="SHD709"/>
      <c r="SHE709"/>
      <c r="SHF709"/>
      <c r="SHG709"/>
      <c r="SHH709"/>
      <c r="SHI709"/>
      <c r="SHJ709"/>
      <c r="SHK709"/>
      <c r="SHL709"/>
      <c r="SHM709"/>
      <c r="SHN709"/>
      <c r="SHO709"/>
      <c r="SHP709"/>
      <c r="SHQ709"/>
      <c r="SHR709"/>
      <c r="SHS709"/>
      <c r="SHT709"/>
      <c r="SHU709"/>
      <c r="SHV709"/>
      <c r="SHW709"/>
      <c r="SHX709"/>
      <c r="SHY709"/>
      <c r="SHZ709"/>
      <c r="SIA709"/>
      <c r="SIB709"/>
      <c r="SIC709"/>
      <c r="SID709"/>
      <c r="SIE709"/>
      <c r="SIF709"/>
      <c r="SIG709"/>
      <c r="SIH709"/>
      <c r="SII709"/>
      <c r="SIJ709"/>
      <c r="SIK709"/>
      <c r="SIL709"/>
      <c r="SIM709"/>
      <c r="SIN709"/>
      <c r="SIO709"/>
      <c r="SIP709"/>
      <c r="SIQ709"/>
      <c r="SIR709"/>
      <c r="SIS709"/>
      <c r="SIT709"/>
      <c r="SIU709"/>
      <c r="SIV709"/>
      <c r="SIW709"/>
      <c r="SIX709"/>
      <c r="SIY709"/>
      <c r="SIZ709"/>
      <c r="SJA709"/>
      <c r="SJB709"/>
      <c r="SJC709"/>
      <c r="SJD709"/>
      <c r="SJE709"/>
      <c r="SJF709"/>
      <c r="SJG709"/>
      <c r="SJH709"/>
      <c r="SJI709"/>
      <c r="SJJ709"/>
      <c r="SJK709"/>
      <c r="SJL709"/>
      <c r="SJM709"/>
      <c r="SJN709"/>
      <c r="SJO709"/>
      <c r="SJP709"/>
      <c r="SJQ709"/>
      <c r="SJR709"/>
      <c r="SJS709"/>
      <c r="SJT709"/>
      <c r="SJU709"/>
      <c r="SJV709"/>
      <c r="SJW709"/>
      <c r="SJX709"/>
      <c r="SJY709"/>
      <c r="SJZ709"/>
      <c r="SKA709"/>
      <c r="SKB709"/>
      <c r="SKC709"/>
      <c r="SKD709"/>
      <c r="SKE709"/>
      <c r="SKF709"/>
      <c r="SKG709"/>
      <c r="SKH709"/>
      <c r="SKI709"/>
      <c r="SKJ709"/>
      <c r="SKK709"/>
      <c r="SKL709"/>
      <c r="SKM709"/>
      <c r="SKN709"/>
      <c r="SKO709"/>
      <c r="SKP709"/>
      <c r="SKQ709"/>
      <c r="SKR709"/>
      <c r="SKS709"/>
      <c r="SKT709"/>
      <c r="SKU709"/>
      <c r="SKV709"/>
      <c r="SKW709"/>
      <c r="SKX709"/>
      <c r="SKY709"/>
      <c r="SKZ709"/>
      <c r="SLA709"/>
      <c r="SLB709"/>
      <c r="SLC709"/>
      <c r="SLD709"/>
      <c r="SLE709"/>
      <c r="SLF709"/>
      <c r="SLG709"/>
      <c r="SLH709"/>
      <c r="SLI709"/>
      <c r="SLJ709"/>
      <c r="SLK709"/>
      <c r="SLL709"/>
      <c r="SLM709"/>
      <c r="SLN709"/>
      <c r="SLO709"/>
      <c r="SLP709"/>
      <c r="SLQ709"/>
      <c r="SLR709"/>
      <c r="SLS709"/>
      <c r="SLT709"/>
      <c r="SLU709"/>
      <c r="SLV709"/>
      <c r="SLW709"/>
      <c r="SLX709"/>
      <c r="SLY709"/>
      <c r="SLZ709"/>
      <c r="SMA709"/>
      <c r="SMB709"/>
      <c r="SMC709"/>
      <c r="SMD709"/>
      <c r="SME709"/>
      <c r="SMF709"/>
      <c r="SMG709"/>
      <c r="SMH709"/>
      <c r="SMI709"/>
      <c r="SMJ709"/>
      <c r="SMK709"/>
      <c r="SML709"/>
      <c r="SMM709"/>
      <c r="SMN709"/>
      <c r="SMO709"/>
      <c r="SMP709"/>
      <c r="SMQ709"/>
      <c r="SMR709"/>
      <c r="SMS709"/>
      <c r="SMT709"/>
      <c r="SMU709"/>
      <c r="SMV709"/>
      <c r="SMW709"/>
      <c r="SMX709"/>
      <c r="SMY709"/>
      <c r="SMZ709"/>
      <c r="SNA709"/>
      <c r="SNB709"/>
      <c r="SNC709"/>
      <c r="SND709"/>
      <c r="SNE709"/>
      <c r="SNF709"/>
      <c r="SNG709"/>
      <c r="SNH709"/>
      <c r="SNI709"/>
      <c r="SNJ709"/>
      <c r="SNK709"/>
      <c r="SNL709"/>
      <c r="SNM709"/>
      <c r="SNN709"/>
      <c r="SNO709"/>
      <c r="SNP709"/>
      <c r="SNQ709"/>
      <c r="SNR709"/>
      <c r="SNS709"/>
      <c r="SNT709"/>
      <c r="SNU709"/>
      <c r="SNV709"/>
      <c r="SNW709"/>
      <c r="SNX709"/>
      <c r="SNY709"/>
      <c r="SNZ709"/>
      <c r="SOA709"/>
      <c r="SOB709"/>
      <c r="SOC709"/>
      <c r="SOD709"/>
      <c r="SOE709"/>
      <c r="SOF709"/>
      <c r="SOG709"/>
      <c r="SOH709"/>
      <c r="SOI709"/>
      <c r="SOJ709"/>
      <c r="SOK709"/>
      <c r="SOL709"/>
      <c r="SOM709"/>
      <c r="SON709"/>
      <c r="SOO709"/>
      <c r="SOP709"/>
      <c r="SOQ709"/>
      <c r="SOR709"/>
      <c r="SOS709"/>
      <c r="SOT709"/>
      <c r="SOU709"/>
      <c r="SOV709"/>
      <c r="SOW709"/>
      <c r="SOX709"/>
      <c r="SOY709"/>
      <c r="SOZ709"/>
      <c r="SPA709"/>
      <c r="SPB709"/>
      <c r="SPC709"/>
      <c r="SPD709"/>
      <c r="SPE709"/>
      <c r="SPF709"/>
      <c r="SPG709"/>
      <c r="SPH709"/>
      <c r="SPI709"/>
      <c r="SPJ709"/>
      <c r="SPK709"/>
      <c r="SPL709"/>
      <c r="SPM709"/>
      <c r="SPN709"/>
      <c r="SPO709"/>
      <c r="SPP709"/>
      <c r="SPQ709"/>
      <c r="SPR709"/>
      <c r="SPS709"/>
      <c r="SPT709"/>
      <c r="SPU709"/>
      <c r="SPV709"/>
      <c r="SPW709"/>
      <c r="SPX709"/>
      <c r="SPY709"/>
      <c r="SPZ709"/>
      <c r="SQA709"/>
      <c r="SQB709"/>
      <c r="SQC709"/>
      <c r="SQD709"/>
      <c r="SQE709"/>
      <c r="SQF709"/>
      <c r="SQG709"/>
      <c r="SQH709"/>
      <c r="SQI709"/>
      <c r="SQJ709"/>
      <c r="SQK709"/>
      <c r="SQL709"/>
      <c r="SQM709"/>
      <c r="SQN709"/>
      <c r="SQO709"/>
      <c r="SQP709"/>
      <c r="SQQ709"/>
      <c r="SQR709"/>
      <c r="SQS709"/>
      <c r="SQT709"/>
      <c r="SQU709"/>
      <c r="SQV709"/>
      <c r="SQW709"/>
      <c r="SQX709"/>
      <c r="SQY709"/>
      <c r="SQZ709"/>
      <c r="SRA709"/>
      <c r="SRB709"/>
      <c r="SRC709"/>
      <c r="SRD709"/>
      <c r="SRE709"/>
      <c r="SRF709"/>
      <c r="SRG709"/>
      <c r="SRH709"/>
      <c r="SRI709"/>
      <c r="SRJ709"/>
      <c r="SRK709"/>
      <c r="SRL709"/>
      <c r="SRM709"/>
      <c r="SRN709"/>
      <c r="SRO709"/>
      <c r="SRP709"/>
      <c r="SRQ709"/>
      <c r="SRR709"/>
      <c r="SRS709"/>
      <c r="SRT709"/>
      <c r="SRU709"/>
      <c r="SRV709"/>
      <c r="SRW709"/>
      <c r="SRX709"/>
      <c r="SRY709"/>
      <c r="SRZ709"/>
      <c r="SSA709"/>
      <c r="SSB709"/>
      <c r="SSC709"/>
      <c r="SSD709"/>
      <c r="SSE709"/>
      <c r="SSF709"/>
      <c r="SSG709"/>
      <c r="SSH709"/>
      <c r="SSI709"/>
      <c r="SSJ709"/>
      <c r="SSK709"/>
      <c r="SSL709"/>
      <c r="SSM709"/>
      <c r="SSN709"/>
      <c r="SSO709"/>
      <c r="SSP709"/>
      <c r="SSQ709"/>
      <c r="SSR709"/>
      <c r="SSS709"/>
      <c r="SST709"/>
      <c r="SSU709"/>
      <c r="SSV709"/>
      <c r="SSW709"/>
      <c r="SSX709"/>
      <c r="SSY709"/>
      <c r="SSZ709"/>
      <c r="STA709"/>
      <c r="STB709"/>
      <c r="STC709"/>
      <c r="STD709"/>
      <c r="STE709"/>
      <c r="STF709"/>
      <c r="STG709"/>
      <c r="STH709"/>
      <c r="STI709"/>
      <c r="STJ709"/>
      <c r="STK709"/>
      <c r="STL709"/>
      <c r="STM709"/>
      <c r="STN709"/>
      <c r="STO709"/>
      <c r="STP709"/>
      <c r="STQ709"/>
      <c r="STR709"/>
      <c r="STS709"/>
      <c r="STT709"/>
      <c r="STU709"/>
      <c r="STV709"/>
      <c r="STW709"/>
      <c r="STX709"/>
      <c r="STY709"/>
      <c r="STZ709"/>
      <c r="SUA709"/>
      <c r="SUB709"/>
      <c r="SUC709"/>
      <c r="SUD709"/>
      <c r="SUE709"/>
      <c r="SUF709"/>
      <c r="SUG709"/>
      <c r="SUH709"/>
      <c r="SUI709"/>
      <c r="SUJ709"/>
      <c r="SUK709"/>
      <c r="SUL709"/>
      <c r="SUM709"/>
      <c r="SUN709"/>
      <c r="SUO709"/>
      <c r="SUP709"/>
      <c r="SUQ709"/>
      <c r="SUR709"/>
      <c r="SUS709"/>
      <c r="SUT709"/>
      <c r="SUU709"/>
      <c r="SUV709"/>
      <c r="SUW709"/>
      <c r="SUX709"/>
      <c r="SUY709"/>
      <c r="SUZ709"/>
      <c r="SVA709"/>
      <c r="SVB709"/>
      <c r="SVC709"/>
      <c r="SVD709"/>
      <c r="SVE709"/>
      <c r="SVF709"/>
      <c r="SVG709"/>
      <c r="SVH709"/>
      <c r="SVI709"/>
      <c r="SVJ709"/>
      <c r="SVK709"/>
      <c r="SVL709"/>
      <c r="SVM709"/>
      <c r="SVN709"/>
      <c r="SVO709"/>
      <c r="SVP709"/>
      <c r="SVQ709"/>
      <c r="SVR709"/>
      <c r="SVS709"/>
      <c r="SVT709"/>
      <c r="SVU709"/>
      <c r="SVV709"/>
      <c r="SVW709"/>
      <c r="SVX709"/>
      <c r="SVY709"/>
      <c r="SVZ709"/>
      <c r="SWA709"/>
      <c r="SWB709"/>
      <c r="SWC709"/>
      <c r="SWD709"/>
      <c r="SWE709"/>
      <c r="SWF709"/>
      <c r="SWG709"/>
      <c r="SWH709"/>
      <c r="SWI709"/>
      <c r="SWJ709"/>
      <c r="SWK709"/>
      <c r="SWL709"/>
      <c r="SWM709"/>
      <c r="SWN709"/>
      <c r="SWO709"/>
      <c r="SWP709"/>
      <c r="SWQ709"/>
      <c r="SWR709"/>
      <c r="SWS709"/>
      <c r="SWT709"/>
      <c r="SWU709"/>
      <c r="SWV709"/>
      <c r="SWW709"/>
      <c r="SWX709"/>
      <c r="SWY709"/>
      <c r="SWZ709"/>
      <c r="SXA709"/>
      <c r="SXB709"/>
      <c r="SXC709"/>
      <c r="SXD709"/>
      <c r="SXE709"/>
      <c r="SXF709"/>
      <c r="SXG709"/>
      <c r="SXH709"/>
      <c r="SXI709"/>
      <c r="SXJ709"/>
      <c r="SXK709"/>
      <c r="SXL709"/>
      <c r="SXM709"/>
      <c r="SXN709"/>
      <c r="SXO709"/>
      <c r="SXP709"/>
      <c r="SXQ709"/>
      <c r="SXR709"/>
      <c r="SXS709"/>
      <c r="SXT709"/>
      <c r="SXU709"/>
      <c r="SXV709"/>
      <c r="SXW709"/>
      <c r="SXX709"/>
      <c r="SXY709"/>
      <c r="SXZ709"/>
      <c r="SYA709"/>
      <c r="SYB709"/>
      <c r="SYC709"/>
      <c r="SYD709"/>
      <c r="SYE709"/>
      <c r="SYF709"/>
      <c r="SYG709"/>
      <c r="SYH709"/>
      <c r="SYI709"/>
      <c r="SYJ709"/>
      <c r="SYK709"/>
      <c r="SYL709"/>
      <c r="SYM709"/>
      <c r="SYN709"/>
      <c r="SYO709"/>
      <c r="SYP709"/>
      <c r="SYQ709"/>
      <c r="SYR709"/>
      <c r="SYS709"/>
      <c r="SYT709"/>
      <c r="SYU709"/>
      <c r="SYV709"/>
      <c r="SYW709"/>
      <c r="SYX709"/>
      <c r="SYY709"/>
      <c r="SYZ709"/>
      <c r="SZA709"/>
      <c r="SZB709"/>
      <c r="SZC709"/>
      <c r="SZD709"/>
      <c r="SZE709"/>
      <c r="SZF709"/>
      <c r="SZG709"/>
      <c r="SZH709"/>
      <c r="SZI709"/>
      <c r="SZJ709"/>
      <c r="SZK709"/>
      <c r="SZL709"/>
      <c r="SZM709"/>
      <c r="SZN709"/>
      <c r="SZO709"/>
      <c r="SZP709"/>
      <c r="SZQ709"/>
      <c r="SZR709"/>
      <c r="SZS709"/>
      <c r="SZT709"/>
      <c r="SZU709"/>
      <c r="SZV709"/>
      <c r="SZW709"/>
      <c r="SZX709"/>
      <c r="SZY709"/>
      <c r="SZZ709"/>
      <c r="TAA709"/>
      <c r="TAB709"/>
      <c r="TAC709"/>
      <c r="TAD709"/>
      <c r="TAE709"/>
      <c r="TAF709"/>
      <c r="TAG709"/>
      <c r="TAH709"/>
      <c r="TAI709"/>
      <c r="TAJ709"/>
      <c r="TAK709"/>
      <c r="TAL709"/>
      <c r="TAM709"/>
      <c r="TAN709"/>
      <c r="TAO709"/>
      <c r="TAP709"/>
      <c r="TAQ709"/>
      <c r="TAR709"/>
      <c r="TAS709"/>
      <c r="TAT709"/>
      <c r="TAU709"/>
      <c r="TAV709"/>
      <c r="TAW709"/>
      <c r="TAX709"/>
      <c r="TAY709"/>
      <c r="TAZ709"/>
      <c r="TBA709"/>
      <c r="TBB709"/>
      <c r="TBC709"/>
      <c r="TBD709"/>
      <c r="TBE709"/>
      <c r="TBF709"/>
      <c r="TBG709"/>
      <c r="TBH709"/>
      <c r="TBI709"/>
      <c r="TBJ709"/>
      <c r="TBK709"/>
      <c r="TBL709"/>
      <c r="TBM709"/>
      <c r="TBN709"/>
      <c r="TBO709"/>
      <c r="TBP709"/>
      <c r="TBQ709"/>
      <c r="TBR709"/>
      <c r="TBS709"/>
      <c r="TBT709"/>
      <c r="TBU709"/>
      <c r="TBV709"/>
      <c r="TBW709"/>
      <c r="TBX709"/>
      <c r="TBY709"/>
      <c r="TBZ709"/>
      <c r="TCA709"/>
      <c r="TCB709"/>
      <c r="TCC709"/>
      <c r="TCD709"/>
      <c r="TCE709"/>
      <c r="TCF709"/>
      <c r="TCG709"/>
      <c r="TCH709"/>
      <c r="TCI709"/>
      <c r="TCJ709"/>
      <c r="TCK709"/>
      <c r="TCL709"/>
      <c r="TCM709"/>
      <c r="TCN709"/>
      <c r="TCO709"/>
      <c r="TCP709"/>
      <c r="TCQ709"/>
      <c r="TCR709"/>
      <c r="TCS709"/>
      <c r="TCT709"/>
      <c r="TCU709"/>
      <c r="TCV709"/>
      <c r="TCW709"/>
      <c r="TCX709"/>
      <c r="TCY709"/>
      <c r="TCZ709"/>
      <c r="TDA709"/>
      <c r="TDB709"/>
      <c r="TDC709"/>
      <c r="TDD709"/>
      <c r="TDE709"/>
      <c r="TDF709"/>
      <c r="TDG709"/>
      <c r="TDH709"/>
      <c r="TDI709"/>
      <c r="TDJ709"/>
      <c r="TDK709"/>
      <c r="TDL709"/>
      <c r="TDM709"/>
      <c r="TDN709"/>
      <c r="TDO709"/>
      <c r="TDP709"/>
      <c r="TDQ709"/>
      <c r="TDR709"/>
      <c r="TDS709"/>
      <c r="TDT709"/>
      <c r="TDU709"/>
      <c r="TDV709"/>
      <c r="TDW709"/>
      <c r="TDX709"/>
      <c r="TDY709"/>
      <c r="TDZ709"/>
      <c r="TEA709"/>
      <c r="TEB709"/>
      <c r="TEC709"/>
      <c r="TED709"/>
      <c r="TEE709"/>
      <c r="TEF709"/>
      <c r="TEG709"/>
      <c r="TEH709"/>
      <c r="TEI709"/>
      <c r="TEJ709"/>
      <c r="TEK709"/>
      <c r="TEL709"/>
      <c r="TEM709"/>
      <c r="TEN709"/>
      <c r="TEO709"/>
      <c r="TEP709"/>
      <c r="TEQ709"/>
      <c r="TER709"/>
      <c r="TES709"/>
      <c r="TET709"/>
      <c r="TEU709"/>
      <c r="TEV709"/>
      <c r="TEW709"/>
      <c r="TEX709"/>
      <c r="TEY709"/>
      <c r="TEZ709"/>
      <c r="TFA709"/>
      <c r="TFB709"/>
      <c r="TFC709"/>
      <c r="TFD709"/>
      <c r="TFE709"/>
      <c r="TFF709"/>
      <c r="TFG709"/>
      <c r="TFH709"/>
      <c r="TFI709"/>
      <c r="TFJ709"/>
      <c r="TFK709"/>
      <c r="TFL709"/>
      <c r="TFM709"/>
      <c r="TFN709"/>
      <c r="TFO709"/>
      <c r="TFP709"/>
      <c r="TFQ709"/>
      <c r="TFR709"/>
      <c r="TFS709"/>
      <c r="TFT709"/>
      <c r="TFU709"/>
      <c r="TFV709"/>
      <c r="TFW709"/>
      <c r="TFX709"/>
      <c r="TFY709"/>
      <c r="TFZ709"/>
      <c r="TGA709"/>
      <c r="TGB709"/>
      <c r="TGC709"/>
      <c r="TGD709"/>
      <c r="TGE709"/>
      <c r="TGF709"/>
      <c r="TGG709"/>
      <c r="TGH709"/>
      <c r="TGI709"/>
      <c r="TGJ709"/>
      <c r="TGK709"/>
      <c r="TGL709"/>
      <c r="TGM709"/>
      <c r="TGN709"/>
      <c r="TGO709"/>
      <c r="TGP709"/>
      <c r="TGQ709"/>
      <c r="TGR709"/>
      <c r="TGS709"/>
      <c r="TGT709"/>
      <c r="TGU709"/>
      <c r="TGV709"/>
      <c r="TGW709"/>
      <c r="TGX709"/>
      <c r="TGY709"/>
      <c r="TGZ709"/>
      <c r="THA709"/>
      <c r="THB709"/>
      <c r="THC709"/>
      <c r="THD709"/>
      <c r="THE709"/>
      <c r="THF709"/>
      <c r="THG709"/>
      <c r="THH709"/>
      <c r="THI709"/>
      <c r="THJ709"/>
      <c r="THK709"/>
      <c r="THL709"/>
      <c r="THM709"/>
      <c r="THN709"/>
      <c r="THO709"/>
      <c r="THP709"/>
      <c r="THQ709"/>
      <c r="THR709"/>
      <c r="THS709"/>
      <c r="THT709"/>
      <c r="THU709"/>
      <c r="THV709"/>
      <c r="THW709"/>
      <c r="THX709"/>
      <c r="THY709"/>
      <c r="THZ709"/>
      <c r="TIA709"/>
      <c r="TIB709"/>
      <c r="TIC709"/>
      <c r="TID709"/>
      <c r="TIE709"/>
      <c r="TIF709"/>
      <c r="TIG709"/>
      <c r="TIH709"/>
      <c r="TII709"/>
      <c r="TIJ709"/>
      <c r="TIK709"/>
      <c r="TIL709"/>
      <c r="TIM709"/>
      <c r="TIN709"/>
      <c r="TIO709"/>
      <c r="TIP709"/>
      <c r="TIQ709"/>
      <c r="TIR709"/>
      <c r="TIS709"/>
      <c r="TIT709"/>
      <c r="TIU709"/>
      <c r="TIV709"/>
      <c r="TIW709"/>
      <c r="TIX709"/>
      <c r="TIY709"/>
      <c r="TIZ709"/>
      <c r="TJA709"/>
      <c r="TJB709"/>
      <c r="TJC709"/>
      <c r="TJD709"/>
      <c r="TJE709"/>
      <c r="TJF709"/>
      <c r="TJG709"/>
      <c r="TJH709"/>
      <c r="TJI709"/>
      <c r="TJJ709"/>
      <c r="TJK709"/>
      <c r="TJL709"/>
      <c r="TJM709"/>
      <c r="TJN709"/>
      <c r="TJO709"/>
      <c r="TJP709"/>
      <c r="TJQ709"/>
      <c r="TJR709"/>
      <c r="TJS709"/>
      <c r="TJT709"/>
      <c r="TJU709"/>
      <c r="TJV709"/>
      <c r="TJW709"/>
      <c r="TJX709"/>
      <c r="TJY709"/>
      <c r="TJZ709"/>
      <c r="TKA709"/>
      <c r="TKB709"/>
      <c r="TKC709"/>
      <c r="TKD709"/>
      <c r="TKE709"/>
      <c r="TKF709"/>
      <c r="TKG709"/>
      <c r="TKH709"/>
      <c r="TKI709"/>
      <c r="TKJ709"/>
      <c r="TKK709"/>
      <c r="TKL709"/>
      <c r="TKM709"/>
      <c r="TKN709"/>
      <c r="TKO709"/>
      <c r="TKP709"/>
      <c r="TKQ709"/>
      <c r="TKR709"/>
      <c r="TKS709"/>
      <c r="TKT709"/>
      <c r="TKU709"/>
      <c r="TKV709"/>
      <c r="TKW709"/>
      <c r="TKX709"/>
      <c r="TKY709"/>
      <c r="TKZ709"/>
      <c r="TLA709"/>
      <c r="TLB709"/>
      <c r="TLC709"/>
      <c r="TLD709"/>
      <c r="TLE709"/>
      <c r="TLF709"/>
      <c r="TLG709"/>
      <c r="TLH709"/>
      <c r="TLI709"/>
      <c r="TLJ709"/>
      <c r="TLK709"/>
      <c r="TLL709"/>
      <c r="TLM709"/>
      <c r="TLN709"/>
      <c r="TLO709"/>
      <c r="TLP709"/>
      <c r="TLQ709"/>
      <c r="TLR709"/>
      <c r="TLS709"/>
      <c r="TLT709"/>
      <c r="TLU709"/>
      <c r="TLV709"/>
      <c r="TLW709"/>
      <c r="TLX709"/>
      <c r="TLY709"/>
      <c r="TLZ709"/>
      <c r="TMA709"/>
      <c r="TMB709"/>
      <c r="TMC709"/>
      <c r="TMD709"/>
      <c r="TME709"/>
      <c r="TMF709"/>
      <c r="TMG709"/>
      <c r="TMH709"/>
      <c r="TMI709"/>
      <c r="TMJ709"/>
      <c r="TMK709"/>
      <c r="TML709"/>
      <c r="TMM709"/>
      <c r="TMN709"/>
      <c r="TMO709"/>
      <c r="TMP709"/>
      <c r="TMQ709"/>
      <c r="TMR709"/>
      <c r="TMS709"/>
      <c r="TMT709"/>
      <c r="TMU709"/>
      <c r="TMV709"/>
      <c r="TMW709"/>
      <c r="TMX709"/>
      <c r="TMY709"/>
      <c r="TMZ709"/>
      <c r="TNA709"/>
      <c r="TNB709"/>
      <c r="TNC709"/>
      <c r="TND709"/>
      <c r="TNE709"/>
      <c r="TNF709"/>
      <c r="TNG709"/>
      <c r="TNH709"/>
      <c r="TNI709"/>
      <c r="TNJ709"/>
      <c r="TNK709"/>
      <c r="TNL709"/>
      <c r="TNM709"/>
      <c r="TNN709"/>
      <c r="TNO709"/>
      <c r="TNP709"/>
      <c r="TNQ709"/>
      <c r="TNR709"/>
      <c r="TNS709"/>
      <c r="TNT709"/>
      <c r="TNU709"/>
      <c r="TNV709"/>
      <c r="TNW709"/>
      <c r="TNX709"/>
      <c r="TNY709"/>
      <c r="TNZ709"/>
      <c r="TOA709"/>
      <c r="TOB709"/>
      <c r="TOC709"/>
      <c r="TOD709"/>
      <c r="TOE709"/>
      <c r="TOF709"/>
      <c r="TOG709"/>
      <c r="TOH709"/>
      <c r="TOI709"/>
      <c r="TOJ709"/>
      <c r="TOK709"/>
      <c r="TOL709"/>
      <c r="TOM709"/>
      <c r="TON709"/>
      <c r="TOO709"/>
      <c r="TOP709"/>
      <c r="TOQ709"/>
      <c r="TOR709"/>
      <c r="TOS709"/>
      <c r="TOT709"/>
      <c r="TOU709"/>
      <c r="TOV709"/>
      <c r="TOW709"/>
      <c r="TOX709"/>
      <c r="TOY709"/>
      <c r="TOZ709"/>
      <c r="TPA709"/>
      <c r="TPB709"/>
      <c r="TPC709"/>
      <c r="TPD709"/>
      <c r="TPE709"/>
      <c r="TPF709"/>
      <c r="TPG709"/>
      <c r="TPH709"/>
      <c r="TPI709"/>
      <c r="TPJ709"/>
      <c r="TPK709"/>
      <c r="TPL709"/>
      <c r="TPM709"/>
      <c r="TPN709"/>
      <c r="TPO709"/>
      <c r="TPP709"/>
      <c r="TPQ709"/>
      <c r="TPR709"/>
      <c r="TPS709"/>
      <c r="TPT709"/>
      <c r="TPU709"/>
      <c r="TPV709"/>
      <c r="TPW709"/>
      <c r="TPX709"/>
      <c r="TPY709"/>
      <c r="TPZ709"/>
      <c r="TQA709"/>
      <c r="TQB709"/>
      <c r="TQC709"/>
      <c r="TQD709"/>
      <c r="TQE709"/>
      <c r="TQF709"/>
      <c r="TQG709"/>
      <c r="TQH709"/>
      <c r="TQI709"/>
      <c r="TQJ709"/>
      <c r="TQK709"/>
      <c r="TQL709"/>
      <c r="TQM709"/>
      <c r="TQN709"/>
      <c r="TQO709"/>
      <c r="TQP709"/>
      <c r="TQQ709"/>
      <c r="TQR709"/>
      <c r="TQS709"/>
      <c r="TQT709"/>
      <c r="TQU709"/>
      <c r="TQV709"/>
      <c r="TQW709"/>
      <c r="TQX709"/>
      <c r="TQY709"/>
      <c r="TQZ709"/>
      <c r="TRA709"/>
      <c r="TRB709"/>
      <c r="TRC709"/>
      <c r="TRD709"/>
      <c r="TRE709"/>
      <c r="TRF709"/>
      <c r="TRG709"/>
      <c r="TRH709"/>
      <c r="TRI709"/>
      <c r="TRJ709"/>
      <c r="TRK709"/>
      <c r="TRL709"/>
      <c r="TRM709"/>
      <c r="TRN709"/>
      <c r="TRO709"/>
      <c r="TRP709"/>
      <c r="TRQ709"/>
      <c r="TRR709"/>
      <c r="TRS709"/>
      <c r="TRT709"/>
      <c r="TRU709"/>
      <c r="TRV709"/>
      <c r="TRW709"/>
      <c r="TRX709"/>
      <c r="TRY709"/>
      <c r="TRZ709"/>
      <c r="TSA709"/>
      <c r="TSB709"/>
      <c r="TSC709"/>
      <c r="TSD709"/>
      <c r="TSE709"/>
      <c r="TSF709"/>
      <c r="TSG709"/>
      <c r="TSH709"/>
      <c r="TSI709"/>
      <c r="TSJ709"/>
      <c r="TSK709"/>
      <c r="TSL709"/>
      <c r="TSM709"/>
      <c r="TSN709"/>
      <c r="TSO709"/>
      <c r="TSP709"/>
      <c r="TSQ709"/>
      <c r="TSR709"/>
      <c r="TSS709"/>
      <c r="TST709"/>
      <c r="TSU709"/>
      <c r="TSV709"/>
      <c r="TSW709"/>
      <c r="TSX709"/>
      <c r="TSY709"/>
      <c r="TSZ709"/>
      <c r="TTA709"/>
      <c r="TTB709"/>
      <c r="TTC709"/>
      <c r="TTD709"/>
      <c r="TTE709"/>
      <c r="TTF709"/>
      <c r="TTG709"/>
      <c r="TTH709"/>
      <c r="TTI709"/>
      <c r="TTJ709"/>
      <c r="TTK709"/>
      <c r="TTL709"/>
      <c r="TTM709"/>
      <c r="TTN709"/>
      <c r="TTO709"/>
      <c r="TTP709"/>
      <c r="TTQ709"/>
      <c r="TTR709"/>
      <c r="TTS709"/>
      <c r="TTT709"/>
      <c r="TTU709"/>
      <c r="TTV709"/>
      <c r="TTW709"/>
      <c r="TTX709"/>
      <c r="TTY709"/>
      <c r="TTZ709"/>
      <c r="TUA709"/>
      <c r="TUB709"/>
      <c r="TUC709"/>
      <c r="TUD709"/>
      <c r="TUE709"/>
      <c r="TUF709"/>
      <c r="TUG709"/>
      <c r="TUH709"/>
      <c r="TUI709"/>
      <c r="TUJ709"/>
      <c r="TUK709"/>
      <c r="TUL709"/>
      <c r="TUM709"/>
      <c r="TUN709"/>
      <c r="TUO709"/>
      <c r="TUP709"/>
      <c r="TUQ709"/>
      <c r="TUR709"/>
      <c r="TUS709"/>
      <c r="TUT709"/>
      <c r="TUU709"/>
      <c r="TUV709"/>
      <c r="TUW709"/>
      <c r="TUX709"/>
      <c r="TUY709"/>
      <c r="TUZ709"/>
      <c r="TVA709"/>
      <c r="TVB709"/>
      <c r="TVC709"/>
      <c r="TVD709"/>
      <c r="TVE709"/>
      <c r="TVF709"/>
      <c r="TVG709"/>
      <c r="TVH709"/>
      <c r="TVI709"/>
      <c r="TVJ709"/>
      <c r="TVK709"/>
      <c r="TVL709"/>
      <c r="TVM709"/>
      <c r="TVN709"/>
      <c r="TVO709"/>
      <c r="TVP709"/>
      <c r="TVQ709"/>
      <c r="TVR709"/>
      <c r="TVS709"/>
      <c r="TVT709"/>
      <c r="TVU709"/>
      <c r="TVV709"/>
      <c r="TVW709"/>
      <c r="TVX709"/>
      <c r="TVY709"/>
      <c r="TVZ709"/>
      <c r="TWA709"/>
      <c r="TWB709"/>
      <c r="TWC709"/>
      <c r="TWD709"/>
      <c r="TWE709"/>
      <c r="TWF709"/>
      <c r="TWG709"/>
      <c r="TWH709"/>
      <c r="TWI709"/>
      <c r="TWJ709"/>
      <c r="TWK709"/>
      <c r="TWL709"/>
      <c r="TWM709"/>
      <c r="TWN709"/>
      <c r="TWO709"/>
      <c r="TWP709"/>
      <c r="TWQ709"/>
      <c r="TWR709"/>
      <c r="TWS709"/>
      <c r="TWT709"/>
      <c r="TWU709"/>
      <c r="TWV709"/>
      <c r="TWW709"/>
      <c r="TWX709"/>
      <c r="TWY709"/>
      <c r="TWZ709"/>
      <c r="TXA709"/>
      <c r="TXB709"/>
      <c r="TXC709"/>
      <c r="TXD709"/>
      <c r="TXE709"/>
      <c r="TXF709"/>
      <c r="TXG709"/>
      <c r="TXH709"/>
      <c r="TXI709"/>
      <c r="TXJ709"/>
      <c r="TXK709"/>
      <c r="TXL709"/>
      <c r="TXM709"/>
      <c r="TXN709"/>
      <c r="TXO709"/>
      <c r="TXP709"/>
      <c r="TXQ709"/>
      <c r="TXR709"/>
      <c r="TXS709"/>
      <c r="TXT709"/>
      <c r="TXU709"/>
      <c r="TXV709"/>
      <c r="TXW709"/>
      <c r="TXX709"/>
      <c r="TXY709"/>
      <c r="TXZ709"/>
      <c r="TYA709"/>
      <c r="TYB709"/>
      <c r="TYC709"/>
      <c r="TYD709"/>
      <c r="TYE709"/>
      <c r="TYF709"/>
      <c r="TYG709"/>
      <c r="TYH709"/>
      <c r="TYI709"/>
      <c r="TYJ709"/>
      <c r="TYK709"/>
      <c r="TYL709"/>
      <c r="TYM709"/>
      <c r="TYN709"/>
      <c r="TYO709"/>
      <c r="TYP709"/>
      <c r="TYQ709"/>
      <c r="TYR709"/>
      <c r="TYS709"/>
      <c r="TYT709"/>
      <c r="TYU709"/>
      <c r="TYV709"/>
      <c r="TYW709"/>
      <c r="TYX709"/>
      <c r="TYY709"/>
      <c r="TYZ709"/>
      <c r="TZA709"/>
      <c r="TZB709"/>
      <c r="TZC709"/>
      <c r="TZD709"/>
      <c r="TZE709"/>
      <c r="TZF709"/>
      <c r="TZG709"/>
      <c r="TZH709"/>
      <c r="TZI709"/>
      <c r="TZJ709"/>
      <c r="TZK709"/>
      <c r="TZL709"/>
      <c r="TZM709"/>
      <c r="TZN709"/>
      <c r="TZO709"/>
      <c r="TZP709"/>
      <c r="TZQ709"/>
      <c r="TZR709"/>
      <c r="TZS709"/>
      <c r="TZT709"/>
      <c r="TZU709"/>
      <c r="TZV709"/>
      <c r="TZW709"/>
      <c r="TZX709"/>
      <c r="TZY709"/>
      <c r="TZZ709"/>
      <c r="UAA709"/>
      <c r="UAB709"/>
      <c r="UAC709"/>
      <c r="UAD709"/>
      <c r="UAE709"/>
      <c r="UAF709"/>
      <c r="UAG709"/>
      <c r="UAH709"/>
      <c r="UAI709"/>
      <c r="UAJ709"/>
      <c r="UAK709"/>
      <c r="UAL709"/>
      <c r="UAM709"/>
      <c r="UAN709"/>
      <c r="UAO709"/>
      <c r="UAP709"/>
      <c r="UAQ709"/>
      <c r="UAR709"/>
      <c r="UAS709"/>
      <c r="UAT709"/>
      <c r="UAU709"/>
      <c r="UAV709"/>
      <c r="UAW709"/>
      <c r="UAX709"/>
      <c r="UAY709"/>
      <c r="UAZ709"/>
      <c r="UBA709"/>
      <c r="UBB709"/>
      <c r="UBC709"/>
      <c r="UBD709"/>
      <c r="UBE709"/>
      <c r="UBF709"/>
      <c r="UBG709"/>
      <c r="UBH709"/>
      <c r="UBI709"/>
      <c r="UBJ709"/>
      <c r="UBK709"/>
      <c r="UBL709"/>
      <c r="UBM709"/>
      <c r="UBN709"/>
      <c r="UBO709"/>
      <c r="UBP709"/>
      <c r="UBQ709"/>
      <c r="UBR709"/>
      <c r="UBS709"/>
      <c r="UBT709"/>
      <c r="UBU709"/>
      <c r="UBV709"/>
      <c r="UBW709"/>
      <c r="UBX709"/>
      <c r="UBY709"/>
      <c r="UBZ709"/>
      <c r="UCA709"/>
      <c r="UCB709"/>
      <c r="UCC709"/>
      <c r="UCD709"/>
      <c r="UCE709"/>
      <c r="UCF709"/>
      <c r="UCG709"/>
      <c r="UCH709"/>
      <c r="UCI709"/>
      <c r="UCJ709"/>
      <c r="UCK709"/>
      <c r="UCL709"/>
      <c r="UCM709"/>
      <c r="UCN709"/>
      <c r="UCO709"/>
      <c r="UCP709"/>
      <c r="UCQ709"/>
      <c r="UCR709"/>
      <c r="UCS709"/>
      <c r="UCT709"/>
      <c r="UCU709"/>
      <c r="UCV709"/>
      <c r="UCW709"/>
      <c r="UCX709"/>
      <c r="UCY709"/>
      <c r="UCZ709"/>
      <c r="UDA709"/>
      <c r="UDB709"/>
      <c r="UDC709"/>
      <c r="UDD709"/>
      <c r="UDE709"/>
      <c r="UDF709"/>
      <c r="UDG709"/>
      <c r="UDH709"/>
      <c r="UDI709"/>
      <c r="UDJ709"/>
      <c r="UDK709"/>
      <c r="UDL709"/>
      <c r="UDM709"/>
      <c r="UDN709"/>
      <c r="UDO709"/>
      <c r="UDP709"/>
      <c r="UDQ709"/>
      <c r="UDR709"/>
      <c r="UDS709"/>
      <c r="UDT709"/>
      <c r="UDU709"/>
      <c r="UDV709"/>
      <c r="UDW709"/>
      <c r="UDX709"/>
      <c r="UDY709"/>
      <c r="UDZ709"/>
      <c r="UEA709"/>
      <c r="UEB709"/>
      <c r="UEC709"/>
      <c r="UED709"/>
      <c r="UEE709"/>
      <c r="UEF709"/>
      <c r="UEG709"/>
      <c r="UEH709"/>
      <c r="UEI709"/>
      <c r="UEJ709"/>
      <c r="UEK709"/>
      <c r="UEL709"/>
      <c r="UEM709"/>
      <c r="UEN709"/>
      <c r="UEO709"/>
      <c r="UEP709"/>
      <c r="UEQ709"/>
      <c r="UER709"/>
      <c r="UES709"/>
      <c r="UET709"/>
      <c r="UEU709"/>
      <c r="UEV709"/>
      <c r="UEW709"/>
      <c r="UEX709"/>
      <c r="UEY709"/>
      <c r="UEZ709"/>
      <c r="UFA709"/>
      <c r="UFB709"/>
      <c r="UFC709"/>
      <c r="UFD709"/>
      <c r="UFE709"/>
      <c r="UFF709"/>
      <c r="UFG709"/>
      <c r="UFH709"/>
      <c r="UFI709"/>
      <c r="UFJ709"/>
      <c r="UFK709"/>
      <c r="UFL709"/>
      <c r="UFM709"/>
      <c r="UFN709"/>
      <c r="UFO709"/>
      <c r="UFP709"/>
      <c r="UFQ709"/>
      <c r="UFR709"/>
      <c r="UFS709"/>
      <c r="UFT709"/>
      <c r="UFU709"/>
      <c r="UFV709"/>
      <c r="UFW709"/>
      <c r="UFX709"/>
      <c r="UFY709"/>
      <c r="UFZ709"/>
      <c r="UGA709"/>
      <c r="UGB709"/>
      <c r="UGC709"/>
      <c r="UGD709"/>
      <c r="UGE709"/>
      <c r="UGF709"/>
      <c r="UGG709"/>
      <c r="UGH709"/>
      <c r="UGI709"/>
      <c r="UGJ709"/>
      <c r="UGK709"/>
      <c r="UGL709"/>
      <c r="UGM709"/>
      <c r="UGN709"/>
      <c r="UGO709"/>
      <c r="UGP709"/>
      <c r="UGQ709"/>
      <c r="UGR709"/>
      <c r="UGS709"/>
      <c r="UGT709"/>
      <c r="UGU709"/>
      <c r="UGV709"/>
      <c r="UGW709"/>
      <c r="UGX709"/>
      <c r="UGY709"/>
      <c r="UGZ709"/>
      <c r="UHA709"/>
      <c r="UHB709"/>
      <c r="UHC709"/>
      <c r="UHD709"/>
      <c r="UHE709"/>
      <c r="UHF709"/>
      <c r="UHG709"/>
      <c r="UHH709"/>
      <c r="UHI709"/>
      <c r="UHJ709"/>
      <c r="UHK709"/>
      <c r="UHL709"/>
      <c r="UHM709"/>
      <c r="UHN709"/>
      <c r="UHO709"/>
      <c r="UHP709"/>
      <c r="UHQ709"/>
      <c r="UHR709"/>
      <c r="UHS709"/>
      <c r="UHT709"/>
      <c r="UHU709"/>
      <c r="UHV709"/>
      <c r="UHW709"/>
      <c r="UHX709"/>
      <c r="UHY709"/>
      <c r="UHZ709"/>
      <c r="UIA709"/>
      <c r="UIB709"/>
      <c r="UIC709"/>
      <c r="UID709"/>
      <c r="UIE709"/>
      <c r="UIF709"/>
      <c r="UIG709"/>
      <c r="UIH709"/>
      <c r="UII709"/>
      <c r="UIJ709"/>
      <c r="UIK709"/>
      <c r="UIL709"/>
      <c r="UIM709"/>
      <c r="UIN709"/>
      <c r="UIO709"/>
      <c r="UIP709"/>
      <c r="UIQ709"/>
      <c r="UIR709"/>
      <c r="UIS709"/>
      <c r="UIT709"/>
      <c r="UIU709"/>
      <c r="UIV709"/>
      <c r="UIW709"/>
      <c r="UIX709"/>
      <c r="UIY709"/>
      <c r="UIZ709"/>
      <c r="UJA709"/>
      <c r="UJB709"/>
      <c r="UJC709"/>
      <c r="UJD709"/>
      <c r="UJE709"/>
      <c r="UJF709"/>
      <c r="UJG709"/>
      <c r="UJH709"/>
      <c r="UJI709"/>
      <c r="UJJ709"/>
      <c r="UJK709"/>
      <c r="UJL709"/>
      <c r="UJM709"/>
      <c r="UJN709"/>
      <c r="UJO709"/>
      <c r="UJP709"/>
      <c r="UJQ709"/>
      <c r="UJR709"/>
      <c r="UJS709"/>
      <c r="UJT709"/>
      <c r="UJU709"/>
      <c r="UJV709"/>
      <c r="UJW709"/>
      <c r="UJX709"/>
      <c r="UJY709"/>
      <c r="UJZ709"/>
      <c r="UKA709"/>
      <c r="UKB709"/>
      <c r="UKC709"/>
      <c r="UKD709"/>
      <c r="UKE709"/>
      <c r="UKF709"/>
      <c r="UKG709"/>
      <c r="UKH709"/>
      <c r="UKI709"/>
      <c r="UKJ709"/>
      <c r="UKK709"/>
      <c r="UKL709"/>
      <c r="UKM709"/>
      <c r="UKN709"/>
      <c r="UKO709"/>
      <c r="UKP709"/>
      <c r="UKQ709"/>
      <c r="UKR709"/>
      <c r="UKS709"/>
      <c r="UKT709"/>
      <c r="UKU709"/>
      <c r="UKV709"/>
      <c r="UKW709"/>
      <c r="UKX709"/>
      <c r="UKY709"/>
      <c r="UKZ709"/>
      <c r="ULA709"/>
      <c r="ULB709"/>
      <c r="ULC709"/>
      <c r="ULD709"/>
      <c r="ULE709"/>
      <c r="ULF709"/>
      <c r="ULG709"/>
      <c r="ULH709"/>
      <c r="ULI709"/>
      <c r="ULJ709"/>
      <c r="ULK709"/>
      <c r="ULL709"/>
      <c r="ULM709"/>
      <c r="ULN709"/>
      <c r="ULO709"/>
      <c r="ULP709"/>
      <c r="ULQ709"/>
      <c r="ULR709"/>
      <c r="ULS709"/>
      <c r="ULT709"/>
      <c r="ULU709"/>
      <c r="ULV709"/>
      <c r="ULW709"/>
      <c r="ULX709"/>
      <c r="ULY709"/>
      <c r="ULZ709"/>
      <c r="UMA709"/>
      <c r="UMB709"/>
      <c r="UMC709"/>
      <c r="UMD709"/>
      <c r="UME709"/>
      <c r="UMF709"/>
      <c r="UMG709"/>
      <c r="UMH709"/>
      <c r="UMI709"/>
      <c r="UMJ709"/>
      <c r="UMK709"/>
      <c r="UML709"/>
      <c r="UMM709"/>
      <c r="UMN709"/>
      <c r="UMO709"/>
      <c r="UMP709"/>
      <c r="UMQ709"/>
      <c r="UMR709"/>
      <c r="UMS709"/>
      <c r="UMT709"/>
      <c r="UMU709"/>
      <c r="UMV709"/>
      <c r="UMW709"/>
      <c r="UMX709"/>
      <c r="UMY709"/>
      <c r="UMZ709"/>
      <c r="UNA709"/>
      <c r="UNB709"/>
      <c r="UNC709"/>
      <c r="UND709"/>
      <c r="UNE709"/>
      <c r="UNF709"/>
      <c r="UNG709"/>
      <c r="UNH709"/>
      <c r="UNI709"/>
      <c r="UNJ709"/>
      <c r="UNK709"/>
      <c r="UNL709"/>
      <c r="UNM709"/>
      <c r="UNN709"/>
      <c r="UNO709"/>
      <c r="UNP709"/>
      <c r="UNQ709"/>
      <c r="UNR709"/>
      <c r="UNS709"/>
      <c r="UNT709"/>
      <c r="UNU709"/>
      <c r="UNV709"/>
      <c r="UNW709"/>
      <c r="UNX709"/>
      <c r="UNY709"/>
      <c r="UNZ709"/>
      <c r="UOA709"/>
      <c r="UOB709"/>
      <c r="UOC709"/>
      <c r="UOD709"/>
      <c r="UOE709"/>
      <c r="UOF709"/>
      <c r="UOG709"/>
      <c r="UOH709"/>
      <c r="UOI709"/>
      <c r="UOJ709"/>
      <c r="UOK709"/>
      <c r="UOL709"/>
      <c r="UOM709"/>
      <c r="UON709"/>
      <c r="UOO709"/>
      <c r="UOP709"/>
      <c r="UOQ709"/>
      <c r="UOR709"/>
      <c r="UOS709"/>
      <c r="UOT709"/>
      <c r="UOU709"/>
      <c r="UOV709"/>
      <c r="UOW709"/>
      <c r="UOX709"/>
      <c r="UOY709"/>
      <c r="UOZ709"/>
      <c r="UPA709"/>
      <c r="UPB709"/>
      <c r="UPC709"/>
      <c r="UPD709"/>
      <c r="UPE709"/>
      <c r="UPF709"/>
      <c r="UPG709"/>
      <c r="UPH709"/>
      <c r="UPI709"/>
      <c r="UPJ709"/>
      <c r="UPK709"/>
      <c r="UPL709"/>
      <c r="UPM709"/>
      <c r="UPN709"/>
      <c r="UPO709"/>
      <c r="UPP709"/>
      <c r="UPQ709"/>
      <c r="UPR709"/>
      <c r="UPS709"/>
      <c r="UPT709"/>
      <c r="UPU709"/>
      <c r="UPV709"/>
      <c r="UPW709"/>
      <c r="UPX709"/>
      <c r="UPY709"/>
      <c r="UPZ709"/>
      <c r="UQA709"/>
      <c r="UQB709"/>
      <c r="UQC709"/>
      <c r="UQD709"/>
      <c r="UQE709"/>
      <c r="UQF709"/>
      <c r="UQG709"/>
      <c r="UQH709"/>
      <c r="UQI709"/>
      <c r="UQJ709"/>
      <c r="UQK709"/>
      <c r="UQL709"/>
      <c r="UQM709"/>
      <c r="UQN709"/>
      <c r="UQO709"/>
      <c r="UQP709"/>
      <c r="UQQ709"/>
      <c r="UQR709"/>
      <c r="UQS709"/>
      <c r="UQT709"/>
      <c r="UQU709"/>
      <c r="UQV709"/>
      <c r="UQW709"/>
      <c r="UQX709"/>
      <c r="UQY709"/>
      <c r="UQZ709"/>
      <c r="URA709"/>
      <c r="URB709"/>
      <c r="URC709"/>
      <c r="URD709"/>
      <c r="URE709"/>
      <c r="URF709"/>
      <c r="URG709"/>
      <c r="URH709"/>
      <c r="URI709"/>
      <c r="URJ709"/>
      <c r="URK709"/>
      <c r="URL709"/>
      <c r="URM709"/>
      <c r="URN709"/>
      <c r="URO709"/>
      <c r="URP709"/>
      <c r="URQ709"/>
      <c r="URR709"/>
      <c r="URS709"/>
      <c r="URT709"/>
      <c r="URU709"/>
      <c r="URV709"/>
      <c r="URW709"/>
      <c r="URX709"/>
      <c r="URY709"/>
      <c r="URZ709"/>
      <c r="USA709"/>
      <c r="USB709"/>
      <c r="USC709"/>
      <c r="USD709"/>
      <c r="USE709"/>
      <c r="USF709"/>
      <c r="USG709"/>
      <c r="USH709"/>
      <c r="USI709"/>
      <c r="USJ709"/>
      <c r="USK709"/>
      <c r="USL709"/>
      <c r="USM709"/>
      <c r="USN709"/>
      <c r="USO709"/>
      <c r="USP709"/>
      <c r="USQ709"/>
      <c r="USR709"/>
      <c r="USS709"/>
      <c r="UST709"/>
      <c r="USU709"/>
      <c r="USV709"/>
      <c r="USW709"/>
      <c r="USX709"/>
      <c r="USY709"/>
      <c r="USZ709"/>
      <c r="UTA709"/>
      <c r="UTB709"/>
      <c r="UTC709"/>
      <c r="UTD709"/>
      <c r="UTE709"/>
      <c r="UTF709"/>
      <c r="UTG709"/>
      <c r="UTH709"/>
      <c r="UTI709"/>
      <c r="UTJ709"/>
      <c r="UTK709"/>
      <c r="UTL709"/>
      <c r="UTM709"/>
      <c r="UTN709"/>
      <c r="UTO709"/>
      <c r="UTP709"/>
      <c r="UTQ709"/>
      <c r="UTR709"/>
      <c r="UTS709"/>
      <c r="UTT709"/>
      <c r="UTU709"/>
      <c r="UTV709"/>
      <c r="UTW709"/>
      <c r="UTX709"/>
      <c r="UTY709"/>
      <c r="UTZ709"/>
      <c r="UUA709"/>
      <c r="UUB709"/>
      <c r="UUC709"/>
      <c r="UUD709"/>
      <c r="UUE709"/>
      <c r="UUF709"/>
      <c r="UUG709"/>
      <c r="UUH709"/>
      <c r="UUI709"/>
      <c r="UUJ709"/>
      <c r="UUK709"/>
      <c r="UUL709"/>
      <c r="UUM709"/>
      <c r="UUN709"/>
      <c r="UUO709"/>
      <c r="UUP709"/>
      <c r="UUQ709"/>
      <c r="UUR709"/>
      <c r="UUS709"/>
      <c r="UUT709"/>
      <c r="UUU709"/>
      <c r="UUV709"/>
      <c r="UUW709"/>
      <c r="UUX709"/>
      <c r="UUY709"/>
      <c r="UUZ709"/>
      <c r="UVA709"/>
      <c r="UVB709"/>
      <c r="UVC709"/>
      <c r="UVD709"/>
      <c r="UVE709"/>
      <c r="UVF709"/>
      <c r="UVG709"/>
      <c r="UVH709"/>
      <c r="UVI709"/>
      <c r="UVJ709"/>
      <c r="UVK709"/>
      <c r="UVL709"/>
      <c r="UVM709"/>
      <c r="UVN709"/>
      <c r="UVO709"/>
      <c r="UVP709"/>
      <c r="UVQ709"/>
      <c r="UVR709"/>
      <c r="UVS709"/>
      <c r="UVT709"/>
      <c r="UVU709"/>
      <c r="UVV709"/>
      <c r="UVW709"/>
      <c r="UVX709"/>
      <c r="UVY709"/>
      <c r="UVZ709"/>
      <c r="UWA709"/>
      <c r="UWB709"/>
      <c r="UWC709"/>
      <c r="UWD709"/>
      <c r="UWE709"/>
      <c r="UWF709"/>
      <c r="UWG709"/>
      <c r="UWH709"/>
      <c r="UWI709"/>
      <c r="UWJ709"/>
      <c r="UWK709"/>
      <c r="UWL709"/>
      <c r="UWM709"/>
      <c r="UWN709"/>
      <c r="UWO709"/>
      <c r="UWP709"/>
      <c r="UWQ709"/>
      <c r="UWR709"/>
      <c r="UWS709"/>
      <c r="UWT709"/>
      <c r="UWU709"/>
      <c r="UWV709"/>
      <c r="UWW709"/>
      <c r="UWX709"/>
      <c r="UWY709"/>
      <c r="UWZ709"/>
      <c r="UXA709"/>
      <c r="UXB709"/>
      <c r="UXC709"/>
      <c r="UXD709"/>
      <c r="UXE709"/>
      <c r="UXF709"/>
      <c r="UXG709"/>
      <c r="UXH709"/>
      <c r="UXI709"/>
      <c r="UXJ709"/>
      <c r="UXK709"/>
      <c r="UXL709"/>
      <c r="UXM709"/>
      <c r="UXN709"/>
      <c r="UXO709"/>
      <c r="UXP709"/>
      <c r="UXQ709"/>
      <c r="UXR709"/>
      <c r="UXS709"/>
      <c r="UXT709"/>
      <c r="UXU709"/>
      <c r="UXV709"/>
      <c r="UXW709"/>
      <c r="UXX709"/>
      <c r="UXY709"/>
      <c r="UXZ709"/>
      <c r="UYA709"/>
      <c r="UYB709"/>
      <c r="UYC709"/>
      <c r="UYD709"/>
      <c r="UYE709"/>
      <c r="UYF709"/>
      <c r="UYG709"/>
      <c r="UYH709"/>
      <c r="UYI709"/>
      <c r="UYJ709"/>
      <c r="UYK709"/>
      <c r="UYL709"/>
      <c r="UYM709"/>
      <c r="UYN709"/>
      <c r="UYO709"/>
      <c r="UYP709"/>
      <c r="UYQ709"/>
      <c r="UYR709"/>
      <c r="UYS709"/>
      <c r="UYT709"/>
      <c r="UYU709"/>
      <c r="UYV709"/>
      <c r="UYW709"/>
      <c r="UYX709"/>
      <c r="UYY709"/>
      <c r="UYZ709"/>
      <c r="UZA709"/>
      <c r="UZB709"/>
      <c r="UZC709"/>
      <c r="UZD709"/>
      <c r="UZE709"/>
      <c r="UZF709"/>
      <c r="UZG709"/>
      <c r="UZH709"/>
      <c r="UZI709"/>
      <c r="UZJ709"/>
      <c r="UZK709"/>
      <c r="UZL709"/>
      <c r="UZM709"/>
      <c r="UZN709"/>
      <c r="UZO709"/>
      <c r="UZP709"/>
      <c r="UZQ709"/>
      <c r="UZR709"/>
      <c r="UZS709"/>
      <c r="UZT709"/>
      <c r="UZU709"/>
      <c r="UZV709"/>
      <c r="UZW709"/>
      <c r="UZX709"/>
      <c r="UZY709"/>
      <c r="UZZ709"/>
      <c r="VAA709"/>
      <c r="VAB709"/>
      <c r="VAC709"/>
      <c r="VAD709"/>
      <c r="VAE709"/>
      <c r="VAF709"/>
      <c r="VAG709"/>
      <c r="VAH709"/>
      <c r="VAI709"/>
      <c r="VAJ709"/>
      <c r="VAK709"/>
      <c r="VAL709"/>
      <c r="VAM709"/>
      <c r="VAN709"/>
      <c r="VAO709"/>
      <c r="VAP709"/>
      <c r="VAQ709"/>
      <c r="VAR709"/>
      <c r="VAS709"/>
      <c r="VAT709"/>
      <c r="VAU709"/>
      <c r="VAV709"/>
      <c r="VAW709"/>
      <c r="VAX709"/>
      <c r="VAY709"/>
      <c r="VAZ709"/>
      <c r="VBA709"/>
      <c r="VBB709"/>
      <c r="VBC709"/>
      <c r="VBD709"/>
      <c r="VBE709"/>
      <c r="VBF709"/>
      <c r="VBG709"/>
      <c r="VBH709"/>
      <c r="VBI709"/>
      <c r="VBJ709"/>
      <c r="VBK709"/>
      <c r="VBL709"/>
      <c r="VBM709"/>
      <c r="VBN709"/>
      <c r="VBO709"/>
      <c r="VBP709"/>
      <c r="VBQ709"/>
      <c r="VBR709"/>
      <c r="VBS709"/>
      <c r="VBT709"/>
      <c r="VBU709"/>
      <c r="VBV709"/>
      <c r="VBW709"/>
      <c r="VBX709"/>
      <c r="VBY709"/>
      <c r="VBZ709"/>
      <c r="VCA709"/>
      <c r="VCB709"/>
      <c r="VCC709"/>
      <c r="VCD709"/>
      <c r="VCE709"/>
      <c r="VCF709"/>
      <c r="VCG709"/>
      <c r="VCH709"/>
      <c r="VCI709"/>
      <c r="VCJ709"/>
      <c r="VCK709"/>
      <c r="VCL709"/>
      <c r="VCM709"/>
      <c r="VCN709"/>
      <c r="VCO709"/>
      <c r="VCP709"/>
      <c r="VCQ709"/>
      <c r="VCR709"/>
      <c r="VCS709"/>
      <c r="VCT709"/>
      <c r="VCU709"/>
      <c r="VCV709"/>
      <c r="VCW709"/>
      <c r="VCX709"/>
      <c r="VCY709"/>
      <c r="VCZ709"/>
      <c r="VDA709"/>
      <c r="VDB709"/>
      <c r="VDC709"/>
      <c r="VDD709"/>
      <c r="VDE709"/>
      <c r="VDF709"/>
      <c r="VDG709"/>
      <c r="VDH709"/>
      <c r="VDI709"/>
      <c r="VDJ709"/>
      <c r="VDK709"/>
      <c r="VDL709"/>
      <c r="VDM709"/>
      <c r="VDN709"/>
      <c r="VDO709"/>
      <c r="VDP709"/>
      <c r="VDQ709"/>
      <c r="VDR709"/>
      <c r="VDS709"/>
      <c r="VDT709"/>
      <c r="VDU709"/>
      <c r="VDV709"/>
      <c r="VDW709"/>
      <c r="VDX709"/>
      <c r="VDY709"/>
      <c r="VDZ709"/>
      <c r="VEA709"/>
      <c r="VEB709"/>
      <c r="VEC709"/>
      <c r="VED709"/>
      <c r="VEE709"/>
      <c r="VEF709"/>
      <c r="VEG709"/>
      <c r="VEH709"/>
      <c r="VEI709"/>
      <c r="VEJ709"/>
      <c r="VEK709"/>
      <c r="VEL709"/>
      <c r="VEM709"/>
      <c r="VEN709"/>
      <c r="VEO709"/>
      <c r="VEP709"/>
      <c r="VEQ709"/>
      <c r="VER709"/>
      <c r="VES709"/>
      <c r="VET709"/>
      <c r="VEU709"/>
      <c r="VEV709"/>
      <c r="VEW709"/>
      <c r="VEX709"/>
      <c r="VEY709"/>
      <c r="VEZ709"/>
      <c r="VFA709"/>
      <c r="VFB709"/>
      <c r="VFC709"/>
      <c r="VFD709"/>
      <c r="VFE709"/>
      <c r="VFF709"/>
      <c r="VFG709"/>
      <c r="VFH709"/>
      <c r="VFI709"/>
      <c r="VFJ709"/>
      <c r="VFK709"/>
      <c r="VFL709"/>
      <c r="VFM709"/>
      <c r="VFN709"/>
      <c r="VFO709"/>
      <c r="VFP709"/>
      <c r="VFQ709"/>
      <c r="VFR709"/>
      <c r="VFS709"/>
      <c r="VFT709"/>
      <c r="VFU709"/>
      <c r="VFV709"/>
      <c r="VFW709"/>
      <c r="VFX709"/>
      <c r="VFY709"/>
      <c r="VFZ709"/>
      <c r="VGA709"/>
      <c r="VGB709"/>
      <c r="VGC709"/>
      <c r="VGD709"/>
      <c r="VGE709"/>
      <c r="VGF709"/>
      <c r="VGG709"/>
      <c r="VGH709"/>
      <c r="VGI709"/>
      <c r="VGJ709"/>
      <c r="VGK709"/>
      <c r="VGL709"/>
      <c r="VGM709"/>
      <c r="VGN709"/>
      <c r="VGO709"/>
      <c r="VGP709"/>
      <c r="VGQ709"/>
      <c r="VGR709"/>
      <c r="VGS709"/>
      <c r="VGT709"/>
      <c r="VGU709"/>
      <c r="VGV709"/>
      <c r="VGW709"/>
      <c r="VGX709"/>
      <c r="VGY709"/>
      <c r="VGZ709"/>
      <c r="VHA709"/>
      <c r="VHB709"/>
      <c r="VHC709"/>
      <c r="VHD709"/>
      <c r="VHE709"/>
      <c r="VHF709"/>
      <c r="VHG709"/>
      <c r="VHH709"/>
      <c r="VHI709"/>
      <c r="VHJ709"/>
      <c r="VHK709"/>
      <c r="VHL709"/>
      <c r="VHM709"/>
      <c r="VHN709"/>
      <c r="VHO709"/>
      <c r="VHP709"/>
      <c r="VHQ709"/>
      <c r="VHR709"/>
      <c r="VHS709"/>
      <c r="VHT709"/>
      <c r="VHU709"/>
      <c r="VHV709"/>
      <c r="VHW709"/>
      <c r="VHX709"/>
      <c r="VHY709"/>
      <c r="VHZ709"/>
      <c r="VIA709"/>
      <c r="VIB709"/>
      <c r="VIC709"/>
      <c r="VID709"/>
      <c r="VIE709"/>
      <c r="VIF709"/>
      <c r="VIG709"/>
      <c r="VIH709"/>
      <c r="VII709"/>
      <c r="VIJ709"/>
      <c r="VIK709"/>
      <c r="VIL709"/>
      <c r="VIM709"/>
      <c r="VIN709"/>
      <c r="VIO709"/>
      <c r="VIP709"/>
      <c r="VIQ709"/>
      <c r="VIR709"/>
      <c r="VIS709"/>
      <c r="VIT709"/>
      <c r="VIU709"/>
      <c r="VIV709"/>
      <c r="VIW709"/>
      <c r="VIX709"/>
      <c r="VIY709"/>
      <c r="VIZ709"/>
      <c r="VJA709"/>
      <c r="VJB709"/>
      <c r="VJC709"/>
      <c r="VJD709"/>
      <c r="VJE709"/>
      <c r="VJF709"/>
      <c r="VJG709"/>
      <c r="VJH709"/>
      <c r="VJI709"/>
      <c r="VJJ709"/>
      <c r="VJK709"/>
      <c r="VJL709"/>
      <c r="VJM709"/>
      <c r="VJN709"/>
      <c r="VJO709"/>
      <c r="VJP709"/>
      <c r="VJQ709"/>
      <c r="VJR709"/>
      <c r="VJS709"/>
      <c r="VJT709"/>
      <c r="VJU709"/>
      <c r="VJV709"/>
      <c r="VJW709"/>
      <c r="VJX709"/>
      <c r="VJY709"/>
      <c r="VJZ709"/>
      <c r="VKA709"/>
      <c r="VKB709"/>
      <c r="VKC709"/>
      <c r="VKD709"/>
      <c r="VKE709"/>
      <c r="VKF709"/>
      <c r="VKG709"/>
      <c r="VKH709"/>
      <c r="VKI709"/>
      <c r="VKJ709"/>
      <c r="VKK709"/>
      <c r="VKL709"/>
      <c r="VKM709"/>
      <c r="VKN709"/>
      <c r="VKO709"/>
      <c r="VKP709"/>
      <c r="VKQ709"/>
      <c r="VKR709"/>
      <c r="VKS709"/>
      <c r="VKT709"/>
      <c r="VKU709"/>
      <c r="VKV709"/>
      <c r="VKW709"/>
      <c r="VKX709"/>
      <c r="VKY709"/>
      <c r="VKZ709"/>
      <c r="VLA709"/>
      <c r="VLB709"/>
      <c r="VLC709"/>
      <c r="VLD709"/>
      <c r="VLE709"/>
      <c r="VLF709"/>
      <c r="VLG709"/>
      <c r="VLH709"/>
      <c r="VLI709"/>
      <c r="VLJ709"/>
      <c r="VLK709"/>
      <c r="VLL709"/>
      <c r="VLM709"/>
      <c r="VLN709"/>
      <c r="VLO709"/>
      <c r="VLP709"/>
      <c r="VLQ709"/>
      <c r="VLR709"/>
      <c r="VLS709"/>
      <c r="VLT709"/>
      <c r="VLU709"/>
      <c r="VLV709"/>
      <c r="VLW709"/>
      <c r="VLX709"/>
      <c r="VLY709"/>
      <c r="VLZ709"/>
      <c r="VMA709"/>
      <c r="VMB709"/>
      <c r="VMC709"/>
      <c r="VMD709"/>
      <c r="VME709"/>
      <c r="VMF709"/>
      <c r="VMG709"/>
      <c r="VMH709"/>
      <c r="VMI709"/>
      <c r="VMJ709"/>
      <c r="VMK709"/>
      <c r="VML709"/>
      <c r="VMM709"/>
      <c r="VMN709"/>
      <c r="VMO709"/>
      <c r="VMP709"/>
      <c r="VMQ709"/>
      <c r="VMR709"/>
      <c r="VMS709"/>
      <c r="VMT709"/>
      <c r="VMU709"/>
      <c r="VMV709"/>
      <c r="VMW709"/>
      <c r="VMX709"/>
      <c r="VMY709"/>
      <c r="VMZ709"/>
      <c r="VNA709"/>
      <c r="VNB709"/>
      <c r="VNC709"/>
      <c r="VND709"/>
      <c r="VNE709"/>
      <c r="VNF709"/>
      <c r="VNG709"/>
      <c r="VNH709"/>
      <c r="VNI709"/>
      <c r="VNJ709"/>
      <c r="VNK709"/>
      <c r="VNL709"/>
      <c r="VNM709"/>
      <c r="VNN709"/>
      <c r="VNO709"/>
      <c r="VNP709"/>
      <c r="VNQ709"/>
      <c r="VNR709"/>
      <c r="VNS709"/>
      <c r="VNT709"/>
      <c r="VNU709"/>
      <c r="VNV709"/>
      <c r="VNW709"/>
      <c r="VNX709"/>
      <c r="VNY709"/>
      <c r="VNZ709"/>
      <c r="VOA709"/>
      <c r="VOB709"/>
      <c r="VOC709"/>
      <c r="VOD709"/>
      <c r="VOE709"/>
      <c r="VOF709"/>
      <c r="VOG709"/>
      <c r="VOH709"/>
      <c r="VOI709"/>
      <c r="VOJ709"/>
      <c r="VOK709"/>
      <c r="VOL709"/>
      <c r="VOM709"/>
      <c r="VON709"/>
      <c r="VOO709"/>
      <c r="VOP709"/>
      <c r="VOQ709"/>
      <c r="VOR709"/>
      <c r="VOS709"/>
      <c r="VOT709"/>
      <c r="VOU709"/>
      <c r="VOV709"/>
      <c r="VOW709"/>
      <c r="VOX709"/>
      <c r="VOY709"/>
      <c r="VOZ709"/>
      <c r="VPA709"/>
      <c r="VPB709"/>
      <c r="VPC709"/>
      <c r="VPD709"/>
      <c r="VPE709"/>
      <c r="VPF709"/>
      <c r="VPG709"/>
      <c r="VPH709"/>
      <c r="VPI709"/>
      <c r="VPJ709"/>
      <c r="VPK709"/>
      <c r="VPL709"/>
      <c r="VPM709"/>
      <c r="VPN709"/>
      <c r="VPO709"/>
      <c r="VPP709"/>
      <c r="VPQ709"/>
      <c r="VPR709"/>
      <c r="VPS709"/>
      <c r="VPT709"/>
      <c r="VPU709"/>
      <c r="VPV709"/>
      <c r="VPW709"/>
      <c r="VPX709"/>
      <c r="VPY709"/>
      <c r="VPZ709"/>
      <c r="VQA709"/>
      <c r="VQB709"/>
      <c r="VQC709"/>
      <c r="VQD709"/>
      <c r="VQE709"/>
      <c r="VQF709"/>
      <c r="VQG709"/>
      <c r="VQH709"/>
      <c r="VQI709"/>
      <c r="VQJ709"/>
      <c r="VQK709"/>
      <c r="VQL709"/>
      <c r="VQM709"/>
      <c r="VQN709"/>
      <c r="VQO709"/>
      <c r="VQP709"/>
      <c r="VQQ709"/>
      <c r="VQR709"/>
      <c r="VQS709"/>
      <c r="VQT709"/>
      <c r="VQU709"/>
      <c r="VQV709"/>
      <c r="VQW709"/>
      <c r="VQX709"/>
      <c r="VQY709"/>
      <c r="VQZ709"/>
      <c r="VRA709"/>
      <c r="VRB709"/>
      <c r="VRC709"/>
      <c r="VRD709"/>
      <c r="VRE709"/>
      <c r="VRF709"/>
      <c r="VRG709"/>
      <c r="VRH709"/>
      <c r="VRI709"/>
      <c r="VRJ709"/>
      <c r="VRK709"/>
      <c r="VRL709"/>
      <c r="VRM709"/>
      <c r="VRN709"/>
      <c r="VRO709"/>
      <c r="VRP709"/>
      <c r="VRQ709"/>
      <c r="VRR709"/>
      <c r="VRS709"/>
      <c r="VRT709"/>
      <c r="VRU709"/>
      <c r="VRV709"/>
      <c r="VRW709"/>
      <c r="VRX709"/>
      <c r="VRY709"/>
      <c r="VRZ709"/>
      <c r="VSA709"/>
      <c r="VSB709"/>
      <c r="VSC709"/>
      <c r="VSD709"/>
      <c r="VSE709"/>
      <c r="VSF709"/>
      <c r="VSG709"/>
      <c r="VSH709"/>
      <c r="VSI709"/>
      <c r="VSJ709"/>
      <c r="VSK709"/>
      <c r="VSL709"/>
      <c r="VSM709"/>
      <c r="VSN709"/>
      <c r="VSO709"/>
      <c r="VSP709"/>
      <c r="VSQ709"/>
      <c r="VSR709"/>
      <c r="VSS709"/>
      <c r="VST709"/>
      <c r="VSU709"/>
      <c r="VSV709"/>
      <c r="VSW709"/>
      <c r="VSX709"/>
      <c r="VSY709"/>
      <c r="VSZ709"/>
      <c r="VTA709"/>
      <c r="VTB709"/>
      <c r="VTC709"/>
      <c r="VTD709"/>
      <c r="VTE709"/>
      <c r="VTF709"/>
      <c r="VTG709"/>
      <c r="VTH709"/>
      <c r="VTI709"/>
      <c r="VTJ709"/>
      <c r="VTK709"/>
      <c r="VTL709"/>
      <c r="VTM709"/>
      <c r="VTN709"/>
      <c r="VTO709"/>
      <c r="VTP709"/>
      <c r="VTQ709"/>
      <c r="VTR709"/>
      <c r="VTS709"/>
      <c r="VTT709"/>
      <c r="VTU709"/>
      <c r="VTV709"/>
      <c r="VTW709"/>
      <c r="VTX709"/>
      <c r="VTY709"/>
      <c r="VTZ709"/>
      <c r="VUA709"/>
      <c r="VUB709"/>
      <c r="VUC709"/>
      <c r="VUD709"/>
      <c r="VUE709"/>
      <c r="VUF709"/>
      <c r="VUG709"/>
      <c r="VUH709"/>
      <c r="VUI709"/>
      <c r="VUJ709"/>
      <c r="VUK709"/>
      <c r="VUL709"/>
      <c r="VUM709"/>
      <c r="VUN709"/>
      <c r="VUO709"/>
      <c r="VUP709"/>
      <c r="VUQ709"/>
      <c r="VUR709"/>
      <c r="VUS709"/>
      <c r="VUT709"/>
      <c r="VUU709"/>
      <c r="VUV709"/>
      <c r="VUW709"/>
      <c r="VUX709"/>
      <c r="VUY709"/>
      <c r="VUZ709"/>
      <c r="VVA709"/>
      <c r="VVB709"/>
      <c r="VVC709"/>
      <c r="VVD709"/>
      <c r="VVE709"/>
      <c r="VVF709"/>
      <c r="VVG709"/>
      <c r="VVH709"/>
      <c r="VVI709"/>
      <c r="VVJ709"/>
      <c r="VVK709"/>
      <c r="VVL709"/>
      <c r="VVM709"/>
      <c r="VVN709"/>
      <c r="VVO709"/>
      <c r="VVP709"/>
      <c r="VVQ709"/>
      <c r="VVR709"/>
      <c r="VVS709"/>
      <c r="VVT709"/>
      <c r="VVU709"/>
      <c r="VVV709"/>
      <c r="VVW709"/>
      <c r="VVX709"/>
      <c r="VVY709"/>
      <c r="VVZ709"/>
      <c r="VWA709"/>
      <c r="VWB709"/>
      <c r="VWC709"/>
      <c r="VWD709"/>
      <c r="VWE709"/>
      <c r="VWF709"/>
      <c r="VWG709"/>
      <c r="VWH709"/>
      <c r="VWI709"/>
      <c r="VWJ709"/>
      <c r="VWK709"/>
      <c r="VWL709"/>
      <c r="VWM709"/>
      <c r="VWN709"/>
      <c r="VWO709"/>
      <c r="VWP709"/>
      <c r="VWQ709"/>
      <c r="VWR709"/>
      <c r="VWS709"/>
      <c r="VWT709"/>
      <c r="VWU709"/>
      <c r="VWV709"/>
      <c r="VWW709"/>
      <c r="VWX709"/>
      <c r="VWY709"/>
      <c r="VWZ709"/>
      <c r="VXA709"/>
      <c r="VXB709"/>
      <c r="VXC709"/>
      <c r="VXD709"/>
      <c r="VXE709"/>
      <c r="VXF709"/>
      <c r="VXG709"/>
      <c r="VXH709"/>
      <c r="VXI709"/>
      <c r="VXJ709"/>
      <c r="VXK709"/>
      <c r="VXL709"/>
      <c r="VXM709"/>
      <c r="VXN709"/>
      <c r="VXO709"/>
      <c r="VXP709"/>
      <c r="VXQ709"/>
      <c r="VXR709"/>
      <c r="VXS709"/>
      <c r="VXT709"/>
      <c r="VXU709"/>
      <c r="VXV709"/>
      <c r="VXW709"/>
      <c r="VXX709"/>
      <c r="VXY709"/>
      <c r="VXZ709"/>
      <c r="VYA709"/>
      <c r="VYB709"/>
      <c r="VYC709"/>
      <c r="VYD709"/>
      <c r="VYE709"/>
      <c r="VYF709"/>
      <c r="VYG709"/>
      <c r="VYH709"/>
      <c r="VYI709"/>
      <c r="VYJ709"/>
      <c r="VYK709"/>
      <c r="VYL709"/>
      <c r="VYM709"/>
      <c r="VYN709"/>
      <c r="VYO709"/>
      <c r="VYP709"/>
      <c r="VYQ709"/>
      <c r="VYR709"/>
      <c r="VYS709"/>
      <c r="VYT709"/>
      <c r="VYU709"/>
      <c r="VYV709"/>
      <c r="VYW709"/>
      <c r="VYX709"/>
      <c r="VYY709"/>
      <c r="VYZ709"/>
      <c r="VZA709"/>
      <c r="VZB709"/>
      <c r="VZC709"/>
      <c r="VZD709"/>
      <c r="VZE709"/>
      <c r="VZF709"/>
      <c r="VZG709"/>
      <c r="VZH709"/>
      <c r="VZI709"/>
      <c r="VZJ709"/>
      <c r="VZK709"/>
      <c r="VZL709"/>
      <c r="VZM709"/>
      <c r="VZN709"/>
      <c r="VZO709"/>
      <c r="VZP709"/>
      <c r="VZQ709"/>
      <c r="VZR709"/>
      <c r="VZS709"/>
      <c r="VZT709"/>
      <c r="VZU709"/>
      <c r="VZV709"/>
      <c r="VZW709"/>
      <c r="VZX709"/>
      <c r="VZY709"/>
      <c r="VZZ709"/>
      <c r="WAA709"/>
      <c r="WAB709"/>
      <c r="WAC709"/>
      <c r="WAD709"/>
      <c r="WAE709"/>
      <c r="WAF709"/>
      <c r="WAG709"/>
      <c r="WAH709"/>
      <c r="WAI709"/>
      <c r="WAJ709"/>
      <c r="WAK709"/>
      <c r="WAL709"/>
      <c r="WAM709"/>
      <c r="WAN709"/>
      <c r="WAO709"/>
      <c r="WAP709"/>
      <c r="WAQ709"/>
      <c r="WAR709"/>
      <c r="WAS709"/>
      <c r="WAT709"/>
      <c r="WAU709"/>
      <c r="WAV709"/>
      <c r="WAW709"/>
      <c r="WAX709"/>
      <c r="WAY709"/>
      <c r="WAZ709"/>
      <c r="WBA709"/>
      <c r="WBB709"/>
      <c r="WBC709"/>
      <c r="WBD709"/>
      <c r="WBE709"/>
      <c r="WBF709"/>
      <c r="WBG709"/>
      <c r="WBH709"/>
      <c r="WBI709"/>
      <c r="WBJ709"/>
      <c r="WBK709"/>
      <c r="WBL709"/>
      <c r="WBM709"/>
      <c r="WBN709"/>
      <c r="WBO709"/>
      <c r="WBP709"/>
      <c r="WBQ709"/>
      <c r="WBR709"/>
      <c r="WBS709"/>
      <c r="WBT709"/>
      <c r="WBU709"/>
      <c r="WBV709"/>
      <c r="WBW709"/>
      <c r="WBX709"/>
      <c r="WBY709"/>
      <c r="WBZ709"/>
      <c r="WCA709"/>
      <c r="WCB709"/>
      <c r="WCC709"/>
      <c r="WCD709"/>
      <c r="WCE709"/>
      <c r="WCF709"/>
      <c r="WCG709"/>
      <c r="WCH709"/>
      <c r="WCI709"/>
      <c r="WCJ709"/>
      <c r="WCK709"/>
      <c r="WCL709"/>
      <c r="WCM709"/>
      <c r="WCN709"/>
      <c r="WCO709"/>
      <c r="WCP709"/>
      <c r="WCQ709"/>
      <c r="WCR709"/>
      <c r="WCS709"/>
      <c r="WCT709"/>
      <c r="WCU709"/>
      <c r="WCV709"/>
      <c r="WCW709"/>
      <c r="WCX709"/>
      <c r="WCY709"/>
      <c r="WCZ709"/>
      <c r="WDA709"/>
      <c r="WDB709"/>
      <c r="WDC709"/>
      <c r="WDD709"/>
      <c r="WDE709"/>
      <c r="WDF709"/>
      <c r="WDG709"/>
      <c r="WDH709"/>
      <c r="WDI709"/>
      <c r="WDJ709"/>
      <c r="WDK709"/>
      <c r="WDL709"/>
      <c r="WDM709"/>
      <c r="WDN709"/>
      <c r="WDO709"/>
      <c r="WDP709"/>
      <c r="WDQ709"/>
      <c r="WDR709"/>
      <c r="WDS709"/>
      <c r="WDT709"/>
      <c r="WDU709"/>
      <c r="WDV709"/>
      <c r="WDW709"/>
      <c r="WDX709"/>
      <c r="WDY709"/>
      <c r="WDZ709"/>
      <c r="WEA709"/>
      <c r="WEB709"/>
      <c r="WEC709"/>
      <c r="WED709"/>
      <c r="WEE709"/>
      <c r="WEF709"/>
      <c r="WEG709"/>
      <c r="WEH709"/>
      <c r="WEI709"/>
      <c r="WEJ709"/>
      <c r="WEK709"/>
      <c r="WEL709"/>
      <c r="WEM709"/>
      <c r="WEN709"/>
      <c r="WEO709"/>
      <c r="WEP709"/>
      <c r="WEQ709"/>
      <c r="WER709"/>
      <c r="WES709"/>
      <c r="WET709"/>
      <c r="WEU709"/>
      <c r="WEV709"/>
      <c r="WEW709"/>
      <c r="WEX709"/>
      <c r="WEY709"/>
      <c r="WEZ709"/>
      <c r="WFA709"/>
      <c r="WFB709"/>
      <c r="WFC709"/>
      <c r="WFD709"/>
      <c r="WFE709"/>
      <c r="WFF709"/>
      <c r="WFG709"/>
      <c r="WFH709"/>
      <c r="WFI709"/>
      <c r="WFJ709"/>
      <c r="WFK709"/>
      <c r="WFL709"/>
      <c r="WFM709"/>
      <c r="WFN709"/>
      <c r="WFO709"/>
      <c r="WFP709"/>
      <c r="WFQ709"/>
      <c r="WFR709"/>
      <c r="WFS709"/>
      <c r="WFT709"/>
      <c r="WFU709"/>
      <c r="WFV709"/>
      <c r="WFW709"/>
      <c r="WFX709"/>
      <c r="WFY709"/>
      <c r="WFZ709"/>
      <c r="WGA709"/>
      <c r="WGB709"/>
      <c r="WGC709"/>
      <c r="WGD709"/>
      <c r="WGE709"/>
      <c r="WGF709"/>
      <c r="WGG709"/>
      <c r="WGH709"/>
      <c r="WGI709"/>
      <c r="WGJ709"/>
      <c r="WGK709"/>
      <c r="WGL709"/>
      <c r="WGM709"/>
      <c r="WGN709"/>
      <c r="WGO709"/>
      <c r="WGP709"/>
      <c r="WGQ709"/>
      <c r="WGR709"/>
      <c r="WGS709"/>
      <c r="WGT709"/>
      <c r="WGU709"/>
      <c r="WGV709"/>
      <c r="WGW709"/>
      <c r="WGX709"/>
      <c r="WGY709"/>
      <c r="WGZ709"/>
      <c r="WHA709"/>
      <c r="WHB709"/>
      <c r="WHC709"/>
      <c r="WHD709"/>
      <c r="WHE709"/>
      <c r="WHF709"/>
      <c r="WHG709"/>
      <c r="WHH709"/>
      <c r="WHI709"/>
      <c r="WHJ709"/>
      <c r="WHK709"/>
      <c r="WHL709"/>
      <c r="WHM709"/>
      <c r="WHN709"/>
      <c r="WHO709"/>
      <c r="WHP709"/>
      <c r="WHQ709"/>
      <c r="WHR709"/>
      <c r="WHS709"/>
      <c r="WHT709"/>
      <c r="WHU709"/>
      <c r="WHV709"/>
      <c r="WHW709"/>
      <c r="WHX709"/>
      <c r="WHY709"/>
      <c r="WHZ709"/>
      <c r="WIA709"/>
      <c r="WIB709"/>
      <c r="WIC709"/>
      <c r="WID709"/>
      <c r="WIE709"/>
      <c r="WIF709"/>
      <c r="WIG709"/>
      <c r="WIH709"/>
      <c r="WII709"/>
      <c r="WIJ709"/>
      <c r="WIK709"/>
      <c r="WIL709"/>
      <c r="WIM709"/>
      <c r="WIN709"/>
      <c r="WIO709"/>
      <c r="WIP709"/>
      <c r="WIQ709"/>
      <c r="WIR709"/>
      <c r="WIS709"/>
      <c r="WIT709"/>
      <c r="WIU709"/>
      <c r="WIV709"/>
      <c r="WIW709"/>
      <c r="WIX709"/>
      <c r="WIY709"/>
      <c r="WIZ709"/>
      <c r="WJA709"/>
      <c r="WJB709"/>
      <c r="WJC709"/>
      <c r="WJD709"/>
      <c r="WJE709"/>
      <c r="WJF709"/>
      <c r="WJG709"/>
      <c r="WJH709"/>
      <c r="WJI709"/>
      <c r="WJJ709"/>
      <c r="WJK709"/>
      <c r="WJL709"/>
      <c r="WJM709"/>
      <c r="WJN709"/>
      <c r="WJO709"/>
      <c r="WJP709"/>
      <c r="WJQ709"/>
      <c r="WJR709"/>
      <c r="WJS709"/>
      <c r="WJT709"/>
      <c r="WJU709"/>
      <c r="WJV709"/>
      <c r="WJW709"/>
      <c r="WJX709"/>
      <c r="WJY709"/>
      <c r="WJZ709"/>
      <c r="WKA709"/>
      <c r="WKB709"/>
      <c r="WKC709"/>
      <c r="WKD709"/>
      <c r="WKE709"/>
      <c r="WKF709"/>
      <c r="WKG709"/>
      <c r="WKH709"/>
      <c r="WKI709"/>
      <c r="WKJ709"/>
      <c r="WKK709"/>
      <c r="WKL709"/>
      <c r="WKM709"/>
      <c r="WKN709"/>
      <c r="WKO709"/>
      <c r="WKP709"/>
      <c r="WKQ709"/>
      <c r="WKR709"/>
      <c r="WKS709"/>
      <c r="WKT709"/>
      <c r="WKU709"/>
      <c r="WKV709"/>
      <c r="WKW709"/>
      <c r="WKX709"/>
      <c r="WKY709"/>
      <c r="WKZ709"/>
      <c r="WLA709"/>
      <c r="WLB709"/>
      <c r="WLC709"/>
      <c r="WLD709"/>
      <c r="WLE709"/>
      <c r="WLF709"/>
      <c r="WLG709"/>
      <c r="WLH709"/>
      <c r="WLI709"/>
      <c r="WLJ709"/>
      <c r="WLK709"/>
      <c r="WLL709"/>
      <c r="WLM709"/>
      <c r="WLN709"/>
      <c r="WLO709"/>
      <c r="WLP709"/>
      <c r="WLQ709"/>
      <c r="WLR709"/>
      <c r="WLS709"/>
      <c r="WLT709"/>
      <c r="WLU709"/>
      <c r="WLV709"/>
      <c r="WLW709"/>
      <c r="WLX709"/>
      <c r="WLY709"/>
      <c r="WLZ709"/>
      <c r="WMA709"/>
      <c r="WMB709"/>
      <c r="WMC709"/>
      <c r="WMD709"/>
      <c r="WME709"/>
      <c r="WMF709"/>
      <c r="WMG709"/>
      <c r="WMH709"/>
      <c r="WMI709"/>
      <c r="WMJ709"/>
      <c r="WMK709"/>
      <c r="WML709"/>
      <c r="WMM709"/>
      <c r="WMN709"/>
      <c r="WMO709"/>
      <c r="WMP709"/>
      <c r="WMQ709"/>
      <c r="WMR709"/>
      <c r="WMS709"/>
      <c r="WMT709"/>
      <c r="WMU709"/>
      <c r="WMV709"/>
      <c r="WMW709"/>
      <c r="WMX709"/>
      <c r="WMY709"/>
      <c r="WMZ709"/>
      <c r="WNA709"/>
      <c r="WNB709"/>
      <c r="WNC709"/>
      <c r="WND709"/>
      <c r="WNE709"/>
      <c r="WNF709"/>
      <c r="WNG709"/>
      <c r="WNH709"/>
      <c r="WNI709"/>
      <c r="WNJ709"/>
      <c r="WNK709"/>
      <c r="WNL709"/>
      <c r="WNM709"/>
      <c r="WNN709"/>
      <c r="WNO709"/>
      <c r="WNP709"/>
      <c r="WNQ709"/>
      <c r="WNR709"/>
      <c r="WNS709"/>
      <c r="WNT709"/>
      <c r="WNU709"/>
      <c r="WNV709"/>
      <c r="WNW709"/>
      <c r="WNX709"/>
      <c r="WNY709"/>
      <c r="WNZ709"/>
      <c r="WOA709"/>
      <c r="WOB709"/>
      <c r="WOC709"/>
      <c r="WOD709"/>
      <c r="WOE709"/>
      <c r="WOF709"/>
      <c r="WOG709"/>
      <c r="WOH709"/>
      <c r="WOI709"/>
      <c r="WOJ709"/>
      <c r="WOK709"/>
      <c r="WOL709"/>
      <c r="WOM709"/>
      <c r="WON709"/>
      <c r="WOO709"/>
      <c r="WOP709"/>
      <c r="WOQ709"/>
      <c r="WOR709"/>
      <c r="WOS709"/>
      <c r="WOT709"/>
      <c r="WOU709"/>
      <c r="WOV709"/>
      <c r="WOW709"/>
      <c r="WOX709"/>
      <c r="WOY709"/>
      <c r="WOZ709"/>
      <c r="WPA709"/>
      <c r="WPB709"/>
      <c r="WPC709"/>
      <c r="WPD709"/>
      <c r="WPE709"/>
      <c r="WPF709"/>
      <c r="WPG709"/>
      <c r="WPH709"/>
      <c r="WPI709"/>
      <c r="WPJ709"/>
      <c r="WPK709"/>
      <c r="WPL709"/>
      <c r="WPM709"/>
      <c r="WPN709"/>
      <c r="WPO709"/>
      <c r="WPP709"/>
      <c r="WPQ709"/>
      <c r="WPR709"/>
      <c r="WPS709"/>
      <c r="WPT709"/>
      <c r="WPU709"/>
      <c r="WPV709"/>
      <c r="WPW709"/>
      <c r="WPX709"/>
      <c r="WPY709"/>
      <c r="WPZ709"/>
      <c r="WQA709"/>
      <c r="WQB709"/>
      <c r="WQC709"/>
      <c r="WQD709"/>
      <c r="WQE709"/>
      <c r="WQF709"/>
      <c r="WQG709"/>
      <c r="WQH709"/>
      <c r="WQI709"/>
      <c r="WQJ709"/>
      <c r="WQK709"/>
      <c r="WQL709"/>
      <c r="WQM709"/>
      <c r="WQN709"/>
      <c r="WQO709"/>
      <c r="WQP709"/>
      <c r="WQQ709"/>
      <c r="WQR709"/>
      <c r="WQS709"/>
      <c r="WQT709"/>
      <c r="WQU709"/>
      <c r="WQV709"/>
      <c r="WQW709"/>
      <c r="WQX709"/>
      <c r="WQY709"/>
      <c r="WQZ709"/>
      <c r="WRA709"/>
      <c r="WRB709"/>
      <c r="WRC709"/>
      <c r="WRD709"/>
      <c r="WRE709"/>
      <c r="WRF709"/>
      <c r="WRG709"/>
      <c r="WRH709"/>
      <c r="WRI709"/>
      <c r="WRJ709"/>
      <c r="WRK709"/>
      <c r="WRL709"/>
      <c r="WRM709"/>
      <c r="WRN709"/>
      <c r="WRO709"/>
      <c r="WRP709"/>
      <c r="WRQ709"/>
      <c r="WRR709"/>
      <c r="WRS709"/>
      <c r="WRT709"/>
      <c r="WRU709"/>
      <c r="WRV709"/>
      <c r="WRW709"/>
      <c r="WRX709"/>
      <c r="WRY709"/>
      <c r="WRZ709"/>
      <c r="WSA709"/>
      <c r="WSB709"/>
      <c r="WSC709"/>
      <c r="WSD709"/>
      <c r="WSE709"/>
      <c r="WSF709"/>
      <c r="WSG709"/>
      <c r="WSH709"/>
      <c r="WSI709"/>
      <c r="WSJ709"/>
      <c r="WSK709"/>
      <c r="WSL709"/>
      <c r="WSM709"/>
      <c r="WSN709"/>
      <c r="WSO709"/>
      <c r="WSP709"/>
      <c r="WSQ709"/>
      <c r="WSR709"/>
      <c r="WSS709"/>
      <c r="WST709"/>
      <c r="WSU709"/>
      <c r="WSV709"/>
      <c r="WSW709"/>
      <c r="WSX709"/>
      <c r="WSY709"/>
      <c r="WSZ709"/>
      <c r="WTA709"/>
      <c r="WTB709"/>
      <c r="WTC709"/>
      <c r="WTD709"/>
      <c r="WTE709"/>
      <c r="WTF709"/>
      <c r="WTG709"/>
      <c r="WTH709"/>
      <c r="WTI709"/>
      <c r="WTJ709"/>
      <c r="WTK709"/>
      <c r="WTL709"/>
      <c r="WTM709"/>
      <c r="WTN709"/>
      <c r="WTO709"/>
      <c r="WTP709"/>
      <c r="WTQ709"/>
      <c r="WTR709"/>
      <c r="WTS709"/>
      <c r="WTT709"/>
      <c r="WTU709"/>
      <c r="WTV709"/>
      <c r="WTW709"/>
      <c r="WTX709"/>
      <c r="WTY709"/>
      <c r="WTZ709"/>
      <c r="WUA709"/>
      <c r="WUB709"/>
      <c r="WUC709"/>
      <c r="WUD709"/>
      <c r="WUE709"/>
      <c r="WUF709"/>
      <c r="WUG709"/>
      <c r="WUH709"/>
      <c r="WUI709"/>
      <c r="WUJ709"/>
      <c r="WUK709"/>
      <c r="WUL709"/>
      <c r="WUM709"/>
      <c r="WUN709"/>
      <c r="WUO709"/>
      <c r="WUP709"/>
      <c r="WUQ709"/>
      <c r="WUR709"/>
      <c r="WUS709"/>
      <c r="WUT709"/>
      <c r="WUU709"/>
      <c r="WUV709"/>
      <c r="WUW709"/>
      <c r="WUX709"/>
      <c r="WUY709"/>
      <c r="WUZ709"/>
      <c r="WVA709"/>
      <c r="WVB709"/>
      <c r="WVC709"/>
      <c r="WVD709"/>
      <c r="WVE709"/>
      <c r="WVF709"/>
      <c r="WVG709"/>
      <c r="WVH709"/>
      <c r="WVI709"/>
      <c r="WVJ709"/>
      <c r="WVK709"/>
      <c r="WVL709"/>
      <c r="WVM709"/>
      <c r="WVN709"/>
      <c r="WVO709"/>
      <c r="WVP709"/>
      <c r="WVQ709"/>
      <c r="WVR709"/>
      <c r="WVS709"/>
      <c r="WVT709"/>
      <c r="WVU709"/>
      <c r="WVV709"/>
      <c r="WVW709"/>
      <c r="WVX709"/>
      <c r="WVY709"/>
      <c r="WVZ709"/>
      <c r="WWA709"/>
      <c r="WWB709"/>
      <c r="WWC709"/>
      <c r="WWD709"/>
      <c r="WWE709"/>
      <c r="WWF709"/>
      <c r="WWG709"/>
      <c r="WWH709"/>
      <c r="WWI709"/>
      <c r="WWJ709"/>
      <c r="WWK709"/>
      <c r="WWL709"/>
      <c r="WWM709"/>
      <c r="WWN709"/>
      <c r="WWO709"/>
      <c r="WWP709"/>
      <c r="WWQ709"/>
      <c r="WWR709"/>
      <c r="WWS709"/>
      <c r="WWT709"/>
      <c r="WWU709"/>
      <c r="WWV709"/>
      <c r="WWW709"/>
      <c r="WWX709"/>
      <c r="WWY709"/>
      <c r="WWZ709"/>
      <c r="WXA709"/>
      <c r="WXB709"/>
      <c r="WXC709"/>
      <c r="WXD709"/>
      <c r="WXE709"/>
      <c r="WXF709"/>
      <c r="WXG709"/>
      <c r="WXH709"/>
      <c r="WXI709"/>
      <c r="WXJ709"/>
      <c r="WXK709"/>
      <c r="WXL709"/>
      <c r="WXM709"/>
      <c r="WXN709"/>
      <c r="WXO709"/>
      <c r="WXP709"/>
      <c r="WXQ709"/>
      <c r="WXR709"/>
      <c r="WXS709"/>
      <c r="WXT709"/>
      <c r="WXU709"/>
      <c r="WXV709"/>
      <c r="WXW709"/>
      <c r="WXX709"/>
      <c r="WXY709"/>
      <c r="WXZ709"/>
      <c r="WYA709"/>
      <c r="WYB709"/>
      <c r="WYC709"/>
      <c r="WYD709"/>
      <c r="WYE709"/>
      <c r="WYF709"/>
      <c r="WYG709"/>
      <c r="WYH709"/>
      <c r="WYI709"/>
      <c r="WYJ709"/>
      <c r="WYK709"/>
      <c r="WYL709"/>
      <c r="WYM709"/>
      <c r="WYN709"/>
      <c r="WYO709"/>
      <c r="WYP709"/>
      <c r="WYQ709"/>
      <c r="WYR709"/>
      <c r="WYS709"/>
      <c r="WYT709"/>
      <c r="WYU709"/>
      <c r="WYV709"/>
      <c r="WYW709"/>
      <c r="WYX709"/>
      <c r="WYY709"/>
      <c r="WYZ709"/>
      <c r="WZA709"/>
      <c r="WZB709"/>
      <c r="WZC709"/>
      <c r="WZD709"/>
      <c r="WZE709"/>
      <c r="WZF709"/>
      <c r="WZG709"/>
      <c r="WZH709"/>
      <c r="WZI709"/>
      <c r="WZJ709"/>
      <c r="WZK709"/>
      <c r="WZL709"/>
      <c r="WZM709"/>
      <c r="WZN709"/>
      <c r="WZO709"/>
      <c r="WZP709"/>
      <c r="WZQ709"/>
      <c r="WZR709"/>
      <c r="WZS709"/>
      <c r="WZT709"/>
      <c r="WZU709"/>
      <c r="WZV709"/>
      <c r="WZW709"/>
      <c r="WZX709"/>
      <c r="WZY709"/>
      <c r="WZZ709"/>
      <c r="XAA709"/>
      <c r="XAB709"/>
      <c r="XAC709"/>
      <c r="XAD709"/>
      <c r="XAE709"/>
      <c r="XAF709"/>
      <c r="XAG709"/>
      <c r="XAH709"/>
      <c r="XAI709"/>
      <c r="XAJ709"/>
      <c r="XAK709"/>
      <c r="XAL709"/>
      <c r="XAM709"/>
      <c r="XAN709"/>
      <c r="XAO709"/>
      <c r="XAP709"/>
      <c r="XAQ709"/>
      <c r="XAR709"/>
      <c r="XAS709"/>
      <c r="XAT709"/>
      <c r="XAU709"/>
      <c r="XAV709"/>
      <c r="XAW709"/>
      <c r="XAX709"/>
      <c r="XAY709"/>
      <c r="XAZ709"/>
      <c r="XBA709"/>
      <c r="XBB709"/>
      <c r="XBC709"/>
      <c r="XBD709"/>
      <c r="XBE709"/>
      <c r="XBF709"/>
      <c r="XBG709"/>
      <c r="XBH709"/>
      <c r="XBI709"/>
      <c r="XBJ709"/>
      <c r="XBK709"/>
      <c r="XBL709"/>
      <c r="XBM709"/>
      <c r="XBN709"/>
      <c r="XBO709"/>
      <c r="XBP709"/>
      <c r="XBQ709"/>
      <c r="XBR709"/>
      <c r="XBS709"/>
      <c r="XBT709"/>
      <c r="XBU709"/>
      <c r="XBV709"/>
      <c r="XBW709"/>
      <c r="XBX709"/>
      <c r="XBY709"/>
      <c r="XBZ709"/>
      <c r="XCA709"/>
      <c r="XCB709"/>
      <c r="XCC709"/>
      <c r="XCD709"/>
      <c r="XCE709"/>
      <c r="XCF709"/>
      <c r="XCG709"/>
      <c r="XCH709"/>
      <c r="XCI709"/>
      <c r="XCJ709"/>
      <c r="XCK709"/>
      <c r="XCL709"/>
      <c r="XCM709"/>
      <c r="XCN709"/>
      <c r="XCO709"/>
      <c r="XCP709"/>
      <c r="XCQ709"/>
      <c r="XCR709"/>
      <c r="XCS709"/>
      <c r="XCT709"/>
      <c r="XCU709"/>
      <c r="XCV709"/>
      <c r="XCW709"/>
      <c r="XCX709"/>
      <c r="XCY709"/>
      <c r="XCZ709"/>
      <c r="XDA709"/>
      <c r="XDB709"/>
      <c r="XDC709"/>
      <c r="XDD709"/>
      <c r="XDE709"/>
      <c r="XDF709"/>
      <c r="XDG709"/>
      <c r="XDH709"/>
      <c r="XDI709"/>
      <c r="XDJ709"/>
      <c r="XDK709"/>
      <c r="XDL709"/>
      <c r="XDM709"/>
      <c r="XDN709"/>
      <c r="XDO709"/>
      <c r="XDP709"/>
      <c r="XDQ709"/>
    </row>
    <row r="710" spans="1:16345" s="152" customFormat="1" ht="21" customHeight="1" x14ac:dyDescent="0.45">
      <c r="A710" s="3"/>
      <c r="B710" s="3"/>
      <c r="C710" s="4"/>
      <c r="D710" s="3"/>
      <c r="E710" s="4"/>
      <c r="F710" s="3"/>
      <c r="G710" s="3"/>
      <c r="H710" s="3"/>
      <c r="I710" s="1"/>
      <c r="J710" s="1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  <c r="AMJ710"/>
      <c r="AMK710"/>
      <c r="AML710"/>
      <c r="AMM710"/>
      <c r="AMN710"/>
      <c r="AMO710"/>
      <c r="AMP710"/>
      <c r="AMQ710"/>
      <c r="AMR710"/>
      <c r="AMS710"/>
      <c r="AMT710"/>
      <c r="AMU710"/>
      <c r="AMV710"/>
      <c r="AMW710"/>
      <c r="AMX710"/>
      <c r="AMY710"/>
      <c r="AMZ710"/>
      <c r="ANA710"/>
      <c r="ANB710"/>
      <c r="ANC710"/>
      <c r="AND710"/>
      <c r="ANE710"/>
      <c r="ANF710"/>
      <c r="ANG710"/>
      <c r="ANH710"/>
      <c r="ANI710"/>
      <c r="ANJ710"/>
      <c r="ANK710"/>
      <c r="ANL710"/>
      <c r="ANM710"/>
      <c r="ANN710"/>
      <c r="ANO710"/>
      <c r="ANP710"/>
      <c r="ANQ710"/>
      <c r="ANR710"/>
      <c r="ANS710"/>
      <c r="ANT710"/>
      <c r="ANU710"/>
      <c r="ANV710"/>
      <c r="ANW710"/>
      <c r="ANX710"/>
      <c r="ANY710"/>
      <c r="ANZ710"/>
      <c r="AOA710"/>
      <c r="AOB710"/>
      <c r="AOC710"/>
      <c r="AOD710"/>
      <c r="AOE710"/>
      <c r="AOF710"/>
      <c r="AOG710"/>
      <c r="AOH710"/>
      <c r="AOI710"/>
      <c r="AOJ710"/>
      <c r="AOK710"/>
      <c r="AOL710"/>
      <c r="AOM710"/>
      <c r="AON710"/>
      <c r="AOO710"/>
      <c r="AOP710"/>
      <c r="AOQ710"/>
      <c r="AOR710"/>
      <c r="AOS710"/>
      <c r="AOT710"/>
      <c r="AOU710"/>
      <c r="AOV710"/>
      <c r="AOW710"/>
      <c r="AOX710"/>
      <c r="AOY710"/>
      <c r="AOZ710"/>
      <c r="APA710"/>
      <c r="APB710"/>
      <c r="APC710"/>
      <c r="APD710"/>
      <c r="APE710"/>
      <c r="APF710"/>
      <c r="APG710"/>
      <c r="APH710"/>
      <c r="API710"/>
      <c r="APJ710"/>
      <c r="APK710"/>
      <c r="APL710"/>
      <c r="APM710"/>
      <c r="APN710"/>
      <c r="APO710"/>
      <c r="APP710"/>
      <c r="APQ710"/>
      <c r="APR710"/>
      <c r="APS710"/>
      <c r="APT710"/>
      <c r="APU710"/>
      <c r="APV710"/>
      <c r="APW710"/>
      <c r="APX710"/>
      <c r="APY710"/>
      <c r="APZ710"/>
      <c r="AQA710"/>
      <c r="AQB710"/>
      <c r="AQC710"/>
      <c r="AQD710"/>
      <c r="AQE710"/>
      <c r="AQF710"/>
      <c r="AQG710"/>
      <c r="AQH710"/>
      <c r="AQI710"/>
      <c r="AQJ710"/>
      <c r="AQK710"/>
      <c r="AQL710"/>
      <c r="AQM710"/>
      <c r="AQN710"/>
      <c r="AQO710"/>
      <c r="AQP710"/>
      <c r="AQQ710"/>
      <c r="AQR710"/>
      <c r="AQS710"/>
      <c r="AQT710"/>
      <c r="AQU710"/>
      <c r="AQV710"/>
      <c r="AQW710"/>
      <c r="AQX710"/>
      <c r="AQY710"/>
      <c r="AQZ710"/>
      <c r="ARA710"/>
      <c r="ARB710"/>
      <c r="ARC710"/>
      <c r="ARD710"/>
      <c r="ARE710"/>
      <c r="ARF710"/>
      <c r="ARG710"/>
      <c r="ARH710"/>
      <c r="ARI710"/>
      <c r="ARJ710"/>
      <c r="ARK710"/>
      <c r="ARL710"/>
      <c r="ARM710"/>
      <c r="ARN710"/>
      <c r="ARO710"/>
      <c r="ARP710"/>
      <c r="ARQ710"/>
      <c r="ARR710"/>
      <c r="ARS710"/>
      <c r="ART710"/>
      <c r="ARU710"/>
      <c r="ARV710"/>
      <c r="ARW710"/>
      <c r="ARX710"/>
      <c r="ARY710"/>
      <c r="ARZ710"/>
      <c r="ASA710"/>
      <c r="ASB710"/>
      <c r="ASC710"/>
      <c r="ASD710"/>
      <c r="ASE710"/>
      <c r="ASF710"/>
      <c r="ASG710"/>
      <c r="ASH710"/>
      <c r="ASI710"/>
      <c r="ASJ710"/>
      <c r="ASK710"/>
      <c r="ASL710"/>
      <c r="ASM710"/>
      <c r="ASN710"/>
      <c r="ASO710"/>
      <c r="ASP710"/>
      <c r="ASQ710"/>
      <c r="ASR710"/>
      <c r="ASS710"/>
      <c r="AST710"/>
      <c r="ASU710"/>
      <c r="ASV710"/>
      <c r="ASW710"/>
      <c r="ASX710"/>
      <c r="ASY710"/>
      <c r="ASZ710"/>
      <c r="ATA710"/>
      <c r="ATB710"/>
      <c r="ATC710"/>
      <c r="ATD710"/>
      <c r="ATE710"/>
      <c r="ATF710"/>
      <c r="ATG710"/>
      <c r="ATH710"/>
      <c r="ATI710"/>
      <c r="ATJ710"/>
      <c r="ATK710"/>
      <c r="ATL710"/>
      <c r="ATM710"/>
      <c r="ATN710"/>
      <c r="ATO710"/>
      <c r="ATP710"/>
      <c r="ATQ710"/>
      <c r="ATR710"/>
      <c r="ATS710"/>
      <c r="ATT710"/>
      <c r="ATU710"/>
      <c r="ATV710"/>
      <c r="ATW710"/>
      <c r="ATX710"/>
      <c r="ATY710"/>
      <c r="ATZ710"/>
      <c r="AUA710"/>
      <c r="AUB710"/>
      <c r="AUC710"/>
      <c r="AUD710"/>
      <c r="AUE710"/>
      <c r="AUF710"/>
      <c r="AUG710"/>
      <c r="AUH710"/>
      <c r="AUI710"/>
      <c r="AUJ710"/>
      <c r="AUK710"/>
      <c r="AUL710"/>
      <c r="AUM710"/>
      <c r="AUN710"/>
      <c r="AUO710"/>
      <c r="AUP710"/>
      <c r="AUQ710"/>
      <c r="AUR710"/>
      <c r="AUS710"/>
      <c r="AUT710"/>
      <c r="AUU710"/>
      <c r="AUV710"/>
      <c r="AUW710"/>
      <c r="AUX710"/>
      <c r="AUY710"/>
      <c r="AUZ710"/>
      <c r="AVA710"/>
      <c r="AVB710"/>
      <c r="AVC710"/>
      <c r="AVD710"/>
      <c r="AVE710"/>
      <c r="AVF710"/>
      <c r="AVG710"/>
      <c r="AVH710"/>
      <c r="AVI710"/>
      <c r="AVJ710"/>
      <c r="AVK710"/>
      <c r="AVL710"/>
      <c r="AVM710"/>
      <c r="AVN710"/>
      <c r="AVO710"/>
      <c r="AVP710"/>
      <c r="AVQ710"/>
      <c r="AVR710"/>
      <c r="AVS710"/>
      <c r="AVT710"/>
      <c r="AVU710"/>
      <c r="AVV710"/>
      <c r="AVW710"/>
      <c r="AVX710"/>
      <c r="AVY710"/>
      <c r="AVZ710"/>
      <c r="AWA710"/>
      <c r="AWB710"/>
      <c r="AWC710"/>
      <c r="AWD710"/>
      <c r="AWE710"/>
      <c r="AWF710"/>
      <c r="AWG710"/>
      <c r="AWH710"/>
      <c r="AWI710"/>
      <c r="AWJ710"/>
      <c r="AWK710"/>
      <c r="AWL710"/>
      <c r="AWM710"/>
      <c r="AWN710"/>
      <c r="AWO710"/>
      <c r="AWP710"/>
      <c r="AWQ710"/>
      <c r="AWR710"/>
      <c r="AWS710"/>
      <c r="AWT710"/>
      <c r="AWU710"/>
      <c r="AWV710"/>
      <c r="AWW710"/>
      <c r="AWX710"/>
      <c r="AWY710"/>
      <c r="AWZ710"/>
      <c r="AXA710"/>
      <c r="AXB710"/>
      <c r="AXC710"/>
      <c r="AXD710"/>
      <c r="AXE710"/>
      <c r="AXF710"/>
      <c r="AXG710"/>
      <c r="AXH710"/>
      <c r="AXI710"/>
      <c r="AXJ710"/>
      <c r="AXK710"/>
      <c r="AXL710"/>
      <c r="AXM710"/>
      <c r="AXN710"/>
      <c r="AXO710"/>
      <c r="AXP710"/>
      <c r="AXQ710"/>
      <c r="AXR710"/>
      <c r="AXS710"/>
      <c r="AXT710"/>
      <c r="AXU710"/>
      <c r="AXV710"/>
      <c r="AXW710"/>
      <c r="AXX710"/>
      <c r="AXY710"/>
      <c r="AXZ710"/>
      <c r="AYA710"/>
      <c r="AYB710"/>
      <c r="AYC710"/>
      <c r="AYD710"/>
      <c r="AYE710"/>
      <c r="AYF710"/>
      <c r="AYG710"/>
      <c r="AYH710"/>
      <c r="AYI710"/>
      <c r="AYJ710"/>
      <c r="AYK710"/>
      <c r="AYL710"/>
      <c r="AYM710"/>
      <c r="AYN710"/>
      <c r="AYO710"/>
      <c r="AYP710"/>
      <c r="AYQ710"/>
      <c r="AYR710"/>
      <c r="AYS710"/>
      <c r="AYT710"/>
      <c r="AYU710"/>
      <c r="AYV710"/>
      <c r="AYW710"/>
      <c r="AYX710"/>
      <c r="AYY710"/>
      <c r="AYZ710"/>
      <c r="AZA710"/>
      <c r="AZB710"/>
      <c r="AZC710"/>
      <c r="AZD710"/>
      <c r="AZE710"/>
      <c r="AZF710"/>
      <c r="AZG710"/>
      <c r="AZH710"/>
      <c r="AZI710"/>
      <c r="AZJ710"/>
      <c r="AZK710"/>
      <c r="AZL710"/>
      <c r="AZM710"/>
      <c r="AZN710"/>
      <c r="AZO710"/>
      <c r="AZP710"/>
      <c r="AZQ710"/>
      <c r="AZR710"/>
      <c r="AZS710"/>
      <c r="AZT710"/>
      <c r="AZU710"/>
      <c r="AZV710"/>
      <c r="AZW710"/>
      <c r="AZX710"/>
      <c r="AZY710"/>
      <c r="AZZ710"/>
      <c r="BAA710"/>
      <c r="BAB710"/>
      <c r="BAC710"/>
      <c r="BAD710"/>
      <c r="BAE710"/>
      <c r="BAF710"/>
      <c r="BAG710"/>
      <c r="BAH710"/>
      <c r="BAI710"/>
      <c r="BAJ710"/>
      <c r="BAK710"/>
      <c r="BAL710"/>
      <c r="BAM710"/>
      <c r="BAN710"/>
      <c r="BAO710"/>
      <c r="BAP710"/>
      <c r="BAQ710"/>
      <c r="BAR710"/>
      <c r="BAS710"/>
      <c r="BAT710"/>
      <c r="BAU710"/>
      <c r="BAV710"/>
      <c r="BAW710"/>
      <c r="BAX710"/>
      <c r="BAY710"/>
      <c r="BAZ710"/>
      <c r="BBA710"/>
      <c r="BBB710"/>
      <c r="BBC710"/>
      <c r="BBD710"/>
      <c r="BBE710"/>
      <c r="BBF710"/>
      <c r="BBG710"/>
      <c r="BBH710"/>
      <c r="BBI710"/>
      <c r="BBJ710"/>
      <c r="BBK710"/>
      <c r="BBL710"/>
      <c r="BBM710"/>
      <c r="BBN710"/>
      <c r="BBO710"/>
      <c r="BBP710"/>
      <c r="BBQ710"/>
      <c r="BBR710"/>
      <c r="BBS710"/>
      <c r="BBT710"/>
      <c r="BBU710"/>
      <c r="BBV710"/>
      <c r="BBW710"/>
      <c r="BBX710"/>
      <c r="BBY710"/>
      <c r="BBZ710"/>
      <c r="BCA710"/>
      <c r="BCB710"/>
      <c r="BCC710"/>
      <c r="BCD710"/>
      <c r="BCE710"/>
      <c r="BCF710"/>
      <c r="BCG710"/>
      <c r="BCH710"/>
      <c r="BCI710"/>
      <c r="BCJ710"/>
      <c r="BCK710"/>
      <c r="BCL710"/>
      <c r="BCM710"/>
      <c r="BCN710"/>
      <c r="BCO710"/>
      <c r="BCP710"/>
      <c r="BCQ710"/>
      <c r="BCR710"/>
      <c r="BCS710"/>
      <c r="BCT710"/>
      <c r="BCU710"/>
      <c r="BCV710"/>
      <c r="BCW710"/>
      <c r="BCX710"/>
      <c r="BCY710"/>
      <c r="BCZ710"/>
      <c r="BDA710"/>
      <c r="BDB710"/>
      <c r="BDC710"/>
      <c r="BDD710"/>
      <c r="BDE710"/>
      <c r="BDF710"/>
      <c r="BDG710"/>
      <c r="BDH710"/>
      <c r="BDI710"/>
      <c r="BDJ710"/>
      <c r="BDK710"/>
      <c r="BDL710"/>
      <c r="BDM710"/>
      <c r="BDN710"/>
      <c r="BDO710"/>
      <c r="BDP710"/>
      <c r="BDQ710"/>
      <c r="BDR710"/>
      <c r="BDS710"/>
      <c r="BDT710"/>
      <c r="BDU710"/>
      <c r="BDV710"/>
      <c r="BDW710"/>
      <c r="BDX710"/>
      <c r="BDY710"/>
      <c r="BDZ710"/>
      <c r="BEA710"/>
      <c r="BEB710"/>
      <c r="BEC710"/>
      <c r="BED710"/>
      <c r="BEE710"/>
      <c r="BEF710"/>
      <c r="BEG710"/>
      <c r="BEH710"/>
      <c r="BEI710"/>
      <c r="BEJ710"/>
      <c r="BEK710"/>
      <c r="BEL710"/>
      <c r="BEM710"/>
      <c r="BEN710"/>
      <c r="BEO710"/>
      <c r="BEP710"/>
      <c r="BEQ710"/>
      <c r="BER710"/>
      <c r="BES710"/>
      <c r="BET710"/>
      <c r="BEU710"/>
      <c r="BEV710"/>
      <c r="BEW710"/>
      <c r="BEX710"/>
      <c r="BEY710"/>
      <c r="BEZ710"/>
      <c r="BFA710"/>
      <c r="BFB710"/>
      <c r="BFC710"/>
      <c r="BFD710"/>
      <c r="BFE710"/>
      <c r="BFF710"/>
      <c r="BFG710"/>
      <c r="BFH710"/>
      <c r="BFI710"/>
      <c r="BFJ710"/>
      <c r="BFK710"/>
      <c r="BFL710"/>
      <c r="BFM710"/>
      <c r="BFN710"/>
      <c r="BFO710"/>
      <c r="BFP710"/>
      <c r="BFQ710"/>
      <c r="BFR710"/>
      <c r="BFS710"/>
      <c r="BFT710"/>
      <c r="BFU710"/>
      <c r="BFV710"/>
      <c r="BFW710"/>
      <c r="BFX710"/>
      <c r="BFY710"/>
      <c r="BFZ710"/>
      <c r="BGA710"/>
      <c r="BGB710"/>
      <c r="BGC710"/>
      <c r="BGD710"/>
      <c r="BGE710"/>
      <c r="BGF710"/>
      <c r="BGG710"/>
      <c r="BGH710"/>
      <c r="BGI710"/>
      <c r="BGJ710"/>
      <c r="BGK710"/>
      <c r="BGL710"/>
      <c r="BGM710"/>
      <c r="BGN710"/>
      <c r="BGO710"/>
      <c r="BGP710"/>
      <c r="BGQ710"/>
      <c r="BGR710"/>
      <c r="BGS710"/>
      <c r="BGT710"/>
      <c r="BGU710"/>
      <c r="BGV710"/>
      <c r="BGW710"/>
      <c r="BGX710"/>
      <c r="BGY710"/>
      <c r="BGZ710"/>
      <c r="BHA710"/>
      <c r="BHB710"/>
      <c r="BHC710"/>
      <c r="BHD710"/>
      <c r="BHE710"/>
      <c r="BHF710"/>
      <c r="BHG710"/>
      <c r="BHH710"/>
      <c r="BHI710"/>
      <c r="BHJ710"/>
      <c r="BHK710"/>
      <c r="BHL710"/>
      <c r="BHM710"/>
      <c r="BHN710"/>
      <c r="BHO710"/>
      <c r="BHP710"/>
      <c r="BHQ710"/>
      <c r="BHR710"/>
      <c r="BHS710"/>
      <c r="BHT710"/>
      <c r="BHU710"/>
      <c r="BHV710"/>
      <c r="BHW710"/>
      <c r="BHX710"/>
      <c r="BHY710"/>
      <c r="BHZ710"/>
      <c r="BIA710"/>
      <c r="BIB710"/>
      <c r="BIC710"/>
      <c r="BID710"/>
      <c r="BIE710"/>
      <c r="BIF710"/>
      <c r="BIG710"/>
      <c r="BIH710"/>
      <c r="BII710"/>
      <c r="BIJ710"/>
      <c r="BIK710"/>
      <c r="BIL710"/>
      <c r="BIM710"/>
      <c r="BIN710"/>
      <c r="BIO710"/>
      <c r="BIP710"/>
      <c r="BIQ710"/>
      <c r="BIR710"/>
      <c r="BIS710"/>
      <c r="BIT710"/>
      <c r="BIU710"/>
      <c r="BIV710"/>
      <c r="BIW710"/>
      <c r="BIX710"/>
      <c r="BIY710"/>
      <c r="BIZ710"/>
      <c r="BJA710"/>
      <c r="BJB710"/>
      <c r="BJC710"/>
      <c r="BJD710"/>
      <c r="BJE710"/>
      <c r="BJF710"/>
      <c r="BJG710"/>
      <c r="BJH710"/>
      <c r="BJI710"/>
      <c r="BJJ710"/>
      <c r="BJK710"/>
      <c r="BJL710"/>
      <c r="BJM710"/>
      <c r="BJN710"/>
      <c r="BJO710"/>
      <c r="BJP710"/>
      <c r="BJQ710"/>
      <c r="BJR710"/>
      <c r="BJS710"/>
      <c r="BJT710"/>
      <c r="BJU710"/>
      <c r="BJV710"/>
      <c r="BJW710"/>
      <c r="BJX710"/>
      <c r="BJY710"/>
      <c r="BJZ710"/>
      <c r="BKA710"/>
      <c r="BKB710"/>
      <c r="BKC710"/>
      <c r="BKD710"/>
      <c r="BKE710"/>
      <c r="BKF710"/>
      <c r="BKG710"/>
      <c r="BKH710"/>
      <c r="BKI710"/>
      <c r="BKJ710"/>
      <c r="BKK710"/>
      <c r="BKL710"/>
      <c r="BKM710"/>
      <c r="BKN710"/>
      <c r="BKO710"/>
      <c r="BKP710"/>
      <c r="BKQ710"/>
      <c r="BKR710"/>
      <c r="BKS710"/>
      <c r="BKT710"/>
      <c r="BKU710"/>
      <c r="BKV710"/>
      <c r="BKW710"/>
      <c r="BKX710"/>
      <c r="BKY710"/>
      <c r="BKZ710"/>
      <c r="BLA710"/>
      <c r="BLB710"/>
      <c r="BLC710"/>
      <c r="BLD710"/>
      <c r="BLE710"/>
      <c r="BLF710"/>
      <c r="BLG710"/>
      <c r="BLH710"/>
      <c r="BLI710"/>
      <c r="BLJ710"/>
      <c r="BLK710"/>
      <c r="BLL710"/>
      <c r="BLM710"/>
      <c r="BLN710"/>
      <c r="BLO710"/>
      <c r="BLP710"/>
      <c r="BLQ710"/>
      <c r="BLR710"/>
      <c r="BLS710"/>
      <c r="BLT710"/>
      <c r="BLU710"/>
      <c r="BLV710"/>
      <c r="BLW710"/>
      <c r="BLX710"/>
      <c r="BLY710"/>
      <c r="BLZ710"/>
      <c r="BMA710"/>
      <c r="BMB710"/>
      <c r="BMC710"/>
      <c r="BMD710"/>
      <c r="BME710"/>
      <c r="BMF710"/>
      <c r="BMG710"/>
      <c r="BMH710"/>
      <c r="BMI710"/>
      <c r="BMJ710"/>
      <c r="BMK710"/>
      <c r="BML710"/>
      <c r="BMM710"/>
      <c r="BMN710"/>
      <c r="BMO710"/>
      <c r="BMP710"/>
      <c r="BMQ710"/>
      <c r="BMR710"/>
      <c r="BMS710"/>
      <c r="BMT710"/>
      <c r="BMU710"/>
      <c r="BMV710"/>
      <c r="BMW710"/>
      <c r="BMX710"/>
      <c r="BMY710"/>
      <c r="BMZ710"/>
      <c r="BNA710"/>
      <c r="BNB710"/>
      <c r="BNC710"/>
      <c r="BND710"/>
      <c r="BNE710"/>
      <c r="BNF710"/>
      <c r="BNG710"/>
      <c r="BNH710"/>
      <c r="BNI710"/>
      <c r="BNJ710"/>
      <c r="BNK710"/>
      <c r="BNL710"/>
      <c r="BNM710"/>
      <c r="BNN710"/>
      <c r="BNO710"/>
      <c r="BNP710"/>
      <c r="BNQ710"/>
      <c r="BNR710"/>
      <c r="BNS710"/>
      <c r="BNT710"/>
      <c r="BNU710"/>
      <c r="BNV710"/>
      <c r="BNW710"/>
      <c r="BNX710"/>
      <c r="BNY710"/>
      <c r="BNZ710"/>
      <c r="BOA710"/>
      <c r="BOB710"/>
      <c r="BOC710"/>
      <c r="BOD710"/>
      <c r="BOE710"/>
      <c r="BOF710"/>
      <c r="BOG710"/>
      <c r="BOH710"/>
      <c r="BOI710"/>
      <c r="BOJ710"/>
      <c r="BOK710"/>
      <c r="BOL710"/>
      <c r="BOM710"/>
      <c r="BON710"/>
      <c r="BOO710"/>
      <c r="BOP710"/>
      <c r="BOQ710"/>
      <c r="BOR710"/>
      <c r="BOS710"/>
      <c r="BOT710"/>
      <c r="BOU710"/>
      <c r="BOV710"/>
      <c r="BOW710"/>
      <c r="BOX710"/>
      <c r="BOY710"/>
      <c r="BOZ710"/>
      <c r="BPA710"/>
      <c r="BPB710"/>
      <c r="BPC710"/>
      <c r="BPD710"/>
      <c r="BPE710"/>
      <c r="BPF710"/>
      <c r="BPG710"/>
      <c r="BPH710"/>
      <c r="BPI710"/>
      <c r="BPJ710"/>
      <c r="BPK710"/>
      <c r="BPL710"/>
      <c r="BPM710"/>
      <c r="BPN710"/>
      <c r="BPO710"/>
      <c r="BPP710"/>
      <c r="BPQ710"/>
      <c r="BPR710"/>
      <c r="BPS710"/>
      <c r="BPT710"/>
      <c r="BPU710"/>
      <c r="BPV710"/>
      <c r="BPW710"/>
      <c r="BPX710"/>
      <c r="BPY710"/>
      <c r="BPZ710"/>
      <c r="BQA710"/>
      <c r="BQB710"/>
      <c r="BQC710"/>
      <c r="BQD710"/>
      <c r="BQE710"/>
      <c r="BQF710"/>
      <c r="BQG710"/>
      <c r="BQH710"/>
      <c r="BQI710"/>
      <c r="BQJ710"/>
      <c r="BQK710"/>
      <c r="BQL710"/>
      <c r="BQM710"/>
      <c r="BQN710"/>
      <c r="BQO710"/>
      <c r="BQP710"/>
      <c r="BQQ710"/>
      <c r="BQR710"/>
      <c r="BQS710"/>
      <c r="BQT710"/>
      <c r="BQU710"/>
      <c r="BQV710"/>
      <c r="BQW710"/>
      <c r="BQX710"/>
      <c r="BQY710"/>
      <c r="BQZ710"/>
      <c r="BRA710"/>
      <c r="BRB710"/>
      <c r="BRC710"/>
      <c r="BRD710"/>
      <c r="BRE710"/>
      <c r="BRF710"/>
      <c r="BRG710"/>
      <c r="BRH710"/>
      <c r="BRI710"/>
      <c r="BRJ710"/>
      <c r="BRK710"/>
      <c r="BRL710"/>
      <c r="BRM710"/>
      <c r="BRN710"/>
      <c r="BRO710"/>
      <c r="BRP710"/>
      <c r="BRQ710"/>
      <c r="BRR710"/>
      <c r="BRS710"/>
      <c r="BRT710"/>
      <c r="BRU710"/>
      <c r="BRV710"/>
      <c r="BRW710"/>
      <c r="BRX710"/>
      <c r="BRY710"/>
      <c r="BRZ710"/>
      <c r="BSA710"/>
      <c r="BSB710"/>
      <c r="BSC710"/>
      <c r="BSD710"/>
      <c r="BSE710"/>
      <c r="BSF710"/>
      <c r="BSG710"/>
      <c r="BSH710"/>
      <c r="BSI710"/>
      <c r="BSJ710"/>
      <c r="BSK710"/>
      <c r="BSL710"/>
      <c r="BSM710"/>
      <c r="BSN710"/>
      <c r="BSO710"/>
      <c r="BSP710"/>
      <c r="BSQ710"/>
      <c r="BSR710"/>
      <c r="BSS710"/>
      <c r="BST710"/>
      <c r="BSU710"/>
      <c r="BSV710"/>
      <c r="BSW710"/>
      <c r="BSX710"/>
      <c r="BSY710"/>
      <c r="BSZ710"/>
      <c r="BTA710"/>
      <c r="BTB710"/>
      <c r="BTC710"/>
      <c r="BTD710"/>
      <c r="BTE710"/>
      <c r="BTF710"/>
      <c r="BTG710"/>
      <c r="BTH710"/>
      <c r="BTI710"/>
      <c r="BTJ710"/>
      <c r="BTK710"/>
      <c r="BTL710"/>
      <c r="BTM710"/>
      <c r="BTN710"/>
      <c r="BTO710"/>
      <c r="BTP710"/>
      <c r="BTQ710"/>
      <c r="BTR710"/>
      <c r="BTS710"/>
      <c r="BTT710"/>
      <c r="BTU710"/>
      <c r="BTV710"/>
      <c r="BTW710"/>
      <c r="BTX710"/>
      <c r="BTY710"/>
      <c r="BTZ710"/>
      <c r="BUA710"/>
      <c r="BUB710"/>
      <c r="BUC710"/>
      <c r="BUD710"/>
      <c r="BUE710"/>
      <c r="BUF710"/>
      <c r="BUG710"/>
      <c r="BUH710"/>
      <c r="BUI710"/>
      <c r="BUJ710"/>
      <c r="BUK710"/>
      <c r="BUL710"/>
      <c r="BUM710"/>
      <c r="BUN710"/>
      <c r="BUO710"/>
      <c r="BUP710"/>
      <c r="BUQ710"/>
      <c r="BUR710"/>
      <c r="BUS710"/>
      <c r="BUT710"/>
      <c r="BUU710"/>
      <c r="BUV710"/>
      <c r="BUW710"/>
      <c r="BUX710"/>
      <c r="BUY710"/>
      <c r="BUZ710"/>
      <c r="BVA710"/>
      <c r="BVB710"/>
      <c r="BVC710"/>
      <c r="BVD710"/>
      <c r="BVE710"/>
      <c r="BVF710"/>
      <c r="BVG710"/>
      <c r="BVH710"/>
      <c r="BVI710"/>
      <c r="BVJ710"/>
      <c r="BVK710"/>
      <c r="BVL710"/>
      <c r="BVM710"/>
      <c r="BVN710"/>
      <c r="BVO710"/>
      <c r="BVP710"/>
      <c r="BVQ710"/>
      <c r="BVR710"/>
      <c r="BVS710"/>
      <c r="BVT710"/>
      <c r="BVU710"/>
      <c r="BVV710"/>
      <c r="BVW710"/>
      <c r="BVX710"/>
      <c r="BVY710"/>
      <c r="BVZ710"/>
      <c r="BWA710"/>
      <c r="BWB710"/>
      <c r="BWC710"/>
      <c r="BWD710"/>
      <c r="BWE710"/>
      <c r="BWF710"/>
      <c r="BWG710"/>
      <c r="BWH710"/>
      <c r="BWI710"/>
      <c r="BWJ710"/>
      <c r="BWK710"/>
      <c r="BWL710"/>
      <c r="BWM710"/>
      <c r="BWN710"/>
      <c r="BWO710"/>
      <c r="BWP710"/>
      <c r="BWQ710"/>
      <c r="BWR710"/>
      <c r="BWS710"/>
      <c r="BWT710"/>
      <c r="BWU710"/>
      <c r="BWV710"/>
      <c r="BWW710"/>
      <c r="BWX710"/>
      <c r="BWY710"/>
      <c r="BWZ710"/>
      <c r="BXA710"/>
      <c r="BXB710"/>
      <c r="BXC710"/>
      <c r="BXD710"/>
      <c r="BXE710"/>
      <c r="BXF710"/>
      <c r="BXG710"/>
      <c r="BXH710"/>
      <c r="BXI710"/>
      <c r="BXJ710"/>
      <c r="BXK710"/>
      <c r="BXL710"/>
      <c r="BXM710"/>
      <c r="BXN710"/>
      <c r="BXO710"/>
      <c r="BXP710"/>
      <c r="BXQ710"/>
      <c r="BXR710"/>
      <c r="BXS710"/>
      <c r="BXT710"/>
      <c r="BXU710"/>
      <c r="BXV710"/>
      <c r="BXW710"/>
      <c r="BXX710"/>
      <c r="BXY710"/>
      <c r="BXZ710"/>
      <c r="BYA710"/>
      <c r="BYB710"/>
      <c r="BYC710"/>
      <c r="BYD710"/>
      <c r="BYE710"/>
      <c r="BYF710"/>
      <c r="BYG710"/>
      <c r="BYH710"/>
      <c r="BYI710"/>
      <c r="BYJ710"/>
      <c r="BYK710"/>
      <c r="BYL710"/>
      <c r="BYM710"/>
      <c r="BYN710"/>
      <c r="BYO710"/>
      <c r="BYP710"/>
      <c r="BYQ710"/>
      <c r="BYR710"/>
      <c r="BYS710"/>
      <c r="BYT710"/>
      <c r="BYU710"/>
      <c r="BYV710"/>
      <c r="BYW710"/>
      <c r="BYX710"/>
      <c r="BYY710"/>
      <c r="BYZ710"/>
      <c r="BZA710"/>
      <c r="BZB710"/>
      <c r="BZC710"/>
      <c r="BZD710"/>
      <c r="BZE710"/>
      <c r="BZF710"/>
      <c r="BZG710"/>
      <c r="BZH710"/>
      <c r="BZI710"/>
      <c r="BZJ710"/>
      <c r="BZK710"/>
      <c r="BZL710"/>
      <c r="BZM710"/>
      <c r="BZN710"/>
      <c r="BZO710"/>
      <c r="BZP710"/>
      <c r="BZQ710"/>
      <c r="BZR710"/>
      <c r="BZS710"/>
      <c r="BZT710"/>
      <c r="BZU710"/>
      <c r="BZV710"/>
      <c r="BZW710"/>
      <c r="BZX710"/>
      <c r="BZY710"/>
      <c r="BZZ710"/>
      <c r="CAA710"/>
      <c r="CAB710"/>
      <c r="CAC710"/>
      <c r="CAD710"/>
      <c r="CAE710"/>
      <c r="CAF710"/>
      <c r="CAG710"/>
      <c r="CAH710"/>
      <c r="CAI710"/>
      <c r="CAJ710"/>
      <c r="CAK710"/>
      <c r="CAL710"/>
      <c r="CAM710"/>
      <c r="CAN710"/>
      <c r="CAO710"/>
      <c r="CAP710"/>
      <c r="CAQ710"/>
      <c r="CAR710"/>
      <c r="CAS710"/>
      <c r="CAT710"/>
      <c r="CAU710"/>
      <c r="CAV710"/>
      <c r="CAW710"/>
      <c r="CAX710"/>
      <c r="CAY710"/>
      <c r="CAZ710"/>
      <c r="CBA710"/>
      <c r="CBB710"/>
      <c r="CBC710"/>
      <c r="CBD710"/>
      <c r="CBE710"/>
      <c r="CBF710"/>
      <c r="CBG710"/>
      <c r="CBH710"/>
      <c r="CBI710"/>
      <c r="CBJ710"/>
      <c r="CBK710"/>
      <c r="CBL710"/>
      <c r="CBM710"/>
      <c r="CBN710"/>
      <c r="CBO710"/>
      <c r="CBP710"/>
      <c r="CBQ710"/>
      <c r="CBR710"/>
      <c r="CBS710"/>
      <c r="CBT710"/>
      <c r="CBU710"/>
      <c r="CBV710"/>
      <c r="CBW710"/>
      <c r="CBX710"/>
      <c r="CBY710"/>
      <c r="CBZ710"/>
      <c r="CCA710"/>
      <c r="CCB710"/>
      <c r="CCC710"/>
      <c r="CCD710"/>
      <c r="CCE710"/>
      <c r="CCF710"/>
      <c r="CCG710"/>
      <c r="CCH710"/>
      <c r="CCI710"/>
      <c r="CCJ710"/>
      <c r="CCK710"/>
      <c r="CCL710"/>
      <c r="CCM710"/>
      <c r="CCN710"/>
      <c r="CCO710"/>
      <c r="CCP710"/>
      <c r="CCQ710"/>
      <c r="CCR710"/>
      <c r="CCS710"/>
      <c r="CCT710"/>
      <c r="CCU710"/>
      <c r="CCV710"/>
      <c r="CCW710"/>
      <c r="CCX710"/>
      <c r="CCY710"/>
      <c r="CCZ710"/>
      <c r="CDA710"/>
      <c r="CDB710"/>
      <c r="CDC710"/>
      <c r="CDD710"/>
      <c r="CDE710"/>
      <c r="CDF710"/>
      <c r="CDG710"/>
      <c r="CDH710"/>
      <c r="CDI710"/>
      <c r="CDJ710"/>
      <c r="CDK710"/>
      <c r="CDL710"/>
      <c r="CDM710"/>
      <c r="CDN710"/>
      <c r="CDO710"/>
      <c r="CDP710"/>
      <c r="CDQ710"/>
      <c r="CDR710"/>
      <c r="CDS710"/>
      <c r="CDT710"/>
      <c r="CDU710"/>
      <c r="CDV710"/>
      <c r="CDW710"/>
      <c r="CDX710"/>
      <c r="CDY710"/>
      <c r="CDZ710"/>
      <c r="CEA710"/>
      <c r="CEB710"/>
      <c r="CEC710"/>
      <c r="CED710"/>
      <c r="CEE710"/>
      <c r="CEF710"/>
      <c r="CEG710"/>
      <c r="CEH710"/>
      <c r="CEI710"/>
      <c r="CEJ710"/>
      <c r="CEK710"/>
      <c r="CEL710"/>
      <c r="CEM710"/>
      <c r="CEN710"/>
      <c r="CEO710"/>
      <c r="CEP710"/>
      <c r="CEQ710"/>
      <c r="CER710"/>
      <c r="CES710"/>
      <c r="CET710"/>
      <c r="CEU710"/>
      <c r="CEV710"/>
      <c r="CEW710"/>
      <c r="CEX710"/>
      <c r="CEY710"/>
      <c r="CEZ710"/>
      <c r="CFA710"/>
      <c r="CFB710"/>
      <c r="CFC710"/>
      <c r="CFD710"/>
      <c r="CFE710"/>
      <c r="CFF710"/>
      <c r="CFG710"/>
      <c r="CFH710"/>
      <c r="CFI710"/>
      <c r="CFJ710"/>
      <c r="CFK710"/>
      <c r="CFL710"/>
      <c r="CFM710"/>
      <c r="CFN710"/>
      <c r="CFO710"/>
      <c r="CFP710"/>
      <c r="CFQ710"/>
      <c r="CFR710"/>
      <c r="CFS710"/>
      <c r="CFT710"/>
      <c r="CFU710"/>
      <c r="CFV710"/>
      <c r="CFW710"/>
      <c r="CFX710"/>
      <c r="CFY710"/>
      <c r="CFZ710"/>
      <c r="CGA710"/>
      <c r="CGB710"/>
      <c r="CGC710"/>
      <c r="CGD710"/>
      <c r="CGE710"/>
      <c r="CGF710"/>
      <c r="CGG710"/>
      <c r="CGH710"/>
      <c r="CGI710"/>
      <c r="CGJ710"/>
      <c r="CGK710"/>
      <c r="CGL710"/>
      <c r="CGM710"/>
      <c r="CGN710"/>
      <c r="CGO710"/>
      <c r="CGP710"/>
      <c r="CGQ710"/>
      <c r="CGR710"/>
      <c r="CGS710"/>
      <c r="CGT710"/>
      <c r="CGU710"/>
      <c r="CGV710"/>
      <c r="CGW710"/>
      <c r="CGX710"/>
      <c r="CGY710"/>
      <c r="CGZ710"/>
      <c r="CHA710"/>
      <c r="CHB710"/>
      <c r="CHC710"/>
      <c r="CHD710"/>
      <c r="CHE710"/>
      <c r="CHF710"/>
      <c r="CHG710"/>
      <c r="CHH710"/>
      <c r="CHI710"/>
      <c r="CHJ710"/>
      <c r="CHK710"/>
      <c r="CHL710"/>
      <c r="CHM710"/>
      <c r="CHN710"/>
      <c r="CHO710"/>
      <c r="CHP710"/>
      <c r="CHQ710"/>
      <c r="CHR710"/>
      <c r="CHS710"/>
      <c r="CHT710"/>
      <c r="CHU710"/>
      <c r="CHV710"/>
      <c r="CHW710"/>
      <c r="CHX710"/>
      <c r="CHY710"/>
      <c r="CHZ710"/>
      <c r="CIA710"/>
      <c r="CIB710"/>
      <c r="CIC710"/>
      <c r="CID710"/>
      <c r="CIE710"/>
      <c r="CIF710"/>
      <c r="CIG710"/>
      <c r="CIH710"/>
      <c r="CII710"/>
      <c r="CIJ710"/>
      <c r="CIK710"/>
      <c r="CIL710"/>
      <c r="CIM710"/>
      <c r="CIN710"/>
      <c r="CIO710"/>
      <c r="CIP710"/>
      <c r="CIQ710"/>
      <c r="CIR710"/>
      <c r="CIS710"/>
      <c r="CIT710"/>
      <c r="CIU710"/>
      <c r="CIV710"/>
      <c r="CIW710"/>
      <c r="CIX710"/>
      <c r="CIY710"/>
      <c r="CIZ710"/>
      <c r="CJA710"/>
      <c r="CJB710"/>
      <c r="CJC710"/>
      <c r="CJD710"/>
      <c r="CJE710"/>
      <c r="CJF710"/>
      <c r="CJG710"/>
      <c r="CJH710"/>
      <c r="CJI710"/>
      <c r="CJJ710"/>
      <c r="CJK710"/>
      <c r="CJL710"/>
      <c r="CJM710"/>
      <c r="CJN710"/>
      <c r="CJO710"/>
      <c r="CJP710"/>
      <c r="CJQ710"/>
      <c r="CJR710"/>
      <c r="CJS710"/>
      <c r="CJT710"/>
      <c r="CJU710"/>
      <c r="CJV710"/>
      <c r="CJW710"/>
      <c r="CJX710"/>
      <c r="CJY710"/>
      <c r="CJZ710"/>
      <c r="CKA710"/>
      <c r="CKB710"/>
      <c r="CKC710"/>
      <c r="CKD710"/>
      <c r="CKE710"/>
      <c r="CKF710"/>
      <c r="CKG710"/>
      <c r="CKH710"/>
      <c r="CKI710"/>
      <c r="CKJ710"/>
      <c r="CKK710"/>
      <c r="CKL710"/>
      <c r="CKM710"/>
      <c r="CKN710"/>
      <c r="CKO710"/>
      <c r="CKP710"/>
      <c r="CKQ710"/>
      <c r="CKR710"/>
      <c r="CKS710"/>
      <c r="CKT710"/>
      <c r="CKU710"/>
      <c r="CKV710"/>
      <c r="CKW710"/>
      <c r="CKX710"/>
      <c r="CKY710"/>
      <c r="CKZ710"/>
      <c r="CLA710"/>
      <c r="CLB710"/>
      <c r="CLC710"/>
      <c r="CLD710"/>
      <c r="CLE710"/>
      <c r="CLF710"/>
      <c r="CLG710"/>
      <c r="CLH710"/>
      <c r="CLI710"/>
      <c r="CLJ710"/>
      <c r="CLK710"/>
      <c r="CLL710"/>
      <c r="CLM710"/>
      <c r="CLN710"/>
      <c r="CLO710"/>
      <c r="CLP710"/>
      <c r="CLQ710"/>
      <c r="CLR710"/>
      <c r="CLS710"/>
      <c r="CLT710"/>
      <c r="CLU710"/>
      <c r="CLV710"/>
      <c r="CLW710"/>
      <c r="CLX710"/>
      <c r="CLY710"/>
      <c r="CLZ710"/>
      <c r="CMA710"/>
      <c r="CMB710"/>
      <c r="CMC710"/>
      <c r="CMD710"/>
      <c r="CME710"/>
      <c r="CMF710"/>
      <c r="CMG710"/>
      <c r="CMH710"/>
      <c r="CMI710"/>
      <c r="CMJ710"/>
      <c r="CMK710"/>
      <c r="CML710"/>
      <c r="CMM710"/>
      <c r="CMN710"/>
      <c r="CMO710"/>
      <c r="CMP710"/>
      <c r="CMQ710"/>
      <c r="CMR710"/>
      <c r="CMS710"/>
      <c r="CMT710"/>
      <c r="CMU710"/>
      <c r="CMV710"/>
      <c r="CMW710"/>
      <c r="CMX710"/>
      <c r="CMY710"/>
      <c r="CMZ710"/>
      <c r="CNA710"/>
      <c r="CNB710"/>
      <c r="CNC710"/>
      <c r="CND710"/>
      <c r="CNE710"/>
      <c r="CNF710"/>
      <c r="CNG710"/>
      <c r="CNH710"/>
      <c r="CNI710"/>
      <c r="CNJ710"/>
      <c r="CNK710"/>
      <c r="CNL710"/>
      <c r="CNM710"/>
      <c r="CNN710"/>
      <c r="CNO710"/>
      <c r="CNP710"/>
      <c r="CNQ710"/>
      <c r="CNR710"/>
      <c r="CNS710"/>
      <c r="CNT710"/>
      <c r="CNU710"/>
      <c r="CNV710"/>
      <c r="CNW710"/>
      <c r="CNX710"/>
      <c r="CNY710"/>
      <c r="CNZ710"/>
      <c r="COA710"/>
      <c r="COB710"/>
      <c r="COC710"/>
      <c r="COD710"/>
      <c r="COE710"/>
      <c r="COF710"/>
      <c r="COG710"/>
      <c r="COH710"/>
      <c r="COI710"/>
      <c r="COJ710"/>
      <c r="COK710"/>
      <c r="COL710"/>
      <c r="COM710"/>
      <c r="CON710"/>
      <c r="COO710"/>
      <c r="COP710"/>
      <c r="COQ710"/>
      <c r="COR710"/>
      <c r="COS710"/>
      <c r="COT710"/>
      <c r="COU710"/>
      <c r="COV710"/>
      <c r="COW710"/>
      <c r="COX710"/>
      <c r="COY710"/>
      <c r="COZ710"/>
      <c r="CPA710"/>
      <c r="CPB710"/>
      <c r="CPC710"/>
      <c r="CPD710"/>
      <c r="CPE710"/>
      <c r="CPF710"/>
      <c r="CPG710"/>
      <c r="CPH710"/>
      <c r="CPI710"/>
      <c r="CPJ710"/>
      <c r="CPK710"/>
      <c r="CPL710"/>
      <c r="CPM710"/>
      <c r="CPN710"/>
      <c r="CPO710"/>
      <c r="CPP710"/>
      <c r="CPQ710"/>
      <c r="CPR710"/>
      <c r="CPS710"/>
      <c r="CPT710"/>
      <c r="CPU710"/>
      <c r="CPV710"/>
      <c r="CPW710"/>
      <c r="CPX710"/>
      <c r="CPY710"/>
      <c r="CPZ710"/>
      <c r="CQA710"/>
      <c r="CQB710"/>
      <c r="CQC710"/>
      <c r="CQD710"/>
      <c r="CQE710"/>
      <c r="CQF710"/>
      <c r="CQG710"/>
      <c r="CQH710"/>
      <c r="CQI710"/>
      <c r="CQJ710"/>
      <c r="CQK710"/>
      <c r="CQL710"/>
      <c r="CQM710"/>
      <c r="CQN710"/>
      <c r="CQO710"/>
      <c r="CQP710"/>
      <c r="CQQ710"/>
      <c r="CQR710"/>
      <c r="CQS710"/>
      <c r="CQT710"/>
      <c r="CQU710"/>
      <c r="CQV710"/>
      <c r="CQW710"/>
      <c r="CQX710"/>
      <c r="CQY710"/>
      <c r="CQZ710"/>
      <c r="CRA710"/>
      <c r="CRB710"/>
      <c r="CRC710"/>
      <c r="CRD710"/>
      <c r="CRE710"/>
      <c r="CRF710"/>
      <c r="CRG710"/>
      <c r="CRH710"/>
      <c r="CRI710"/>
      <c r="CRJ710"/>
      <c r="CRK710"/>
      <c r="CRL710"/>
      <c r="CRM710"/>
      <c r="CRN710"/>
      <c r="CRO710"/>
      <c r="CRP710"/>
      <c r="CRQ710"/>
      <c r="CRR710"/>
      <c r="CRS710"/>
      <c r="CRT710"/>
      <c r="CRU710"/>
      <c r="CRV710"/>
      <c r="CRW710"/>
      <c r="CRX710"/>
      <c r="CRY710"/>
      <c r="CRZ710"/>
      <c r="CSA710"/>
      <c r="CSB710"/>
      <c r="CSC710"/>
      <c r="CSD710"/>
      <c r="CSE710"/>
      <c r="CSF710"/>
      <c r="CSG710"/>
      <c r="CSH710"/>
      <c r="CSI710"/>
      <c r="CSJ710"/>
      <c r="CSK710"/>
      <c r="CSL710"/>
      <c r="CSM710"/>
      <c r="CSN710"/>
      <c r="CSO710"/>
      <c r="CSP710"/>
      <c r="CSQ710"/>
      <c r="CSR710"/>
      <c r="CSS710"/>
      <c r="CST710"/>
      <c r="CSU710"/>
      <c r="CSV710"/>
      <c r="CSW710"/>
      <c r="CSX710"/>
      <c r="CSY710"/>
      <c r="CSZ710"/>
      <c r="CTA710"/>
      <c r="CTB710"/>
      <c r="CTC710"/>
      <c r="CTD710"/>
      <c r="CTE710"/>
      <c r="CTF710"/>
      <c r="CTG710"/>
      <c r="CTH710"/>
      <c r="CTI710"/>
      <c r="CTJ710"/>
      <c r="CTK710"/>
      <c r="CTL710"/>
      <c r="CTM710"/>
      <c r="CTN710"/>
      <c r="CTO710"/>
      <c r="CTP710"/>
      <c r="CTQ710"/>
      <c r="CTR710"/>
      <c r="CTS710"/>
      <c r="CTT710"/>
      <c r="CTU710"/>
      <c r="CTV710"/>
      <c r="CTW710"/>
      <c r="CTX710"/>
      <c r="CTY710"/>
      <c r="CTZ710"/>
      <c r="CUA710"/>
      <c r="CUB710"/>
      <c r="CUC710"/>
      <c r="CUD710"/>
      <c r="CUE710"/>
      <c r="CUF710"/>
      <c r="CUG710"/>
      <c r="CUH710"/>
      <c r="CUI710"/>
      <c r="CUJ710"/>
      <c r="CUK710"/>
      <c r="CUL710"/>
      <c r="CUM710"/>
      <c r="CUN710"/>
      <c r="CUO710"/>
      <c r="CUP710"/>
      <c r="CUQ710"/>
      <c r="CUR710"/>
      <c r="CUS710"/>
      <c r="CUT710"/>
      <c r="CUU710"/>
      <c r="CUV710"/>
      <c r="CUW710"/>
      <c r="CUX710"/>
      <c r="CUY710"/>
      <c r="CUZ710"/>
      <c r="CVA710"/>
      <c r="CVB710"/>
      <c r="CVC710"/>
      <c r="CVD710"/>
      <c r="CVE710"/>
      <c r="CVF710"/>
      <c r="CVG710"/>
      <c r="CVH710"/>
      <c r="CVI710"/>
      <c r="CVJ710"/>
      <c r="CVK710"/>
      <c r="CVL710"/>
      <c r="CVM710"/>
      <c r="CVN710"/>
      <c r="CVO710"/>
      <c r="CVP710"/>
      <c r="CVQ710"/>
      <c r="CVR710"/>
      <c r="CVS710"/>
      <c r="CVT710"/>
      <c r="CVU710"/>
      <c r="CVV710"/>
      <c r="CVW710"/>
      <c r="CVX710"/>
      <c r="CVY710"/>
      <c r="CVZ710"/>
      <c r="CWA710"/>
      <c r="CWB710"/>
      <c r="CWC710"/>
      <c r="CWD710"/>
      <c r="CWE710"/>
      <c r="CWF710"/>
      <c r="CWG710"/>
      <c r="CWH710"/>
      <c r="CWI710"/>
      <c r="CWJ710"/>
      <c r="CWK710"/>
      <c r="CWL710"/>
      <c r="CWM710"/>
      <c r="CWN710"/>
      <c r="CWO710"/>
      <c r="CWP710"/>
      <c r="CWQ710"/>
      <c r="CWR710"/>
      <c r="CWS710"/>
      <c r="CWT710"/>
      <c r="CWU710"/>
      <c r="CWV710"/>
      <c r="CWW710"/>
      <c r="CWX710"/>
      <c r="CWY710"/>
      <c r="CWZ710"/>
      <c r="CXA710"/>
      <c r="CXB710"/>
      <c r="CXC710"/>
      <c r="CXD710"/>
      <c r="CXE710"/>
      <c r="CXF710"/>
      <c r="CXG710"/>
      <c r="CXH710"/>
      <c r="CXI710"/>
      <c r="CXJ710"/>
      <c r="CXK710"/>
      <c r="CXL710"/>
      <c r="CXM710"/>
      <c r="CXN710"/>
      <c r="CXO710"/>
      <c r="CXP710"/>
      <c r="CXQ710"/>
      <c r="CXR710"/>
      <c r="CXS710"/>
      <c r="CXT710"/>
      <c r="CXU710"/>
      <c r="CXV710"/>
      <c r="CXW710"/>
      <c r="CXX710"/>
      <c r="CXY710"/>
      <c r="CXZ710"/>
      <c r="CYA710"/>
      <c r="CYB710"/>
      <c r="CYC710"/>
      <c r="CYD710"/>
      <c r="CYE710"/>
      <c r="CYF710"/>
      <c r="CYG710"/>
      <c r="CYH710"/>
      <c r="CYI710"/>
      <c r="CYJ710"/>
      <c r="CYK710"/>
      <c r="CYL710"/>
      <c r="CYM710"/>
      <c r="CYN710"/>
      <c r="CYO710"/>
      <c r="CYP710"/>
      <c r="CYQ710"/>
      <c r="CYR710"/>
      <c r="CYS710"/>
      <c r="CYT710"/>
      <c r="CYU710"/>
      <c r="CYV710"/>
      <c r="CYW710"/>
      <c r="CYX710"/>
      <c r="CYY710"/>
      <c r="CYZ710"/>
      <c r="CZA710"/>
      <c r="CZB710"/>
      <c r="CZC710"/>
      <c r="CZD710"/>
      <c r="CZE710"/>
      <c r="CZF710"/>
      <c r="CZG710"/>
      <c r="CZH710"/>
      <c r="CZI710"/>
      <c r="CZJ710"/>
      <c r="CZK710"/>
      <c r="CZL710"/>
      <c r="CZM710"/>
      <c r="CZN710"/>
      <c r="CZO710"/>
      <c r="CZP710"/>
      <c r="CZQ710"/>
      <c r="CZR710"/>
      <c r="CZS710"/>
      <c r="CZT710"/>
      <c r="CZU710"/>
      <c r="CZV710"/>
      <c r="CZW710"/>
      <c r="CZX710"/>
      <c r="CZY710"/>
      <c r="CZZ710"/>
      <c r="DAA710"/>
      <c r="DAB710"/>
      <c r="DAC710"/>
      <c r="DAD710"/>
      <c r="DAE710"/>
      <c r="DAF710"/>
      <c r="DAG710"/>
      <c r="DAH710"/>
      <c r="DAI710"/>
      <c r="DAJ710"/>
      <c r="DAK710"/>
      <c r="DAL710"/>
      <c r="DAM710"/>
      <c r="DAN710"/>
      <c r="DAO710"/>
      <c r="DAP710"/>
      <c r="DAQ710"/>
      <c r="DAR710"/>
      <c r="DAS710"/>
      <c r="DAT710"/>
      <c r="DAU710"/>
      <c r="DAV710"/>
      <c r="DAW710"/>
      <c r="DAX710"/>
      <c r="DAY710"/>
      <c r="DAZ710"/>
      <c r="DBA710"/>
      <c r="DBB710"/>
      <c r="DBC710"/>
      <c r="DBD710"/>
      <c r="DBE710"/>
      <c r="DBF710"/>
      <c r="DBG710"/>
      <c r="DBH710"/>
      <c r="DBI710"/>
      <c r="DBJ710"/>
      <c r="DBK710"/>
      <c r="DBL710"/>
      <c r="DBM710"/>
      <c r="DBN710"/>
      <c r="DBO710"/>
      <c r="DBP710"/>
      <c r="DBQ710"/>
      <c r="DBR710"/>
      <c r="DBS710"/>
      <c r="DBT710"/>
      <c r="DBU710"/>
      <c r="DBV710"/>
      <c r="DBW710"/>
      <c r="DBX710"/>
      <c r="DBY710"/>
      <c r="DBZ710"/>
      <c r="DCA710"/>
      <c r="DCB710"/>
      <c r="DCC710"/>
      <c r="DCD710"/>
      <c r="DCE710"/>
      <c r="DCF710"/>
      <c r="DCG710"/>
      <c r="DCH710"/>
      <c r="DCI710"/>
      <c r="DCJ710"/>
      <c r="DCK710"/>
      <c r="DCL710"/>
      <c r="DCM710"/>
      <c r="DCN710"/>
      <c r="DCO710"/>
      <c r="DCP710"/>
      <c r="DCQ710"/>
      <c r="DCR710"/>
      <c r="DCS710"/>
      <c r="DCT710"/>
      <c r="DCU710"/>
      <c r="DCV710"/>
      <c r="DCW710"/>
      <c r="DCX710"/>
      <c r="DCY710"/>
      <c r="DCZ710"/>
      <c r="DDA710"/>
      <c r="DDB710"/>
      <c r="DDC710"/>
      <c r="DDD710"/>
      <c r="DDE710"/>
      <c r="DDF710"/>
      <c r="DDG710"/>
      <c r="DDH710"/>
      <c r="DDI710"/>
      <c r="DDJ710"/>
      <c r="DDK710"/>
      <c r="DDL710"/>
      <c r="DDM710"/>
      <c r="DDN710"/>
      <c r="DDO710"/>
      <c r="DDP710"/>
      <c r="DDQ710"/>
      <c r="DDR710"/>
      <c r="DDS710"/>
      <c r="DDT710"/>
      <c r="DDU710"/>
      <c r="DDV710"/>
      <c r="DDW710"/>
      <c r="DDX710"/>
      <c r="DDY710"/>
      <c r="DDZ710"/>
      <c r="DEA710"/>
      <c r="DEB710"/>
      <c r="DEC710"/>
      <c r="DED710"/>
      <c r="DEE710"/>
      <c r="DEF710"/>
      <c r="DEG710"/>
      <c r="DEH710"/>
      <c r="DEI710"/>
      <c r="DEJ710"/>
      <c r="DEK710"/>
      <c r="DEL710"/>
      <c r="DEM710"/>
      <c r="DEN710"/>
      <c r="DEO710"/>
      <c r="DEP710"/>
      <c r="DEQ710"/>
      <c r="DER710"/>
      <c r="DES710"/>
      <c r="DET710"/>
      <c r="DEU710"/>
      <c r="DEV710"/>
      <c r="DEW710"/>
      <c r="DEX710"/>
      <c r="DEY710"/>
      <c r="DEZ710"/>
      <c r="DFA710"/>
      <c r="DFB710"/>
      <c r="DFC710"/>
      <c r="DFD710"/>
      <c r="DFE710"/>
      <c r="DFF710"/>
      <c r="DFG710"/>
      <c r="DFH710"/>
      <c r="DFI710"/>
      <c r="DFJ710"/>
      <c r="DFK710"/>
      <c r="DFL710"/>
      <c r="DFM710"/>
      <c r="DFN710"/>
      <c r="DFO710"/>
      <c r="DFP710"/>
      <c r="DFQ710"/>
      <c r="DFR710"/>
      <c r="DFS710"/>
      <c r="DFT710"/>
      <c r="DFU710"/>
      <c r="DFV710"/>
      <c r="DFW710"/>
      <c r="DFX710"/>
      <c r="DFY710"/>
      <c r="DFZ710"/>
      <c r="DGA710"/>
      <c r="DGB710"/>
      <c r="DGC710"/>
      <c r="DGD710"/>
      <c r="DGE710"/>
      <c r="DGF710"/>
      <c r="DGG710"/>
      <c r="DGH710"/>
      <c r="DGI710"/>
      <c r="DGJ710"/>
      <c r="DGK710"/>
      <c r="DGL710"/>
      <c r="DGM710"/>
      <c r="DGN710"/>
      <c r="DGO710"/>
      <c r="DGP710"/>
      <c r="DGQ710"/>
      <c r="DGR710"/>
      <c r="DGS710"/>
      <c r="DGT710"/>
      <c r="DGU710"/>
      <c r="DGV710"/>
      <c r="DGW710"/>
      <c r="DGX710"/>
      <c r="DGY710"/>
      <c r="DGZ710"/>
      <c r="DHA710"/>
      <c r="DHB710"/>
      <c r="DHC710"/>
      <c r="DHD710"/>
      <c r="DHE710"/>
      <c r="DHF710"/>
      <c r="DHG710"/>
      <c r="DHH710"/>
      <c r="DHI710"/>
      <c r="DHJ710"/>
      <c r="DHK710"/>
      <c r="DHL710"/>
      <c r="DHM710"/>
      <c r="DHN710"/>
      <c r="DHO710"/>
      <c r="DHP710"/>
      <c r="DHQ710"/>
      <c r="DHR710"/>
      <c r="DHS710"/>
      <c r="DHT710"/>
      <c r="DHU710"/>
      <c r="DHV710"/>
      <c r="DHW710"/>
      <c r="DHX710"/>
      <c r="DHY710"/>
      <c r="DHZ710"/>
      <c r="DIA710"/>
      <c r="DIB710"/>
      <c r="DIC710"/>
      <c r="DID710"/>
      <c r="DIE710"/>
      <c r="DIF710"/>
      <c r="DIG710"/>
      <c r="DIH710"/>
      <c r="DII710"/>
      <c r="DIJ710"/>
      <c r="DIK710"/>
      <c r="DIL710"/>
      <c r="DIM710"/>
      <c r="DIN710"/>
      <c r="DIO710"/>
      <c r="DIP710"/>
      <c r="DIQ710"/>
      <c r="DIR710"/>
      <c r="DIS710"/>
      <c r="DIT710"/>
      <c r="DIU710"/>
      <c r="DIV710"/>
      <c r="DIW710"/>
      <c r="DIX710"/>
      <c r="DIY710"/>
      <c r="DIZ710"/>
      <c r="DJA710"/>
      <c r="DJB710"/>
      <c r="DJC710"/>
      <c r="DJD710"/>
      <c r="DJE710"/>
      <c r="DJF710"/>
      <c r="DJG710"/>
      <c r="DJH710"/>
      <c r="DJI710"/>
      <c r="DJJ710"/>
      <c r="DJK710"/>
      <c r="DJL710"/>
      <c r="DJM710"/>
      <c r="DJN710"/>
      <c r="DJO710"/>
      <c r="DJP710"/>
      <c r="DJQ710"/>
      <c r="DJR710"/>
      <c r="DJS710"/>
      <c r="DJT710"/>
      <c r="DJU710"/>
      <c r="DJV710"/>
      <c r="DJW710"/>
      <c r="DJX710"/>
      <c r="DJY710"/>
      <c r="DJZ710"/>
      <c r="DKA710"/>
      <c r="DKB710"/>
      <c r="DKC710"/>
      <c r="DKD710"/>
      <c r="DKE710"/>
      <c r="DKF710"/>
      <c r="DKG710"/>
      <c r="DKH710"/>
      <c r="DKI710"/>
      <c r="DKJ710"/>
      <c r="DKK710"/>
      <c r="DKL710"/>
      <c r="DKM710"/>
      <c r="DKN710"/>
      <c r="DKO710"/>
      <c r="DKP710"/>
      <c r="DKQ710"/>
      <c r="DKR710"/>
      <c r="DKS710"/>
      <c r="DKT710"/>
      <c r="DKU710"/>
      <c r="DKV710"/>
      <c r="DKW710"/>
      <c r="DKX710"/>
      <c r="DKY710"/>
      <c r="DKZ710"/>
      <c r="DLA710"/>
      <c r="DLB710"/>
      <c r="DLC710"/>
      <c r="DLD710"/>
      <c r="DLE710"/>
      <c r="DLF710"/>
      <c r="DLG710"/>
      <c r="DLH710"/>
      <c r="DLI710"/>
      <c r="DLJ710"/>
      <c r="DLK710"/>
      <c r="DLL710"/>
      <c r="DLM710"/>
      <c r="DLN710"/>
      <c r="DLO710"/>
      <c r="DLP710"/>
      <c r="DLQ710"/>
      <c r="DLR710"/>
      <c r="DLS710"/>
      <c r="DLT710"/>
      <c r="DLU710"/>
      <c r="DLV710"/>
      <c r="DLW710"/>
      <c r="DLX710"/>
      <c r="DLY710"/>
      <c r="DLZ710"/>
      <c r="DMA710"/>
      <c r="DMB710"/>
      <c r="DMC710"/>
      <c r="DMD710"/>
      <c r="DME710"/>
      <c r="DMF710"/>
      <c r="DMG710"/>
      <c r="DMH710"/>
      <c r="DMI710"/>
      <c r="DMJ710"/>
      <c r="DMK710"/>
      <c r="DML710"/>
      <c r="DMM710"/>
      <c r="DMN710"/>
      <c r="DMO710"/>
      <c r="DMP710"/>
      <c r="DMQ710"/>
      <c r="DMR710"/>
      <c r="DMS710"/>
      <c r="DMT710"/>
      <c r="DMU710"/>
      <c r="DMV710"/>
      <c r="DMW710"/>
      <c r="DMX710"/>
      <c r="DMY710"/>
      <c r="DMZ710"/>
      <c r="DNA710"/>
      <c r="DNB710"/>
      <c r="DNC710"/>
      <c r="DND710"/>
      <c r="DNE710"/>
      <c r="DNF710"/>
      <c r="DNG710"/>
      <c r="DNH710"/>
      <c r="DNI710"/>
      <c r="DNJ710"/>
      <c r="DNK710"/>
      <c r="DNL710"/>
      <c r="DNM710"/>
      <c r="DNN710"/>
      <c r="DNO710"/>
      <c r="DNP710"/>
      <c r="DNQ710"/>
      <c r="DNR710"/>
      <c r="DNS710"/>
      <c r="DNT710"/>
      <c r="DNU710"/>
      <c r="DNV710"/>
      <c r="DNW710"/>
      <c r="DNX710"/>
      <c r="DNY710"/>
      <c r="DNZ710"/>
      <c r="DOA710"/>
      <c r="DOB710"/>
      <c r="DOC710"/>
      <c r="DOD710"/>
      <c r="DOE710"/>
      <c r="DOF710"/>
      <c r="DOG710"/>
      <c r="DOH710"/>
      <c r="DOI710"/>
      <c r="DOJ710"/>
      <c r="DOK710"/>
      <c r="DOL710"/>
      <c r="DOM710"/>
      <c r="DON710"/>
      <c r="DOO710"/>
      <c r="DOP710"/>
      <c r="DOQ710"/>
      <c r="DOR710"/>
      <c r="DOS710"/>
      <c r="DOT710"/>
      <c r="DOU710"/>
      <c r="DOV710"/>
      <c r="DOW710"/>
      <c r="DOX710"/>
      <c r="DOY710"/>
      <c r="DOZ710"/>
      <c r="DPA710"/>
      <c r="DPB710"/>
      <c r="DPC710"/>
      <c r="DPD710"/>
      <c r="DPE710"/>
      <c r="DPF710"/>
      <c r="DPG710"/>
      <c r="DPH710"/>
      <c r="DPI710"/>
      <c r="DPJ710"/>
      <c r="DPK710"/>
      <c r="DPL710"/>
      <c r="DPM710"/>
      <c r="DPN710"/>
      <c r="DPO710"/>
      <c r="DPP710"/>
      <c r="DPQ710"/>
      <c r="DPR710"/>
      <c r="DPS710"/>
      <c r="DPT710"/>
      <c r="DPU710"/>
      <c r="DPV710"/>
      <c r="DPW710"/>
      <c r="DPX710"/>
      <c r="DPY710"/>
      <c r="DPZ710"/>
      <c r="DQA710"/>
      <c r="DQB710"/>
      <c r="DQC710"/>
      <c r="DQD710"/>
      <c r="DQE710"/>
      <c r="DQF710"/>
      <c r="DQG710"/>
      <c r="DQH710"/>
      <c r="DQI710"/>
      <c r="DQJ710"/>
      <c r="DQK710"/>
      <c r="DQL710"/>
      <c r="DQM710"/>
      <c r="DQN710"/>
      <c r="DQO710"/>
      <c r="DQP710"/>
      <c r="DQQ710"/>
      <c r="DQR710"/>
      <c r="DQS710"/>
      <c r="DQT710"/>
      <c r="DQU710"/>
      <c r="DQV710"/>
      <c r="DQW710"/>
      <c r="DQX710"/>
      <c r="DQY710"/>
      <c r="DQZ710"/>
      <c r="DRA710"/>
      <c r="DRB710"/>
      <c r="DRC710"/>
      <c r="DRD710"/>
      <c r="DRE710"/>
      <c r="DRF710"/>
      <c r="DRG710"/>
      <c r="DRH710"/>
      <c r="DRI710"/>
      <c r="DRJ710"/>
      <c r="DRK710"/>
      <c r="DRL710"/>
      <c r="DRM710"/>
      <c r="DRN710"/>
      <c r="DRO710"/>
      <c r="DRP710"/>
      <c r="DRQ710"/>
      <c r="DRR710"/>
      <c r="DRS710"/>
      <c r="DRT710"/>
      <c r="DRU710"/>
      <c r="DRV710"/>
      <c r="DRW710"/>
      <c r="DRX710"/>
      <c r="DRY710"/>
      <c r="DRZ710"/>
      <c r="DSA710"/>
      <c r="DSB710"/>
      <c r="DSC710"/>
      <c r="DSD710"/>
      <c r="DSE710"/>
      <c r="DSF710"/>
      <c r="DSG710"/>
      <c r="DSH710"/>
      <c r="DSI710"/>
      <c r="DSJ710"/>
      <c r="DSK710"/>
      <c r="DSL710"/>
      <c r="DSM710"/>
      <c r="DSN710"/>
      <c r="DSO710"/>
      <c r="DSP710"/>
      <c r="DSQ710"/>
      <c r="DSR710"/>
      <c r="DSS710"/>
      <c r="DST710"/>
      <c r="DSU710"/>
      <c r="DSV710"/>
      <c r="DSW710"/>
      <c r="DSX710"/>
      <c r="DSY710"/>
      <c r="DSZ710"/>
      <c r="DTA710"/>
      <c r="DTB710"/>
      <c r="DTC710"/>
      <c r="DTD710"/>
      <c r="DTE710"/>
      <c r="DTF710"/>
      <c r="DTG710"/>
      <c r="DTH710"/>
      <c r="DTI710"/>
      <c r="DTJ710"/>
      <c r="DTK710"/>
      <c r="DTL710"/>
      <c r="DTM710"/>
      <c r="DTN710"/>
      <c r="DTO710"/>
      <c r="DTP710"/>
      <c r="DTQ710"/>
      <c r="DTR710"/>
      <c r="DTS710"/>
      <c r="DTT710"/>
      <c r="DTU710"/>
      <c r="DTV710"/>
      <c r="DTW710"/>
      <c r="DTX710"/>
      <c r="DTY710"/>
      <c r="DTZ710"/>
      <c r="DUA710"/>
      <c r="DUB710"/>
      <c r="DUC710"/>
      <c r="DUD710"/>
      <c r="DUE710"/>
      <c r="DUF710"/>
      <c r="DUG710"/>
      <c r="DUH710"/>
      <c r="DUI710"/>
      <c r="DUJ710"/>
      <c r="DUK710"/>
      <c r="DUL710"/>
      <c r="DUM710"/>
      <c r="DUN710"/>
      <c r="DUO710"/>
      <c r="DUP710"/>
      <c r="DUQ710"/>
      <c r="DUR710"/>
      <c r="DUS710"/>
      <c r="DUT710"/>
      <c r="DUU710"/>
      <c r="DUV710"/>
      <c r="DUW710"/>
      <c r="DUX710"/>
      <c r="DUY710"/>
      <c r="DUZ710"/>
      <c r="DVA710"/>
      <c r="DVB710"/>
      <c r="DVC710"/>
      <c r="DVD710"/>
      <c r="DVE710"/>
      <c r="DVF710"/>
      <c r="DVG710"/>
      <c r="DVH710"/>
      <c r="DVI710"/>
      <c r="DVJ710"/>
      <c r="DVK710"/>
      <c r="DVL710"/>
      <c r="DVM710"/>
      <c r="DVN710"/>
      <c r="DVO710"/>
      <c r="DVP710"/>
      <c r="DVQ710"/>
      <c r="DVR710"/>
      <c r="DVS710"/>
      <c r="DVT710"/>
      <c r="DVU710"/>
      <c r="DVV710"/>
      <c r="DVW710"/>
      <c r="DVX710"/>
      <c r="DVY710"/>
      <c r="DVZ710"/>
      <c r="DWA710"/>
      <c r="DWB710"/>
      <c r="DWC710"/>
      <c r="DWD710"/>
      <c r="DWE710"/>
      <c r="DWF710"/>
      <c r="DWG710"/>
      <c r="DWH710"/>
      <c r="DWI710"/>
      <c r="DWJ710"/>
      <c r="DWK710"/>
      <c r="DWL710"/>
      <c r="DWM710"/>
      <c r="DWN710"/>
      <c r="DWO710"/>
      <c r="DWP710"/>
      <c r="DWQ710"/>
      <c r="DWR710"/>
      <c r="DWS710"/>
      <c r="DWT710"/>
      <c r="DWU710"/>
      <c r="DWV710"/>
      <c r="DWW710"/>
      <c r="DWX710"/>
      <c r="DWY710"/>
      <c r="DWZ710"/>
      <c r="DXA710"/>
      <c r="DXB710"/>
      <c r="DXC710"/>
      <c r="DXD710"/>
      <c r="DXE710"/>
      <c r="DXF710"/>
      <c r="DXG710"/>
      <c r="DXH710"/>
      <c r="DXI710"/>
      <c r="DXJ710"/>
      <c r="DXK710"/>
      <c r="DXL710"/>
      <c r="DXM710"/>
      <c r="DXN710"/>
      <c r="DXO710"/>
      <c r="DXP710"/>
      <c r="DXQ710"/>
      <c r="DXR710"/>
      <c r="DXS710"/>
      <c r="DXT710"/>
      <c r="DXU710"/>
      <c r="DXV710"/>
      <c r="DXW710"/>
      <c r="DXX710"/>
      <c r="DXY710"/>
      <c r="DXZ710"/>
      <c r="DYA710"/>
      <c r="DYB710"/>
      <c r="DYC710"/>
      <c r="DYD710"/>
      <c r="DYE710"/>
      <c r="DYF710"/>
      <c r="DYG710"/>
      <c r="DYH710"/>
      <c r="DYI710"/>
      <c r="DYJ710"/>
      <c r="DYK710"/>
      <c r="DYL710"/>
      <c r="DYM710"/>
      <c r="DYN710"/>
      <c r="DYO710"/>
      <c r="DYP710"/>
      <c r="DYQ710"/>
      <c r="DYR710"/>
      <c r="DYS710"/>
      <c r="DYT710"/>
      <c r="DYU710"/>
      <c r="DYV710"/>
      <c r="DYW710"/>
      <c r="DYX710"/>
      <c r="DYY710"/>
      <c r="DYZ710"/>
      <c r="DZA710"/>
      <c r="DZB710"/>
      <c r="DZC710"/>
      <c r="DZD710"/>
      <c r="DZE710"/>
      <c r="DZF710"/>
      <c r="DZG710"/>
      <c r="DZH710"/>
      <c r="DZI710"/>
      <c r="DZJ710"/>
      <c r="DZK710"/>
      <c r="DZL710"/>
      <c r="DZM710"/>
      <c r="DZN710"/>
      <c r="DZO710"/>
      <c r="DZP710"/>
      <c r="DZQ710"/>
      <c r="DZR710"/>
      <c r="DZS710"/>
      <c r="DZT710"/>
      <c r="DZU710"/>
      <c r="DZV710"/>
      <c r="DZW710"/>
      <c r="DZX710"/>
      <c r="DZY710"/>
      <c r="DZZ710"/>
      <c r="EAA710"/>
      <c r="EAB710"/>
      <c r="EAC710"/>
      <c r="EAD710"/>
      <c r="EAE710"/>
      <c r="EAF710"/>
      <c r="EAG710"/>
      <c r="EAH710"/>
      <c r="EAI710"/>
      <c r="EAJ710"/>
      <c r="EAK710"/>
      <c r="EAL710"/>
      <c r="EAM710"/>
      <c r="EAN710"/>
      <c r="EAO710"/>
      <c r="EAP710"/>
      <c r="EAQ710"/>
      <c r="EAR710"/>
      <c r="EAS710"/>
      <c r="EAT710"/>
      <c r="EAU710"/>
      <c r="EAV710"/>
      <c r="EAW710"/>
      <c r="EAX710"/>
      <c r="EAY710"/>
      <c r="EAZ710"/>
      <c r="EBA710"/>
      <c r="EBB710"/>
      <c r="EBC710"/>
      <c r="EBD710"/>
      <c r="EBE710"/>
      <c r="EBF710"/>
      <c r="EBG710"/>
      <c r="EBH710"/>
      <c r="EBI710"/>
      <c r="EBJ710"/>
      <c r="EBK710"/>
      <c r="EBL710"/>
      <c r="EBM710"/>
      <c r="EBN710"/>
      <c r="EBO710"/>
      <c r="EBP710"/>
      <c r="EBQ710"/>
      <c r="EBR710"/>
      <c r="EBS710"/>
      <c r="EBT710"/>
      <c r="EBU710"/>
      <c r="EBV710"/>
      <c r="EBW710"/>
      <c r="EBX710"/>
      <c r="EBY710"/>
      <c r="EBZ710"/>
      <c r="ECA710"/>
      <c r="ECB710"/>
      <c r="ECC710"/>
      <c r="ECD710"/>
      <c r="ECE710"/>
      <c r="ECF710"/>
      <c r="ECG710"/>
      <c r="ECH710"/>
      <c r="ECI710"/>
      <c r="ECJ710"/>
      <c r="ECK710"/>
      <c r="ECL710"/>
      <c r="ECM710"/>
      <c r="ECN710"/>
      <c r="ECO710"/>
      <c r="ECP710"/>
      <c r="ECQ710"/>
      <c r="ECR710"/>
      <c r="ECS710"/>
      <c r="ECT710"/>
      <c r="ECU710"/>
      <c r="ECV710"/>
      <c r="ECW710"/>
      <c r="ECX710"/>
      <c r="ECY710"/>
      <c r="ECZ710"/>
      <c r="EDA710"/>
      <c r="EDB710"/>
      <c r="EDC710"/>
      <c r="EDD710"/>
      <c r="EDE710"/>
      <c r="EDF710"/>
      <c r="EDG710"/>
      <c r="EDH710"/>
      <c r="EDI710"/>
      <c r="EDJ710"/>
      <c r="EDK710"/>
      <c r="EDL710"/>
      <c r="EDM710"/>
      <c r="EDN710"/>
      <c r="EDO710"/>
      <c r="EDP710"/>
      <c r="EDQ710"/>
      <c r="EDR710"/>
      <c r="EDS710"/>
      <c r="EDT710"/>
      <c r="EDU710"/>
      <c r="EDV710"/>
      <c r="EDW710"/>
      <c r="EDX710"/>
      <c r="EDY710"/>
      <c r="EDZ710"/>
      <c r="EEA710"/>
      <c r="EEB710"/>
      <c r="EEC710"/>
      <c r="EED710"/>
      <c r="EEE710"/>
      <c r="EEF710"/>
      <c r="EEG710"/>
      <c r="EEH710"/>
      <c r="EEI710"/>
      <c r="EEJ710"/>
      <c r="EEK710"/>
      <c r="EEL710"/>
      <c r="EEM710"/>
      <c r="EEN710"/>
      <c r="EEO710"/>
      <c r="EEP710"/>
      <c r="EEQ710"/>
      <c r="EER710"/>
      <c r="EES710"/>
      <c r="EET710"/>
      <c r="EEU710"/>
      <c r="EEV710"/>
      <c r="EEW710"/>
      <c r="EEX710"/>
      <c r="EEY710"/>
      <c r="EEZ710"/>
      <c r="EFA710"/>
      <c r="EFB710"/>
      <c r="EFC710"/>
      <c r="EFD710"/>
      <c r="EFE710"/>
      <c r="EFF710"/>
      <c r="EFG710"/>
      <c r="EFH710"/>
      <c r="EFI710"/>
      <c r="EFJ710"/>
      <c r="EFK710"/>
      <c r="EFL710"/>
      <c r="EFM710"/>
      <c r="EFN710"/>
      <c r="EFO710"/>
      <c r="EFP710"/>
      <c r="EFQ710"/>
      <c r="EFR710"/>
      <c r="EFS710"/>
      <c r="EFT710"/>
      <c r="EFU710"/>
      <c r="EFV710"/>
      <c r="EFW710"/>
      <c r="EFX710"/>
      <c r="EFY710"/>
      <c r="EFZ710"/>
      <c r="EGA710"/>
      <c r="EGB710"/>
      <c r="EGC710"/>
      <c r="EGD710"/>
      <c r="EGE710"/>
      <c r="EGF710"/>
      <c r="EGG710"/>
      <c r="EGH710"/>
      <c r="EGI710"/>
      <c r="EGJ710"/>
      <c r="EGK710"/>
      <c r="EGL710"/>
      <c r="EGM710"/>
      <c r="EGN710"/>
      <c r="EGO710"/>
      <c r="EGP710"/>
      <c r="EGQ710"/>
      <c r="EGR710"/>
      <c r="EGS710"/>
      <c r="EGT710"/>
      <c r="EGU710"/>
      <c r="EGV710"/>
      <c r="EGW710"/>
      <c r="EGX710"/>
      <c r="EGY710"/>
      <c r="EGZ710"/>
      <c r="EHA710"/>
      <c r="EHB710"/>
      <c r="EHC710"/>
      <c r="EHD710"/>
      <c r="EHE710"/>
      <c r="EHF710"/>
      <c r="EHG710"/>
      <c r="EHH710"/>
      <c r="EHI710"/>
      <c r="EHJ710"/>
      <c r="EHK710"/>
      <c r="EHL710"/>
      <c r="EHM710"/>
      <c r="EHN710"/>
      <c r="EHO710"/>
      <c r="EHP710"/>
      <c r="EHQ710"/>
      <c r="EHR710"/>
      <c r="EHS710"/>
      <c r="EHT710"/>
      <c r="EHU710"/>
      <c r="EHV710"/>
      <c r="EHW710"/>
      <c r="EHX710"/>
      <c r="EHY710"/>
      <c r="EHZ710"/>
      <c r="EIA710"/>
      <c r="EIB710"/>
      <c r="EIC710"/>
      <c r="EID710"/>
      <c r="EIE710"/>
      <c r="EIF710"/>
      <c r="EIG710"/>
      <c r="EIH710"/>
      <c r="EII710"/>
      <c r="EIJ710"/>
      <c r="EIK710"/>
      <c r="EIL710"/>
      <c r="EIM710"/>
      <c r="EIN710"/>
      <c r="EIO710"/>
      <c r="EIP710"/>
      <c r="EIQ710"/>
      <c r="EIR710"/>
      <c r="EIS710"/>
      <c r="EIT710"/>
      <c r="EIU710"/>
      <c r="EIV710"/>
      <c r="EIW710"/>
      <c r="EIX710"/>
      <c r="EIY710"/>
      <c r="EIZ710"/>
      <c r="EJA710"/>
      <c r="EJB710"/>
      <c r="EJC710"/>
      <c r="EJD710"/>
      <c r="EJE710"/>
      <c r="EJF710"/>
      <c r="EJG710"/>
      <c r="EJH710"/>
      <c r="EJI710"/>
      <c r="EJJ710"/>
      <c r="EJK710"/>
      <c r="EJL710"/>
      <c r="EJM710"/>
      <c r="EJN710"/>
      <c r="EJO710"/>
      <c r="EJP710"/>
      <c r="EJQ710"/>
      <c r="EJR710"/>
      <c r="EJS710"/>
      <c r="EJT710"/>
      <c r="EJU710"/>
      <c r="EJV710"/>
      <c r="EJW710"/>
      <c r="EJX710"/>
      <c r="EJY710"/>
      <c r="EJZ710"/>
      <c r="EKA710"/>
      <c r="EKB710"/>
      <c r="EKC710"/>
      <c r="EKD710"/>
      <c r="EKE710"/>
      <c r="EKF710"/>
      <c r="EKG710"/>
      <c r="EKH710"/>
      <c r="EKI710"/>
      <c r="EKJ710"/>
      <c r="EKK710"/>
      <c r="EKL710"/>
      <c r="EKM710"/>
      <c r="EKN710"/>
      <c r="EKO710"/>
      <c r="EKP710"/>
      <c r="EKQ710"/>
      <c r="EKR710"/>
      <c r="EKS710"/>
      <c r="EKT710"/>
      <c r="EKU710"/>
      <c r="EKV710"/>
      <c r="EKW710"/>
      <c r="EKX710"/>
      <c r="EKY710"/>
      <c r="EKZ710"/>
      <c r="ELA710"/>
      <c r="ELB710"/>
      <c r="ELC710"/>
      <c r="ELD710"/>
      <c r="ELE710"/>
      <c r="ELF710"/>
      <c r="ELG710"/>
      <c r="ELH710"/>
      <c r="ELI710"/>
      <c r="ELJ710"/>
      <c r="ELK710"/>
      <c r="ELL710"/>
      <c r="ELM710"/>
      <c r="ELN710"/>
      <c r="ELO710"/>
      <c r="ELP710"/>
      <c r="ELQ710"/>
      <c r="ELR710"/>
      <c r="ELS710"/>
      <c r="ELT710"/>
      <c r="ELU710"/>
      <c r="ELV710"/>
      <c r="ELW710"/>
      <c r="ELX710"/>
      <c r="ELY710"/>
      <c r="ELZ710"/>
      <c r="EMA710"/>
      <c r="EMB710"/>
      <c r="EMC710"/>
      <c r="EMD710"/>
      <c r="EME710"/>
      <c r="EMF710"/>
      <c r="EMG710"/>
      <c r="EMH710"/>
      <c r="EMI710"/>
      <c r="EMJ710"/>
      <c r="EMK710"/>
      <c r="EML710"/>
      <c r="EMM710"/>
      <c r="EMN710"/>
      <c r="EMO710"/>
      <c r="EMP710"/>
      <c r="EMQ710"/>
      <c r="EMR710"/>
      <c r="EMS710"/>
      <c r="EMT710"/>
      <c r="EMU710"/>
      <c r="EMV710"/>
      <c r="EMW710"/>
      <c r="EMX710"/>
      <c r="EMY710"/>
      <c r="EMZ710"/>
      <c r="ENA710"/>
      <c r="ENB710"/>
      <c r="ENC710"/>
      <c r="END710"/>
      <c r="ENE710"/>
      <c r="ENF710"/>
      <c r="ENG710"/>
      <c r="ENH710"/>
      <c r="ENI710"/>
      <c r="ENJ710"/>
      <c r="ENK710"/>
      <c r="ENL710"/>
      <c r="ENM710"/>
      <c r="ENN710"/>
      <c r="ENO710"/>
      <c r="ENP710"/>
      <c r="ENQ710"/>
      <c r="ENR710"/>
      <c r="ENS710"/>
      <c r="ENT710"/>
      <c r="ENU710"/>
      <c r="ENV710"/>
      <c r="ENW710"/>
      <c r="ENX710"/>
      <c r="ENY710"/>
      <c r="ENZ710"/>
      <c r="EOA710"/>
      <c r="EOB710"/>
      <c r="EOC710"/>
      <c r="EOD710"/>
      <c r="EOE710"/>
      <c r="EOF710"/>
      <c r="EOG710"/>
      <c r="EOH710"/>
      <c r="EOI710"/>
      <c r="EOJ710"/>
      <c r="EOK710"/>
      <c r="EOL710"/>
      <c r="EOM710"/>
      <c r="EON710"/>
      <c r="EOO710"/>
      <c r="EOP710"/>
      <c r="EOQ710"/>
      <c r="EOR710"/>
      <c r="EOS710"/>
      <c r="EOT710"/>
      <c r="EOU710"/>
      <c r="EOV710"/>
      <c r="EOW710"/>
      <c r="EOX710"/>
      <c r="EOY710"/>
      <c r="EOZ710"/>
      <c r="EPA710"/>
      <c r="EPB710"/>
      <c r="EPC710"/>
      <c r="EPD710"/>
      <c r="EPE710"/>
      <c r="EPF710"/>
      <c r="EPG710"/>
      <c r="EPH710"/>
      <c r="EPI710"/>
      <c r="EPJ710"/>
      <c r="EPK710"/>
      <c r="EPL710"/>
      <c r="EPM710"/>
      <c r="EPN710"/>
      <c r="EPO710"/>
      <c r="EPP710"/>
      <c r="EPQ710"/>
      <c r="EPR710"/>
      <c r="EPS710"/>
      <c r="EPT710"/>
      <c r="EPU710"/>
      <c r="EPV710"/>
      <c r="EPW710"/>
      <c r="EPX710"/>
      <c r="EPY710"/>
      <c r="EPZ710"/>
      <c r="EQA710"/>
      <c r="EQB710"/>
      <c r="EQC710"/>
      <c r="EQD710"/>
      <c r="EQE710"/>
      <c r="EQF710"/>
      <c r="EQG710"/>
      <c r="EQH710"/>
      <c r="EQI710"/>
      <c r="EQJ710"/>
      <c r="EQK710"/>
      <c r="EQL710"/>
      <c r="EQM710"/>
      <c r="EQN710"/>
      <c r="EQO710"/>
      <c r="EQP710"/>
      <c r="EQQ710"/>
      <c r="EQR710"/>
      <c r="EQS710"/>
      <c r="EQT710"/>
      <c r="EQU710"/>
      <c r="EQV710"/>
      <c r="EQW710"/>
      <c r="EQX710"/>
      <c r="EQY710"/>
      <c r="EQZ710"/>
      <c r="ERA710"/>
      <c r="ERB710"/>
      <c r="ERC710"/>
      <c r="ERD710"/>
      <c r="ERE710"/>
      <c r="ERF710"/>
      <c r="ERG710"/>
      <c r="ERH710"/>
      <c r="ERI710"/>
      <c r="ERJ710"/>
      <c r="ERK710"/>
      <c r="ERL710"/>
      <c r="ERM710"/>
      <c r="ERN710"/>
      <c r="ERO710"/>
      <c r="ERP710"/>
      <c r="ERQ710"/>
      <c r="ERR710"/>
      <c r="ERS710"/>
      <c r="ERT710"/>
      <c r="ERU710"/>
      <c r="ERV710"/>
      <c r="ERW710"/>
      <c r="ERX710"/>
      <c r="ERY710"/>
      <c r="ERZ710"/>
      <c r="ESA710"/>
      <c r="ESB710"/>
      <c r="ESC710"/>
      <c r="ESD710"/>
      <c r="ESE710"/>
      <c r="ESF710"/>
      <c r="ESG710"/>
      <c r="ESH710"/>
      <c r="ESI710"/>
      <c r="ESJ710"/>
      <c r="ESK710"/>
      <c r="ESL710"/>
      <c r="ESM710"/>
      <c r="ESN710"/>
      <c r="ESO710"/>
      <c r="ESP710"/>
      <c r="ESQ710"/>
      <c r="ESR710"/>
      <c r="ESS710"/>
      <c r="EST710"/>
      <c r="ESU710"/>
      <c r="ESV710"/>
      <c r="ESW710"/>
      <c r="ESX710"/>
      <c r="ESY710"/>
      <c r="ESZ710"/>
      <c r="ETA710"/>
      <c r="ETB710"/>
      <c r="ETC710"/>
      <c r="ETD710"/>
      <c r="ETE710"/>
      <c r="ETF710"/>
      <c r="ETG710"/>
      <c r="ETH710"/>
      <c r="ETI710"/>
      <c r="ETJ710"/>
      <c r="ETK710"/>
      <c r="ETL710"/>
      <c r="ETM710"/>
      <c r="ETN710"/>
      <c r="ETO710"/>
      <c r="ETP710"/>
      <c r="ETQ710"/>
      <c r="ETR710"/>
      <c r="ETS710"/>
      <c r="ETT710"/>
      <c r="ETU710"/>
      <c r="ETV710"/>
      <c r="ETW710"/>
      <c r="ETX710"/>
      <c r="ETY710"/>
      <c r="ETZ710"/>
      <c r="EUA710"/>
      <c r="EUB710"/>
      <c r="EUC710"/>
      <c r="EUD710"/>
      <c r="EUE710"/>
      <c r="EUF710"/>
      <c r="EUG710"/>
      <c r="EUH710"/>
      <c r="EUI710"/>
      <c r="EUJ710"/>
      <c r="EUK710"/>
      <c r="EUL710"/>
      <c r="EUM710"/>
      <c r="EUN710"/>
      <c r="EUO710"/>
      <c r="EUP710"/>
      <c r="EUQ710"/>
      <c r="EUR710"/>
      <c r="EUS710"/>
      <c r="EUT710"/>
      <c r="EUU710"/>
      <c r="EUV710"/>
      <c r="EUW710"/>
      <c r="EUX710"/>
      <c r="EUY710"/>
      <c r="EUZ710"/>
      <c r="EVA710"/>
      <c r="EVB710"/>
      <c r="EVC710"/>
      <c r="EVD710"/>
      <c r="EVE710"/>
      <c r="EVF710"/>
      <c r="EVG710"/>
      <c r="EVH710"/>
      <c r="EVI710"/>
      <c r="EVJ710"/>
      <c r="EVK710"/>
      <c r="EVL710"/>
      <c r="EVM710"/>
      <c r="EVN710"/>
      <c r="EVO710"/>
      <c r="EVP710"/>
      <c r="EVQ710"/>
      <c r="EVR710"/>
      <c r="EVS710"/>
      <c r="EVT710"/>
      <c r="EVU710"/>
      <c r="EVV710"/>
      <c r="EVW710"/>
      <c r="EVX710"/>
      <c r="EVY710"/>
      <c r="EVZ710"/>
      <c r="EWA710"/>
      <c r="EWB710"/>
      <c r="EWC710"/>
      <c r="EWD710"/>
      <c r="EWE710"/>
      <c r="EWF710"/>
      <c r="EWG710"/>
      <c r="EWH710"/>
      <c r="EWI710"/>
      <c r="EWJ710"/>
      <c r="EWK710"/>
      <c r="EWL710"/>
      <c r="EWM710"/>
      <c r="EWN710"/>
      <c r="EWO710"/>
      <c r="EWP710"/>
      <c r="EWQ710"/>
      <c r="EWR710"/>
      <c r="EWS710"/>
      <c r="EWT710"/>
      <c r="EWU710"/>
      <c r="EWV710"/>
      <c r="EWW710"/>
      <c r="EWX710"/>
      <c r="EWY710"/>
      <c r="EWZ710"/>
      <c r="EXA710"/>
      <c r="EXB710"/>
      <c r="EXC710"/>
      <c r="EXD710"/>
      <c r="EXE710"/>
      <c r="EXF710"/>
      <c r="EXG710"/>
      <c r="EXH710"/>
      <c r="EXI710"/>
      <c r="EXJ710"/>
      <c r="EXK710"/>
      <c r="EXL710"/>
      <c r="EXM710"/>
      <c r="EXN710"/>
      <c r="EXO710"/>
      <c r="EXP710"/>
      <c r="EXQ710"/>
      <c r="EXR710"/>
      <c r="EXS710"/>
      <c r="EXT710"/>
      <c r="EXU710"/>
      <c r="EXV710"/>
      <c r="EXW710"/>
      <c r="EXX710"/>
      <c r="EXY710"/>
      <c r="EXZ710"/>
      <c r="EYA710"/>
      <c r="EYB710"/>
      <c r="EYC710"/>
      <c r="EYD710"/>
      <c r="EYE710"/>
      <c r="EYF710"/>
      <c r="EYG710"/>
      <c r="EYH710"/>
      <c r="EYI710"/>
      <c r="EYJ710"/>
      <c r="EYK710"/>
      <c r="EYL710"/>
      <c r="EYM710"/>
      <c r="EYN710"/>
      <c r="EYO710"/>
      <c r="EYP710"/>
      <c r="EYQ710"/>
      <c r="EYR710"/>
      <c r="EYS710"/>
      <c r="EYT710"/>
      <c r="EYU710"/>
      <c r="EYV710"/>
      <c r="EYW710"/>
      <c r="EYX710"/>
      <c r="EYY710"/>
      <c r="EYZ710"/>
      <c r="EZA710"/>
      <c r="EZB710"/>
      <c r="EZC710"/>
      <c r="EZD710"/>
      <c r="EZE710"/>
      <c r="EZF710"/>
      <c r="EZG710"/>
      <c r="EZH710"/>
      <c r="EZI710"/>
      <c r="EZJ710"/>
      <c r="EZK710"/>
      <c r="EZL710"/>
      <c r="EZM710"/>
      <c r="EZN710"/>
      <c r="EZO710"/>
      <c r="EZP710"/>
      <c r="EZQ710"/>
      <c r="EZR710"/>
      <c r="EZS710"/>
      <c r="EZT710"/>
      <c r="EZU710"/>
      <c r="EZV710"/>
      <c r="EZW710"/>
      <c r="EZX710"/>
      <c r="EZY710"/>
      <c r="EZZ710"/>
      <c r="FAA710"/>
      <c r="FAB710"/>
      <c r="FAC710"/>
      <c r="FAD710"/>
      <c r="FAE710"/>
      <c r="FAF710"/>
      <c r="FAG710"/>
      <c r="FAH710"/>
      <c r="FAI710"/>
      <c r="FAJ710"/>
      <c r="FAK710"/>
      <c r="FAL710"/>
      <c r="FAM710"/>
      <c r="FAN710"/>
      <c r="FAO710"/>
      <c r="FAP710"/>
      <c r="FAQ710"/>
      <c r="FAR710"/>
      <c r="FAS710"/>
      <c r="FAT710"/>
      <c r="FAU710"/>
      <c r="FAV710"/>
      <c r="FAW710"/>
      <c r="FAX710"/>
      <c r="FAY710"/>
      <c r="FAZ710"/>
      <c r="FBA710"/>
      <c r="FBB710"/>
      <c r="FBC710"/>
      <c r="FBD710"/>
      <c r="FBE710"/>
      <c r="FBF710"/>
      <c r="FBG710"/>
      <c r="FBH710"/>
      <c r="FBI710"/>
      <c r="FBJ710"/>
      <c r="FBK710"/>
      <c r="FBL710"/>
      <c r="FBM710"/>
      <c r="FBN710"/>
      <c r="FBO710"/>
      <c r="FBP710"/>
      <c r="FBQ710"/>
      <c r="FBR710"/>
      <c r="FBS710"/>
      <c r="FBT710"/>
      <c r="FBU710"/>
      <c r="FBV710"/>
      <c r="FBW710"/>
      <c r="FBX710"/>
      <c r="FBY710"/>
      <c r="FBZ710"/>
      <c r="FCA710"/>
      <c r="FCB710"/>
      <c r="FCC710"/>
      <c r="FCD710"/>
      <c r="FCE710"/>
      <c r="FCF710"/>
      <c r="FCG710"/>
      <c r="FCH710"/>
      <c r="FCI710"/>
      <c r="FCJ710"/>
      <c r="FCK710"/>
      <c r="FCL710"/>
      <c r="FCM710"/>
      <c r="FCN710"/>
      <c r="FCO710"/>
      <c r="FCP710"/>
      <c r="FCQ710"/>
      <c r="FCR710"/>
      <c r="FCS710"/>
      <c r="FCT710"/>
      <c r="FCU710"/>
      <c r="FCV710"/>
      <c r="FCW710"/>
      <c r="FCX710"/>
      <c r="FCY710"/>
      <c r="FCZ710"/>
      <c r="FDA710"/>
      <c r="FDB710"/>
      <c r="FDC710"/>
      <c r="FDD710"/>
      <c r="FDE710"/>
      <c r="FDF710"/>
      <c r="FDG710"/>
      <c r="FDH710"/>
      <c r="FDI710"/>
      <c r="FDJ710"/>
      <c r="FDK710"/>
      <c r="FDL710"/>
      <c r="FDM710"/>
      <c r="FDN710"/>
      <c r="FDO710"/>
      <c r="FDP710"/>
      <c r="FDQ710"/>
      <c r="FDR710"/>
      <c r="FDS710"/>
      <c r="FDT710"/>
      <c r="FDU710"/>
      <c r="FDV710"/>
      <c r="FDW710"/>
      <c r="FDX710"/>
      <c r="FDY710"/>
      <c r="FDZ710"/>
      <c r="FEA710"/>
      <c r="FEB710"/>
      <c r="FEC710"/>
      <c r="FED710"/>
      <c r="FEE710"/>
      <c r="FEF710"/>
      <c r="FEG710"/>
      <c r="FEH710"/>
      <c r="FEI710"/>
      <c r="FEJ710"/>
      <c r="FEK710"/>
      <c r="FEL710"/>
      <c r="FEM710"/>
      <c r="FEN710"/>
      <c r="FEO710"/>
      <c r="FEP710"/>
      <c r="FEQ710"/>
      <c r="FER710"/>
      <c r="FES710"/>
      <c r="FET710"/>
      <c r="FEU710"/>
      <c r="FEV710"/>
      <c r="FEW710"/>
      <c r="FEX710"/>
      <c r="FEY710"/>
      <c r="FEZ710"/>
      <c r="FFA710"/>
      <c r="FFB710"/>
      <c r="FFC710"/>
      <c r="FFD710"/>
      <c r="FFE710"/>
      <c r="FFF710"/>
      <c r="FFG710"/>
      <c r="FFH710"/>
      <c r="FFI710"/>
      <c r="FFJ710"/>
      <c r="FFK710"/>
      <c r="FFL710"/>
      <c r="FFM710"/>
      <c r="FFN710"/>
      <c r="FFO710"/>
      <c r="FFP710"/>
      <c r="FFQ710"/>
      <c r="FFR710"/>
      <c r="FFS710"/>
      <c r="FFT710"/>
      <c r="FFU710"/>
      <c r="FFV710"/>
      <c r="FFW710"/>
      <c r="FFX710"/>
      <c r="FFY710"/>
      <c r="FFZ710"/>
      <c r="FGA710"/>
      <c r="FGB710"/>
      <c r="FGC710"/>
      <c r="FGD710"/>
      <c r="FGE710"/>
      <c r="FGF710"/>
      <c r="FGG710"/>
      <c r="FGH710"/>
      <c r="FGI710"/>
      <c r="FGJ710"/>
      <c r="FGK710"/>
      <c r="FGL710"/>
      <c r="FGM710"/>
      <c r="FGN710"/>
      <c r="FGO710"/>
      <c r="FGP710"/>
      <c r="FGQ710"/>
      <c r="FGR710"/>
      <c r="FGS710"/>
      <c r="FGT710"/>
      <c r="FGU710"/>
      <c r="FGV710"/>
      <c r="FGW710"/>
      <c r="FGX710"/>
      <c r="FGY710"/>
      <c r="FGZ710"/>
      <c r="FHA710"/>
      <c r="FHB710"/>
      <c r="FHC710"/>
      <c r="FHD710"/>
      <c r="FHE710"/>
      <c r="FHF710"/>
      <c r="FHG710"/>
      <c r="FHH710"/>
      <c r="FHI710"/>
      <c r="FHJ710"/>
      <c r="FHK710"/>
      <c r="FHL710"/>
      <c r="FHM710"/>
      <c r="FHN710"/>
      <c r="FHO710"/>
      <c r="FHP710"/>
      <c r="FHQ710"/>
      <c r="FHR710"/>
      <c r="FHS710"/>
      <c r="FHT710"/>
      <c r="FHU710"/>
      <c r="FHV710"/>
      <c r="FHW710"/>
      <c r="FHX710"/>
      <c r="FHY710"/>
      <c r="FHZ710"/>
      <c r="FIA710"/>
      <c r="FIB710"/>
      <c r="FIC710"/>
      <c r="FID710"/>
      <c r="FIE710"/>
      <c r="FIF710"/>
      <c r="FIG710"/>
      <c r="FIH710"/>
      <c r="FII710"/>
      <c r="FIJ710"/>
      <c r="FIK710"/>
      <c r="FIL710"/>
      <c r="FIM710"/>
      <c r="FIN710"/>
      <c r="FIO710"/>
      <c r="FIP710"/>
      <c r="FIQ710"/>
      <c r="FIR710"/>
      <c r="FIS710"/>
      <c r="FIT710"/>
      <c r="FIU710"/>
      <c r="FIV710"/>
      <c r="FIW710"/>
      <c r="FIX710"/>
      <c r="FIY710"/>
      <c r="FIZ710"/>
      <c r="FJA710"/>
      <c r="FJB710"/>
      <c r="FJC710"/>
      <c r="FJD710"/>
      <c r="FJE710"/>
      <c r="FJF710"/>
      <c r="FJG710"/>
      <c r="FJH710"/>
      <c r="FJI710"/>
      <c r="FJJ710"/>
      <c r="FJK710"/>
      <c r="FJL710"/>
      <c r="FJM710"/>
      <c r="FJN710"/>
      <c r="FJO710"/>
      <c r="FJP710"/>
      <c r="FJQ710"/>
      <c r="FJR710"/>
      <c r="FJS710"/>
      <c r="FJT710"/>
      <c r="FJU710"/>
      <c r="FJV710"/>
      <c r="FJW710"/>
      <c r="FJX710"/>
      <c r="FJY710"/>
      <c r="FJZ710"/>
      <c r="FKA710"/>
      <c r="FKB710"/>
      <c r="FKC710"/>
      <c r="FKD710"/>
      <c r="FKE710"/>
      <c r="FKF710"/>
      <c r="FKG710"/>
      <c r="FKH710"/>
      <c r="FKI710"/>
      <c r="FKJ710"/>
      <c r="FKK710"/>
      <c r="FKL710"/>
      <c r="FKM710"/>
      <c r="FKN710"/>
      <c r="FKO710"/>
      <c r="FKP710"/>
      <c r="FKQ710"/>
      <c r="FKR710"/>
      <c r="FKS710"/>
      <c r="FKT710"/>
      <c r="FKU710"/>
      <c r="FKV710"/>
      <c r="FKW710"/>
      <c r="FKX710"/>
      <c r="FKY710"/>
      <c r="FKZ710"/>
      <c r="FLA710"/>
      <c r="FLB710"/>
      <c r="FLC710"/>
      <c r="FLD710"/>
      <c r="FLE710"/>
      <c r="FLF710"/>
      <c r="FLG710"/>
      <c r="FLH710"/>
      <c r="FLI710"/>
      <c r="FLJ710"/>
      <c r="FLK710"/>
      <c r="FLL710"/>
      <c r="FLM710"/>
      <c r="FLN710"/>
      <c r="FLO710"/>
      <c r="FLP710"/>
      <c r="FLQ710"/>
      <c r="FLR710"/>
      <c r="FLS710"/>
      <c r="FLT710"/>
      <c r="FLU710"/>
      <c r="FLV710"/>
      <c r="FLW710"/>
      <c r="FLX710"/>
      <c r="FLY710"/>
      <c r="FLZ710"/>
      <c r="FMA710"/>
      <c r="FMB710"/>
      <c r="FMC710"/>
      <c r="FMD710"/>
      <c r="FME710"/>
      <c r="FMF710"/>
      <c r="FMG710"/>
      <c r="FMH710"/>
      <c r="FMI710"/>
      <c r="FMJ710"/>
      <c r="FMK710"/>
      <c r="FML710"/>
      <c r="FMM710"/>
      <c r="FMN710"/>
      <c r="FMO710"/>
      <c r="FMP710"/>
      <c r="FMQ710"/>
      <c r="FMR710"/>
      <c r="FMS710"/>
      <c r="FMT710"/>
      <c r="FMU710"/>
      <c r="FMV710"/>
      <c r="FMW710"/>
      <c r="FMX710"/>
      <c r="FMY710"/>
      <c r="FMZ710"/>
      <c r="FNA710"/>
      <c r="FNB710"/>
      <c r="FNC710"/>
      <c r="FND710"/>
      <c r="FNE710"/>
      <c r="FNF710"/>
      <c r="FNG710"/>
      <c r="FNH710"/>
      <c r="FNI710"/>
      <c r="FNJ710"/>
      <c r="FNK710"/>
      <c r="FNL710"/>
      <c r="FNM710"/>
      <c r="FNN710"/>
      <c r="FNO710"/>
      <c r="FNP710"/>
      <c r="FNQ710"/>
      <c r="FNR710"/>
      <c r="FNS710"/>
      <c r="FNT710"/>
      <c r="FNU710"/>
      <c r="FNV710"/>
      <c r="FNW710"/>
      <c r="FNX710"/>
      <c r="FNY710"/>
      <c r="FNZ710"/>
      <c r="FOA710"/>
      <c r="FOB710"/>
      <c r="FOC710"/>
      <c r="FOD710"/>
      <c r="FOE710"/>
      <c r="FOF710"/>
      <c r="FOG710"/>
      <c r="FOH710"/>
      <c r="FOI710"/>
      <c r="FOJ710"/>
      <c r="FOK710"/>
      <c r="FOL710"/>
      <c r="FOM710"/>
      <c r="FON710"/>
      <c r="FOO710"/>
      <c r="FOP710"/>
      <c r="FOQ710"/>
      <c r="FOR710"/>
      <c r="FOS710"/>
      <c r="FOT710"/>
      <c r="FOU710"/>
      <c r="FOV710"/>
      <c r="FOW710"/>
      <c r="FOX710"/>
      <c r="FOY710"/>
      <c r="FOZ710"/>
      <c r="FPA710"/>
      <c r="FPB710"/>
      <c r="FPC710"/>
      <c r="FPD710"/>
      <c r="FPE710"/>
      <c r="FPF710"/>
      <c r="FPG710"/>
      <c r="FPH710"/>
      <c r="FPI710"/>
      <c r="FPJ710"/>
      <c r="FPK710"/>
      <c r="FPL710"/>
      <c r="FPM710"/>
      <c r="FPN710"/>
      <c r="FPO710"/>
      <c r="FPP710"/>
      <c r="FPQ710"/>
      <c r="FPR710"/>
      <c r="FPS710"/>
      <c r="FPT710"/>
      <c r="FPU710"/>
      <c r="FPV710"/>
      <c r="FPW710"/>
      <c r="FPX710"/>
      <c r="FPY710"/>
      <c r="FPZ710"/>
      <c r="FQA710"/>
      <c r="FQB710"/>
      <c r="FQC710"/>
      <c r="FQD710"/>
      <c r="FQE710"/>
      <c r="FQF710"/>
      <c r="FQG710"/>
      <c r="FQH710"/>
      <c r="FQI710"/>
      <c r="FQJ710"/>
      <c r="FQK710"/>
      <c r="FQL710"/>
      <c r="FQM710"/>
      <c r="FQN710"/>
      <c r="FQO710"/>
      <c r="FQP710"/>
      <c r="FQQ710"/>
      <c r="FQR710"/>
      <c r="FQS710"/>
      <c r="FQT710"/>
      <c r="FQU710"/>
      <c r="FQV710"/>
      <c r="FQW710"/>
      <c r="FQX710"/>
      <c r="FQY710"/>
      <c r="FQZ710"/>
      <c r="FRA710"/>
      <c r="FRB710"/>
      <c r="FRC710"/>
      <c r="FRD710"/>
      <c r="FRE710"/>
      <c r="FRF710"/>
      <c r="FRG710"/>
      <c r="FRH710"/>
      <c r="FRI710"/>
      <c r="FRJ710"/>
      <c r="FRK710"/>
      <c r="FRL710"/>
      <c r="FRM710"/>
      <c r="FRN710"/>
      <c r="FRO710"/>
      <c r="FRP710"/>
      <c r="FRQ710"/>
      <c r="FRR710"/>
      <c r="FRS710"/>
      <c r="FRT710"/>
      <c r="FRU710"/>
      <c r="FRV710"/>
      <c r="FRW710"/>
      <c r="FRX710"/>
      <c r="FRY710"/>
      <c r="FRZ710"/>
      <c r="FSA710"/>
      <c r="FSB710"/>
      <c r="FSC710"/>
      <c r="FSD710"/>
      <c r="FSE710"/>
      <c r="FSF710"/>
      <c r="FSG710"/>
      <c r="FSH710"/>
      <c r="FSI710"/>
      <c r="FSJ710"/>
      <c r="FSK710"/>
      <c r="FSL710"/>
      <c r="FSM710"/>
      <c r="FSN710"/>
      <c r="FSO710"/>
      <c r="FSP710"/>
      <c r="FSQ710"/>
      <c r="FSR710"/>
      <c r="FSS710"/>
      <c r="FST710"/>
      <c r="FSU710"/>
      <c r="FSV710"/>
      <c r="FSW710"/>
      <c r="FSX710"/>
      <c r="FSY710"/>
      <c r="FSZ710"/>
      <c r="FTA710"/>
      <c r="FTB710"/>
      <c r="FTC710"/>
      <c r="FTD710"/>
      <c r="FTE710"/>
      <c r="FTF710"/>
      <c r="FTG710"/>
      <c r="FTH710"/>
      <c r="FTI710"/>
      <c r="FTJ710"/>
      <c r="FTK710"/>
      <c r="FTL710"/>
      <c r="FTM710"/>
      <c r="FTN710"/>
      <c r="FTO710"/>
      <c r="FTP710"/>
      <c r="FTQ710"/>
      <c r="FTR710"/>
      <c r="FTS710"/>
      <c r="FTT710"/>
      <c r="FTU710"/>
      <c r="FTV710"/>
      <c r="FTW710"/>
      <c r="FTX710"/>
      <c r="FTY710"/>
      <c r="FTZ710"/>
      <c r="FUA710"/>
      <c r="FUB710"/>
      <c r="FUC710"/>
      <c r="FUD710"/>
      <c r="FUE710"/>
      <c r="FUF710"/>
      <c r="FUG710"/>
      <c r="FUH710"/>
      <c r="FUI710"/>
      <c r="FUJ710"/>
      <c r="FUK710"/>
      <c r="FUL710"/>
      <c r="FUM710"/>
      <c r="FUN710"/>
      <c r="FUO710"/>
      <c r="FUP710"/>
      <c r="FUQ710"/>
      <c r="FUR710"/>
      <c r="FUS710"/>
      <c r="FUT710"/>
      <c r="FUU710"/>
      <c r="FUV710"/>
      <c r="FUW710"/>
      <c r="FUX710"/>
      <c r="FUY710"/>
      <c r="FUZ710"/>
      <c r="FVA710"/>
      <c r="FVB710"/>
      <c r="FVC710"/>
      <c r="FVD710"/>
      <c r="FVE710"/>
      <c r="FVF710"/>
      <c r="FVG710"/>
      <c r="FVH710"/>
      <c r="FVI710"/>
      <c r="FVJ710"/>
      <c r="FVK710"/>
      <c r="FVL710"/>
      <c r="FVM710"/>
      <c r="FVN710"/>
      <c r="FVO710"/>
      <c r="FVP710"/>
      <c r="FVQ710"/>
      <c r="FVR710"/>
      <c r="FVS710"/>
      <c r="FVT710"/>
      <c r="FVU710"/>
      <c r="FVV710"/>
      <c r="FVW710"/>
      <c r="FVX710"/>
      <c r="FVY710"/>
      <c r="FVZ710"/>
      <c r="FWA710"/>
      <c r="FWB710"/>
      <c r="FWC710"/>
      <c r="FWD710"/>
      <c r="FWE710"/>
      <c r="FWF710"/>
      <c r="FWG710"/>
      <c r="FWH710"/>
      <c r="FWI710"/>
      <c r="FWJ710"/>
      <c r="FWK710"/>
      <c r="FWL710"/>
      <c r="FWM710"/>
      <c r="FWN710"/>
      <c r="FWO710"/>
      <c r="FWP710"/>
      <c r="FWQ710"/>
      <c r="FWR710"/>
      <c r="FWS710"/>
      <c r="FWT710"/>
      <c r="FWU710"/>
      <c r="FWV710"/>
      <c r="FWW710"/>
      <c r="FWX710"/>
      <c r="FWY710"/>
      <c r="FWZ710"/>
      <c r="FXA710"/>
      <c r="FXB710"/>
      <c r="FXC710"/>
      <c r="FXD710"/>
      <c r="FXE710"/>
      <c r="FXF710"/>
      <c r="FXG710"/>
      <c r="FXH710"/>
      <c r="FXI710"/>
      <c r="FXJ710"/>
      <c r="FXK710"/>
      <c r="FXL710"/>
      <c r="FXM710"/>
      <c r="FXN710"/>
      <c r="FXO710"/>
      <c r="FXP710"/>
      <c r="FXQ710"/>
      <c r="FXR710"/>
      <c r="FXS710"/>
      <c r="FXT710"/>
      <c r="FXU710"/>
      <c r="FXV710"/>
      <c r="FXW710"/>
      <c r="FXX710"/>
      <c r="FXY710"/>
      <c r="FXZ710"/>
      <c r="FYA710"/>
      <c r="FYB710"/>
      <c r="FYC710"/>
      <c r="FYD710"/>
      <c r="FYE710"/>
      <c r="FYF710"/>
      <c r="FYG710"/>
      <c r="FYH710"/>
      <c r="FYI710"/>
      <c r="FYJ710"/>
      <c r="FYK710"/>
      <c r="FYL710"/>
      <c r="FYM710"/>
      <c r="FYN710"/>
      <c r="FYO710"/>
      <c r="FYP710"/>
      <c r="FYQ710"/>
      <c r="FYR710"/>
      <c r="FYS710"/>
      <c r="FYT710"/>
      <c r="FYU710"/>
      <c r="FYV710"/>
      <c r="FYW710"/>
      <c r="FYX710"/>
      <c r="FYY710"/>
      <c r="FYZ710"/>
      <c r="FZA710"/>
      <c r="FZB710"/>
      <c r="FZC710"/>
      <c r="FZD710"/>
      <c r="FZE710"/>
      <c r="FZF710"/>
      <c r="FZG710"/>
      <c r="FZH710"/>
      <c r="FZI710"/>
      <c r="FZJ710"/>
      <c r="FZK710"/>
      <c r="FZL710"/>
      <c r="FZM710"/>
      <c r="FZN710"/>
      <c r="FZO710"/>
      <c r="FZP710"/>
      <c r="FZQ710"/>
      <c r="FZR710"/>
      <c r="FZS710"/>
      <c r="FZT710"/>
      <c r="FZU710"/>
      <c r="FZV710"/>
      <c r="FZW710"/>
      <c r="FZX710"/>
      <c r="FZY710"/>
      <c r="FZZ710"/>
      <c r="GAA710"/>
      <c r="GAB710"/>
      <c r="GAC710"/>
      <c r="GAD710"/>
      <c r="GAE710"/>
      <c r="GAF710"/>
      <c r="GAG710"/>
      <c r="GAH710"/>
      <c r="GAI710"/>
      <c r="GAJ710"/>
      <c r="GAK710"/>
      <c r="GAL710"/>
      <c r="GAM710"/>
      <c r="GAN710"/>
      <c r="GAO710"/>
      <c r="GAP710"/>
      <c r="GAQ710"/>
      <c r="GAR710"/>
      <c r="GAS710"/>
      <c r="GAT710"/>
      <c r="GAU710"/>
      <c r="GAV710"/>
      <c r="GAW710"/>
      <c r="GAX710"/>
      <c r="GAY710"/>
      <c r="GAZ710"/>
      <c r="GBA710"/>
      <c r="GBB710"/>
      <c r="GBC710"/>
      <c r="GBD710"/>
      <c r="GBE710"/>
      <c r="GBF710"/>
      <c r="GBG710"/>
      <c r="GBH710"/>
      <c r="GBI710"/>
      <c r="GBJ710"/>
      <c r="GBK710"/>
      <c r="GBL710"/>
      <c r="GBM710"/>
      <c r="GBN710"/>
      <c r="GBO710"/>
      <c r="GBP710"/>
      <c r="GBQ710"/>
      <c r="GBR710"/>
      <c r="GBS710"/>
      <c r="GBT710"/>
      <c r="GBU710"/>
      <c r="GBV710"/>
      <c r="GBW710"/>
      <c r="GBX710"/>
      <c r="GBY710"/>
      <c r="GBZ710"/>
      <c r="GCA710"/>
      <c r="GCB710"/>
      <c r="GCC710"/>
      <c r="GCD710"/>
      <c r="GCE710"/>
      <c r="GCF710"/>
      <c r="GCG710"/>
      <c r="GCH710"/>
      <c r="GCI710"/>
      <c r="GCJ710"/>
      <c r="GCK710"/>
      <c r="GCL710"/>
      <c r="GCM710"/>
      <c r="GCN710"/>
      <c r="GCO710"/>
      <c r="GCP710"/>
      <c r="GCQ710"/>
      <c r="GCR710"/>
      <c r="GCS710"/>
      <c r="GCT710"/>
      <c r="GCU710"/>
      <c r="GCV710"/>
      <c r="GCW710"/>
      <c r="GCX710"/>
      <c r="GCY710"/>
      <c r="GCZ710"/>
      <c r="GDA710"/>
      <c r="GDB710"/>
      <c r="GDC710"/>
      <c r="GDD710"/>
      <c r="GDE710"/>
      <c r="GDF710"/>
      <c r="GDG710"/>
      <c r="GDH710"/>
      <c r="GDI710"/>
      <c r="GDJ710"/>
      <c r="GDK710"/>
      <c r="GDL710"/>
      <c r="GDM710"/>
      <c r="GDN710"/>
      <c r="GDO710"/>
      <c r="GDP710"/>
      <c r="GDQ710"/>
      <c r="GDR710"/>
      <c r="GDS710"/>
      <c r="GDT710"/>
      <c r="GDU710"/>
      <c r="GDV710"/>
      <c r="GDW710"/>
      <c r="GDX710"/>
      <c r="GDY710"/>
      <c r="GDZ710"/>
      <c r="GEA710"/>
      <c r="GEB710"/>
      <c r="GEC710"/>
      <c r="GED710"/>
      <c r="GEE710"/>
      <c r="GEF710"/>
      <c r="GEG710"/>
      <c r="GEH710"/>
      <c r="GEI710"/>
      <c r="GEJ710"/>
      <c r="GEK710"/>
      <c r="GEL710"/>
      <c r="GEM710"/>
      <c r="GEN710"/>
      <c r="GEO710"/>
      <c r="GEP710"/>
      <c r="GEQ710"/>
      <c r="GER710"/>
      <c r="GES710"/>
      <c r="GET710"/>
      <c r="GEU710"/>
      <c r="GEV710"/>
      <c r="GEW710"/>
      <c r="GEX710"/>
      <c r="GEY710"/>
      <c r="GEZ710"/>
      <c r="GFA710"/>
      <c r="GFB710"/>
      <c r="GFC710"/>
      <c r="GFD710"/>
      <c r="GFE710"/>
      <c r="GFF710"/>
      <c r="GFG710"/>
      <c r="GFH710"/>
      <c r="GFI710"/>
      <c r="GFJ710"/>
      <c r="GFK710"/>
      <c r="GFL710"/>
      <c r="GFM710"/>
      <c r="GFN710"/>
      <c r="GFO710"/>
      <c r="GFP710"/>
      <c r="GFQ710"/>
      <c r="GFR710"/>
      <c r="GFS710"/>
      <c r="GFT710"/>
      <c r="GFU710"/>
      <c r="GFV710"/>
      <c r="GFW710"/>
      <c r="GFX710"/>
      <c r="GFY710"/>
      <c r="GFZ710"/>
      <c r="GGA710"/>
      <c r="GGB710"/>
      <c r="GGC710"/>
      <c r="GGD710"/>
      <c r="GGE710"/>
      <c r="GGF710"/>
      <c r="GGG710"/>
      <c r="GGH710"/>
      <c r="GGI710"/>
      <c r="GGJ710"/>
      <c r="GGK710"/>
      <c r="GGL710"/>
      <c r="GGM710"/>
      <c r="GGN710"/>
      <c r="GGO710"/>
      <c r="GGP710"/>
      <c r="GGQ710"/>
      <c r="GGR710"/>
      <c r="GGS710"/>
      <c r="GGT710"/>
      <c r="GGU710"/>
      <c r="GGV710"/>
      <c r="GGW710"/>
      <c r="GGX710"/>
      <c r="GGY710"/>
      <c r="GGZ710"/>
      <c r="GHA710"/>
      <c r="GHB710"/>
      <c r="GHC710"/>
      <c r="GHD710"/>
      <c r="GHE710"/>
      <c r="GHF710"/>
      <c r="GHG710"/>
      <c r="GHH710"/>
      <c r="GHI710"/>
      <c r="GHJ710"/>
      <c r="GHK710"/>
      <c r="GHL710"/>
      <c r="GHM710"/>
      <c r="GHN710"/>
      <c r="GHO710"/>
      <c r="GHP710"/>
      <c r="GHQ710"/>
      <c r="GHR710"/>
      <c r="GHS710"/>
      <c r="GHT710"/>
      <c r="GHU710"/>
      <c r="GHV710"/>
      <c r="GHW710"/>
      <c r="GHX710"/>
      <c r="GHY710"/>
      <c r="GHZ710"/>
      <c r="GIA710"/>
      <c r="GIB710"/>
      <c r="GIC710"/>
      <c r="GID710"/>
      <c r="GIE710"/>
      <c r="GIF710"/>
      <c r="GIG710"/>
      <c r="GIH710"/>
      <c r="GII710"/>
      <c r="GIJ710"/>
      <c r="GIK710"/>
      <c r="GIL710"/>
      <c r="GIM710"/>
      <c r="GIN710"/>
      <c r="GIO710"/>
      <c r="GIP710"/>
      <c r="GIQ710"/>
      <c r="GIR710"/>
      <c r="GIS710"/>
      <c r="GIT710"/>
      <c r="GIU710"/>
      <c r="GIV710"/>
      <c r="GIW710"/>
      <c r="GIX710"/>
      <c r="GIY710"/>
      <c r="GIZ710"/>
      <c r="GJA710"/>
      <c r="GJB710"/>
      <c r="GJC710"/>
      <c r="GJD710"/>
      <c r="GJE710"/>
      <c r="GJF710"/>
      <c r="GJG710"/>
      <c r="GJH710"/>
      <c r="GJI710"/>
      <c r="GJJ710"/>
      <c r="GJK710"/>
      <c r="GJL710"/>
      <c r="GJM710"/>
      <c r="GJN710"/>
      <c r="GJO710"/>
      <c r="GJP710"/>
      <c r="GJQ710"/>
      <c r="GJR710"/>
      <c r="GJS710"/>
      <c r="GJT710"/>
      <c r="GJU710"/>
      <c r="GJV710"/>
      <c r="GJW710"/>
      <c r="GJX710"/>
      <c r="GJY710"/>
      <c r="GJZ710"/>
      <c r="GKA710"/>
      <c r="GKB710"/>
      <c r="GKC710"/>
      <c r="GKD710"/>
      <c r="GKE710"/>
      <c r="GKF710"/>
      <c r="GKG710"/>
      <c r="GKH710"/>
      <c r="GKI710"/>
      <c r="GKJ710"/>
      <c r="GKK710"/>
      <c r="GKL710"/>
      <c r="GKM710"/>
      <c r="GKN710"/>
      <c r="GKO710"/>
      <c r="GKP710"/>
      <c r="GKQ710"/>
      <c r="GKR710"/>
      <c r="GKS710"/>
      <c r="GKT710"/>
      <c r="GKU710"/>
      <c r="GKV710"/>
      <c r="GKW710"/>
      <c r="GKX710"/>
      <c r="GKY710"/>
      <c r="GKZ710"/>
      <c r="GLA710"/>
      <c r="GLB710"/>
      <c r="GLC710"/>
      <c r="GLD710"/>
      <c r="GLE710"/>
      <c r="GLF710"/>
      <c r="GLG710"/>
      <c r="GLH710"/>
      <c r="GLI710"/>
      <c r="GLJ710"/>
      <c r="GLK710"/>
      <c r="GLL710"/>
      <c r="GLM710"/>
      <c r="GLN710"/>
      <c r="GLO710"/>
      <c r="GLP710"/>
      <c r="GLQ710"/>
      <c r="GLR710"/>
      <c r="GLS710"/>
      <c r="GLT710"/>
      <c r="GLU710"/>
      <c r="GLV710"/>
      <c r="GLW710"/>
      <c r="GLX710"/>
      <c r="GLY710"/>
      <c r="GLZ710"/>
      <c r="GMA710"/>
      <c r="GMB710"/>
      <c r="GMC710"/>
      <c r="GMD710"/>
      <c r="GME710"/>
      <c r="GMF710"/>
      <c r="GMG710"/>
      <c r="GMH710"/>
      <c r="GMI710"/>
      <c r="GMJ710"/>
      <c r="GMK710"/>
      <c r="GML710"/>
      <c r="GMM710"/>
      <c r="GMN710"/>
      <c r="GMO710"/>
      <c r="GMP710"/>
      <c r="GMQ710"/>
      <c r="GMR710"/>
      <c r="GMS710"/>
      <c r="GMT710"/>
      <c r="GMU710"/>
      <c r="GMV710"/>
      <c r="GMW710"/>
      <c r="GMX710"/>
      <c r="GMY710"/>
      <c r="GMZ710"/>
      <c r="GNA710"/>
      <c r="GNB710"/>
      <c r="GNC710"/>
      <c r="GND710"/>
      <c r="GNE710"/>
      <c r="GNF710"/>
      <c r="GNG710"/>
      <c r="GNH710"/>
      <c r="GNI710"/>
      <c r="GNJ710"/>
      <c r="GNK710"/>
      <c r="GNL710"/>
      <c r="GNM710"/>
      <c r="GNN710"/>
      <c r="GNO710"/>
      <c r="GNP710"/>
      <c r="GNQ710"/>
      <c r="GNR710"/>
      <c r="GNS710"/>
      <c r="GNT710"/>
      <c r="GNU710"/>
      <c r="GNV710"/>
      <c r="GNW710"/>
      <c r="GNX710"/>
      <c r="GNY710"/>
      <c r="GNZ710"/>
      <c r="GOA710"/>
      <c r="GOB710"/>
      <c r="GOC710"/>
      <c r="GOD710"/>
      <c r="GOE710"/>
      <c r="GOF710"/>
      <c r="GOG710"/>
      <c r="GOH710"/>
      <c r="GOI710"/>
      <c r="GOJ710"/>
      <c r="GOK710"/>
      <c r="GOL710"/>
      <c r="GOM710"/>
      <c r="GON710"/>
      <c r="GOO710"/>
      <c r="GOP710"/>
      <c r="GOQ710"/>
      <c r="GOR710"/>
      <c r="GOS710"/>
      <c r="GOT710"/>
      <c r="GOU710"/>
      <c r="GOV710"/>
      <c r="GOW710"/>
      <c r="GOX710"/>
      <c r="GOY710"/>
      <c r="GOZ710"/>
      <c r="GPA710"/>
      <c r="GPB710"/>
      <c r="GPC710"/>
      <c r="GPD710"/>
      <c r="GPE710"/>
      <c r="GPF710"/>
      <c r="GPG710"/>
      <c r="GPH710"/>
      <c r="GPI710"/>
      <c r="GPJ710"/>
      <c r="GPK710"/>
      <c r="GPL710"/>
      <c r="GPM710"/>
      <c r="GPN710"/>
      <c r="GPO710"/>
      <c r="GPP710"/>
      <c r="GPQ710"/>
      <c r="GPR710"/>
      <c r="GPS710"/>
      <c r="GPT710"/>
      <c r="GPU710"/>
      <c r="GPV710"/>
      <c r="GPW710"/>
      <c r="GPX710"/>
      <c r="GPY710"/>
      <c r="GPZ710"/>
      <c r="GQA710"/>
      <c r="GQB710"/>
      <c r="GQC710"/>
      <c r="GQD710"/>
      <c r="GQE710"/>
      <c r="GQF710"/>
      <c r="GQG710"/>
      <c r="GQH710"/>
      <c r="GQI710"/>
      <c r="GQJ710"/>
      <c r="GQK710"/>
      <c r="GQL710"/>
      <c r="GQM710"/>
      <c r="GQN710"/>
      <c r="GQO710"/>
      <c r="GQP710"/>
      <c r="GQQ710"/>
      <c r="GQR710"/>
      <c r="GQS710"/>
      <c r="GQT710"/>
      <c r="GQU710"/>
      <c r="GQV710"/>
      <c r="GQW710"/>
      <c r="GQX710"/>
      <c r="GQY710"/>
      <c r="GQZ710"/>
      <c r="GRA710"/>
      <c r="GRB710"/>
      <c r="GRC710"/>
      <c r="GRD710"/>
      <c r="GRE710"/>
      <c r="GRF710"/>
      <c r="GRG710"/>
      <c r="GRH710"/>
      <c r="GRI710"/>
      <c r="GRJ710"/>
      <c r="GRK710"/>
      <c r="GRL710"/>
      <c r="GRM710"/>
      <c r="GRN710"/>
      <c r="GRO710"/>
      <c r="GRP710"/>
      <c r="GRQ710"/>
      <c r="GRR710"/>
      <c r="GRS710"/>
      <c r="GRT710"/>
      <c r="GRU710"/>
      <c r="GRV710"/>
      <c r="GRW710"/>
      <c r="GRX710"/>
      <c r="GRY710"/>
      <c r="GRZ710"/>
      <c r="GSA710"/>
      <c r="GSB710"/>
      <c r="GSC710"/>
      <c r="GSD710"/>
      <c r="GSE710"/>
      <c r="GSF710"/>
      <c r="GSG710"/>
      <c r="GSH710"/>
      <c r="GSI710"/>
      <c r="GSJ710"/>
      <c r="GSK710"/>
      <c r="GSL710"/>
      <c r="GSM710"/>
      <c r="GSN710"/>
      <c r="GSO710"/>
      <c r="GSP710"/>
      <c r="GSQ710"/>
      <c r="GSR710"/>
      <c r="GSS710"/>
      <c r="GST710"/>
      <c r="GSU710"/>
      <c r="GSV710"/>
      <c r="GSW710"/>
      <c r="GSX710"/>
      <c r="GSY710"/>
      <c r="GSZ710"/>
      <c r="GTA710"/>
      <c r="GTB710"/>
      <c r="GTC710"/>
      <c r="GTD710"/>
      <c r="GTE710"/>
      <c r="GTF710"/>
      <c r="GTG710"/>
      <c r="GTH710"/>
      <c r="GTI710"/>
      <c r="GTJ710"/>
      <c r="GTK710"/>
      <c r="GTL710"/>
      <c r="GTM710"/>
      <c r="GTN710"/>
      <c r="GTO710"/>
      <c r="GTP710"/>
      <c r="GTQ710"/>
      <c r="GTR710"/>
      <c r="GTS710"/>
      <c r="GTT710"/>
      <c r="GTU710"/>
      <c r="GTV710"/>
      <c r="GTW710"/>
      <c r="GTX710"/>
      <c r="GTY710"/>
      <c r="GTZ710"/>
      <c r="GUA710"/>
      <c r="GUB710"/>
      <c r="GUC710"/>
      <c r="GUD710"/>
      <c r="GUE710"/>
      <c r="GUF710"/>
      <c r="GUG710"/>
      <c r="GUH710"/>
      <c r="GUI710"/>
      <c r="GUJ710"/>
      <c r="GUK710"/>
      <c r="GUL710"/>
      <c r="GUM710"/>
      <c r="GUN710"/>
      <c r="GUO710"/>
      <c r="GUP710"/>
      <c r="GUQ710"/>
      <c r="GUR710"/>
      <c r="GUS710"/>
      <c r="GUT710"/>
      <c r="GUU710"/>
      <c r="GUV710"/>
      <c r="GUW710"/>
      <c r="GUX710"/>
      <c r="GUY710"/>
      <c r="GUZ710"/>
      <c r="GVA710"/>
      <c r="GVB710"/>
      <c r="GVC710"/>
      <c r="GVD710"/>
      <c r="GVE710"/>
      <c r="GVF710"/>
      <c r="GVG710"/>
      <c r="GVH710"/>
      <c r="GVI710"/>
      <c r="GVJ710"/>
      <c r="GVK710"/>
      <c r="GVL710"/>
      <c r="GVM710"/>
      <c r="GVN710"/>
      <c r="GVO710"/>
      <c r="GVP710"/>
      <c r="GVQ710"/>
      <c r="GVR710"/>
      <c r="GVS710"/>
      <c r="GVT710"/>
      <c r="GVU710"/>
      <c r="GVV710"/>
      <c r="GVW710"/>
      <c r="GVX710"/>
      <c r="GVY710"/>
      <c r="GVZ710"/>
      <c r="GWA710"/>
      <c r="GWB710"/>
      <c r="GWC710"/>
      <c r="GWD710"/>
      <c r="GWE710"/>
      <c r="GWF710"/>
      <c r="GWG710"/>
      <c r="GWH710"/>
      <c r="GWI710"/>
      <c r="GWJ710"/>
      <c r="GWK710"/>
      <c r="GWL710"/>
      <c r="GWM710"/>
      <c r="GWN710"/>
      <c r="GWO710"/>
      <c r="GWP710"/>
      <c r="GWQ710"/>
      <c r="GWR710"/>
      <c r="GWS710"/>
      <c r="GWT710"/>
      <c r="GWU710"/>
      <c r="GWV710"/>
      <c r="GWW710"/>
      <c r="GWX710"/>
      <c r="GWY710"/>
      <c r="GWZ710"/>
      <c r="GXA710"/>
      <c r="GXB710"/>
      <c r="GXC710"/>
      <c r="GXD710"/>
      <c r="GXE710"/>
      <c r="GXF710"/>
      <c r="GXG710"/>
      <c r="GXH710"/>
      <c r="GXI710"/>
      <c r="GXJ710"/>
      <c r="GXK710"/>
      <c r="GXL710"/>
      <c r="GXM710"/>
      <c r="GXN710"/>
      <c r="GXO710"/>
      <c r="GXP710"/>
      <c r="GXQ710"/>
      <c r="GXR710"/>
      <c r="GXS710"/>
      <c r="GXT710"/>
      <c r="GXU710"/>
      <c r="GXV710"/>
      <c r="GXW710"/>
      <c r="GXX710"/>
      <c r="GXY710"/>
      <c r="GXZ710"/>
      <c r="GYA710"/>
      <c r="GYB710"/>
      <c r="GYC710"/>
      <c r="GYD710"/>
      <c r="GYE710"/>
      <c r="GYF710"/>
      <c r="GYG710"/>
      <c r="GYH710"/>
      <c r="GYI710"/>
      <c r="GYJ710"/>
      <c r="GYK710"/>
      <c r="GYL710"/>
      <c r="GYM710"/>
      <c r="GYN710"/>
      <c r="GYO710"/>
      <c r="GYP710"/>
      <c r="GYQ710"/>
      <c r="GYR710"/>
      <c r="GYS710"/>
      <c r="GYT710"/>
      <c r="GYU710"/>
      <c r="GYV710"/>
      <c r="GYW710"/>
      <c r="GYX710"/>
      <c r="GYY710"/>
      <c r="GYZ710"/>
      <c r="GZA710"/>
      <c r="GZB710"/>
      <c r="GZC710"/>
      <c r="GZD710"/>
      <c r="GZE710"/>
      <c r="GZF710"/>
      <c r="GZG710"/>
      <c r="GZH710"/>
      <c r="GZI710"/>
      <c r="GZJ710"/>
      <c r="GZK710"/>
      <c r="GZL710"/>
      <c r="GZM710"/>
      <c r="GZN710"/>
      <c r="GZO710"/>
      <c r="GZP710"/>
      <c r="GZQ710"/>
      <c r="GZR710"/>
      <c r="GZS710"/>
      <c r="GZT710"/>
      <c r="GZU710"/>
      <c r="GZV710"/>
      <c r="GZW710"/>
      <c r="GZX710"/>
      <c r="GZY710"/>
      <c r="GZZ710"/>
      <c r="HAA710"/>
      <c r="HAB710"/>
      <c r="HAC710"/>
      <c r="HAD710"/>
      <c r="HAE710"/>
      <c r="HAF710"/>
      <c r="HAG710"/>
      <c r="HAH710"/>
      <c r="HAI710"/>
      <c r="HAJ710"/>
      <c r="HAK710"/>
      <c r="HAL710"/>
      <c r="HAM710"/>
      <c r="HAN710"/>
      <c r="HAO710"/>
      <c r="HAP710"/>
      <c r="HAQ710"/>
      <c r="HAR710"/>
      <c r="HAS710"/>
      <c r="HAT710"/>
      <c r="HAU710"/>
      <c r="HAV710"/>
      <c r="HAW710"/>
      <c r="HAX710"/>
      <c r="HAY710"/>
      <c r="HAZ710"/>
      <c r="HBA710"/>
      <c r="HBB710"/>
      <c r="HBC710"/>
      <c r="HBD710"/>
      <c r="HBE710"/>
      <c r="HBF710"/>
      <c r="HBG710"/>
      <c r="HBH710"/>
      <c r="HBI710"/>
      <c r="HBJ710"/>
      <c r="HBK710"/>
      <c r="HBL710"/>
      <c r="HBM710"/>
      <c r="HBN710"/>
      <c r="HBO710"/>
      <c r="HBP710"/>
      <c r="HBQ710"/>
      <c r="HBR710"/>
      <c r="HBS710"/>
      <c r="HBT710"/>
      <c r="HBU710"/>
      <c r="HBV710"/>
      <c r="HBW710"/>
      <c r="HBX710"/>
      <c r="HBY710"/>
      <c r="HBZ710"/>
      <c r="HCA710"/>
      <c r="HCB710"/>
      <c r="HCC710"/>
      <c r="HCD710"/>
      <c r="HCE710"/>
      <c r="HCF710"/>
      <c r="HCG710"/>
      <c r="HCH710"/>
      <c r="HCI710"/>
      <c r="HCJ710"/>
      <c r="HCK710"/>
      <c r="HCL710"/>
      <c r="HCM710"/>
      <c r="HCN710"/>
      <c r="HCO710"/>
      <c r="HCP710"/>
      <c r="HCQ710"/>
      <c r="HCR710"/>
      <c r="HCS710"/>
      <c r="HCT710"/>
      <c r="HCU710"/>
      <c r="HCV710"/>
      <c r="HCW710"/>
      <c r="HCX710"/>
      <c r="HCY710"/>
      <c r="HCZ710"/>
      <c r="HDA710"/>
      <c r="HDB710"/>
      <c r="HDC710"/>
      <c r="HDD710"/>
      <c r="HDE710"/>
      <c r="HDF710"/>
      <c r="HDG710"/>
      <c r="HDH710"/>
      <c r="HDI710"/>
      <c r="HDJ710"/>
      <c r="HDK710"/>
      <c r="HDL710"/>
      <c r="HDM710"/>
      <c r="HDN710"/>
      <c r="HDO710"/>
      <c r="HDP710"/>
      <c r="HDQ710"/>
      <c r="HDR710"/>
      <c r="HDS710"/>
      <c r="HDT710"/>
      <c r="HDU710"/>
      <c r="HDV710"/>
      <c r="HDW710"/>
      <c r="HDX710"/>
      <c r="HDY710"/>
      <c r="HDZ710"/>
      <c r="HEA710"/>
      <c r="HEB710"/>
      <c r="HEC710"/>
      <c r="HED710"/>
      <c r="HEE710"/>
      <c r="HEF710"/>
      <c r="HEG710"/>
      <c r="HEH710"/>
      <c r="HEI710"/>
      <c r="HEJ710"/>
      <c r="HEK710"/>
      <c r="HEL710"/>
      <c r="HEM710"/>
      <c r="HEN710"/>
      <c r="HEO710"/>
      <c r="HEP710"/>
      <c r="HEQ710"/>
      <c r="HER710"/>
      <c r="HES710"/>
      <c r="HET710"/>
      <c r="HEU710"/>
      <c r="HEV710"/>
      <c r="HEW710"/>
      <c r="HEX710"/>
      <c r="HEY710"/>
      <c r="HEZ710"/>
      <c r="HFA710"/>
      <c r="HFB710"/>
      <c r="HFC710"/>
      <c r="HFD710"/>
      <c r="HFE710"/>
      <c r="HFF710"/>
      <c r="HFG710"/>
      <c r="HFH710"/>
      <c r="HFI710"/>
      <c r="HFJ710"/>
      <c r="HFK710"/>
      <c r="HFL710"/>
      <c r="HFM710"/>
      <c r="HFN710"/>
      <c r="HFO710"/>
      <c r="HFP710"/>
      <c r="HFQ710"/>
      <c r="HFR710"/>
      <c r="HFS710"/>
      <c r="HFT710"/>
      <c r="HFU710"/>
      <c r="HFV710"/>
      <c r="HFW710"/>
      <c r="HFX710"/>
      <c r="HFY710"/>
      <c r="HFZ710"/>
      <c r="HGA710"/>
      <c r="HGB710"/>
      <c r="HGC710"/>
      <c r="HGD710"/>
      <c r="HGE710"/>
      <c r="HGF710"/>
      <c r="HGG710"/>
      <c r="HGH710"/>
      <c r="HGI710"/>
      <c r="HGJ710"/>
      <c r="HGK710"/>
      <c r="HGL710"/>
      <c r="HGM710"/>
      <c r="HGN710"/>
      <c r="HGO710"/>
      <c r="HGP710"/>
      <c r="HGQ710"/>
      <c r="HGR710"/>
      <c r="HGS710"/>
      <c r="HGT710"/>
      <c r="HGU710"/>
      <c r="HGV710"/>
      <c r="HGW710"/>
      <c r="HGX710"/>
      <c r="HGY710"/>
      <c r="HGZ710"/>
      <c r="HHA710"/>
      <c r="HHB710"/>
      <c r="HHC710"/>
      <c r="HHD710"/>
      <c r="HHE710"/>
      <c r="HHF710"/>
      <c r="HHG710"/>
      <c r="HHH710"/>
      <c r="HHI710"/>
      <c r="HHJ710"/>
      <c r="HHK710"/>
      <c r="HHL710"/>
      <c r="HHM710"/>
      <c r="HHN710"/>
      <c r="HHO710"/>
      <c r="HHP710"/>
      <c r="HHQ710"/>
      <c r="HHR710"/>
      <c r="HHS710"/>
      <c r="HHT710"/>
      <c r="HHU710"/>
      <c r="HHV710"/>
      <c r="HHW710"/>
      <c r="HHX710"/>
      <c r="HHY710"/>
      <c r="HHZ710"/>
      <c r="HIA710"/>
      <c r="HIB710"/>
      <c r="HIC710"/>
      <c r="HID710"/>
      <c r="HIE710"/>
      <c r="HIF710"/>
      <c r="HIG710"/>
      <c r="HIH710"/>
      <c r="HII710"/>
      <c r="HIJ710"/>
      <c r="HIK710"/>
      <c r="HIL710"/>
      <c r="HIM710"/>
      <c r="HIN710"/>
      <c r="HIO710"/>
      <c r="HIP710"/>
      <c r="HIQ710"/>
      <c r="HIR710"/>
      <c r="HIS710"/>
      <c r="HIT710"/>
      <c r="HIU710"/>
      <c r="HIV710"/>
      <c r="HIW710"/>
      <c r="HIX710"/>
      <c r="HIY710"/>
      <c r="HIZ710"/>
      <c r="HJA710"/>
      <c r="HJB710"/>
      <c r="HJC710"/>
      <c r="HJD710"/>
      <c r="HJE710"/>
      <c r="HJF710"/>
      <c r="HJG710"/>
      <c r="HJH710"/>
      <c r="HJI710"/>
      <c r="HJJ710"/>
      <c r="HJK710"/>
      <c r="HJL710"/>
      <c r="HJM710"/>
      <c r="HJN710"/>
      <c r="HJO710"/>
      <c r="HJP710"/>
      <c r="HJQ710"/>
      <c r="HJR710"/>
      <c r="HJS710"/>
      <c r="HJT710"/>
      <c r="HJU710"/>
      <c r="HJV710"/>
      <c r="HJW710"/>
      <c r="HJX710"/>
      <c r="HJY710"/>
      <c r="HJZ710"/>
      <c r="HKA710"/>
      <c r="HKB710"/>
      <c r="HKC710"/>
      <c r="HKD710"/>
      <c r="HKE710"/>
      <c r="HKF710"/>
      <c r="HKG710"/>
      <c r="HKH710"/>
      <c r="HKI710"/>
      <c r="HKJ710"/>
      <c r="HKK710"/>
      <c r="HKL710"/>
      <c r="HKM710"/>
      <c r="HKN710"/>
      <c r="HKO710"/>
      <c r="HKP710"/>
      <c r="HKQ710"/>
      <c r="HKR710"/>
      <c r="HKS710"/>
      <c r="HKT710"/>
      <c r="HKU710"/>
      <c r="HKV710"/>
      <c r="HKW710"/>
      <c r="HKX710"/>
      <c r="HKY710"/>
      <c r="HKZ710"/>
      <c r="HLA710"/>
      <c r="HLB710"/>
      <c r="HLC710"/>
      <c r="HLD710"/>
      <c r="HLE710"/>
      <c r="HLF710"/>
      <c r="HLG710"/>
      <c r="HLH710"/>
      <c r="HLI710"/>
      <c r="HLJ710"/>
      <c r="HLK710"/>
      <c r="HLL710"/>
      <c r="HLM710"/>
      <c r="HLN710"/>
      <c r="HLO710"/>
      <c r="HLP710"/>
      <c r="HLQ710"/>
      <c r="HLR710"/>
      <c r="HLS710"/>
      <c r="HLT710"/>
      <c r="HLU710"/>
      <c r="HLV710"/>
      <c r="HLW710"/>
      <c r="HLX710"/>
      <c r="HLY710"/>
      <c r="HLZ710"/>
      <c r="HMA710"/>
      <c r="HMB710"/>
      <c r="HMC710"/>
      <c r="HMD710"/>
      <c r="HME710"/>
      <c r="HMF710"/>
      <c r="HMG710"/>
      <c r="HMH710"/>
      <c r="HMI710"/>
      <c r="HMJ710"/>
      <c r="HMK710"/>
      <c r="HML710"/>
      <c r="HMM710"/>
      <c r="HMN710"/>
      <c r="HMO710"/>
      <c r="HMP710"/>
      <c r="HMQ710"/>
      <c r="HMR710"/>
      <c r="HMS710"/>
      <c r="HMT710"/>
      <c r="HMU710"/>
      <c r="HMV710"/>
      <c r="HMW710"/>
      <c r="HMX710"/>
      <c r="HMY710"/>
      <c r="HMZ710"/>
      <c r="HNA710"/>
      <c r="HNB710"/>
      <c r="HNC710"/>
      <c r="HND710"/>
      <c r="HNE710"/>
      <c r="HNF710"/>
      <c r="HNG710"/>
      <c r="HNH710"/>
      <c r="HNI710"/>
      <c r="HNJ710"/>
      <c r="HNK710"/>
      <c r="HNL710"/>
      <c r="HNM710"/>
      <c r="HNN710"/>
      <c r="HNO710"/>
      <c r="HNP710"/>
      <c r="HNQ710"/>
      <c r="HNR710"/>
      <c r="HNS710"/>
      <c r="HNT710"/>
      <c r="HNU710"/>
      <c r="HNV710"/>
      <c r="HNW710"/>
      <c r="HNX710"/>
      <c r="HNY710"/>
      <c r="HNZ710"/>
      <c r="HOA710"/>
      <c r="HOB710"/>
      <c r="HOC710"/>
      <c r="HOD710"/>
      <c r="HOE710"/>
      <c r="HOF710"/>
      <c r="HOG710"/>
      <c r="HOH710"/>
      <c r="HOI710"/>
      <c r="HOJ710"/>
      <c r="HOK710"/>
      <c r="HOL710"/>
      <c r="HOM710"/>
      <c r="HON710"/>
      <c r="HOO710"/>
      <c r="HOP710"/>
      <c r="HOQ710"/>
      <c r="HOR710"/>
      <c r="HOS710"/>
      <c r="HOT710"/>
      <c r="HOU710"/>
      <c r="HOV710"/>
      <c r="HOW710"/>
      <c r="HOX710"/>
      <c r="HOY710"/>
      <c r="HOZ710"/>
      <c r="HPA710"/>
      <c r="HPB710"/>
      <c r="HPC710"/>
      <c r="HPD710"/>
      <c r="HPE710"/>
      <c r="HPF710"/>
      <c r="HPG710"/>
      <c r="HPH710"/>
      <c r="HPI710"/>
      <c r="HPJ710"/>
      <c r="HPK710"/>
      <c r="HPL710"/>
      <c r="HPM710"/>
      <c r="HPN710"/>
      <c r="HPO710"/>
      <c r="HPP710"/>
      <c r="HPQ710"/>
      <c r="HPR710"/>
      <c r="HPS710"/>
      <c r="HPT710"/>
      <c r="HPU710"/>
      <c r="HPV710"/>
      <c r="HPW710"/>
      <c r="HPX710"/>
      <c r="HPY710"/>
      <c r="HPZ710"/>
      <c r="HQA710"/>
      <c r="HQB710"/>
      <c r="HQC710"/>
      <c r="HQD710"/>
      <c r="HQE710"/>
      <c r="HQF710"/>
      <c r="HQG710"/>
      <c r="HQH710"/>
      <c r="HQI710"/>
      <c r="HQJ710"/>
      <c r="HQK710"/>
      <c r="HQL710"/>
      <c r="HQM710"/>
      <c r="HQN710"/>
      <c r="HQO710"/>
      <c r="HQP710"/>
      <c r="HQQ710"/>
      <c r="HQR710"/>
      <c r="HQS710"/>
      <c r="HQT710"/>
      <c r="HQU710"/>
      <c r="HQV710"/>
      <c r="HQW710"/>
      <c r="HQX710"/>
      <c r="HQY710"/>
      <c r="HQZ710"/>
      <c r="HRA710"/>
      <c r="HRB710"/>
      <c r="HRC710"/>
      <c r="HRD710"/>
      <c r="HRE710"/>
      <c r="HRF710"/>
      <c r="HRG710"/>
      <c r="HRH710"/>
      <c r="HRI710"/>
      <c r="HRJ710"/>
      <c r="HRK710"/>
      <c r="HRL710"/>
      <c r="HRM710"/>
      <c r="HRN710"/>
      <c r="HRO710"/>
      <c r="HRP710"/>
      <c r="HRQ710"/>
      <c r="HRR710"/>
      <c r="HRS710"/>
      <c r="HRT710"/>
      <c r="HRU710"/>
      <c r="HRV710"/>
      <c r="HRW710"/>
      <c r="HRX710"/>
      <c r="HRY710"/>
      <c r="HRZ710"/>
      <c r="HSA710"/>
      <c r="HSB710"/>
      <c r="HSC710"/>
      <c r="HSD710"/>
      <c r="HSE710"/>
      <c r="HSF710"/>
      <c r="HSG710"/>
      <c r="HSH710"/>
      <c r="HSI710"/>
      <c r="HSJ710"/>
      <c r="HSK710"/>
      <c r="HSL710"/>
      <c r="HSM710"/>
      <c r="HSN710"/>
      <c r="HSO710"/>
      <c r="HSP710"/>
      <c r="HSQ710"/>
      <c r="HSR710"/>
      <c r="HSS710"/>
      <c r="HST710"/>
      <c r="HSU710"/>
      <c r="HSV710"/>
      <c r="HSW710"/>
      <c r="HSX710"/>
      <c r="HSY710"/>
      <c r="HSZ710"/>
      <c r="HTA710"/>
      <c r="HTB710"/>
      <c r="HTC710"/>
      <c r="HTD710"/>
      <c r="HTE710"/>
      <c r="HTF710"/>
      <c r="HTG710"/>
      <c r="HTH710"/>
      <c r="HTI710"/>
      <c r="HTJ710"/>
      <c r="HTK710"/>
      <c r="HTL710"/>
      <c r="HTM710"/>
      <c r="HTN710"/>
      <c r="HTO710"/>
      <c r="HTP710"/>
      <c r="HTQ710"/>
      <c r="HTR710"/>
      <c r="HTS710"/>
      <c r="HTT710"/>
      <c r="HTU710"/>
      <c r="HTV710"/>
      <c r="HTW710"/>
      <c r="HTX710"/>
      <c r="HTY710"/>
      <c r="HTZ710"/>
      <c r="HUA710"/>
      <c r="HUB710"/>
      <c r="HUC710"/>
      <c r="HUD710"/>
      <c r="HUE710"/>
      <c r="HUF710"/>
      <c r="HUG710"/>
      <c r="HUH710"/>
      <c r="HUI710"/>
      <c r="HUJ710"/>
      <c r="HUK710"/>
      <c r="HUL710"/>
      <c r="HUM710"/>
      <c r="HUN710"/>
      <c r="HUO710"/>
      <c r="HUP710"/>
      <c r="HUQ710"/>
      <c r="HUR710"/>
      <c r="HUS710"/>
      <c r="HUT710"/>
      <c r="HUU710"/>
      <c r="HUV710"/>
      <c r="HUW710"/>
      <c r="HUX710"/>
      <c r="HUY710"/>
      <c r="HUZ710"/>
      <c r="HVA710"/>
      <c r="HVB710"/>
      <c r="HVC710"/>
      <c r="HVD710"/>
      <c r="HVE710"/>
      <c r="HVF710"/>
      <c r="HVG710"/>
      <c r="HVH710"/>
      <c r="HVI710"/>
      <c r="HVJ710"/>
      <c r="HVK710"/>
      <c r="HVL710"/>
      <c r="HVM710"/>
      <c r="HVN710"/>
      <c r="HVO710"/>
      <c r="HVP710"/>
      <c r="HVQ710"/>
      <c r="HVR710"/>
      <c r="HVS710"/>
      <c r="HVT710"/>
      <c r="HVU710"/>
      <c r="HVV710"/>
      <c r="HVW710"/>
      <c r="HVX710"/>
      <c r="HVY710"/>
      <c r="HVZ710"/>
      <c r="HWA710"/>
      <c r="HWB710"/>
      <c r="HWC710"/>
      <c r="HWD710"/>
      <c r="HWE710"/>
      <c r="HWF710"/>
      <c r="HWG710"/>
      <c r="HWH710"/>
      <c r="HWI710"/>
      <c r="HWJ710"/>
      <c r="HWK710"/>
      <c r="HWL710"/>
      <c r="HWM710"/>
      <c r="HWN710"/>
      <c r="HWO710"/>
      <c r="HWP710"/>
      <c r="HWQ710"/>
      <c r="HWR710"/>
      <c r="HWS710"/>
      <c r="HWT710"/>
      <c r="HWU710"/>
      <c r="HWV710"/>
      <c r="HWW710"/>
      <c r="HWX710"/>
      <c r="HWY710"/>
      <c r="HWZ710"/>
      <c r="HXA710"/>
      <c r="HXB710"/>
      <c r="HXC710"/>
      <c r="HXD710"/>
      <c r="HXE710"/>
      <c r="HXF710"/>
      <c r="HXG710"/>
      <c r="HXH710"/>
      <c r="HXI710"/>
      <c r="HXJ710"/>
      <c r="HXK710"/>
      <c r="HXL710"/>
      <c r="HXM710"/>
      <c r="HXN710"/>
      <c r="HXO710"/>
      <c r="HXP710"/>
      <c r="HXQ710"/>
      <c r="HXR710"/>
      <c r="HXS710"/>
      <c r="HXT710"/>
      <c r="HXU710"/>
      <c r="HXV710"/>
      <c r="HXW710"/>
      <c r="HXX710"/>
      <c r="HXY710"/>
      <c r="HXZ710"/>
      <c r="HYA710"/>
      <c r="HYB710"/>
      <c r="HYC710"/>
      <c r="HYD710"/>
      <c r="HYE710"/>
      <c r="HYF710"/>
      <c r="HYG710"/>
      <c r="HYH710"/>
      <c r="HYI710"/>
      <c r="HYJ710"/>
      <c r="HYK710"/>
      <c r="HYL710"/>
      <c r="HYM710"/>
      <c r="HYN710"/>
      <c r="HYO710"/>
      <c r="HYP710"/>
      <c r="HYQ710"/>
      <c r="HYR710"/>
      <c r="HYS710"/>
      <c r="HYT710"/>
      <c r="HYU710"/>
      <c r="HYV710"/>
      <c r="HYW710"/>
      <c r="HYX710"/>
      <c r="HYY710"/>
      <c r="HYZ710"/>
      <c r="HZA710"/>
      <c r="HZB710"/>
      <c r="HZC710"/>
      <c r="HZD710"/>
      <c r="HZE710"/>
      <c r="HZF710"/>
      <c r="HZG710"/>
      <c r="HZH710"/>
      <c r="HZI710"/>
      <c r="HZJ710"/>
      <c r="HZK710"/>
      <c r="HZL710"/>
      <c r="HZM710"/>
      <c r="HZN710"/>
      <c r="HZO710"/>
      <c r="HZP710"/>
      <c r="HZQ710"/>
      <c r="HZR710"/>
      <c r="HZS710"/>
      <c r="HZT710"/>
      <c r="HZU710"/>
      <c r="HZV710"/>
      <c r="HZW710"/>
      <c r="HZX710"/>
      <c r="HZY710"/>
      <c r="HZZ710"/>
      <c r="IAA710"/>
      <c r="IAB710"/>
      <c r="IAC710"/>
      <c r="IAD710"/>
      <c r="IAE710"/>
      <c r="IAF710"/>
      <c r="IAG710"/>
      <c r="IAH710"/>
      <c r="IAI710"/>
      <c r="IAJ710"/>
      <c r="IAK710"/>
      <c r="IAL710"/>
      <c r="IAM710"/>
      <c r="IAN710"/>
      <c r="IAO710"/>
      <c r="IAP710"/>
      <c r="IAQ710"/>
      <c r="IAR710"/>
      <c r="IAS710"/>
      <c r="IAT710"/>
      <c r="IAU710"/>
      <c r="IAV710"/>
      <c r="IAW710"/>
      <c r="IAX710"/>
      <c r="IAY710"/>
      <c r="IAZ710"/>
      <c r="IBA710"/>
      <c r="IBB710"/>
      <c r="IBC710"/>
      <c r="IBD710"/>
      <c r="IBE710"/>
      <c r="IBF710"/>
      <c r="IBG710"/>
      <c r="IBH710"/>
      <c r="IBI710"/>
      <c r="IBJ710"/>
      <c r="IBK710"/>
      <c r="IBL710"/>
      <c r="IBM710"/>
      <c r="IBN710"/>
      <c r="IBO710"/>
      <c r="IBP710"/>
      <c r="IBQ710"/>
      <c r="IBR710"/>
      <c r="IBS710"/>
      <c r="IBT710"/>
      <c r="IBU710"/>
      <c r="IBV710"/>
      <c r="IBW710"/>
      <c r="IBX710"/>
      <c r="IBY710"/>
      <c r="IBZ710"/>
      <c r="ICA710"/>
      <c r="ICB710"/>
      <c r="ICC710"/>
      <c r="ICD710"/>
      <c r="ICE710"/>
      <c r="ICF710"/>
      <c r="ICG710"/>
      <c r="ICH710"/>
      <c r="ICI710"/>
      <c r="ICJ710"/>
      <c r="ICK710"/>
      <c r="ICL710"/>
      <c r="ICM710"/>
      <c r="ICN710"/>
      <c r="ICO710"/>
      <c r="ICP710"/>
      <c r="ICQ710"/>
      <c r="ICR710"/>
      <c r="ICS710"/>
      <c r="ICT710"/>
      <c r="ICU710"/>
      <c r="ICV710"/>
      <c r="ICW710"/>
      <c r="ICX710"/>
      <c r="ICY710"/>
      <c r="ICZ710"/>
      <c r="IDA710"/>
      <c r="IDB710"/>
      <c r="IDC710"/>
      <c r="IDD710"/>
      <c r="IDE710"/>
      <c r="IDF710"/>
      <c r="IDG710"/>
      <c r="IDH710"/>
      <c r="IDI710"/>
      <c r="IDJ710"/>
      <c r="IDK710"/>
      <c r="IDL710"/>
      <c r="IDM710"/>
      <c r="IDN710"/>
      <c r="IDO710"/>
      <c r="IDP710"/>
      <c r="IDQ710"/>
      <c r="IDR710"/>
      <c r="IDS710"/>
      <c r="IDT710"/>
      <c r="IDU710"/>
      <c r="IDV710"/>
      <c r="IDW710"/>
      <c r="IDX710"/>
      <c r="IDY710"/>
      <c r="IDZ710"/>
      <c r="IEA710"/>
      <c r="IEB710"/>
      <c r="IEC710"/>
      <c r="IED710"/>
      <c r="IEE710"/>
      <c r="IEF710"/>
      <c r="IEG710"/>
      <c r="IEH710"/>
      <c r="IEI710"/>
      <c r="IEJ710"/>
      <c r="IEK710"/>
      <c r="IEL710"/>
      <c r="IEM710"/>
      <c r="IEN710"/>
      <c r="IEO710"/>
      <c r="IEP710"/>
      <c r="IEQ710"/>
      <c r="IER710"/>
      <c r="IES710"/>
      <c r="IET710"/>
      <c r="IEU710"/>
      <c r="IEV710"/>
      <c r="IEW710"/>
      <c r="IEX710"/>
      <c r="IEY710"/>
      <c r="IEZ710"/>
      <c r="IFA710"/>
      <c r="IFB710"/>
      <c r="IFC710"/>
      <c r="IFD710"/>
      <c r="IFE710"/>
      <c r="IFF710"/>
      <c r="IFG710"/>
      <c r="IFH710"/>
      <c r="IFI710"/>
      <c r="IFJ710"/>
      <c r="IFK710"/>
      <c r="IFL710"/>
      <c r="IFM710"/>
      <c r="IFN710"/>
      <c r="IFO710"/>
      <c r="IFP710"/>
      <c r="IFQ710"/>
      <c r="IFR710"/>
      <c r="IFS710"/>
      <c r="IFT710"/>
      <c r="IFU710"/>
      <c r="IFV710"/>
      <c r="IFW710"/>
      <c r="IFX710"/>
      <c r="IFY710"/>
      <c r="IFZ710"/>
      <c r="IGA710"/>
      <c r="IGB710"/>
      <c r="IGC710"/>
      <c r="IGD710"/>
      <c r="IGE710"/>
      <c r="IGF710"/>
      <c r="IGG710"/>
      <c r="IGH710"/>
      <c r="IGI710"/>
      <c r="IGJ710"/>
      <c r="IGK710"/>
      <c r="IGL710"/>
      <c r="IGM710"/>
      <c r="IGN710"/>
      <c r="IGO710"/>
      <c r="IGP710"/>
      <c r="IGQ710"/>
      <c r="IGR710"/>
      <c r="IGS710"/>
      <c r="IGT710"/>
      <c r="IGU710"/>
      <c r="IGV710"/>
      <c r="IGW710"/>
      <c r="IGX710"/>
      <c r="IGY710"/>
      <c r="IGZ710"/>
      <c r="IHA710"/>
      <c r="IHB710"/>
      <c r="IHC710"/>
      <c r="IHD710"/>
      <c r="IHE710"/>
      <c r="IHF710"/>
      <c r="IHG710"/>
      <c r="IHH710"/>
      <c r="IHI710"/>
      <c r="IHJ710"/>
      <c r="IHK710"/>
      <c r="IHL710"/>
      <c r="IHM710"/>
      <c r="IHN710"/>
      <c r="IHO710"/>
      <c r="IHP710"/>
      <c r="IHQ710"/>
      <c r="IHR710"/>
      <c r="IHS710"/>
      <c r="IHT710"/>
      <c r="IHU710"/>
      <c r="IHV710"/>
      <c r="IHW710"/>
      <c r="IHX710"/>
      <c r="IHY710"/>
      <c r="IHZ710"/>
      <c r="IIA710"/>
      <c r="IIB710"/>
      <c r="IIC710"/>
      <c r="IID710"/>
      <c r="IIE710"/>
      <c r="IIF710"/>
      <c r="IIG710"/>
      <c r="IIH710"/>
      <c r="III710"/>
      <c r="IIJ710"/>
      <c r="IIK710"/>
      <c r="IIL710"/>
      <c r="IIM710"/>
      <c r="IIN710"/>
      <c r="IIO710"/>
      <c r="IIP710"/>
      <c r="IIQ710"/>
      <c r="IIR710"/>
      <c r="IIS710"/>
      <c r="IIT710"/>
      <c r="IIU710"/>
      <c r="IIV710"/>
      <c r="IIW710"/>
      <c r="IIX710"/>
      <c r="IIY710"/>
      <c r="IIZ710"/>
      <c r="IJA710"/>
      <c r="IJB710"/>
      <c r="IJC710"/>
      <c r="IJD710"/>
      <c r="IJE710"/>
      <c r="IJF710"/>
      <c r="IJG710"/>
      <c r="IJH710"/>
      <c r="IJI710"/>
      <c r="IJJ710"/>
      <c r="IJK710"/>
      <c r="IJL710"/>
      <c r="IJM710"/>
      <c r="IJN710"/>
      <c r="IJO710"/>
      <c r="IJP710"/>
      <c r="IJQ710"/>
      <c r="IJR710"/>
      <c r="IJS710"/>
      <c r="IJT710"/>
      <c r="IJU710"/>
      <c r="IJV710"/>
      <c r="IJW710"/>
      <c r="IJX710"/>
      <c r="IJY710"/>
      <c r="IJZ710"/>
      <c r="IKA710"/>
      <c r="IKB710"/>
      <c r="IKC710"/>
      <c r="IKD710"/>
      <c r="IKE710"/>
      <c r="IKF710"/>
      <c r="IKG710"/>
      <c r="IKH710"/>
      <c r="IKI710"/>
      <c r="IKJ710"/>
      <c r="IKK710"/>
      <c r="IKL710"/>
      <c r="IKM710"/>
      <c r="IKN710"/>
      <c r="IKO710"/>
      <c r="IKP710"/>
      <c r="IKQ710"/>
      <c r="IKR710"/>
      <c r="IKS710"/>
      <c r="IKT710"/>
      <c r="IKU710"/>
      <c r="IKV710"/>
      <c r="IKW710"/>
      <c r="IKX710"/>
      <c r="IKY710"/>
      <c r="IKZ710"/>
      <c r="ILA710"/>
      <c r="ILB710"/>
      <c r="ILC710"/>
      <c r="ILD710"/>
      <c r="ILE710"/>
      <c r="ILF710"/>
      <c r="ILG710"/>
      <c r="ILH710"/>
      <c r="ILI710"/>
      <c r="ILJ710"/>
      <c r="ILK710"/>
      <c r="ILL710"/>
      <c r="ILM710"/>
      <c r="ILN710"/>
      <c r="ILO710"/>
      <c r="ILP710"/>
      <c r="ILQ710"/>
      <c r="ILR710"/>
      <c r="ILS710"/>
      <c r="ILT710"/>
      <c r="ILU710"/>
      <c r="ILV710"/>
      <c r="ILW710"/>
      <c r="ILX710"/>
      <c r="ILY710"/>
      <c r="ILZ710"/>
      <c r="IMA710"/>
      <c r="IMB710"/>
      <c r="IMC710"/>
      <c r="IMD710"/>
      <c r="IME710"/>
      <c r="IMF710"/>
      <c r="IMG710"/>
      <c r="IMH710"/>
      <c r="IMI710"/>
      <c r="IMJ710"/>
      <c r="IMK710"/>
      <c r="IML710"/>
      <c r="IMM710"/>
      <c r="IMN710"/>
      <c r="IMO710"/>
      <c r="IMP710"/>
      <c r="IMQ710"/>
      <c r="IMR710"/>
      <c r="IMS710"/>
      <c r="IMT710"/>
      <c r="IMU710"/>
      <c r="IMV710"/>
      <c r="IMW710"/>
      <c r="IMX710"/>
      <c r="IMY710"/>
      <c r="IMZ710"/>
      <c r="INA710"/>
      <c r="INB710"/>
      <c r="INC710"/>
      <c r="IND710"/>
      <c r="INE710"/>
      <c r="INF710"/>
      <c r="ING710"/>
      <c r="INH710"/>
      <c r="INI710"/>
      <c r="INJ710"/>
      <c r="INK710"/>
      <c r="INL710"/>
      <c r="INM710"/>
      <c r="INN710"/>
      <c r="INO710"/>
      <c r="INP710"/>
      <c r="INQ710"/>
      <c r="INR710"/>
      <c r="INS710"/>
      <c r="INT710"/>
      <c r="INU710"/>
      <c r="INV710"/>
      <c r="INW710"/>
      <c r="INX710"/>
      <c r="INY710"/>
      <c r="INZ710"/>
      <c r="IOA710"/>
      <c r="IOB710"/>
      <c r="IOC710"/>
      <c r="IOD710"/>
      <c r="IOE710"/>
      <c r="IOF710"/>
      <c r="IOG710"/>
      <c r="IOH710"/>
      <c r="IOI710"/>
      <c r="IOJ710"/>
      <c r="IOK710"/>
      <c r="IOL710"/>
      <c r="IOM710"/>
      <c r="ION710"/>
      <c r="IOO710"/>
      <c r="IOP710"/>
      <c r="IOQ710"/>
      <c r="IOR710"/>
      <c r="IOS710"/>
      <c r="IOT710"/>
      <c r="IOU710"/>
      <c r="IOV710"/>
      <c r="IOW710"/>
      <c r="IOX710"/>
      <c r="IOY710"/>
      <c r="IOZ710"/>
      <c r="IPA710"/>
      <c r="IPB710"/>
      <c r="IPC710"/>
      <c r="IPD710"/>
      <c r="IPE710"/>
      <c r="IPF710"/>
      <c r="IPG710"/>
      <c r="IPH710"/>
      <c r="IPI710"/>
      <c r="IPJ710"/>
      <c r="IPK710"/>
      <c r="IPL710"/>
      <c r="IPM710"/>
      <c r="IPN710"/>
      <c r="IPO710"/>
      <c r="IPP710"/>
      <c r="IPQ710"/>
      <c r="IPR710"/>
      <c r="IPS710"/>
      <c r="IPT710"/>
      <c r="IPU710"/>
      <c r="IPV710"/>
      <c r="IPW710"/>
      <c r="IPX710"/>
      <c r="IPY710"/>
      <c r="IPZ710"/>
      <c r="IQA710"/>
      <c r="IQB710"/>
      <c r="IQC710"/>
      <c r="IQD710"/>
      <c r="IQE710"/>
      <c r="IQF710"/>
      <c r="IQG710"/>
      <c r="IQH710"/>
      <c r="IQI710"/>
      <c r="IQJ710"/>
      <c r="IQK710"/>
      <c r="IQL710"/>
      <c r="IQM710"/>
      <c r="IQN710"/>
      <c r="IQO710"/>
      <c r="IQP710"/>
      <c r="IQQ710"/>
      <c r="IQR710"/>
      <c r="IQS710"/>
      <c r="IQT710"/>
      <c r="IQU710"/>
      <c r="IQV710"/>
      <c r="IQW710"/>
      <c r="IQX710"/>
      <c r="IQY710"/>
      <c r="IQZ710"/>
      <c r="IRA710"/>
      <c r="IRB710"/>
      <c r="IRC710"/>
      <c r="IRD710"/>
      <c r="IRE710"/>
      <c r="IRF710"/>
      <c r="IRG710"/>
      <c r="IRH710"/>
      <c r="IRI710"/>
      <c r="IRJ710"/>
      <c r="IRK710"/>
      <c r="IRL710"/>
      <c r="IRM710"/>
      <c r="IRN710"/>
      <c r="IRO710"/>
      <c r="IRP710"/>
      <c r="IRQ710"/>
      <c r="IRR710"/>
      <c r="IRS710"/>
      <c r="IRT710"/>
      <c r="IRU710"/>
      <c r="IRV710"/>
      <c r="IRW710"/>
      <c r="IRX710"/>
      <c r="IRY710"/>
      <c r="IRZ710"/>
      <c r="ISA710"/>
      <c r="ISB710"/>
      <c r="ISC710"/>
      <c r="ISD710"/>
      <c r="ISE710"/>
      <c r="ISF710"/>
      <c r="ISG710"/>
      <c r="ISH710"/>
      <c r="ISI710"/>
      <c r="ISJ710"/>
      <c r="ISK710"/>
      <c r="ISL710"/>
      <c r="ISM710"/>
      <c r="ISN710"/>
      <c r="ISO710"/>
      <c r="ISP710"/>
      <c r="ISQ710"/>
      <c r="ISR710"/>
      <c r="ISS710"/>
      <c r="IST710"/>
      <c r="ISU710"/>
      <c r="ISV710"/>
      <c r="ISW710"/>
      <c r="ISX710"/>
      <c r="ISY710"/>
      <c r="ISZ710"/>
      <c r="ITA710"/>
      <c r="ITB710"/>
      <c r="ITC710"/>
      <c r="ITD710"/>
      <c r="ITE710"/>
      <c r="ITF710"/>
      <c r="ITG710"/>
      <c r="ITH710"/>
      <c r="ITI710"/>
      <c r="ITJ710"/>
      <c r="ITK710"/>
      <c r="ITL710"/>
      <c r="ITM710"/>
      <c r="ITN710"/>
      <c r="ITO710"/>
      <c r="ITP710"/>
      <c r="ITQ710"/>
      <c r="ITR710"/>
      <c r="ITS710"/>
      <c r="ITT710"/>
      <c r="ITU710"/>
      <c r="ITV710"/>
      <c r="ITW710"/>
      <c r="ITX710"/>
      <c r="ITY710"/>
      <c r="ITZ710"/>
      <c r="IUA710"/>
      <c r="IUB710"/>
      <c r="IUC710"/>
      <c r="IUD710"/>
      <c r="IUE710"/>
      <c r="IUF710"/>
      <c r="IUG710"/>
      <c r="IUH710"/>
      <c r="IUI710"/>
      <c r="IUJ710"/>
      <c r="IUK710"/>
      <c r="IUL710"/>
      <c r="IUM710"/>
      <c r="IUN710"/>
      <c r="IUO710"/>
      <c r="IUP710"/>
      <c r="IUQ710"/>
      <c r="IUR710"/>
      <c r="IUS710"/>
      <c r="IUT710"/>
      <c r="IUU710"/>
      <c r="IUV710"/>
      <c r="IUW710"/>
      <c r="IUX710"/>
      <c r="IUY710"/>
      <c r="IUZ710"/>
      <c r="IVA710"/>
      <c r="IVB710"/>
      <c r="IVC710"/>
      <c r="IVD710"/>
      <c r="IVE710"/>
      <c r="IVF710"/>
      <c r="IVG710"/>
      <c r="IVH710"/>
      <c r="IVI710"/>
      <c r="IVJ710"/>
      <c r="IVK710"/>
      <c r="IVL710"/>
      <c r="IVM710"/>
      <c r="IVN710"/>
      <c r="IVO710"/>
      <c r="IVP710"/>
      <c r="IVQ710"/>
      <c r="IVR710"/>
      <c r="IVS710"/>
      <c r="IVT710"/>
      <c r="IVU710"/>
      <c r="IVV710"/>
      <c r="IVW710"/>
      <c r="IVX710"/>
      <c r="IVY710"/>
      <c r="IVZ710"/>
      <c r="IWA710"/>
      <c r="IWB710"/>
      <c r="IWC710"/>
      <c r="IWD710"/>
      <c r="IWE710"/>
      <c r="IWF710"/>
      <c r="IWG710"/>
      <c r="IWH710"/>
      <c r="IWI710"/>
      <c r="IWJ710"/>
      <c r="IWK710"/>
      <c r="IWL710"/>
      <c r="IWM710"/>
      <c r="IWN710"/>
      <c r="IWO710"/>
      <c r="IWP710"/>
      <c r="IWQ710"/>
      <c r="IWR710"/>
      <c r="IWS710"/>
      <c r="IWT710"/>
      <c r="IWU710"/>
      <c r="IWV710"/>
      <c r="IWW710"/>
      <c r="IWX710"/>
      <c r="IWY710"/>
      <c r="IWZ710"/>
      <c r="IXA710"/>
      <c r="IXB710"/>
      <c r="IXC710"/>
      <c r="IXD710"/>
      <c r="IXE710"/>
      <c r="IXF710"/>
      <c r="IXG710"/>
      <c r="IXH710"/>
      <c r="IXI710"/>
      <c r="IXJ710"/>
      <c r="IXK710"/>
      <c r="IXL710"/>
      <c r="IXM710"/>
      <c r="IXN710"/>
      <c r="IXO710"/>
      <c r="IXP710"/>
      <c r="IXQ710"/>
      <c r="IXR710"/>
      <c r="IXS710"/>
      <c r="IXT710"/>
      <c r="IXU710"/>
      <c r="IXV710"/>
      <c r="IXW710"/>
      <c r="IXX710"/>
      <c r="IXY710"/>
      <c r="IXZ710"/>
      <c r="IYA710"/>
      <c r="IYB710"/>
      <c r="IYC710"/>
      <c r="IYD710"/>
      <c r="IYE710"/>
      <c r="IYF710"/>
      <c r="IYG710"/>
      <c r="IYH710"/>
      <c r="IYI710"/>
      <c r="IYJ710"/>
      <c r="IYK710"/>
      <c r="IYL710"/>
      <c r="IYM710"/>
      <c r="IYN710"/>
      <c r="IYO710"/>
      <c r="IYP710"/>
      <c r="IYQ710"/>
      <c r="IYR710"/>
      <c r="IYS710"/>
      <c r="IYT710"/>
      <c r="IYU710"/>
      <c r="IYV710"/>
      <c r="IYW710"/>
      <c r="IYX710"/>
      <c r="IYY710"/>
      <c r="IYZ710"/>
      <c r="IZA710"/>
      <c r="IZB710"/>
      <c r="IZC710"/>
      <c r="IZD710"/>
      <c r="IZE710"/>
      <c r="IZF710"/>
      <c r="IZG710"/>
      <c r="IZH710"/>
      <c r="IZI710"/>
      <c r="IZJ710"/>
      <c r="IZK710"/>
      <c r="IZL710"/>
      <c r="IZM710"/>
      <c r="IZN710"/>
      <c r="IZO710"/>
      <c r="IZP710"/>
      <c r="IZQ710"/>
      <c r="IZR710"/>
      <c r="IZS710"/>
      <c r="IZT710"/>
      <c r="IZU710"/>
      <c r="IZV710"/>
      <c r="IZW710"/>
      <c r="IZX710"/>
      <c r="IZY710"/>
      <c r="IZZ710"/>
      <c r="JAA710"/>
      <c r="JAB710"/>
      <c r="JAC710"/>
      <c r="JAD710"/>
      <c r="JAE710"/>
      <c r="JAF710"/>
      <c r="JAG710"/>
      <c r="JAH710"/>
      <c r="JAI710"/>
      <c r="JAJ710"/>
      <c r="JAK710"/>
      <c r="JAL710"/>
      <c r="JAM710"/>
      <c r="JAN710"/>
      <c r="JAO710"/>
      <c r="JAP710"/>
      <c r="JAQ710"/>
      <c r="JAR710"/>
      <c r="JAS710"/>
      <c r="JAT710"/>
      <c r="JAU710"/>
      <c r="JAV710"/>
      <c r="JAW710"/>
      <c r="JAX710"/>
      <c r="JAY710"/>
      <c r="JAZ710"/>
      <c r="JBA710"/>
      <c r="JBB710"/>
      <c r="JBC710"/>
      <c r="JBD710"/>
      <c r="JBE710"/>
      <c r="JBF710"/>
      <c r="JBG710"/>
      <c r="JBH710"/>
      <c r="JBI710"/>
      <c r="JBJ710"/>
      <c r="JBK710"/>
      <c r="JBL710"/>
      <c r="JBM710"/>
      <c r="JBN710"/>
      <c r="JBO710"/>
      <c r="JBP710"/>
      <c r="JBQ710"/>
      <c r="JBR710"/>
      <c r="JBS710"/>
      <c r="JBT710"/>
      <c r="JBU710"/>
      <c r="JBV710"/>
      <c r="JBW710"/>
      <c r="JBX710"/>
      <c r="JBY710"/>
      <c r="JBZ710"/>
      <c r="JCA710"/>
      <c r="JCB710"/>
      <c r="JCC710"/>
      <c r="JCD710"/>
      <c r="JCE710"/>
      <c r="JCF710"/>
      <c r="JCG710"/>
      <c r="JCH710"/>
      <c r="JCI710"/>
      <c r="JCJ710"/>
      <c r="JCK710"/>
      <c r="JCL710"/>
      <c r="JCM710"/>
      <c r="JCN710"/>
      <c r="JCO710"/>
      <c r="JCP710"/>
      <c r="JCQ710"/>
      <c r="JCR710"/>
      <c r="JCS710"/>
      <c r="JCT710"/>
      <c r="JCU710"/>
      <c r="JCV710"/>
      <c r="JCW710"/>
      <c r="JCX710"/>
      <c r="JCY710"/>
      <c r="JCZ710"/>
      <c r="JDA710"/>
      <c r="JDB710"/>
      <c r="JDC710"/>
      <c r="JDD710"/>
      <c r="JDE710"/>
      <c r="JDF710"/>
      <c r="JDG710"/>
      <c r="JDH710"/>
      <c r="JDI710"/>
      <c r="JDJ710"/>
      <c r="JDK710"/>
      <c r="JDL710"/>
      <c r="JDM710"/>
      <c r="JDN710"/>
      <c r="JDO710"/>
      <c r="JDP710"/>
      <c r="JDQ710"/>
      <c r="JDR710"/>
      <c r="JDS710"/>
      <c r="JDT710"/>
      <c r="JDU710"/>
      <c r="JDV710"/>
      <c r="JDW710"/>
      <c r="JDX710"/>
      <c r="JDY710"/>
      <c r="JDZ710"/>
      <c r="JEA710"/>
      <c r="JEB710"/>
      <c r="JEC710"/>
      <c r="JED710"/>
      <c r="JEE710"/>
      <c r="JEF710"/>
      <c r="JEG710"/>
      <c r="JEH710"/>
      <c r="JEI710"/>
      <c r="JEJ710"/>
      <c r="JEK710"/>
      <c r="JEL710"/>
      <c r="JEM710"/>
      <c r="JEN710"/>
      <c r="JEO710"/>
      <c r="JEP710"/>
      <c r="JEQ710"/>
      <c r="JER710"/>
      <c r="JES710"/>
      <c r="JET710"/>
      <c r="JEU710"/>
      <c r="JEV710"/>
      <c r="JEW710"/>
      <c r="JEX710"/>
      <c r="JEY710"/>
      <c r="JEZ710"/>
      <c r="JFA710"/>
      <c r="JFB710"/>
      <c r="JFC710"/>
      <c r="JFD710"/>
      <c r="JFE710"/>
      <c r="JFF710"/>
      <c r="JFG710"/>
      <c r="JFH710"/>
      <c r="JFI710"/>
      <c r="JFJ710"/>
      <c r="JFK710"/>
      <c r="JFL710"/>
      <c r="JFM710"/>
      <c r="JFN710"/>
      <c r="JFO710"/>
      <c r="JFP710"/>
      <c r="JFQ710"/>
      <c r="JFR710"/>
      <c r="JFS710"/>
      <c r="JFT710"/>
      <c r="JFU710"/>
      <c r="JFV710"/>
      <c r="JFW710"/>
      <c r="JFX710"/>
      <c r="JFY710"/>
      <c r="JFZ710"/>
      <c r="JGA710"/>
      <c r="JGB710"/>
      <c r="JGC710"/>
      <c r="JGD710"/>
      <c r="JGE710"/>
      <c r="JGF710"/>
      <c r="JGG710"/>
      <c r="JGH710"/>
      <c r="JGI710"/>
      <c r="JGJ710"/>
      <c r="JGK710"/>
      <c r="JGL710"/>
      <c r="JGM710"/>
      <c r="JGN710"/>
      <c r="JGO710"/>
      <c r="JGP710"/>
      <c r="JGQ710"/>
      <c r="JGR710"/>
      <c r="JGS710"/>
      <c r="JGT710"/>
      <c r="JGU710"/>
      <c r="JGV710"/>
      <c r="JGW710"/>
      <c r="JGX710"/>
      <c r="JGY710"/>
      <c r="JGZ710"/>
      <c r="JHA710"/>
      <c r="JHB710"/>
      <c r="JHC710"/>
      <c r="JHD710"/>
      <c r="JHE710"/>
      <c r="JHF710"/>
      <c r="JHG710"/>
      <c r="JHH710"/>
      <c r="JHI710"/>
      <c r="JHJ710"/>
      <c r="JHK710"/>
      <c r="JHL710"/>
      <c r="JHM710"/>
      <c r="JHN710"/>
      <c r="JHO710"/>
      <c r="JHP710"/>
      <c r="JHQ710"/>
      <c r="JHR710"/>
      <c r="JHS710"/>
      <c r="JHT710"/>
      <c r="JHU710"/>
      <c r="JHV710"/>
      <c r="JHW710"/>
      <c r="JHX710"/>
      <c r="JHY710"/>
      <c r="JHZ710"/>
      <c r="JIA710"/>
      <c r="JIB710"/>
      <c r="JIC710"/>
      <c r="JID710"/>
      <c r="JIE710"/>
      <c r="JIF710"/>
      <c r="JIG710"/>
      <c r="JIH710"/>
      <c r="JII710"/>
      <c r="JIJ710"/>
      <c r="JIK710"/>
      <c r="JIL710"/>
      <c r="JIM710"/>
      <c r="JIN710"/>
      <c r="JIO710"/>
      <c r="JIP710"/>
      <c r="JIQ710"/>
      <c r="JIR710"/>
      <c r="JIS710"/>
      <c r="JIT710"/>
      <c r="JIU710"/>
      <c r="JIV710"/>
      <c r="JIW710"/>
      <c r="JIX710"/>
      <c r="JIY710"/>
      <c r="JIZ710"/>
      <c r="JJA710"/>
      <c r="JJB710"/>
      <c r="JJC710"/>
      <c r="JJD710"/>
      <c r="JJE710"/>
      <c r="JJF710"/>
      <c r="JJG710"/>
      <c r="JJH710"/>
      <c r="JJI710"/>
      <c r="JJJ710"/>
      <c r="JJK710"/>
      <c r="JJL710"/>
      <c r="JJM710"/>
      <c r="JJN710"/>
      <c r="JJO710"/>
      <c r="JJP710"/>
      <c r="JJQ710"/>
      <c r="JJR710"/>
      <c r="JJS710"/>
      <c r="JJT710"/>
      <c r="JJU710"/>
      <c r="JJV710"/>
      <c r="JJW710"/>
      <c r="JJX710"/>
      <c r="JJY710"/>
      <c r="JJZ710"/>
      <c r="JKA710"/>
      <c r="JKB710"/>
      <c r="JKC710"/>
      <c r="JKD710"/>
      <c r="JKE710"/>
      <c r="JKF710"/>
      <c r="JKG710"/>
      <c r="JKH710"/>
      <c r="JKI710"/>
      <c r="JKJ710"/>
      <c r="JKK710"/>
      <c r="JKL710"/>
      <c r="JKM710"/>
      <c r="JKN710"/>
      <c r="JKO710"/>
      <c r="JKP710"/>
      <c r="JKQ710"/>
      <c r="JKR710"/>
      <c r="JKS710"/>
      <c r="JKT710"/>
      <c r="JKU710"/>
      <c r="JKV710"/>
      <c r="JKW710"/>
      <c r="JKX710"/>
      <c r="JKY710"/>
      <c r="JKZ710"/>
      <c r="JLA710"/>
      <c r="JLB710"/>
      <c r="JLC710"/>
      <c r="JLD710"/>
      <c r="JLE710"/>
      <c r="JLF710"/>
      <c r="JLG710"/>
      <c r="JLH710"/>
      <c r="JLI710"/>
      <c r="JLJ710"/>
      <c r="JLK710"/>
      <c r="JLL710"/>
      <c r="JLM710"/>
      <c r="JLN710"/>
      <c r="JLO710"/>
      <c r="JLP710"/>
      <c r="JLQ710"/>
      <c r="JLR710"/>
      <c r="JLS710"/>
      <c r="JLT710"/>
      <c r="JLU710"/>
      <c r="JLV710"/>
      <c r="JLW710"/>
      <c r="JLX710"/>
      <c r="JLY710"/>
      <c r="JLZ710"/>
      <c r="JMA710"/>
      <c r="JMB710"/>
      <c r="JMC710"/>
      <c r="JMD710"/>
      <c r="JME710"/>
      <c r="JMF710"/>
      <c r="JMG710"/>
      <c r="JMH710"/>
      <c r="JMI710"/>
      <c r="JMJ710"/>
      <c r="JMK710"/>
      <c r="JML710"/>
      <c r="JMM710"/>
      <c r="JMN710"/>
      <c r="JMO710"/>
      <c r="JMP710"/>
      <c r="JMQ710"/>
      <c r="JMR710"/>
      <c r="JMS710"/>
      <c r="JMT710"/>
      <c r="JMU710"/>
      <c r="JMV710"/>
      <c r="JMW710"/>
      <c r="JMX710"/>
      <c r="JMY710"/>
      <c r="JMZ710"/>
      <c r="JNA710"/>
      <c r="JNB710"/>
      <c r="JNC710"/>
      <c r="JND710"/>
      <c r="JNE710"/>
      <c r="JNF710"/>
      <c r="JNG710"/>
      <c r="JNH710"/>
      <c r="JNI710"/>
      <c r="JNJ710"/>
      <c r="JNK710"/>
      <c r="JNL710"/>
      <c r="JNM710"/>
      <c r="JNN710"/>
      <c r="JNO710"/>
      <c r="JNP710"/>
      <c r="JNQ710"/>
      <c r="JNR710"/>
      <c r="JNS710"/>
      <c r="JNT710"/>
      <c r="JNU710"/>
      <c r="JNV710"/>
      <c r="JNW710"/>
      <c r="JNX710"/>
      <c r="JNY710"/>
      <c r="JNZ710"/>
      <c r="JOA710"/>
      <c r="JOB710"/>
      <c r="JOC710"/>
      <c r="JOD710"/>
      <c r="JOE710"/>
      <c r="JOF710"/>
      <c r="JOG710"/>
      <c r="JOH710"/>
      <c r="JOI710"/>
      <c r="JOJ710"/>
      <c r="JOK710"/>
      <c r="JOL710"/>
      <c r="JOM710"/>
      <c r="JON710"/>
      <c r="JOO710"/>
      <c r="JOP710"/>
      <c r="JOQ710"/>
      <c r="JOR710"/>
      <c r="JOS710"/>
      <c r="JOT710"/>
      <c r="JOU710"/>
      <c r="JOV710"/>
      <c r="JOW710"/>
      <c r="JOX710"/>
      <c r="JOY710"/>
      <c r="JOZ710"/>
      <c r="JPA710"/>
      <c r="JPB710"/>
      <c r="JPC710"/>
      <c r="JPD710"/>
      <c r="JPE710"/>
      <c r="JPF710"/>
      <c r="JPG710"/>
      <c r="JPH710"/>
      <c r="JPI710"/>
      <c r="JPJ710"/>
      <c r="JPK710"/>
      <c r="JPL710"/>
      <c r="JPM710"/>
      <c r="JPN710"/>
      <c r="JPO710"/>
      <c r="JPP710"/>
      <c r="JPQ710"/>
      <c r="JPR710"/>
      <c r="JPS710"/>
      <c r="JPT710"/>
      <c r="JPU710"/>
      <c r="JPV710"/>
      <c r="JPW710"/>
      <c r="JPX710"/>
      <c r="JPY710"/>
      <c r="JPZ710"/>
      <c r="JQA710"/>
      <c r="JQB710"/>
      <c r="JQC710"/>
      <c r="JQD710"/>
      <c r="JQE710"/>
      <c r="JQF710"/>
      <c r="JQG710"/>
      <c r="JQH710"/>
      <c r="JQI710"/>
      <c r="JQJ710"/>
      <c r="JQK710"/>
      <c r="JQL710"/>
      <c r="JQM710"/>
      <c r="JQN710"/>
      <c r="JQO710"/>
      <c r="JQP710"/>
      <c r="JQQ710"/>
      <c r="JQR710"/>
      <c r="JQS710"/>
      <c r="JQT710"/>
      <c r="JQU710"/>
      <c r="JQV710"/>
      <c r="JQW710"/>
      <c r="JQX710"/>
      <c r="JQY710"/>
      <c r="JQZ710"/>
      <c r="JRA710"/>
      <c r="JRB710"/>
      <c r="JRC710"/>
      <c r="JRD710"/>
      <c r="JRE710"/>
      <c r="JRF710"/>
      <c r="JRG710"/>
      <c r="JRH710"/>
      <c r="JRI710"/>
      <c r="JRJ710"/>
      <c r="JRK710"/>
      <c r="JRL710"/>
      <c r="JRM710"/>
      <c r="JRN710"/>
      <c r="JRO710"/>
      <c r="JRP710"/>
      <c r="JRQ710"/>
      <c r="JRR710"/>
      <c r="JRS710"/>
      <c r="JRT710"/>
      <c r="JRU710"/>
      <c r="JRV710"/>
      <c r="JRW710"/>
      <c r="JRX710"/>
      <c r="JRY710"/>
      <c r="JRZ710"/>
      <c r="JSA710"/>
      <c r="JSB710"/>
      <c r="JSC710"/>
      <c r="JSD710"/>
      <c r="JSE710"/>
      <c r="JSF710"/>
      <c r="JSG710"/>
      <c r="JSH710"/>
      <c r="JSI710"/>
      <c r="JSJ710"/>
      <c r="JSK710"/>
      <c r="JSL710"/>
      <c r="JSM710"/>
      <c r="JSN710"/>
      <c r="JSO710"/>
      <c r="JSP710"/>
      <c r="JSQ710"/>
      <c r="JSR710"/>
      <c r="JSS710"/>
      <c r="JST710"/>
      <c r="JSU710"/>
      <c r="JSV710"/>
      <c r="JSW710"/>
      <c r="JSX710"/>
      <c r="JSY710"/>
      <c r="JSZ710"/>
      <c r="JTA710"/>
      <c r="JTB710"/>
      <c r="JTC710"/>
      <c r="JTD710"/>
      <c r="JTE710"/>
      <c r="JTF710"/>
      <c r="JTG710"/>
      <c r="JTH710"/>
      <c r="JTI710"/>
      <c r="JTJ710"/>
      <c r="JTK710"/>
      <c r="JTL710"/>
      <c r="JTM710"/>
      <c r="JTN710"/>
      <c r="JTO710"/>
      <c r="JTP710"/>
      <c r="JTQ710"/>
      <c r="JTR710"/>
      <c r="JTS710"/>
      <c r="JTT710"/>
      <c r="JTU710"/>
      <c r="JTV710"/>
      <c r="JTW710"/>
      <c r="JTX710"/>
      <c r="JTY710"/>
      <c r="JTZ710"/>
      <c r="JUA710"/>
      <c r="JUB710"/>
      <c r="JUC710"/>
      <c r="JUD710"/>
      <c r="JUE710"/>
      <c r="JUF710"/>
      <c r="JUG710"/>
      <c r="JUH710"/>
      <c r="JUI710"/>
      <c r="JUJ710"/>
      <c r="JUK710"/>
      <c r="JUL710"/>
      <c r="JUM710"/>
      <c r="JUN710"/>
      <c r="JUO710"/>
      <c r="JUP710"/>
      <c r="JUQ710"/>
      <c r="JUR710"/>
      <c r="JUS710"/>
      <c r="JUT710"/>
      <c r="JUU710"/>
      <c r="JUV710"/>
      <c r="JUW710"/>
      <c r="JUX710"/>
      <c r="JUY710"/>
      <c r="JUZ710"/>
      <c r="JVA710"/>
      <c r="JVB710"/>
      <c r="JVC710"/>
      <c r="JVD710"/>
      <c r="JVE710"/>
      <c r="JVF710"/>
      <c r="JVG710"/>
      <c r="JVH710"/>
      <c r="JVI710"/>
      <c r="JVJ710"/>
      <c r="JVK710"/>
      <c r="JVL710"/>
      <c r="JVM710"/>
      <c r="JVN710"/>
      <c r="JVO710"/>
      <c r="JVP710"/>
      <c r="JVQ710"/>
      <c r="JVR710"/>
      <c r="JVS710"/>
      <c r="JVT710"/>
      <c r="JVU710"/>
      <c r="JVV710"/>
      <c r="JVW710"/>
      <c r="JVX710"/>
      <c r="JVY710"/>
      <c r="JVZ710"/>
      <c r="JWA710"/>
      <c r="JWB710"/>
      <c r="JWC710"/>
      <c r="JWD710"/>
      <c r="JWE710"/>
      <c r="JWF710"/>
      <c r="JWG710"/>
      <c r="JWH710"/>
      <c r="JWI710"/>
      <c r="JWJ710"/>
      <c r="JWK710"/>
      <c r="JWL710"/>
      <c r="JWM710"/>
      <c r="JWN710"/>
      <c r="JWO710"/>
      <c r="JWP710"/>
      <c r="JWQ710"/>
      <c r="JWR710"/>
      <c r="JWS710"/>
      <c r="JWT710"/>
      <c r="JWU710"/>
      <c r="JWV710"/>
      <c r="JWW710"/>
      <c r="JWX710"/>
      <c r="JWY710"/>
      <c r="JWZ710"/>
      <c r="JXA710"/>
      <c r="JXB710"/>
      <c r="JXC710"/>
      <c r="JXD710"/>
      <c r="JXE710"/>
      <c r="JXF710"/>
      <c r="JXG710"/>
      <c r="JXH710"/>
      <c r="JXI710"/>
      <c r="JXJ710"/>
      <c r="JXK710"/>
      <c r="JXL710"/>
      <c r="JXM710"/>
      <c r="JXN710"/>
      <c r="JXO710"/>
      <c r="JXP710"/>
      <c r="JXQ710"/>
      <c r="JXR710"/>
      <c r="JXS710"/>
      <c r="JXT710"/>
      <c r="JXU710"/>
      <c r="JXV710"/>
      <c r="JXW710"/>
      <c r="JXX710"/>
      <c r="JXY710"/>
      <c r="JXZ710"/>
      <c r="JYA710"/>
      <c r="JYB710"/>
      <c r="JYC710"/>
      <c r="JYD710"/>
      <c r="JYE710"/>
      <c r="JYF710"/>
      <c r="JYG710"/>
      <c r="JYH710"/>
      <c r="JYI710"/>
      <c r="JYJ710"/>
      <c r="JYK710"/>
      <c r="JYL710"/>
      <c r="JYM710"/>
      <c r="JYN710"/>
      <c r="JYO710"/>
      <c r="JYP710"/>
      <c r="JYQ710"/>
      <c r="JYR710"/>
      <c r="JYS710"/>
      <c r="JYT710"/>
      <c r="JYU710"/>
      <c r="JYV710"/>
      <c r="JYW710"/>
      <c r="JYX710"/>
      <c r="JYY710"/>
      <c r="JYZ710"/>
      <c r="JZA710"/>
      <c r="JZB710"/>
      <c r="JZC710"/>
      <c r="JZD710"/>
      <c r="JZE710"/>
      <c r="JZF710"/>
      <c r="JZG710"/>
      <c r="JZH710"/>
      <c r="JZI710"/>
      <c r="JZJ710"/>
      <c r="JZK710"/>
      <c r="JZL710"/>
      <c r="JZM710"/>
      <c r="JZN710"/>
      <c r="JZO710"/>
      <c r="JZP710"/>
      <c r="JZQ710"/>
      <c r="JZR710"/>
      <c r="JZS710"/>
      <c r="JZT710"/>
      <c r="JZU710"/>
      <c r="JZV710"/>
      <c r="JZW710"/>
      <c r="JZX710"/>
      <c r="JZY710"/>
      <c r="JZZ710"/>
      <c r="KAA710"/>
      <c r="KAB710"/>
      <c r="KAC710"/>
      <c r="KAD710"/>
      <c r="KAE710"/>
      <c r="KAF710"/>
      <c r="KAG710"/>
      <c r="KAH710"/>
      <c r="KAI710"/>
      <c r="KAJ710"/>
      <c r="KAK710"/>
      <c r="KAL710"/>
      <c r="KAM710"/>
      <c r="KAN710"/>
      <c r="KAO710"/>
      <c r="KAP710"/>
      <c r="KAQ710"/>
      <c r="KAR710"/>
      <c r="KAS710"/>
      <c r="KAT710"/>
      <c r="KAU710"/>
      <c r="KAV710"/>
      <c r="KAW710"/>
      <c r="KAX710"/>
      <c r="KAY710"/>
      <c r="KAZ710"/>
      <c r="KBA710"/>
      <c r="KBB710"/>
      <c r="KBC710"/>
      <c r="KBD710"/>
      <c r="KBE710"/>
      <c r="KBF710"/>
      <c r="KBG710"/>
      <c r="KBH710"/>
      <c r="KBI710"/>
      <c r="KBJ710"/>
      <c r="KBK710"/>
      <c r="KBL710"/>
      <c r="KBM710"/>
      <c r="KBN710"/>
      <c r="KBO710"/>
      <c r="KBP710"/>
      <c r="KBQ710"/>
      <c r="KBR710"/>
      <c r="KBS710"/>
      <c r="KBT710"/>
      <c r="KBU710"/>
      <c r="KBV710"/>
      <c r="KBW710"/>
      <c r="KBX710"/>
      <c r="KBY710"/>
      <c r="KBZ710"/>
      <c r="KCA710"/>
      <c r="KCB710"/>
      <c r="KCC710"/>
      <c r="KCD710"/>
      <c r="KCE710"/>
      <c r="KCF710"/>
      <c r="KCG710"/>
      <c r="KCH710"/>
      <c r="KCI710"/>
      <c r="KCJ710"/>
      <c r="KCK710"/>
      <c r="KCL710"/>
      <c r="KCM710"/>
      <c r="KCN710"/>
      <c r="KCO710"/>
      <c r="KCP710"/>
      <c r="KCQ710"/>
      <c r="KCR710"/>
      <c r="KCS710"/>
      <c r="KCT710"/>
      <c r="KCU710"/>
      <c r="KCV710"/>
      <c r="KCW710"/>
      <c r="KCX710"/>
      <c r="KCY710"/>
      <c r="KCZ710"/>
      <c r="KDA710"/>
      <c r="KDB710"/>
      <c r="KDC710"/>
      <c r="KDD710"/>
      <c r="KDE710"/>
      <c r="KDF710"/>
      <c r="KDG710"/>
      <c r="KDH710"/>
      <c r="KDI710"/>
      <c r="KDJ710"/>
      <c r="KDK710"/>
      <c r="KDL710"/>
      <c r="KDM710"/>
      <c r="KDN710"/>
      <c r="KDO710"/>
      <c r="KDP710"/>
      <c r="KDQ710"/>
      <c r="KDR710"/>
      <c r="KDS710"/>
      <c r="KDT710"/>
      <c r="KDU710"/>
      <c r="KDV710"/>
      <c r="KDW710"/>
      <c r="KDX710"/>
      <c r="KDY710"/>
      <c r="KDZ710"/>
      <c r="KEA710"/>
      <c r="KEB710"/>
      <c r="KEC710"/>
      <c r="KED710"/>
      <c r="KEE710"/>
      <c r="KEF710"/>
      <c r="KEG710"/>
      <c r="KEH710"/>
      <c r="KEI710"/>
      <c r="KEJ710"/>
      <c r="KEK710"/>
      <c r="KEL710"/>
      <c r="KEM710"/>
      <c r="KEN710"/>
      <c r="KEO710"/>
      <c r="KEP710"/>
      <c r="KEQ710"/>
      <c r="KER710"/>
      <c r="KES710"/>
      <c r="KET710"/>
      <c r="KEU710"/>
      <c r="KEV710"/>
      <c r="KEW710"/>
      <c r="KEX710"/>
      <c r="KEY710"/>
      <c r="KEZ710"/>
      <c r="KFA710"/>
      <c r="KFB710"/>
      <c r="KFC710"/>
      <c r="KFD710"/>
      <c r="KFE710"/>
      <c r="KFF710"/>
      <c r="KFG710"/>
      <c r="KFH710"/>
      <c r="KFI710"/>
      <c r="KFJ710"/>
      <c r="KFK710"/>
      <c r="KFL710"/>
      <c r="KFM710"/>
      <c r="KFN710"/>
      <c r="KFO710"/>
      <c r="KFP710"/>
      <c r="KFQ710"/>
      <c r="KFR710"/>
      <c r="KFS710"/>
      <c r="KFT710"/>
      <c r="KFU710"/>
      <c r="KFV710"/>
      <c r="KFW710"/>
      <c r="KFX710"/>
      <c r="KFY710"/>
      <c r="KFZ710"/>
      <c r="KGA710"/>
      <c r="KGB710"/>
      <c r="KGC710"/>
      <c r="KGD710"/>
      <c r="KGE710"/>
      <c r="KGF710"/>
      <c r="KGG710"/>
      <c r="KGH710"/>
      <c r="KGI710"/>
      <c r="KGJ710"/>
      <c r="KGK710"/>
      <c r="KGL710"/>
      <c r="KGM710"/>
      <c r="KGN710"/>
      <c r="KGO710"/>
      <c r="KGP710"/>
      <c r="KGQ710"/>
      <c r="KGR710"/>
      <c r="KGS710"/>
      <c r="KGT710"/>
      <c r="KGU710"/>
      <c r="KGV710"/>
      <c r="KGW710"/>
      <c r="KGX710"/>
      <c r="KGY710"/>
      <c r="KGZ710"/>
      <c r="KHA710"/>
      <c r="KHB710"/>
      <c r="KHC710"/>
      <c r="KHD710"/>
      <c r="KHE710"/>
      <c r="KHF710"/>
      <c r="KHG710"/>
      <c r="KHH710"/>
      <c r="KHI710"/>
      <c r="KHJ710"/>
      <c r="KHK710"/>
      <c r="KHL710"/>
      <c r="KHM710"/>
      <c r="KHN710"/>
      <c r="KHO710"/>
      <c r="KHP710"/>
      <c r="KHQ710"/>
      <c r="KHR710"/>
      <c r="KHS710"/>
      <c r="KHT710"/>
      <c r="KHU710"/>
      <c r="KHV710"/>
      <c r="KHW710"/>
      <c r="KHX710"/>
      <c r="KHY710"/>
      <c r="KHZ710"/>
      <c r="KIA710"/>
      <c r="KIB710"/>
      <c r="KIC710"/>
      <c r="KID710"/>
      <c r="KIE710"/>
      <c r="KIF710"/>
      <c r="KIG710"/>
      <c r="KIH710"/>
      <c r="KII710"/>
      <c r="KIJ710"/>
      <c r="KIK710"/>
      <c r="KIL710"/>
      <c r="KIM710"/>
      <c r="KIN710"/>
      <c r="KIO710"/>
      <c r="KIP710"/>
      <c r="KIQ710"/>
      <c r="KIR710"/>
      <c r="KIS710"/>
      <c r="KIT710"/>
      <c r="KIU710"/>
      <c r="KIV710"/>
      <c r="KIW710"/>
      <c r="KIX710"/>
      <c r="KIY710"/>
      <c r="KIZ710"/>
      <c r="KJA710"/>
      <c r="KJB710"/>
      <c r="KJC710"/>
      <c r="KJD710"/>
      <c r="KJE710"/>
      <c r="KJF710"/>
      <c r="KJG710"/>
      <c r="KJH710"/>
      <c r="KJI710"/>
      <c r="KJJ710"/>
      <c r="KJK710"/>
      <c r="KJL710"/>
      <c r="KJM710"/>
      <c r="KJN710"/>
      <c r="KJO710"/>
      <c r="KJP710"/>
      <c r="KJQ710"/>
      <c r="KJR710"/>
      <c r="KJS710"/>
      <c r="KJT710"/>
      <c r="KJU710"/>
      <c r="KJV710"/>
      <c r="KJW710"/>
      <c r="KJX710"/>
      <c r="KJY710"/>
      <c r="KJZ710"/>
      <c r="KKA710"/>
      <c r="KKB710"/>
      <c r="KKC710"/>
      <c r="KKD710"/>
      <c r="KKE710"/>
      <c r="KKF710"/>
      <c r="KKG710"/>
      <c r="KKH710"/>
      <c r="KKI710"/>
      <c r="KKJ710"/>
      <c r="KKK710"/>
      <c r="KKL710"/>
      <c r="KKM710"/>
      <c r="KKN710"/>
      <c r="KKO710"/>
      <c r="KKP710"/>
      <c r="KKQ710"/>
      <c r="KKR710"/>
      <c r="KKS710"/>
      <c r="KKT710"/>
      <c r="KKU710"/>
      <c r="KKV710"/>
      <c r="KKW710"/>
      <c r="KKX710"/>
      <c r="KKY710"/>
      <c r="KKZ710"/>
      <c r="KLA710"/>
      <c r="KLB710"/>
      <c r="KLC710"/>
      <c r="KLD710"/>
      <c r="KLE710"/>
      <c r="KLF710"/>
      <c r="KLG710"/>
      <c r="KLH710"/>
      <c r="KLI710"/>
      <c r="KLJ710"/>
      <c r="KLK710"/>
      <c r="KLL710"/>
      <c r="KLM710"/>
      <c r="KLN710"/>
      <c r="KLO710"/>
      <c r="KLP710"/>
      <c r="KLQ710"/>
      <c r="KLR710"/>
      <c r="KLS710"/>
      <c r="KLT710"/>
      <c r="KLU710"/>
      <c r="KLV710"/>
      <c r="KLW710"/>
      <c r="KLX710"/>
      <c r="KLY710"/>
      <c r="KLZ710"/>
      <c r="KMA710"/>
      <c r="KMB710"/>
      <c r="KMC710"/>
      <c r="KMD710"/>
      <c r="KME710"/>
      <c r="KMF710"/>
      <c r="KMG710"/>
      <c r="KMH710"/>
      <c r="KMI710"/>
      <c r="KMJ710"/>
      <c r="KMK710"/>
      <c r="KML710"/>
      <c r="KMM710"/>
      <c r="KMN710"/>
      <c r="KMO710"/>
      <c r="KMP710"/>
      <c r="KMQ710"/>
      <c r="KMR710"/>
      <c r="KMS710"/>
      <c r="KMT710"/>
      <c r="KMU710"/>
      <c r="KMV710"/>
      <c r="KMW710"/>
      <c r="KMX710"/>
      <c r="KMY710"/>
      <c r="KMZ710"/>
      <c r="KNA710"/>
      <c r="KNB710"/>
      <c r="KNC710"/>
      <c r="KND710"/>
      <c r="KNE710"/>
      <c r="KNF710"/>
      <c r="KNG710"/>
      <c r="KNH710"/>
      <c r="KNI710"/>
      <c r="KNJ710"/>
      <c r="KNK710"/>
      <c r="KNL710"/>
      <c r="KNM710"/>
      <c r="KNN710"/>
      <c r="KNO710"/>
      <c r="KNP710"/>
      <c r="KNQ710"/>
      <c r="KNR710"/>
      <c r="KNS710"/>
      <c r="KNT710"/>
      <c r="KNU710"/>
      <c r="KNV710"/>
      <c r="KNW710"/>
      <c r="KNX710"/>
      <c r="KNY710"/>
      <c r="KNZ710"/>
      <c r="KOA710"/>
      <c r="KOB710"/>
      <c r="KOC710"/>
      <c r="KOD710"/>
      <c r="KOE710"/>
      <c r="KOF710"/>
      <c r="KOG710"/>
      <c r="KOH710"/>
      <c r="KOI710"/>
      <c r="KOJ710"/>
      <c r="KOK710"/>
      <c r="KOL710"/>
      <c r="KOM710"/>
      <c r="KON710"/>
      <c r="KOO710"/>
      <c r="KOP710"/>
      <c r="KOQ710"/>
      <c r="KOR710"/>
      <c r="KOS710"/>
      <c r="KOT710"/>
      <c r="KOU710"/>
      <c r="KOV710"/>
      <c r="KOW710"/>
      <c r="KOX710"/>
      <c r="KOY710"/>
      <c r="KOZ710"/>
      <c r="KPA710"/>
      <c r="KPB710"/>
      <c r="KPC710"/>
      <c r="KPD710"/>
      <c r="KPE710"/>
      <c r="KPF710"/>
      <c r="KPG710"/>
      <c r="KPH710"/>
      <c r="KPI710"/>
      <c r="KPJ710"/>
      <c r="KPK710"/>
      <c r="KPL710"/>
      <c r="KPM710"/>
      <c r="KPN710"/>
      <c r="KPO710"/>
      <c r="KPP710"/>
      <c r="KPQ710"/>
      <c r="KPR710"/>
      <c r="KPS710"/>
      <c r="KPT710"/>
      <c r="KPU710"/>
      <c r="KPV710"/>
      <c r="KPW710"/>
      <c r="KPX710"/>
      <c r="KPY710"/>
      <c r="KPZ710"/>
      <c r="KQA710"/>
      <c r="KQB710"/>
      <c r="KQC710"/>
      <c r="KQD710"/>
      <c r="KQE710"/>
      <c r="KQF710"/>
      <c r="KQG710"/>
      <c r="KQH710"/>
      <c r="KQI710"/>
      <c r="KQJ710"/>
      <c r="KQK710"/>
      <c r="KQL710"/>
      <c r="KQM710"/>
      <c r="KQN710"/>
      <c r="KQO710"/>
      <c r="KQP710"/>
      <c r="KQQ710"/>
      <c r="KQR710"/>
      <c r="KQS710"/>
      <c r="KQT710"/>
      <c r="KQU710"/>
      <c r="KQV710"/>
      <c r="KQW710"/>
      <c r="KQX710"/>
      <c r="KQY710"/>
      <c r="KQZ710"/>
      <c r="KRA710"/>
      <c r="KRB710"/>
      <c r="KRC710"/>
      <c r="KRD710"/>
      <c r="KRE710"/>
      <c r="KRF710"/>
      <c r="KRG710"/>
      <c r="KRH710"/>
      <c r="KRI710"/>
      <c r="KRJ710"/>
      <c r="KRK710"/>
      <c r="KRL710"/>
      <c r="KRM710"/>
      <c r="KRN710"/>
      <c r="KRO710"/>
      <c r="KRP710"/>
      <c r="KRQ710"/>
      <c r="KRR710"/>
      <c r="KRS710"/>
      <c r="KRT710"/>
      <c r="KRU710"/>
      <c r="KRV710"/>
      <c r="KRW710"/>
      <c r="KRX710"/>
      <c r="KRY710"/>
      <c r="KRZ710"/>
      <c r="KSA710"/>
      <c r="KSB710"/>
      <c r="KSC710"/>
      <c r="KSD710"/>
      <c r="KSE710"/>
      <c r="KSF710"/>
      <c r="KSG710"/>
      <c r="KSH710"/>
      <c r="KSI710"/>
      <c r="KSJ710"/>
      <c r="KSK710"/>
      <c r="KSL710"/>
      <c r="KSM710"/>
      <c r="KSN710"/>
      <c r="KSO710"/>
      <c r="KSP710"/>
      <c r="KSQ710"/>
      <c r="KSR710"/>
      <c r="KSS710"/>
      <c r="KST710"/>
      <c r="KSU710"/>
      <c r="KSV710"/>
      <c r="KSW710"/>
      <c r="KSX710"/>
      <c r="KSY710"/>
      <c r="KSZ710"/>
      <c r="KTA710"/>
      <c r="KTB710"/>
      <c r="KTC710"/>
      <c r="KTD710"/>
      <c r="KTE710"/>
      <c r="KTF710"/>
      <c r="KTG710"/>
      <c r="KTH710"/>
      <c r="KTI710"/>
      <c r="KTJ710"/>
      <c r="KTK710"/>
      <c r="KTL710"/>
      <c r="KTM710"/>
      <c r="KTN710"/>
      <c r="KTO710"/>
      <c r="KTP710"/>
      <c r="KTQ710"/>
      <c r="KTR710"/>
      <c r="KTS710"/>
      <c r="KTT710"/>
      <c r="KTU710"/>
      <c r="KTV710"/>
      <c r="KTW710"/>
      <c r="KTX710"/>
      <c r="KTY710"/>
      <c r="KTZ710"/>
      <c r="KUA710"/>
      <c r="KUB710"/>
      <c r="KUC710"/>
      <c r="KUD710"/>
      <c r="KUE710"/>
      <c r="KUF710"/>
      <c r="KUG710"/>
      <c r="KUH710"/>
      <c r="KUI710"/>
      <c r="KUJ710"/>
      <c r="KUK710"/>
      <c r="KUL710"/>
      <c r="KUM710"/>
      <c r="KUN710"/>
      <c r="KUO710"/>
      <c r="KUP710"/>
      <c r="KUQ710"/>
      <c r="KUR710"/>
      <c r="KUS710"/>
      <c r="KUT710"/>
      <c r="KUU710"/>
      <c r="KUV710"/>
      <c r="KUW710"/>
      <c r="KUX710"/>
      <c r="KUY710"/>
      <c r="KUZ710"/>
      <c r="KVA710"/>
      <c r="KVB710"/>
      <c r="KVC710"/>
      <c r="KVD710"/>
      <c r="KVE710"/>
      <c r="KVF710"/>
      <c r="KVG710"/>
      <c r="KVH710"/>
      <c r="KVI710"/>
      <c r="KVJ710"/>
      <c r="KVK710"/>
      <c r="KVL710"/>
      <c r="KVM710"/>
      <c r="KVN710"/>
      <c r="KVO710"/>
      <c r="KVP710"/>
      <c r="KVQ710"/>
      <c r="KVR710"/>
      <c r="KVS710"/>
      <c r="KVT710"/>
      <c r="KVU710"/>
      <c r="KVV710"/>
      <c r="KVW710"/>
      <c r="KVX710"/>
      <c r="KVY710"/>
      <c r="KVZ710"/>
      <c r="KWA710"/>
      <c r="KWB710"/>
      <c r="KWC710"/>
      <c r="KWD710"/>
      <c r="KWE710"/>
      <c r="KWF710"/>
      <c r="KWG710"/>
      <c r="KWH710"/>
      <c r="KWI710"/>
      <c r="KWJ710"/>
      <c r="KWK710"/>
      <c r="KWL710"/>
      <c r="KWM710"/>
      <c r="KWN710"/>
      <c r="KWO710"/>
      <c r="KWP710"/>
      <c r="KWQ710"/>
      <c r="KWR710"/>
      <c r="KWS710"/>
      <c r="KWT710"/>
      <c r="KWU710"/>
      <c r="KWV710"/>
      <c r="KWW710"/>
      <c r="KWX710"/>
      <c r="KWY710"/>
      <c r="KWZ710"/>
      <c r="KXA710"/>
      <c r="KXB710"/>
      <c r="KXC710"/>
      <c r="KXD710"/>
      <c r="KXE710"/>
      <c r="KXF710"/>
      <c r="KXG710"/>
      <c r="KXH710"/>
      <c r="KXI710"/>
      <c r="KXJ710"/>
      <c r="KXK710"/>
      <c r="KXL710"/>
      <c r="KXM710"/>
      <c r="KXN710"/>
      <c r="KXO710"/>
      <c r="KXP710"/>
      <c r="KXQ710"/>
      <c r="KXR710"/>
      <c r="KXS710"/>
      <c r="KXT710"/>
      <c r="KXU710"/>
      <c r="KXV710"/>
      <c r="KXW710"/>
      <c r="KXX710"/>
      <c r="KXY710"/>
      <c r="KXZ710"/>
      <c r="KYA710"/>
      <c r="KYB710"/>
      <c r="KYC710"/>
      <c r="KYD710"/>
      <c r="KYE710"/>
      <c r="KYF710"/>
      <c r="KYG710"/>
      <c r="KYH710"/>
      <c r="KYI710"/>
      <c r="KYJ710"/>
      <c r="KYK710"/>
      <c r="KYL710"/>
      <c r="KYM710"/>
      <c r="KYN710"/>
      <c r="KYO710"/>
      <c r="KYP710"/>
      <c r="KYQ710"/>
      <c r="KYR710"/>
      <c r="KYS710"/>
      <c r="KYT710"/>
      <c r="KYU710"/>
      <c r="KYV710"/>
      <c r="KYW710"/>
      <c r="KYX710"/>
      <c r="KYY710"/>
      <c r="KYZ710"/>
      <c r="KZA710"/>
      <c r="KZB710"/>
      <c r="KZC710"/>
      <c r="KZD710"/>
      <c r="KZE710"/>
      <c r="KZF710"/>
      <c r="KZG710"/>
      <c r="KZH710"/>
      <c r="KZI710"/>
      <c r="KZJ710"/>
      <c r="KZK710"/>
      <c r="KZL710"/>
      <c r="KZM710"/>
      <c r="KZN710"/>
      <c r="KZO710"/>
      <c r="KZP710"/>
      <c r="KZQ710"/>
      <c r="KZR710"/>
      <c r="KZS710"/>
      <c r="KZT710"/>
      <c r="KZU710"/>
      <c r="KZV710"/>
      <c r="KZW710"/>
      <c r="KZX710"/>
      <c r="KZY710"/>
      <c r="KZZ710"/>
      <c r="LAA710"/>
      <c r="LAB710"/>
      <c r="LAC710"/>
      <c r="LAD710"/>
      <c r="LAE710"/>
      <c r="LAF710"/>
      <c r="LAG710"/>
      <c r="LAH710"/>
      <c r="LAI710"/>
      <c r="LAJ710"/>
      <c r="LAK710"/>
      <c r="LAL710"/>
      <c r="LAM710"/>
      <c r="LAN710"/>
      <c r="LAO710"/>
      <c r="LAP710"/>
      <c r="LAQ710"/>
      <c r="LAR710"/>
      <c r="LAS710"/>
      <c r="LAT710"/>
      <c r="LAU710"/>
      <c r="LAV710"/>
      <c r="LAW710"/>
      <c r="LAX710"/>
      <c r="LAY710"/>
      <c r="LAZ710"/>
      <c r="LBA710"/>
      <c r="LBB710"/>
      <c r="LBC710"/>
      <c r="LBD710"/>
      <c r="LBE710"/>
      <c r="LBF710"/>
      <c r="LBG710"/>
      <c r="LBH710"/>
      <c r="LBI710"/>
      <c r="LBJ710"/>
      <c r="LBK710"/>
      <c r="LBL710"/>
      <c r="LBM710"/>
      <c r="LBN710"/>
      <c r="LBO710"/>
      <c r="LBP710"/>
      <c r="LBQ710"/>
      <c r="LBR710"/>
      <c r="LBS710"/>
      <c r="LBT710"/>
      <c r="LBU710"/>
      <c r="LBV710"/>
      <c r="LBW710"/>
      <c r="LBX710"/>
      <c r="LBY710"/>
      <c r="LBZ710"/>
      <c r="LCA710"/>
      <c r="LCB710"/>
      <c r="LCC710"/>
      <c r="LCD710"/>
      <c r="LCE710"/>
      <c r="LCF710"/>
      <c r="LCG710"/>
      <c r="LCH710"/>
      <c r="LCI710"/>
      <c r="LCJ710"/>
      <c r="LCK710"/>
      <c r="LCL710"/>
      <c r="LCM710"/>
      <c r="LCN710"/>
      <c r="LCO710"/>
      <c r="LCP710"/>
      <c r="LCQ710"/>
      <c r="LCR710"/>
      <c r="LCS710"/>
      <c r="LCT710"/>
      <c r="LCU710"/>
      <c r="LCV710"/>
      <c r="LCW710"/>
      <c r="LCX710"/>
      <c r="LCY710"/>
      <c r="LCZ710"/>
      <c r="LDA710"/>
      <c r="LDB710"/>
      <c r="LDC710"/>
      <c r="LDD710"/>
      <c r="LDE710"/>
      <c r="LDF710"/>
      <c r="LDG710"/>
      <c r="LDH710"/>
      <c r="LDI710"/>
      <c r="LDJ710"/>
      <c r="LDK710"/>
      <c r="LDL710"/>
      <c r="LDM710"/>
      <c r="LDN710"/>
      <c r="LDO710"/>
      <c r="LDP710"/>
      <c r="LDQ710"/>
      <c r="LDR710"/>
      <c r="LDS710"/>
      <c r="LDT710"/>
      <c r="LDU710"/>
      <c r="LDV710"/>
      <c r="LDW710"/>
      <c r="LDX710"/>
      <c r="LDY710"/>
      <c r="LDZ710"/>
      <c r="LEA710"/>
      <c r="LEB710"/>
      <c r="LEC710"/>
      <c r="LED710"/>
      <c r="LEE710"/>
      <c r="LEF710"/>
      <c r="LEG710"/>
      <c r="LEH710"/>
      <c r="LEI710"/>
      <c r="LEJ710"/>
      <c r="LEK710"/>
      <c r="LEL710"/>
      <c r="LEM710"/>
      <c r="LEN710"/>
      <c r="LEO710"/>
      <c r="LEP710"/>
      <c r="LEQ710"/>
      <c r="LER710"/>
      <c r="LES710"/>
      <c r="LET710"/>
      <c r="LEU710"/>
      <c r="LEV710"/>
      <c r="LEW710"/>
      <c r="LEX710"/>
      <c r="LEY710"/>
      <c r="LEZ710"/>
      <c r="LFA710"/>
      <c r="LFB710"/>
      <c r="LFC710"/>
      <c r="LFD710"/>
      <c r="LFE710"/>
      <c r="LFF710"/>
      <c r="LFG710"/>
      <c r="LFH710"/>
      <c r="LFI710"/>
      <c r="LFJ710"/>
      <c r="LFK710"/>
      <c r="LFL710"/>
      <c r="LFM710"/>
      <c r="LFN710"/>
      <c r="LFO710"/>
      <c r="LFP710"/>
      <c r="LFQ710"/>
      <c r="LFR710"/>
      <c r="LFS710"/>
      <c r="LFT710"/>
      <c r="LFU710"/>
      <c r="LFV710"/>
      <c r="LFW710"/>
      <c r="LFX710"/>
      <c r="LFY710"/>
      <c r="LFZ710"/>
      <c r="LGA710"/>
      <c r="LGB710"/>
      <c r="LGC710"/>
      <c r="LGD710"/>
      <c r="LGE710"/>
      <c r="LGF710"/>
      <c r="LGG710"/>
      <c r="LGH710"/>
      <c r="LGI710"/>
      <c r="LGJ710"/>
      <c r="LGK710"/>
      <c r="LGL710"/>
      <c r="LGM710"/>
      <c r="LGN710"/>
      <c r="LGO710"/>
      <c r="LGP710"/>
      <c r="LGQ710"/>
      <c r="LGR710"/>
      <c r="LGS710"/>
      <c r="LGT710"/>
      <c r="LGU710"/>
      <c r="LGV710"/>
      <c r="LGW710"/>
      <c r="LGX710"/>
      <c r="LGY710"/>
      <c r="LGZ710"/>
      <c r="LHA710"/>
      <c r="LHB710"/>
      <c r="LHC710"/>
      <c r="LHD710"/>
      <c r="LHE710"/>
      <c r="LHF710"/>
      <c r="LHG710"/>
      <c r="LHH710"/>
      <c r="LHI710"/>
      <c r="LHJ710"/>
      <c r="LHK710"/>
      <c r="LHL710"/>
      <c r="LHM710"/>
      <c r="LHN710"/>
      <c r="LHO710"/>
      <c r="LHP710"/>
      <c r="LHQ710"/>
      <c r="LHR710"/>
      <c r="LHS710"/>
      <c r="LHT710"/>
      <c r="LHU710"/>
      <c r="LHV710"/>
      <c r="LHW710"/>
      <c r="LHX710"/>
      <c r="LHY710"/>
      <c r="LHZ710"/>
      <c r="LIA710"/>
      <c r="LIB710"/>
      <c r="LIC710"/>
      <c r="LID710"/>
      <c r="LIE710"/>
      <c r="LIF710"/>
      <c r="LIG710"/>
      <c r="LIH710"/>
      <c r="LII710"/>
      <c r="LIJ710"/>
      <c r="LIK710"/>
      <c r="LIL710"/>
      <c r="LIM710"/>
      <c r="LIN710"/>
      <c r="LIO710"/>
      <c r="LIP710"/>
      <c r="LIQ710"/>
      <c r="LIR710"/>
      <c r="LIS710"/>
      <c r="LIT710"/>
      <c r="LIU710"/>
      <c r="LIV710"/>
      <c r="LIW710"/>
      <c r="LIX710"/>
      <c r="LIY710"/>
      <c r="LIZ710"/>
      <c r="LJA710"/>
      <c r="LJB710"/>
      <c r="LJC710"/>
      <c r="LJD710"/>
      <c r="LJE710"/>
      <c r="LJF710"/>
      <c r="LJG710"/>
      <c r="LJH710"/>
      <c r="LJI710"/>
      <c r="LJJ710"/>
      <c r="LJK710"/>
      <c r="LJL710"/>
      <c r="LJM710"/>
      <c r="LJN710"/>
      <c r="LJO710"/>
      <c r="LJP710"/>
      <c r="LJQ710"/>
      <c r="LJR710"/>
      <c r="LJS710"/>
      <c r="LJT710"/>
      <c r="LJU710"/>
      <c r="LJV710"/>
      <c r="LJW710"/>
      <c r="LJX710"/>
      <c r="LJY710"/>
      <c r="LJZ710"/>
      <c r="LKA710"/>
      <c r="LKB710"/>
      <c r="LKC710"/>
      <c r="LKD710"/>
      <c r="LKE710"/>
      <c r="LKF710"/>
      <c r="LKG710"/>
      <c r="LKH710"/>
      <c r="LKI710"/>
      <c r="LKJ710"/>
      <c r="LKK710"/>
      <c r="LKL710"/>
      <c r="LKM710"/>
      <c r="LKN710"/>
      <c r="LKO710"/>
      <c r="LKP710"/>
      <c r="LKQ710"/>
      <c r="LKR710"/>
      <c r="LKS710"/>
      <c r="LKT710"/>
      <c r="LKU710"/>
      <c r="LKV710"/>
      <c r="LKW710"/>
      <c r="LKX710"/>
      <c r="LKY710"/>
      <c r="LKZ710"/>
      <c r="LLA710"/>
      <c r="LLB710"/>
      <c r="LLC710"/>
      <c r="LLD710"/>
      <c r="LLE710"/>
      <c r="LLF710"/>
      <c r="LLG710"/>
      <c r="LLH710"/>
      <c r="LLI710"/>
      <c r="LLJ710"/>
      <c r="LLK710"/>
      <c r="LLL710"/>
      <c r="LLM710"/>
      <c r="LLN710"/>
      <c r="LLO710"/>
      <c r="LLP710"/>
      <c r="LLQ710"/>
      <c r="LLR710"/>
      <c r="LLS710"/>
      <c r="LLT710"/>
      <c r="LLU710"/>
      <c r="LLV710"/>
      <c r="LLW710"/>
      <c r="LLX710"/>
      <c r="LLY710"/>
      <c r="LLZ710"/>
      <c r="LMA710"/>
      <c r="LMB710"/>
      <c r="LMC710"/>
      <c r="LMD710"/>
      <c r="LME710"/>
      <c r="LMF710"/>
      <c r="LMG710"/>
      <c r="LMH710"/>
      <c r="LMI710"/>
      <c r="LMJ710"/>
      <c r="LMK710"/>
      <c r="LML710"/>
      <c r="LMM710"/>
      <c r="LMN710"/>
      <c r="LMO710"/>
      <c r="LMP710"/>
      <c r="LMQ710"/>
      <c r="LMR710"/>
      <c r="LMS710"/>
      <c r="LMT710"/>
      <c r="LMU710"/>
      <c r="LMV710"/>
      <c r="LMW710"/>
      <c r="LMX710"/>
      <c r="LMY710"/>
      <c r="LMZ710"/>
      <c r="LNA710"/>
      <c r="LNB710"/>
      <c r="LNC710"/>
      <c r="LND710"/>
      <c r="LNE710"/>
      <c r="LNF710"/>
      <c r="LNG710"/>
      <c r="LNH710"/>
      <c r="LNI710"/>
      <c r="LNJ710"/>
      <c r="LNK710"/>
      <c r="LNL710"/>
      <c r="LNM710"/>
      <c r="LNN710"/>
      <c r="LNO710"/>
      <c r="LNP710"/>
      <c r="LNQ710"/>
      <c r="LNR710"/>
      <c r="LNS710"/>
      <c r="LNT710"/>
      <c r="LNU710"/>
      <c r="LNV710"/>
      <c r="LNW710"/>
      <c r="LNX710"/>
      <c r="LNY710"/>
      <c r="LNZ710"/>
      <c r="LOA710"/>
      <c r="LOB710"/>
      <c r="LOC710"/>
      <c r="LOD710"/>
      <c r="LOE710"/>
      <c r="LOF710"/>
      <c r="LOG710"/>
      <c r="LOH710"/>
      <c r="LOI710"/>
      <c r="LOJ710"/>
      <c r="LOK710"/>
      <c r="LOL710"/>
      <c r="LOM710"/>
      <c r="LON710"/>
      <c r="LOO710"/>
      <c r="LOP710"/>
      <c r="LOQ710"/>
      <c r="LOR710"/>
      <c r="LOS710"/>
      <c r="LOT710"/>
      <c r="LOU710"/>
      <c r="LOV710"/>
      <c r="LOW710"/>
      <c r="LOX710"/>
      <c r="LOY710"/>
      <c r="LOZ710"/>
      <c r="LPA710"/>
      <c r="LPB710"/>
      <c r="LPC710"/>
      <c r="LPD710"/>
      <c r="LPE710"/>
      <c r="LPF710"/>
      <c r="LPG710"/>
      <c r="LPH710"/>
      <c r="LPI710"/>
      <c r="LPJ710"/>
      <c r="LPK710"/>
      <c r="LPL710"/>
      <c r="LPM710"/>
      <c r="LPN710"/>
      <c r="LPO710"/>
      <c r="LPP710"/>
      <c r="LPQ710"/>
      <c r="LPR710"/>
      <c r="LPS710"/>
      <c r="LPT710"/>
      <c r="LPU710"/>
      <c r="LPV710"/>
      <c r="LPW710"/>
      <c r="LPX710"/>
      <c r="LPY710"/>
      <c r="LPZ710"/>
      <c r="LQA710"/>
      <c r="LQB710"/>
      <c r="LQC710"/>
      <c r="LQD710"/>
      <c r="LQE710"/>
      <c r="LQF710"/>
      <c r="LQG710"/>
      <c r="LQH710"/>
      <c r="LQI710"/>
      <c r="LQJ710"/>
      <c r="LQK710"/>
      <c r="LQL710"/>
      <c r="LQM710"/>
      <c r="LQN710"/>
      <c r="LQO710"/>
      <c r="LQP710"/>
      <c r="LQQ710"/>
      <c r="LQR710"/>
      <c r="LQS710"/>
      <c r="LQT710"/>
      <c r="LQU710"/>
      <c r="LQV710"/>
      <c r="LQW710"/>
      <c r="LQX710"/>
      <c r="LQY710"/>
      <c r="LQZ710"/>
      <c r="LRA710"/>
      <c r="LRB710"/>
      <c r="LRC710"/>
      <c r="LRD710"/>
      <c r="LRE710"/>
      <c r="LRF710"/>
      <c r="LRG710"/>
      <c r="LRH710"/>
      <c r="LRI710"/>
      <c r="LRJ710"/>
      <c r="LRK710"/>
      <c r="LRL710"/>
      <c r="LRM710"/>
      <c r="LRN710"/>
      <c r="LRO710"/>
      <c r="LRP710"/>
      <c r="LRQ710"/>
      <c r="LRR710"/>
      <c r="LRS710"/>
      <c r="LRT710"/>
      <c r="LRU710"/>
      <c r="LRV710"/>
      <c r="LRW710"/>
      <c r="LRX710"/>
      <c r="LRY710"/>
      <c r="LRZ710"/>
      <c r="LSA710"/>
      <c r="LSB710"/>
      <c r="LSC710"/>
      <c r="LSD710"/>
      <c r="LSE710"/>
      <c r="LSF710"/>
      <c r="LSG710"/>
      <c r="LSH710"/>
      <c r="LSI710"/>
      <c r="LSJ710"/>
      <c r="LSK710"/>
      <c r="LSL710"/>
      <c r="LSM710"/>
      <c r="LSN710"/>
      <c r="LSO710"/>
      <c r="LSP710"/>
      <c r="LSQ710"/>
      <c r="LSR710"/>
      <c r="LSS710"/>
      <c r="LST710"/>
      <c r="LSU710"/>
      <c r="LSV710"/>
      <c r="LSW710"/>
      <c r="LSX710"/>
      <c r="LSY710"/>
      <c r="LSZ710"/>
      <c r="LTA710"/>
      <c r="LTB710"/>
      <c r="LTC710"/>
      <c r="LTD710"/>
      <c r="LTE710"/>
      <c r="LTF710"/>
      <c r="LTG710"/>
      <c r="LTH710"/>
      <c r="LTI710"/>
      <c r="LTJ710"/>
      <c r="LTK710"/>
      <c r="LTL710"/>
      <c r="LTM710"/>
      <c r="LTN710"/>
      <c r="LTO710"/>
      <c r="LTP710"/>
      <c r="LTQ710"/>
      <c r="LTR710"/>
      <c r="LTS710"/>
      <c r="LTT710"/>
      <c r="LTU710"/>
      <c r="LTV710"/>
      <c r="LTW710"/>
      <c r="LTX710"/>
      <c r="LTY710"/>
      <c r="LTZ710"/>
      <c r="LUA710"/>
      <c r="LUB710"/>
      <c r="LUC710"/>
      <c r="LUD710"/>
      <c r="LUE710"/>
      <c r="LUF710"/>
      <c r="LUG710"/>
      <c r="LUH710"/>
      <c r="LUI710"/>
      <c r="LUJ710"/>
      <c r="LUK710"/>
      <c r="LUL710"/>
      <c r="LUM710"/>
      <c r="LUN710"/>
      <c r="LUO710"/>
      <c r="LUP710"/>
      <c r="LUQ710"/>
      <c r="LUR710"/>
      <c r="LUS710"/>
      <c r="LUT710"/>
      <c r="LUU710"/>
      <c r="LUV710"/>
      <c r="LUW710"/>
      <c r="LUX710"/>
      <c r="LUY710"/>
      <c r="LUZ710"/>
      <c r="LVA710"/>
      <c r="LVB710"/>
      <c r="LVC710"/>
      <c r="LVD710"/>
      <c r="LVE710"/>
      <c r="LVF710"/>
      <c r="LVG710"/>
      <c r="LVH710"/>
      <c r="LVI710"/>
      <c r="LVJ710"/>
      <c r="LVK710"/>
      <c r="LVL710"/>
      <c r="LVM710"/>
      <c r="LVN710"/>
      <c r="LVO710"/>
      <c r="LVP710"/>
      <c r="LVQ710"/>
      <c r="LVR710"/>
      <c r="LVS710"/>
      <c r="LVT710"/>
      <c r="LVU710"/>
      <c r="LVV710"/>
      <c r="LVW710"/>
      <c r="LVX710"/>
      <c r="LVY710"/>
      <c r="LVZ710"/>
      <c r="LWA710"/>
      <c r="LWB710"/>
      <c r="LWC710"/>
      <c r="LWD710"/>
      <c r="LWE710"/>
      <c r="LWF710"/>
      <c r="LWG710"/>
      <c r="LWH710"/>
      <c r="LWI710"/>
      <c r="LWJ710"/>
      <c r="LWK710"/>
      <c r="LWL710"/>
      <c r="LWM710"/>
      <c r="LWN710"/>
      <c r="LWO710"/>
      <c r="LWP710"/>
      <c r="LWQ710"/>
      <c r="LWR710"/>
      <c r="LWS710"/>
      <c r="LWT710"/>
      <c r="LWU710"/>
      <c r="LWV710"/>
      <c r="LWW710"/>
      <c r="LWX710"/>
      <c r="LWY710"/>
      <c r="LWZ710"/>
      <c r="LXA710"/>
      <c r="LXB710"/>
      <c r="LXC710"/>
      <c r="LXD710"/>
      <c r="LXE710"/>
      <c r="LXF710"/>
      <c r="LXG710"/>
      <c r="LXH710"/>
      <c r="LXI710"/>
      <c r="LXJ710"/>
      <c r="LXK710"/>
      <c r="LXL710"/>
      <c r="LXM710"/>
      <c r="LXN710"/>
      <c r="LXO710"/>
      <c r="LXP710"/>
      <c r="LXQ710"/>
      <c r="LXR710"/>
      <c r="LXS710"/>
      <c r="LXT710"/>
      <c r="LXU710"/>
      <c r="LXV710"/>
      <c r="LXW710"/>
      <c r="LXX710"/>
      <c r="LXY710"/>
      <c r="LXZ710"/>
      <c r="LYA710"/>
      <c r="LYB710"/>
      <c r="LYC710"/>
      <c r="LYD710"/>
      <c r="LYE710"/>
      <c r="LYF710"/>
      <c r="LYG710"/>
      <c r="LYH710"/>
      <c r="LYI710"/>
      <c r="LYJ710"/>
      <c r="LYK710"/>
      <c r="LYL710"/>
      <c r="LYM710"/>
      <c r="LYN710"/>
      <c r="LYO710"/>
      <c r="LYP710"/>
      <c r="LYQ710"/>
      <c r="LYR710"/>
      <c r="LYS710"/>
      <c r="LYT710"/>
      <c r="LYU710"/>
      <c r="LYV710"/>
      <c r="LYW710"/>
      <c r="LYX710"/>
      <c r="LYY710"/>
      <c r="LYZ710"/>
      <c r="LZA710"/>
      <c r="LZB710"/>
      <c r="LZC710"/>
      <c r="LZD710"/>
      <c r="LZE710"/>
      <c r="LZF710"/>
      <c r="LZG710"/>
      <c r="LZH710"/>
      <c r="LZI710"/>
      <c r="LZJ710"/>
      <c r="LZK710"/>
      <c r="LZL710"/>
      <c r="LZM710"/>
      <c r="LZN710"/>
      <c r="LZO710"/>
      <c r="LZP710"/>
      <c r="LZQ710"/>
      <c r="LZR710"/>
      <c r="LZS710"/>
      <c r="LZT710"/>
      <c r="LZU710"/>
      <c r="LZV710"/>
      <c r="LZW710"/>
      <c r="LZX710"/>
      <c r="LZY710"/>
      <c r="LZZ710"/>
      <c r="MAA710"/>
      <c r="MAB710"/>
      <c r="MAC710"/>
      <c r="MAD710"/>
      <c r="MAE710"/>
      <c r="MAF710"/>
      <c r="MAG710"/>
      <c r="MAH710"/>
      <c r="MAI710"/>
      <c r="MAJ710"/>
      <c r="MAK710"/>
      <c r="MAL710"/>
      <c r="MAM710"/>
      <c r="MAN710"/>
      <c r="MAO710"/>
      <c r="MAP710"/>
      <c r="MAQ710"/>
      <c r="MAR710"/>
      <c r="MAS710"/>
      <c r="MAT710"/>
      <c r="MAU710"/>
      <c r="MAV710"/>
      <c r="MAW710"/>
      <c r="MAX710"/>
      <c r="MAY710"/>
      <c r="MAZ710"/>
      <c r="MBA710"/>
      <c r="MBB710"/>
      <c r="MBC710"/>
      <c r="MBD710"/>
      <c r="MBE710"/>
      <c r="MBF710"/>
      <c r="MBG710"/>
      <c r="MBH710"/>
      <c r="MBI710"/>
      <c r="MBJ710"/>
      <c r="MBK710"/>
      <c r="MBL710"/>
      <c r="MBM710"/>
      <c r="MBN710"/>
      <c r="MBO710"/>
      <c r="MBP710"/>
      <c r="MBQ710"/>
      <c r="MBR710"/>
      <c r="MBS710"/>
      <c r="MBT710"/>
      <c r="MBU710"/>
      <c r="MBV710"/>
      <c r="MBW710"/>
      <c r="MBX710"/>
      <c r="MBY710"/>
      <c r="MBZ710"/>
      <c r="MCA710"/>
      <c r="MCB710"/>
      <c r="MCC710"/>
      <c r="MCD710"/>
      <c r="MCE710"/>
      <c r="MCF710"/>
      <c r="MCG710"/>
      <c r="MCH710"/>
      <c r="MCI710"/>
      <c r="MCJ710"/>
      <c r="MCK710"/>
      <c r="MCL710"/>
      <c r="MCM710"/>
      <c r="MCN710"/>
      <c r="MCO710"/>
      <c r="MCP710"/>
      <c r="MCQ710"/>
      <c r="MCR710"/>
      <c r="MCS710"/>
      <c r="MCT710"/>
      <c r="MCU710"/>
      <c r="MCV710"/>
      <c r="MCW710"/>
      <c r="MCX710"/>
      <c r="MCY710"/>
      <c r="MCZ710"/>
      <c r="MDA710"/>
      <c r="MDB710"/>
      <c r="MDC710"/>
      <c r="MDD710"/>
      <c r="MDE710"/>
      <c r="MDF710"/>
      <c r="MDG710"/>
      <c r="MDH710"/>
      <c r="MDI710"/>
      <c r="MDJ710"/>
      <c r="MDK710"/>
      <c r="MDL710"/>
      <c r="MDM710"/>
      <c r="MDN710"/>
      <c r="MDO710"/>
      <c r="MDP710"/>
      <c r="MDQ710"/>
      <c r="MDR710"/>
      <c r="MDS710"/>
      <c r="MDT710"/>
      <c r="MDU710"/>
      <c r="MDV710"/>
      <c r="MDW710"/>
      <c r="MDX710"/>
      <c r="MDY710"/>
      <c r="MDZ710"/>
      <c r="MEA710"/>
      <c r="MEB710"/>
      <c r="MEC710"/>
      <c r="MED710"/>
      <c r="MEE710"/>
      <c r="MEF710"/>
      <c r="MEG710"/>
      <c r="MEH710"/>
      <c r="MEI710"/>
      <c r="MEJ710"/>
      <c r="MEK710"/>
      <c r="MEL710"/>
      <c r="MEM710"/>
      <c r="MEN710"/>
      <c r="MEO710"/>
      <c r="MEP710"/>
      <c r="MEQ710"/>
      <c r="MER710"/>
      <c r="MES710"/>
      <c r="MET710"/>
      <c r="MEU710"/>
      <c r="MEV710"/>
      <c r="MEW710"/>
      <c r="MEX710"/>
      <c r="MEY710"/>
      <c r="MEZ710"/>
      <c r="MFA710"/>
      <c r="MFB710"/>
      <c r="MFC710"/>
      <c r="MFD710"/>
      <c r="MFE710"/>
      <c r="MFF710"/>
      <c r="MFG710"/>
      <c r="MFH710"/>
      <c r="MFI710"/>
      <c r="MFJ710"/>
      <c r="MFK710"/>
      <c r="MFL710"/>
      <c r="MFM710"/>
      <c r="MFN710"/>
      <c r="MFO710"/>
      <c r="MFP710"/>
      <c r="MFQ710"/>
      <c r="MFR710"/>
      <c r="MFS710"/>
      <c r="MFT710"/>
      <c r="MFU710"/>
      <c r="MFV710"/>
      <c r="MFW710"/>
      <c r="MFX710"/>
      <c r="MFY710"/>
      <c r="MFZ710"/>
      <c r="MGA710"/>
      <c r="MGB710"/>
      <c r="MGC710"/>
      <c r="MGD710"/>
      <c r="MGE710"/>
      <c r="MGF710"/>
      <c r="MGG710"/>
      <c r="MGH710"/>
      <c r="MGI710"/>
      <c r="MGJ710"/>
      <c r="MGK710"/>
      <c r="MGL710"/>
      <c r="MGM710"/>
      <c r="MGN710"/>
      <c r="MGO710"/>
      <c r="MGP710"/>
      <c r="MGQ710"/>
      <c r="MGR710"/>
      <c r="MGS710"/>
      <c r="MGT710"/>
      <c r="MGU710"/>
      <c r="MGV710"/>
      <c r="MGW710"/>
      <c r="MGX710"/>
      <c r="MGY710"/>
      <c r="MGZ710"/>
      <c r="MHA710"/>
      <c r="MHB710"/>
      <c r="MHC710"/>
      <c r="MHD710"/>
      <c r="MHE710"/>
      <c r="MHF710"/>
      <c r="MHG710"/>
      <c r="MHH710"/>
      <c r="MHI710"/>
      <c r="MHJ710"/>
      <c r="MHK710"/>
      <c r="MHL710"/>
      <c r="MHM710"/>
      <c r="MHN710"/>
      <c r="MHO710"/>
      <c r="MHP710"/>
      <c r="MHQ710"/>
      <c r="MHR710"/>
      <c r="MHS710"/>
      <c r="MHT710"/>
      <c r="MHU710"/>
      <c r="MHV710"/>
      <c r="MHW710"/>
      <c r="MHX710"/>
      <c r="MHY710"/>
      <c r="MHZ710"/>
      <c r="MIA710"/>
      <c r="MIB710"/>
      <c r="MIC710"/>
      <c r="MID710"/>
      <c r="MIE710"/>
      <c r="MIF710"/>
      <c r="MIG710"/>
      <c r="MIH710"/>
      <c r="MII710"/>
      <c r="MIJ710"/>
      <c r="MIK710"/>
      <c r="MIL710"/>
      <c r="MIM710"/>
      <c r="MIN710"/>
      <c r="MIO710"/>
      <c r="MIP710"/>
      <c r="MIQ710"/>
      <c r="MIR710"/>
      <c r="MIS710"/>
      <c r="MIT710"/>
      <c r="MIU710"/>
      <c r="MIV710"/>
      <c r="MIW710"/>
      <c r="MIX710"/>
      <c r="MIY710"/>
      <c r="MIZ710"/>
      <c r="MJA710"/>
      <c r="MJB710"/>
      <c r="MJC710"/>
      <c r="MJD710"/>
      <c r="MJE710"/>
      <c r="MJF710"/>
      <c r="MJG710"/>
      <c r="MJH710"/>
      <c r="MJI710"/>
      <c r="MJJ710"/>
      <c r="MJK710"/>
      <c r="MJL710"/>
      <c r="MJM710"/>
      <c r="MJN710"/>
      <c r="MJO710"/>
      <c r="MJP710"/>
      <c r="MJQ710"/>
      <c r="MJR710"/>
      <c r="MJS710"/>
      <c r="MJT710"/>
      <c r="MJU710"/>
      <c r="MJV710"/>
      <c r="MJW710"/>
      <c r="MJX710"/>
      <c r="MJY710"/>
      <c r="MJZ710"/>
      <c r="MKA710"/>
      <c r="MKB710"/>
      <c r="MKC710"/>
      <c r="MKD710"/>
      <c r="MKE710"/>
      <c r="MKF710"/>
      <c r="MKG710"/>
      <c r="MKH710"/>
      <c r="MKI710"/>
      <c r="MKJ710"/>
      <c r="MKK710"/>
      <c r="MKL710"/>
      <c r="MKM710"/>
      <c r="MKN710"/>
      <c r="MKO710"/>
      <c r="MKP710"/>
      <c r="MKQ710"/>
      <c r="MKR710"/>
      <c r="MKS710"/>
      <c r="MKT710"/>
      <c r="MKU710"/>
      <c r="MKV710"/>
      <c r="MKW710"/>
      <c r="MKX710"/>
      <c r="MKY710"/>
      <c r="MKZ710"/>
      <c r="MLA710"/>
      <c r="MLB710"/>
      <c r="MLC710"/>
      <c r="MLD710"/>
      <c r="MLE710"/>
      <c r="MLF710"/>
      <c r="MLG710"/>
      <c r="MLH710"/>
      <c r="MLI710"/>
      <c r="MLJ710"/>
      <c r="MLK710"/>
      <c r="MLL710"/>
      <c r="MLM710"/>
      <c r="MLN710"/>
      <c r="MLO710"/>
      <c r="MLP710"/>
      <c r="MLQ710"/>
      <c r="MLR710"/>
      <c r="MLS710"/>
      <c r="MLT710"/>
      <c r="MLU710"/>
      <c r="MLV710"/>
      <c r="MLW710"/>
      <c r="MLX710"/>
      <c r="MLY710"/>
      <c r="MLZ710"/>
      <c r="MMA710"/>
      <c r="MMB710"/>
      <c r="MMC710"/>
      <c r="MMD710"/>
      <c r="MME710"/>
      <c r="MMF710"/>
      <c r="MMG710"/>
      <c r="MMH710"/>
      <c r="MMI710"/>
      <c r="MMJ710"/>
      <c r="MMK710"/>
      <c r="MML710"/>
      <c r="MMM710"/>
      <c r="MMN710"/>
      <c r="MMO710"/>
      <c r="MMP710"/>
      <c r="MMQ710"/>
      <c r="MMR710"/>
      <c r="MMS710"/>
      <c r="MMT710"/>
      <c r="MMU710"/>
      <c r="MMV710"/>
      <c r="MMW710"/>
      <c r="MMX710"/>
      <c r="MMY710"/>
      <c r="MMZ710"/>
      <c r="MNA710"/>
      <c r="MNB710"/>
      <c r="MNC710"/>
      <c r="MND710"/>
      <c r="MNE710"/>
      <c r="MNF710"/>
      <c r="MNG710"/>
      <c r="MNH710"/>
      <c r="MNI710"/>
      <c r="MNJ710"/>
      <c r="MNK710"/>
      <c r="MNL710"/>
      <c r="MNM710"/>
      <c r="MNN710"/>
      <c r="MNO710"/>
      <c r="MNP710"/>
      <c r="MNQ710"/>
      <c r="MNR710"/>
      <c r="MNS710"/>
      <c r="MNT710"/>
      <c r="MNU710"/>
      <c r="MNV710"/>
      <c r="MNW710"/>
      <c r="MNX710"/>
      <c r="MNY710"/>
      <c r="MNZ710"/>
      <c r="MOA710"/>
      <c r="MOB710"/>
      <c r="MOC710"/>
      <c r="MOD710"/>
      <c r="MOE710"/>
      <c r="MOF710"/>
      <c r="MOG710"/>
      <c r="MOH710"/>
      <c r="MOI710"/>
      <c r="MOJ710"/>
      <c r="MOK710"/>
      <c r="MOL710"/>
      <c r="MOM710"/>
      <c r="MON710"/>
      <c r="MOO710"/>
      <c r="MOP710"/>
      <c r="MOQ710"/>
      <c r="MOR710"/>
      <c r="MOS710"/>
      <c r="MOT710"/>
      <c r="MOU710"/>
      <c r="MOV710"/>
      <c r="MOW710"/>
      <c r="MOX710"/>
      <c r="MOY710"/>
      <c r="MOZ710"/>
      <c r="MPA710"/>
      <c r="MPB710"/>
      <c r="MPC710"/>
      <c r="MPD710"/>
      <c r="MPE710"/>
      <c r="MPF710"/>
      <c r="MPG710"/>
      <c r="MPH710"/>
      <c r="MPI710"/>
      <c r="MPJ710"/>
      <c r="MPK710"/>
      <c r="MPL710"/>
      <c r="MPM710"/>
      <c r="MPN710"/>
      <c r="MPO710"/>
      <c r="MPP710"/>
      <c r="MPQ710"/>
      <c r="MPR710"/>
      <c r="MPS710"/>
      <c r="MPT710"/>
      <c r="MPU710"/>
      <c r="MPV710"/>
      <c r="MPW710"/>
      <c r="MPX710"/>
      <c r="MPY710"/>
      <c r="MPZ710"/>
      <c r="MQA710"/>
      <c r="MQB710"/>
      <c r="MQC710"/>
      <c r="MQD710"/>
      <c r="MQE710"/>
      <c r="MQF710"/>
      <c r="MQG710"/>
      <c r="MQH710"/>
      <c r="MQI710"/>
      <c r="MQJ710"/>
      <c r="MQK710"/>
      <c r="MQL710"/>
      <c r="MQM710"/>
      <c r="MQN710"/>
      <c r="MQO710"/>
      <c r="MQP710"/>
      <c r="MQQ710"/>
      <c r="MQR710"/>
      <c r="MQS710"/>
      <c r="MQT710"/>
      <c r="MQU710"/>
      <c r="MQV710"/>
      <c r="MQW710"/>
      <c r="MQX710"/>
      <c r="MQY710"/>
      <c r="MQZ710"/>
      <c r="MRA710"/>
      <c r="MRB710"/>
      <c r="MRC710"/>
      <c r="MRD710"/>
      <c r="MRE710"/>
      <c r="MRF710"/>
      <c r="MRG710"/>
      <c r="MRH710"/>
      <c r="MRI710"/>
      <c r="MRJ710"/>
      <c r="MRK710"/>
      <c r="MRL710"/>
      <c r="MRM710"/>
      <c r="MRN710"/>
      <c r="MRO710"/>
      <c r="MRP710"/>
      <c r="MRQ710"/>
      <c r="MRR710"/>
      <c r="MRS710"/>
      <c r="MRT710"/>
      <c r="MRU710"/>
      <c r="MRV710"/>
      <c r="MRW710"/>
      <c r="MRX710"/>
      <c r="MRY710"/>
      <c r="MRZ710"/>
      <c r="MSA710"/>
      <c r="MSB710"/>
      <c r="MSC710"/>
      <c r="MSD710"/>
      <c r="MSE710"/>
      <c r="MSF710"/>
      <c r="MSG710"/>
      <c r="MSH710"/>
      <c r="MSI710"/>
      <c r="MSJ710"/>
      <c r="MSK710"/>
      <c r="MSL710"/>
      <c r="MSM710"/>
      <c r="MSN710"/>
      <c r="MSO710"/>
      <c r="MSP710"/>
      <c r="MSQ710"/>
      <c r="MSR710"/>
      <c r="MSS710"/>
      <c r="MST710"/>
      <c r="MSU710"/>
      <c r="MSV710"/>
      <c r="MSW710"/>
      <c r="MSX710"/>
      <c r="MSY710"/>
      <c r="MSZ710"/>
      <c r="MTA710"/>
      <c r="MTB710"/>
      <c r="MTC710"/>
      <c r="MTD710"/>
      <c r="MTE710"/>
      <c r="MTF710"/>
      <c r="MTG710"/>
      <c r="MTH710"/>
      <c r="MTI710"/>
      <c r="MTJ710"/>
      <c r="MTK710"/>
      <c r="MTL710"/>
      <c r="MTM710"/>
      <c r="MTN710"/>
      <c r="MTO710"/>
      <c r="MTP710"/>
      <c r="MTQ710"/>
      <c r="MTR710"/>
      <c r="MTS710"/>
      <c r="MTT710"/>
      <c r="MTU710"/>
      <c r="MTV710"/>
      <c r="MTW710"/>
      <c r="MTX710"/>
      <c r="MTY710"/>
      <c r="MTZ710"/>
      <c r="MUA710"/>
      <c r="MUB710"/>
      <c r="MUC710"/>
      <c r="MUD710"/>
      <c r="MUE710"/>
      <c r="MUF710"/>
      <c r="MUG710"/>
      <c r="MUH710"/>
      <c r="MUI710"/>
      <c r="MUJ710"/>
      <c r="MUK710"/>
      <c r="MUL710"/>
      <c r="MUM710"/>
      <c r="MUN710"/>
      <c r="MUO710"/>
      <c r="MUP710"/>
      <c r="MUQ710"/>
      <c r="MUR710"/>
      <c r="MUS710"/>
      <c r="MUT710"/>
      <c r="MUU710"/>
      <c r="MUV710"/>
      <c r="MUW710"/>
      <c r="MUX710"/>
      <c r="MUY710"/>
      <c r="MUZ710"/>
      <c r="MVA710"/>
      <c r="MVB710"/>
      <c r="MVC710"/>
      <c r="MVD710"/>
      <c r="MVE710"/>
      <c r="MVF710"/>
      <c r="MVG710"/>
      <c r="MVH710"/>
      <c r="MVI710"/>
      <c r="MVJ710"/>
      <c r="MVK710"/>
      <c r="MVL710"/>
      <c r="MVM710"/>
      <c r="MVN710"/>
      <c r="MVO710"/>
      <c r="MVP710"/>
      <c r="MVQ710"/>
      <c r="MVR710"/>
      <c r="MVS710"/>
      <c r="MVT710"/>
      <c r="MVU710"/>
      <c r="MVV710"/>
      <c r="MVW710"/>
      <c r="MVX710"/>
      <c r="MVY710"/>
      <c r="MVZ710"/>
      <c r="MWA710"/>
      <c r="MWB710"/>
      <c r="MWC710"/>
      <c r="MWD710"/>
      <c r="MWE710"/>
      <c r="MWF710"/>
      <c r="MWG710"/>
      <c r="MWH710"/>
      <c r="MWI710"/>
      <c r="MWJ710"/>
      <c r="MWK710"/>
      <c r="MWL710"/>
      <c r="MWM710"/>
      <c r="MWN710"/>
      <c r="MWO710"/>
      <c r="MWP710"/>
      <c r="MWQ710"/>
      <c r="MWR710"/>
      <c r="MWS710"/>
      <c r="MWT710"/>
      <c r="MWU710"/>
      <c r="MWV710"/>
      <c r="MWW710"/>
      <c r="MWX710"/>
      <c r="MWY710"/>
      <c r="MWZ710"/>
      <c r="MXA710"/>
      <c r="MXB710"/>
      <c r="MXC710"/>
      <c r="MXD710"/>
      <c r="MXE710"/>
      <c r="MXF710"/>
      <c r="MXG710"/>
      <c r="MXH710"/>
      <c r="MXI710"/>
      <c r="MXJ710"/>
      <c r="MXK710"/>
      <c r="MXL710"/>
      <c r="MXM710"/>
      <c r="MXN710"/>
      <c r="MXO710"/>
      <c r="MXP710"/>
      <c r="MXQ710"/>
      <c r="MXR710"/>
      <c r="MXS710"/>
      <c r="MXT710"/>
      <c r="MXU710"/>
      <c r="MXV710"/>
      <c r="MXW710"/>
      <c r="MXX710"/>
      <c r="MXY710"/>
      <c r="MXZ710"/>
      <c r="MYA710"/>
      <c r="MYB710"/>
      <c r="MYC710"/>
      <c r="MYD710"/>
      <c r="MYE710"/>
      <c r="MYF710"/>
      <c r="MYG710"/>
      <c r="MYH710"/>
      <c r="MYI710"/>
      <c r="MYJ710"/>
      <c r="MYK710"/>
      <c r="MYL710"/>
      <c r="MYM710"/>
      <c r="MYN710"/>
      <c r="MYO710"/>
      <c r="MYP710"/>
      <c r="MYQ710"/>
      <c r="MYR710"/>
      <c r="MYS710"/>
      <c r="MYT710"/>
      <c r="MYU710"/>
      <c r="MYV710"/>
      <c r="MYW710"/>
      <c r="MYX710"/>
      <c r="MYY710"/>
      <c r="MYZ710"/>
      <c r="MZA710"/>
      <c r="MZB710"/>
      <c r="MZC710"/>
      <c r="MZD710"/>
      <c r="MZE710"/>
      <c r="MZF710"/>
      <c r="MZG710"/>
      <c r="MZH710"/>
      <c r="MZI710"/>
      <c r="MZJ710"/>
      <c r="MZK710"/>
      <c r="MZL710"/>
      <c r="MZM710"/>
      <c r="MZN710"/>
      <c r="MZO710"/>
      <c r="MZP710"/>
      <c r="MZQ710"/>
      <c r="MZR710"/>
      <c r="MZS710"/>
      <c r="MZT710"/>
      <c r="MZU710"/>
      <c r="MZV710"/>
      <c r="MZW710"/>
      <c r="MZX710"/>
      <c r="MZY710"/>
      <c r="MZZ710"/>
      <c r="NAA710"/>
      <c r="NAB710"/>
      <c r="NAC710"/>
      <c r="NAD710"/>
      <c r="NAE710"/>
      <c r="NAF710"/>
      <c r="NAG710"/>
      <c r="NAH710"/>
      <c r="NAI710"/>
      <c r="NAJ710"/>
      <c r="NAK710"/>
      <c r="NAL710"/>
      <c r="NAM710"/>
      <c r="NAN710"/>
      <c r="NAO710"/>
      <c r="NAP710"/>
      <c r="NAQ710"/>
      <c r="NAR710"/>
      <c r="NAS710"/>
      <c r="NAT710"/>
      <c r="NAU710"/>
      <c r="NAV710"/>
      <c r="NAW710"/>
      <c r="NAX710"/>
      <c r="NAY710"/>
      <c r="NAZ710"/>
      <c r="NBA710"/>
      <c r="NBB710"/>
      <c r="NBC710"/>
      <c r="NBD710"/>
      <c r="NBE710"/>
      <c r="NBF710"/>
      <c r="NBG710"/>
      <c r="NBH710"/>
      <c r="NBI710"/>
      <c r="NBJ710"/>
      <c r="NBK710"/>
      <c r="NBL710"/>
      <c r="NBM710"/>
      <c r="NBN710"/>
      <c r="NBO710"/>
      <c r="NBP710"/>
      <c r="NBQ710"/>
      <c r="NBR710"/>
      <c r="NBS710"/>
      <c r="NBT710"/>
      <c r="NBU710"/>
      <c r="NBV710"/>
      <c r="NBW710"/>
      <c r="NBX710"/>
      <c r="NBY710"/>
      <c r="NBZ710"/>
      <c r="NCA710"/>
      <c r="NCB710"/>
      <c r="NCC710"/>
      <c r="NCD710"/>
      <c r="NCE710"/>
      <c r="NCF710"/>
      <c r="NCG710"/>
      <c r="NCH710"/>
      <c r="NCI710"/>
      <c r="NCJ710"/>
      <c r="NCK710"/>
      <c r="NCL710"/>
      <c r="NCM710"/>
      <c r="NCN710"/>
      <c r="NCO710"/>
      <c r="NCP710"/>
      <c r="NCQ710"/>
      <c r="NCR710"/>
      <c r="NCS710"/>
      <c r="NCT710"/>
      <c r="NCU710"/>
      <c r="NCV710"/>
      <c r="NCW710"/>
      <c r="NCX710"/>
      <c r="NCY710"/>
      <c r="NCZ710"/>
      <c r="NDA710"/>
      <c r="NDB710"/>
      <c r="NDC710"/>
      <c r="NDD710"/>
      <c r="NDE710"/>
      <c r="NDF710"/>
      <c r="NDG710"/>
      <c r="NDH710"/>
      <c r="NDI710"/>
      <c r="NDJ710"/>
      <c r="NDK710"/>
      <c r="NDL710"/>
      <c r="NDM710"/>
      <c r="NDN710"/>
      <c r="NDO710"/>
      <c r="NDP710"/>
      <c r="NDQ710"/>
      <c r="NDR710"/>
      <c r="NDS710"/>
      <c r="NDT710"/>
      <c r="NDU710"/>
      <c r="NDV710"/>
      <c r="NDW710"/>
      <c r="NDX710"/>
      <c r="NDY710"/>
      <c r="NDZ710"/>
      <c r="NEA710"/>
      <c r="NEB710"/>
      <c r="NEC710"/>
      <c r="NED710"/>
      <c r="NEE710"/>
      <c r="NEF710"/>
      <c r="NEG710"/>
      <c r="NEH710"/>
      <c r="NEI710"/>
      <c r="NEJ710"/>
      <c r="NEK710"/>
      <c r="NEL710"/>
      <c r="NEM710"/>
      <c r="NEN710"/>
      <c r="NEO710"/>
      <c r="NEP710"/>
      <c r="NEQ710"/>
      <c r="NER710"/>
      <c r="NES710"/>
      <c r="NET710"/>
      <c r="NEU710"/>
      <c r="NEV710"/>
      <c r="NEW710"/>
      <c r="NEX710"/>
      <c r="NEY710"/>
      <c r="NEZ710"/>
      <c r="NFA710"/>
      <c r="NFB710"/>
      <c r="NFC710"/>
      <c r="NFD710"/>
      <c r="NFE710"/>
      <c r="NFF710"/>
      <c r="NFG710"/>
      <c r="NFH710"/>
      <c r="NFI710"/>
      <c r="NFJ710"/>
      <c r="NFK710"/>
      <c r="NFL710"/>
      <c r="NFM710"/>
      <c r="NFN710"/>
      <c r="NFO710"/>
      <c r="NFP710"/>
      <c r="NFQ710"/>
      <c r="NFR710"/>
      <c r="NFS710"/>
      <c r="NFT710"/>
      <c r="NFU710"/>
      <c r="NFV710"/>
      <c r="NFW710"/>
      <c r="NFX710"/>
      <c r="NFY710"/>
      <c r="NFZ710"/>
      <c r="NGA710"/>
      <c r="NGB710"/>
      <c r="NGC710"/>
      <c r="NGD710"/>
      <c r="NGE710"/>
      <c r="NGF710"/>
      <c r="NGG710"/>
      <c r="NGH710"/>
      <c r="NGI710"/>
      <c r="NGJ710"/>
      <c r="NGK710"/>
      <c r="NGL710"/>
      <c r="NGM710"/>
      <c r="NGN710"/>
      <c r="NGO710"/>
      <c r="NGP710"/>
      <c r="NGQ710"/>
      <c r="NGR710"/>
      <c r="NGS710"/>
      <c r="NGT710"/>
      <c r="NGU710"/>
      <c r="NGV710"/>
      <c r="NGW710"/>
      <c r="NGX710"/>
      <c r="NGY710"/>
      <c r="NGZ710"/>
      <c r="NHA710"/>
      <c r="NHB710"/>
      <c r="NHC710"/>
      <c r="NHD710"/>
      <c r="NHE710"/>
      <c r="NHF710"/>
      <c r="NHG710"/>
      <c r="NHH710"/>
      <c r="NHI710"/>
      <c r="NHJ710"/>
      <c r="NHK710"/>
      <c r="NHL710"/>
      <c r="NHM710"/>
      <c r="NHN710"/>
      <c r="NHO710"/>
      <c r="NHP710"/>
      <c r="NHQ710"/>
      <c r="NHR710"/>
      <c r="NHS710"/>
      <c r="NHT710"/>
      <c r="NHU710"/>
      <c r="NHV710"/>
      <c r="NHW710"/>
      <c r="NHX710"/>
      <c r="NHY710"/>
      <c r="NHZ710"/>
      <c r="NIA710"/>
      <c r="NIB710"/>
      <c r="NIC710"/>
      <c r="NID710"/>
      <c r="NIE710"/>
      <c r="NIF710"/>
      <c r="NIG710"/>
      <c r="NIH710"/>
      <c r="NII710"/>
      <c r="NIJ710"/>
      <c r="NIK710"/>
      <c r="NIL710"/>
      <c r="NIM710"/>
      <c r="NIN710"/>
      <c r="NIO710"/>
      <c r="NIP710"/>
      <c r="NIQ710"/>
      <c r="NIR710"/>
      <c r="NIS710"/>
      <c r="NIT710"/>
      <c r="NIU710"/>
      <c r="NIV710"/>
      <c r="NIW710"/>
      <c r="NIX710"/>
      <c r="NIY710"/>
      <c r="NIZ710"/>
      <c r="NJA710"/>
      <c r="NJB710"/>
      <c r="NJC710"/>
      <c r="NJD710"/>
      <c r="NJE710"/>
      <c r="NJF710"/>
      <c r="NJG710"/>
      <c r="NJH710"/>
      <c r="NJI710"/>
      <c r="NJJ710"/>
      <c r="NJK710"/>
      <c r="NJL710"/>
      <c r="NJM710"/>
      <c r="NJN710"/>
      <c r="NJO710"/>
      <c r="NJP710"/>
      <c r="NJQ710"/>
      <c r="NJR710"/>
      <c r="NJS710"/>
      <c r="NJT710"/>
      <c r="NJU710"/>
      <c r="NJV710"/>
      <c r="NJW710"/>
      <c r="NJX710"/>
      <c r="NJY710"/>
      <c r="NJZ710"/>
      <c r="NKA710"/>
      <c r="NKB710"/>
      <c r="NKC710"/>
      <c r="NKD710"/>
      <c r="NKE710"/>
      <c r="NKF710"/>
      <c r="NKG710"/>
      <c r="NKH710"/>
      <c r="NKI710"/>
      <c r="NKJ710"/>
      <c r="NKK710"/>
      <c r="NKL710"/>
      <c r="NKM710"/>
      <c r="NKN710"/>
      <c r="NKO710"/>
      <c r="NKP710"/>
      <c r="NKQ710"/>
      <c r="NKR710"/>
      <c r="NKS710"/>
      <c r="NKT710"/>
      <c r="NKU710"/>
      <c r="NKV710"/>
      <c r="NKW710"/>
      <c r="NKX710"/>
      <c r="NKY710"/>
      <c r="NKZ710"/>
      <c r="NLA710"/>
      <c r="NLB710"/>
      <c r="NLC710"/>
      <c r="NLD710"/>
      <c r="NLE710"/>
      <c r="NLF710"/>
      <c r="NLG710"/>
      <c r="NLH710"/>
      <c r="NLI710"/>
      <c r="NLJ710"/>
      <c r="NLK710"/>
      <c r="NLL710"/>
      <c r="NLM710"/>
      <c r="NLN710"/>
      <c r="NLO710"/>
      <c r="NLP710"/>
      <c r="NLQ710"/>
      <c r="NLR710"/>
      <c r="NLS710"/>
      <c r="NLT710"/>
      <c r="NLU710"/>
      <c r="NLV710"/>
      <c r="NLW710"/>
      <c r="NLX710"/>
      <c r="NLY710"/>
      <c r="NLZ710"/>
      <c r="NMA710"/>
      <c r="NMB710"/>
      <c r="NMC710"/>
      <c r="NMD710"/>
      <c r="NME710"/>
      <c r="NMF710"/>
      <c r="NMG710"/>
      <c r="NMH710"/>
      <c r="NMI710"/>
      <c r="NMJ710"/>
      <c r="NMK710"/>
      <c r="NML710"/>
      <c r="NMM710"/>
      <c r="NMN710"/>
      <c r="NMO710"/>
      <c r="NMP710"/>
      <c r="NMQ710"/>
      <c r="NMR710"/>
      <c r="NMS710"/>
      <c r="NMT710"/>
      <c r="NMU710"/>
      <c r="NMV710"/>
      <c r="NMW710"/>
      <c r="NMX710"/>
      <c r="NMY710"/>
      <c r="NMZ710"/>
      <c r="NNA710"/>
      <c r="NNB710"/>
      <c r="NNC710"/>
      <c r="NND710"/>
      <c r="NNE710"/>
      <c r="NNF710"/>
      <c r="NNG710"/>
      <c r="NNH710"/>
      <c r="NNI710"/>
      <c r="NNJ710"/>
      <c r="NNK710"/>
      <c r="NNL710"/>
      <c r="NNM710"/>
      <c r="NNN710"/>
      <c r="NNO710"/>
      <c r="NNP710"/>
      <c r="NNQ710"/>
      <c r="NNR710"/>
      <c r="NNS710"/>
      <c r="NNT710"/>
      <c r="NNU710"/>
      <c r="NNV710"/>
      <c r="NNW710"/>
      <c r="NNX710"/>
      <c r="NNY710"/>
      <c r="NNZ710"/>
      <c r="NOA710"/>
      <c r="NOB710"/>
      <c r="NOC710"/>
      <c r="NOD710"/>
      <c r="NOE710"/>
      <c r="NOF710"/>
      <c r="NOG710"/>
      <c r="NOH710"/>
      <c r="NOI710"/>
      <c r="NOJ710"/>
      <c r="NOK710"/>
      <c r="NOL710"/>
      <c r="NOM710"/>
      <c r="NON710"/>
      <c r="NOO710"/>
      <c r="NOP710"/>
      <c r="NOQ710"/>
      <c r="NOR710"/>
      <c r="NOS710"/>
      <c r="NOT710"/>
      <c r="NOU710"/>
      <c r="NOV710"/>
      <c r="NOW710"/>
      <c r="NOX710"/>
      <c r="NOY710"/>
      <c r="NOZ710"/>
      <c r="NPA710"/>
      <c r="NPB710"/>
      <c r="NPC710"/>
      <c r="NPD710"/>
      <c r="NPE710"/>
      <c r="NPF710"/>
      <c r="NPG710"/>
      <c r="NPH710"/>
      <c r="NPI710"/>
      <c r="NPJ710"/>
      <c r="NPK710"/>
      <c r="NPL710"/>
      <c r="NPM710"/>
      <c r="NPN710"/>
      <c r="NPO710"/>
      <c r="NPP710"/>
      <c r="NPQ710"/>
      <c r="NPR710"/>
      <c r="NPS710"/>
      <c r="NPT710"/>
      <c r="NPU710"/>
      <c r="NPV710"/>
      <c r="NPW710"/>
      <c r="NPX710"/>
      <c r="NPY710"/>
      <c r="NPZ710"/>
      <c r="NQA710"/>
      <c r="NQB710"/>
      <c r="NQC710"/>
      <c r="NQD710"/>
      <c r="NQE710"/>
      <c r="NQF710"/>
      <c r="NQG710"/>
      <c r="NQH710"/>
      <c r="NQI710"/>
      <c r="NQJ710"/>
      <c r="NQK710"/>
      <c r="NQL710"/>
      <c r="NQM710"/>
      <c r="NQN710"/>
      <c r="NQO710"/>
      <c r="NQP710"/>
      <c r="NQQ710"/>
      <c r="NQR710"/>
      <c r="NQS710"/>
      <c r="NQT710"/>
      <c r="NQU710"/>
      <c r="NQV710"/>
      <c r="NQW710"/>
      <c r="NQX710"/>
      <c r="NQY710"/>
      <c r="NQZ710"/>
      <c r="NRA710"/>
      <c r="NRB710"/>
      <c r="NRC710"/>
      <c r="NRD710"/>
      <c r="NRE710"/>
      <c r="NRF710"/>
      <c r="NRG710"/>
      <c r="NRH710"/>
      <c r="NRI710"/>
      <c r="NRJ710"/>
      <c r="NRK710"/>
      <c r="NRL710"/>
      <c r="NRM710"/>
      <c r="NRN710"/>
      <c r="NRO710"/>
      <c r="NRP710"/>
      <c r="NRQ710"/>
      <c r="NRR710"/>
      <c r="NRS710"/>
      <c r="NRT710"/>
      <c r="NRU710"/>
      <c r="NRV710"/>
      <c r="NRW710"/>
      <c r="NRX710"/>
      <c r="NRY710"/>
      <c r="NRZ710"/>
      <c r="NSA710"/>
      <c r="NSB710"/>
      <c r="NSC710"/>
      <c r="NSD710"/>
      <c r="NSE710"/>
      <c r="NSF710"/>
      <c r="NSG710"/>
      <c r="NSH710"/>
      <c r="NSI710"/>
      <c r="NSJ710"/>
      <c r="NSK710"/>
      <c r="NSL710"/>
      <c r="NSM710"/>
      <c r="NSN710"/>
      <c r="NSO710"/>
      <c r="NSP710"/>
      <c r="NSQ710"/>
      <c r="NSR710"/>
      <c r="NSS710"/>
      <c r="NST710"/>
      <c r="NSU710"/>
      <c r="NSV710"/>
      <c r="NSW710"/>
      <c r="NSX710"/>
      <c r="NSY710"/>
      <c r="NSZ710"/>
      <c r="NTA710"/>
      <c r="NTB710"/>
      <c r="NTC710"/>
      <c r="NTD710"/>
      <c r="NTE710"/>
      <c r="NTF710"/>
      <c r="NTG710"/>
      <c r="NTH710"/>
      <c r="NTI710"/>
      <c r="NTJ710"/>
      <c r="NTK710"/>
      <c r="NTL710"/>
      <c r="NTM710"/>
      <c r="NTN710"/>
      <c r="NTO710"/>
      <c r="NTP710"/>
      <c r="NTQ710"/>
      <c r="NTR710"/>
      <c r="NTS710"/>
      <c r="NTT710"/>
      <c r="NTU710"/>
      <c r="NTV710"/>
      <c r="NTW710"/>
      <c r="NTX710"/>
      <c r="NTY710"/>
      <c r="NTZ710"/>
      <c r="NUA710"/>
      <c r="NUB710"/>
      <c r="NUC710"/>
      <c r="NUD710"/>
      <c r="NUE710"/>
      <c r="NUF710"/>
      <c r="NUG710"/>
      <c r="NUH710"/>
      <c r="NUI710"/>
      <c r="NUJ710"/>
      <c r="NUK710"/>
      <c r="NUL710"/>
      <c r="NUM710"/>
      <c r="NUN710"/>
      <c r="NUO710"/>
      <c r="NUP710"/>
      <c r="NUQ710"/>
      <c r="NUR710"/>
      <c r="NUS710"/>
      <c r="NUT710"/>
      <c r="NUU710"/>
      <c r="NUV710"/>
      <c r="NUW710"/>
      <c r="NUX710"/>
      <c r="NUY710"/>
      <c r="NUZ710"/>
      <c r="NVA710"/>
      <c r="NVB710"/>
      <c r="NVC710"/>
      <c r="NVD710"/>
      <c r="NVE710"/>
      <c r="NVF710"/>
      <c r="NVG710"/>
      <c r="NVH710"/>
      <c r="NVI710"/>
      <c r="NVJ710"/>
      <c r="NVK710"/>
      <c r="NVL710"/>
      <c r="NVM710"/>
      <c r="NVN710"/>
      <c r="NVO710"/>
      <c r="NVP710"/>
      <c r="NVQ710"/>
      <c r="NVR710"/>
      <c r="NVS710"/>
      <c r="NVT710"/>
      <c r="NVU710"/>
      <c r="NVV710"/>
      <c r="NVW710"/>
      <c r="NVX710"/>
      <c r="NVY710"/>
      <c r="NVZ710"/>
      <c r="NWA710"/>
      <c r="NWB710"/>
      <c r="NWC710"/>
      <c r="NWD710"/>
      <c r="NWE710"/>
      <c r="NWF710"/>
      <c r="NWG710"/>
      <c r="NWH710"/>
      <c r="NWI710"/>
      <c r="NWJ710"/>
      <c r="NWK710"/>
      <c r="NWL710"/>
      <c r="NWM710"/>
      <c r="NWN710"/>
      <c r="NWO710"/>
      <c r="NWP710"/>
      <c r="NWQ710"/>
      <c r="NWR710"/>
      <c r="NWS710"/>
      <c r="NWT710"/>
      <c r="NWU710"/>
      <c r="NWV710"/>
      <c r="NWW710"/>
      <c r="NWX710"/>
      <c r="NWY710"/>
      <c r="NWZ710"/>
      <c r="NXA710"/>
      <c r="NXB710"/>
      <c r="NXC710"/>
      <c r="NXD710"/>
      <c r="NXE710"/>
      <c r="NXF710"/>
      <c r="NXG710"/>
      <c r="NXH710"/>
      <c r="NXI710"/>
      <c r="NXJ710"/>
      <c r="NXK710"/>
      <c r="NXL710"/>
      <c r="NXM710"/>
      <c r="NXN710"/>
      <c r="NXO710"/>
      <c r="NXP710"/>
      <c r="NXQ710"/>
      <c r="NXR710"/>
      <c r="NXS710"/>
      <c r="NXT710"/>
      <c r="NXU710"/>
      <c r="NXV710"/>
      <c r="NXW710"/>
      <c r="NXX710"/>
      <c r="NXY710"/>
      <c r="NXZ710"/>
      <c r="NYA710"/>
      <c r="NYB710"/>
      <c r="NYC710"/>
      <c r="NYD710"/>
      <c r="NYE710"/>
      <c r="NYF710"/>
      <c r="NYG710"/>
      <c r="NYH710"/>
      <c r="NYI710"/>
      <c r="NYJ710"/>
      <c r="NYK710"/>
      <c r="NYL710"/>
      <c r="NYM710"/>
      <c r="NYN710"/>
      <c r="NYO710"/>
      <c r="NYP710"/>
      <c r="NYQ710"/>
      <c r="NYR710"/>
      <c r="NYS710"/>
      <c r="NYT710"/>
      <c r="NYU710"/>
      <c r="NYV710"/>
      <c r="NYW710"/>
      <c r="NYX710"/>
      <c r="NYY710"/>
      <c r="NYZ710"/>
      <c r="NZA710"/>
      <c r="NZB710"/>
      <c r="NZC710"/>
      <c r="NZD710"/>
      <c r="NZE710"/>
      <c r="NZF710"/>
      <c r="NZG710"/>
      <c r="NZH710"/>
      <c r="NZI710"/>
      <c r="NZJ710"/>
      <c r="NZK710"/>
      <c r="NZL710"/>
      <c r="NZM710"/>
      <c r="NZN710"/>
      <c r="NZO710"/>
      <c r="NZP710"/>
      <c r="NZQ710"/>
      <c r="NZR710"/>
      <c r="NZS710"/>
      <c r="NZT710"/>
      <c r="NZU710"/>
      <c r="NZV710"/>
      <c r="NZW710"/>
      <c r="NZX710"/>
      <c r="NZY710"/>
      <c r="NZZ710"/>
      <c r="OAA710"/>
      <c r="OAB710"/>
      <c r="OAC710"/>
      <c r="OAD710"/>
      <c r="OAE710"/>
      <c r="OAF710"/>
      <c r="OAG710"/>
      <c r="OAH710"/>
      <c r="OAI710"/>
      <c r="OAJ710"/>
      <c r="OAK710"/>
      <c r="OAL710"/>
      <c r="OAM710"/>
      <c r="OAN710"/>
      <c r="OAO710"/>
      <c r="OAP710"/>
      <c r="OAQ710"/>
      <c r="OAR710"/>
      <c r="OAS710"/>
      <c r="OAT710"/>
      <c r="OAU710"/>
      <c r="OAV710"/>
      <c r="OAW710"/>
      <c r="OAX710"/>
      <c r="OAY710"/>
      <c r="OAZ710"/>
      <c r="OBA710"/>
      <c r="OBB710"/>
      <c r="OBC710"/>
      <c r="OBD710"/>
      <c r="OBE710"/>
      <c r="OBF710"/>
      <c r="OBG710"/>
      <c r="OBH710"/>
      <c r="OBI710"/>
      <c r="OBJ710"/>
      <c r="OBK710"/>
      <c r="OBL710"/>
      <c r="OBM710"/>
      <c r="OBN710"/>
      <c r="OBO710"/>
      <c r="OBP710"/>
      <c r="OBQ710"/>
      <c r="OBR710"/>
      <c r="OBS710"/>
      <c r="OBT710"/>
      <c r="OBU710"/>
      <c r="OBV710"/>
      <c r="OBW710"/>
      <c r="OBX710"/>
      <c r="OBY710"/>
      <c r="OBZ710"/>
      <c r="OCA710"/>
      <c r="OCB710"/>
      <c r="OCC710"/>
      <c r="OCD710"/>
      <c r="OCE710"/>
      <c r="OCF710"/>
      <c r="OCG710"/>
      <c r="OCH710"/>
      <c r="OCI710"/>
      <c r="OCJ710"/>
      <c r="OCK710"/>
      <c r="OCL710"/>
      <c r="OCM710"/>
      <c r="OCN710"/>
      <c r="OCO710"/>
      <c r="OCP710"/>
      <c r="OCQ710"/>
      <c r="OCR710"/>
      <c r="OCS710"/>
      <c r="OCT710"/>
      <c r="OCU710"/>
      <c r="OCV710"/>
      <c r="OCW710"/>
      <c r="OCX710"/>
      <c r="OCY710"/>
      <c r="OCZ710"/>
      <c r="ODA710"/>
      <c r="ODB710"/>
      <c r="ODC710"/>
      <c r="ODD710"/>
      <c r="ODE710"/>
      <c r="ODF710"/>
      <c r="ODG710"/>
      <c r="ODH710"/>
      <c r="ODI710"/>
      <c r="ODJ710"/>
      <c r="ODK710"/>
      <c r="ODL710"/>
      <c r="ODM710"/>
      <c r="ODN710"/>
      <c r="ODO710"/>
      <c r="ODP710"/>
      <c r="ODQ710"/>
      <c r="ODR710"/>
      <c r="ODS710"/>
      <c r="ODT710"/>
      <c r="ODU710"/>
      <c r="ODV710"/>
      <c r="ODW710"/>
      <c r="ODX710"/>
      <c r="ODY710"/>
      <c r="ODZ710"/>
      <c r="OEA710"/>
      <c r="OEB710"/>
      <c r="OEC710"/>
      <c r="OED710"/>
      <c r="OEE710"/>
      <c r="OEF710"/>
      <c r="OEG710"/>
      <c r="OEH710"/>
      <c r="OEI710"/>
      <c r="OEJ710"/>
      <c r="OEK710"/>
      <c r="OEL710"/>
      <c r="OEM710"/>
      <c r="OEN710"/>
      <c r="OEO710"/>
      <c r="OEP710"/>
      <c r="OEQ710"/>
      <c r="OER710"/>
      <c r="OES710"/>
      <c r="OET710"/>
      <c r="OEU710"/>
      <c r="OEV710"/>
      <c r="OEW710"/>
      <c r="OEX710"/>
      <c r="OEY710"/>
      <c r="OEZ710"/>
      <c r="OFA710"/>
      <c r="OFB710"/>
      <c r="OFC710"/>
      <c r="OFD710"/>
      <c r="OFE710"/>
      <c r="OFF710"/>
      <c r="OFG710"/>
      <c r="OFH710"/>
      <c r="OFI710"/>
      <c r="OFJ710"/>
      <c r="OFK710"/>
      <c r="OFL710"/>
      <c r="OFM710"/>
      <c r="OFN710"/>
      <c r="OFO710"/>
      <c r="OFP710"/>
      <c r="OFQ710"/>
      <c r="OFR710"/>
      <c r="OFS710"/>
      <c r="OFT710"/>
      <c r="OFU710"/>
      <c r="OFV710"/>
      <c r="OFW710"/>
      <c r="OFX710"/>
      <c r="OFY710"/>
      <c r="OFZ710"/>
      <c r="OGA710"/>
      <c r="OGB710"/>
      <c r="OGC710"/>
      <c r="OGD710"/>
      <c r="OGE710"/>
      <c r="OGF710"/>
      <c r="OGG710"/>
      <c r="OGH710"/>
      <c r="OGI710"/>
      <c r="OGJ710"/>
      <c r="OGK710"/>
      <c r="OGL710"/>
      <c r="OGM710"/>
      <c r="OGN710"/>
      <c r="OGO710"/>
      <c r="OGP710"/>
      <c r="OGQ710"/>
      <c r="OGR710"/>
      <c r="OGS710"/>
      <c r="OGT710"/>
      <c r="OGU710"/>
      <c r="OGV710"/>
      <c r="OGW710"/>
      <c r="OGX710"/>
      <c r="OGY710"/>
      <c r="OGZ710"/>
      <c r="OHA710"/>
      <c r="OHB710"/>
      <c r="OHC710"/>
      <c r="OHD710"/>
      <c r="OHE710"/>
      <c r="OHF710"/>
      <c r="OHG710"/>
      <c r="OHH710"/>
      <c r="OHI710"/>
      <c r="OHJ710"/>
      <c r="OHK710"/>
      <c r="OHL710"/>
      <c r="OHM710"/>
      <c r="OHN710"/>
      <c r="OHO710"/>
      <c r="OHP710"/>
      <c r="OHQ710"/>
      <c r="OHR710"/>
      <c r="OHS710"/>
      <c r="OHT710"/>
      <c r="OHU710"/>
      <c r="OHV710"/>
      <c r="OHW710"/>
      <c r="OHX710"/>
      <c r="OHY710"/>
      <c r="OHZ710"/>
      <c r="OIA710"/>
      <c r="OIB710"/>
      <c r="OIC710"/>
      <c r="OID710"/>
      <c r="OIE710"/>
      <c r="OIF710"/>
      <c r="OIG710"/>
      <c r="OIH710"/>
      <c r="OII710"/>
      <c r="OIJ710"/>
      <c r="OIK710"/>
      <c r="OIL710"/>
      <c r="OIM710"/>
      <c r="OIN710"/>
      <c r="OIO710"/>
      <c r="OIP710"/>
      <c r="OIQ710"/>
      <c r="OIR710"/>
      <c r="OIS710"/>
      <c r="OIT710"/>
      <c r="OIU710"/>
      <c r="OIV710"/>
      <c r="OIW710"/>
      <c r="OIX710"/>
      <c r="OIY710"/>
      <c r="OIZ710"/>
      <c r="OJA710"/>
      <c r="OJB710"/>
      <c r="OJC710"/>
      <c r="OJD710"/>
      <c r="OJE710"/>
      <c r="OJF710"/>
      <c r="OJG710"/>
      <c r="OJH710"/>
      <c r="OJI710"/>
      <c r="OJJ710"/>
      <c r="OJK710"/>
      <c r="OJL710"/>
      <c r="OJM710"/>
      <c r="OJN710"/>
      <c r="OJO710"/>
      <c r="OJP710"/>
      <c r="OJQ710"/>
      <c r="OJR710"/>
      <c r="OJS710"/>
      <c r="OJT710"/>
      <c r="OJU710"/>
      <c r="OJV710"/>
      <c r="OJW710"/>
      <c r="OJX710"/>
      <c r="OJY710"/>
      <c r="OJZ710"/>
      <c r="OKA710"/>
      <c r="OKB710"/>
      <c r="OKC710"/>
      <c r="OKD710"/>
      <c r="OKE710"/>
      <c r="OKF710"/>
      <c r="OKG710"/>
      <c r="OKH710"/>
      <c r="OKI710"/>
      <c r="OKJ710"/>
      <c r="OKK710"/>
      <c r="OKL710"/>
      <c r="OKM710"/>
      <c r="OKN710"/>
      <c r="OKO710"/>
      <c r="OKP710"/>
      <c r="OKQ710"/>
      <c r="OKR710"/>
      <c r="OKS710"/>
      <c r="OKT710"/>
      <c r="OKU710"/>
      <c r="OKV710"/>
      <c r="OKW710"/>
      <c r="OKX710"/>
      <c r="OKY710"/>
      <c r="OKZ710"/>
      <c r="OLA710"/>
      <c r="OLB710"/>
      <c r="OLC710"/>
      <c r="OLD710"/>
      <c r="OLE710"/>
      <c r="OLF710"/>
      <c r="OLG710"/>
      <c r="OLH710"/>
      <c r="OLI710"/>
      <c r="OLJ710"/>
      <c r="OLK710"/>
      <c r="OLL710"/>
      <c r="OLM710"/>
      <c r="OLN710"/>
      <c r="OLO710"/>
      <c r="OLP710"/>
      <c r="OLQ710"/>
      <c r="OLR710"/>
      <c r="OLS710"/>
      <c r="OLT710"/>
      <c r="OLU710"/>
      <c r="OLV710"/>
      <c r="OLW710"/>
      <c r="OLX710"/>
      <c r="OLY710"/>
      <c r="OLZ710"/>
      <c r="OMA710"/>
      <c r="OMB710"/>
      <c r="OMC710"/>
      <c r="OMD710"/>
      <c r="OME710"/>
      <c r="OMF710"/>
      <c r="OMG710"/>
      <c r="OMH710"/>
      <c r="OMI710"/>
      <c r="OMJ710"/>
      <c r="OMK710"/>
      <c r="OML710"/>
      <c r="OMM710"/>
      <c r="OMN710"/>
      <c r="OMO710"/>
      <c r="OMP710"/>
      <c r="OMQ710"/>
      <c r="OMR710"/>
      <c r="OMS710"/>
      <c r="OMT710"/>
      <c r="OMU710"/>
      <c r="OMV710"/>
      <c r="OMW710"/>
      <c r="OMX710"/>
      <c r="OMY710"/>
      <c r="OMZ710"/>
      <c r="ONA710"/>
      <c r="ONB710"/>
      <c r="ONC710"/>
      <c r="OND710"/>
      <c r="ONE710"/>
      <c r="ONF710"/>
      <c r="ONG710"/>
      <c r="ONH710"/>
      <c r="ONI710"/>
      <c r="ONJ710"/>
      <c r="ONK710"/>
      <c r="ONL710"/>
      <c r="ONM710"/>
      <c r="ONN710"/>
      <c r="ONO710"/>
      <c r="ONP710"/>
      <c r="ONQ710"/>
      <c r="ONR710"/>
      <c r="ONS710"/>
      <c r="ONT710"/>
      <c r="ONU710"/>
      <c r="ONV710"/>
      <c r="ONW710"/>
      <c r="ONX710"/>
      <c r="ONY710"/>
      <c r="ONZ710"/>
      <c r="OOA710"/>
      <c r="OOB710"/>
      <c r="OOC710"/>
      <c r="OOD710"/>
      <c r="OOE710"/>
      <c r="OOF710"/>
      <c r="OOG710"/>
      <c r="OOH710"/>
      <c r="OOI710"/>
      <c r="OOJ710"/>
      <c r="OOK710"/>
      <c r="OOL710"/>
      <c r="OOM710"/>
      <c r="OON710"/>
      <c r="OOO710"/>
      <c r="OOP710"/>
      <c r="OOQ710"/>
      <c r="OOR710"/>
      <c r="OOS710"/>
      <c r="OOT710"/>
      <c r="OOU710"/>
      <c r="OOV710"/>
      <c r="OOW710"/>
      <c r="OOX710"/>
      <c r="OOY710"/>
      <c r="OOZ710"/>
      <c r="OPA710"/>
      <c r="OPB710"/>
      <c r="OPC710"/>
      <c r="OPD710"/>
      <c r="OPE710"/>
      <c r="OPF710"/>
      <c r="OPG710"/>
      <c r="OPH710"/>
      <c r="OPI710"/>
      <c r="OPJ710"/>
      <c r="OPK710"/>
      <c r="OPL710"/>
      <c r="OPM710"/>
      <c r="OPN710"/>
      <c r="OPO710"/>
      <c r="OPP710"/>
      <c r="OPQ710"/>
      <c r="OPR710"/>
      <c r="OPS710"/>
      <c r="OPT710"/>
      <c r="OPU710"/>
      <c r="OPV710"/>
      <c r="OPW710"/>
      <c r="OPX710"/>
      <c r="OPY710"/>
      <c r="OPZ710"/>
      <c r="OQA710"/>
      <c r="OQB710"/>
      <c r="OQC710"/>
      <c r="OQD710"/>
      <c r="OQE710"/>
      <c r="OQF710"/>
      <c r="OQG710"/>
      <c r="OQH710"/>
      <c r="OQI710"/>
      <c r="OQJ710"/>
      <c r="OQK710"/>
      <c r="OQL710"/>
      <c r="OQM710"/>
      <c r="OQN710"/>
      <c r="OQO710"/>
      <c r="OQP710"/>
      <c r="OQQ710"/>
      <c r="OQR710"/>
      <c r="OQS710"/>
      <c r="OQT710"/>
      <c r="OQU710"/>
      <c r="OQV710"/>
      <c r="OQW710"/>
      <c r="OQX710"/>
      <c r="OQY710"/>
      <c r="OQZ710"/>
      <c r="ORA710"/>
      <c r="ORB710"/>
      <c r="ORC710"/>
      <c r="ORD710"/>
      <c r="ORE710"/>
      <c r="ORF710"/>
      <c r="ORG710"/>
      <c r="ORH710"/>
      <c r="ORI710"/>
      <c r="ORJ710"/>
      <c r="ORK710"/>
      <c r="ORL710"/>
      <c r="ORM710"/>
      <c r="ORN710"/>
      <c r="ORO710"/>
      <c r="ORP710"/>
      <c r="ORQ710"/>
      <c r="ORR710"/>
      <c r="ORS710"/>
      <c r="ORT710"/>
      <c r="ORU710"/>
      <c r="ORV710"/>
      <c r="ORW710"/>
      <c r="ORX710"/>
      <c r="ORY710"/>
      <c r="ORZ710"/>
      <c r="OSA710"/>
      <c r="OSB710"/>
      <c r="OSC710"/>
      <c r="OSD710"/>
      <c r="OSE710"/>
      <c r="OSF710"/>
      <c r="OSG710"/>
      <c r="OSH710"/>
      <c r="OSI710"/>
      <c r="OSJ710"/>
      <c r="OSK710"/>
      <c r="OSL710"/>
      <c r="OSM710"/>
      <c r="OSN710"/>
      <c r="OSO710"/>
      <c r="OSP710"/>
      <c r="OSQ710"/>
      <c r="OSR710"/>
      <c r="OSS710"/>
      <c r="OST710"/>
      <c r="OSU710"/>
      <c r="OSV710"/>
      <c r="OSW710"/>
      <c r="OSX710"/>
      <c r="OSY710"/>
      <c r="OSZ710"/>
      <c r="OTA710"/>
      <c r="OTB710"/>
      <c r="OTC710"/>
      <c r="OTD710"/>
      <c r="OTE710"/>
      <c r="OTF710"/>
      <c r="OTG710"/>
      <c r="OTH710"/>
      <c r="OTI710"/>
      <c r="OTJ710"/>
      <c r="OTK710"/>
      <c r="OTL710"/>
      <c r="OTM710"/>
      <c r="OTN710"/>
      <c r="OTO710"/>
      <c r="OTP710"/>
      <c r="OTQ710"/>
      <c r="OTR710"/>
      <c r="OTS710"/>
      <c r="OTT710"/>
      <c r="OTU710"/>
      <c r="OTV710"/>
      <c r="OTW710"/>
      <c r="OTX710"/>
      <c r="OTY710"/>
      <c r="OTZ710"/>
      <c r="OUA710"/>
      <c r="OUB710"/>
      <c r="OUC710"/>
      <c r="OUD710"/>
      <c r="OUE710"/>
      <c r="OUF710"/>
      <c r="OUG710"/>
      <c r="OUH710"/>
      <c r="OUI710"/>
      <c r="OUJ710"/>
      <c r="OUK710"/>
      <c r="OUL710"/>
      <c r="OUM710"/>
      <c r="OUN710"/>
      <c r="OUO710"/>
      <c r="OUP710"/>
      <c r="OUQ710"/>
      <c r="OUR710"/>
      <c r="OUS710"/>
      <c r="OUT710"/>
      <c r="OUU710"/>
      <c r="OUV710"/>
      <c r="OUW710"/>
      <c r="OUX710"/>
      <c r="OUY710"/>
      <c r="OUZ710"/>
      <c r="OVA710"/>
      <c r="OVB710"/>
      <c r="OVC710"/>
      <c r="OVD710"/>
      <c r="OVE710"/>
      <c r="OVF710"/>
      <c r="OVG710"/>
      <c r="OVH710"/>
      <c r="OVI710"/>
      <c r="OVJ710"/>
      <c r="OVK710"/>
      <c r="OVL710"/>
      <c r="OVM710"/>
      <c r="OVN710"/>
      <c r="OVO710"/>
      <c r="OVP710"/>
      <c r="OVQ710"/>
      <c r="OVR710"/>
      <c r="OVS710"/>
      <c r="OVT710"/>
      <c r="OVU710"/>
      <c r="OVV710"/>
      <c r="OVW710"/>
      <c r="OVX710"/>
      <c r="OVY710"/>
      <c r="OVZ710"/>
      <c r="OWA710"/>
      <c r="OWB710"/>
      <c r="OWC710"/>
      <c r="OWD710"/>
      <c r="OWE710"/>
      <c r="OWF710"/>
      <c r="OWG710"/>
      <c r="OWH710"/>
      <c r="OWI710"/>
      <c r="OWJ710"/>
      <c r="OWK710"/>
      <c r="OWL710"/>
      <c r="OWM710"/>
      <c r="OWN710"/>
      <c r="OWO710"/>
      <c r="OWP710"/>
      <c r="OWQ710"/>
      <c r="OWR710"/>
      <c r="OWS710"/>
      <c r="OWT710"/>
      <c r="OWU710"/>
      <c r="OWV710"/>
      <c r="OWW710"/>
      <c r="OWX710"/>
      <c r="OWY710"/>
      <c r="OWZ710"/>
      <c r="OXA710"/>
      <c r="OXB710"/>
      <c r="OXC710"/>
      <c r="OXD710"/>
      <c r="OXE710"/>
      <c r="OXF710"/>
      <c r="OXG710"/>
      <c r="OXH710"/>
      <c r="OXI710"/>
      <c r="OXJ710"/>
      <c r="OXK710"/>
      <c r="OXL710"/>
      <c r="OXM710"/>
      <c r="OXN710"/>
      <c r="OXO710"/>
      <c r="OXP710"/>
      <c r="OXQ710"/>
      <c r="OXR710"/>
      <c r="OXS710"/>
      <c r="OXT710"/>
      <c r="OXU710"/>
      <c r="OXV710"/>
      <c r="OXW710"/>
      <c r="OXX710"/>
      <c r="OXY710"/>
      <c r="OXZ710"/>
      <c r="OYA710"/>
      <c r="OYB710"/>
      <c r="OYC710"/>
      <c r="OYD710"/>
      <c r="OYE710"/>
      <c r="OYF710"/>
      <c r="OYG710"/>
      <c r="OYH710"/>
      <c r="OYI710"/>
      <c r="OYJ710"/>
      <c r="OYK710"/>
      <c r="OYL710"/>
      <c r="OYM710"/>
      <c r="OYN710"/>
      <c r="OYO710"/>
      <c r="OYP710"/>
      <c r="OYQ710"/>
      <c r="OYR710"/>
      <c r="OYS710"/>
      <c r="OYT710"/>
      <c r="OYU710"/>
      <c r="OYV710"/>
      <c r="OYW710"/>
      <c r="OYX710"/>
      <c r="OYY710"/>
      <c r="OYZ710"/>
      <c r="OZA710"/>
      <c r="OZB710"/>
      <c r="OZC710"/>
      <c r="OZD710"/>
      <c r="OZE710"/>
      <c r="OZF710"/>
      <c r="OZG710"/>
      <c r="OZH710"/>
      <c r="OZI710"/>
      <c r="OZJ710"/>
      <c r="OZK710"/>
      <c r="OZL710"/>
      <c r="OZM710"/>
      <c r="OZN710"/>
      <c r="OZO710"/>
      <c r="OZP710"/>
      <c r="OZQ710"/>
      <c r="OZR710"/>
      <c r="OZS710"/>
      <c r="OZT710"/>
      <c r="OZU710"/>
      <c r="OZV710"/>
      <c r="OZW710"/>
      <c r="OZX710"/>
      <c r="OZY710"/>
      <c r="OZZ710"/>
      <c r="PAA710"/>
      <c r="PAB710"/>
      <c r="PAC710"/>
      <c r="PAD710"/>
      <c r="PAE710"/>
      <c r="PAF710"/>
      <c r="PAG710"/>
      <c r="PAH710"/>
      <c r="PAI710"/>
      <c r="PAJ710"/>
      <c r="PAK710"/>
      <c r="PAL710"/>
      <c r="PAM710"/>
      <c r="PAN710"/>
      <c r="PAO710"/>
      <c r="PAP710"/>
      <c r="PAQ710"/>
      <c r="PAR710"/>
      <c r="PAS710"/>
      <c r="PAT710"/>
      <c r="PAU710"/>
      <c r="PAV710"/>
      <c r="PAW710"/>
      <c r="PAX710"/>
      <c r="PAY710"/>
      <c r="PAZ710"/>
      <c r="PBA710"/>
      <c r="PBB710"/>
      <c r="PBC710"/>
      <c r="PBD710"/>
      <c r="PBE710"/>
      <c r="PBF710"/>
      <c r="PBG710"/>
      <c r="PBH710"/>
      <c r="PBI710"/>
      <c r="PBJ710"/>
      <c r="PBK710"/>
      <c r="PBL710"/>
      <c r="PBM710"/>
      <c r="PBN710"/>
      <c r="PBO710"/>
      <c r="PBP710"/>
      <c r="PBQ710"/>
      <c r="PBR710"/>
      <c r="PBS710"/>
      <c r="PBT710"/>
      <c r="PBU710"/>
      <c r="PBV710"/>
      <c r="PBW710"/>
      <c r="PBX710"/>
      <c r="PBY710"/>
      <c r="PBZ710"/>
      <c r="PCA710"/>
      <c r="PCB710"/>
      <c r="PCC710"/>
      <c r="PCD710"/>
      <c r="PCE710"/>
      <c r="PCF710"/>
      <c r="PCG710"/>
      <c r="PCH710"/>
      <c r="PCI710"/>
      <c r="PCJ710"/>
      <c r="PCK710"/>
      <c r="PCL710"/>
      <c r="PCM710"/>
      <c r="PCN710"/>
      <c r="PCO710"/>
      <c r="PCP710"/>
      <c r="PCQ710"/>
      <c r="PCR710"/>
      <c r="PCS710"/>
      <c r="PCT710"/>
      <c r="PCU710"/>
      <c r="PCV710"/>
      <c r="PCW710"/>
      <c r="PCX710"/>
      <c r="PCY710"/>
      <c r="PCZ710"/>
      <c r="PDA710"/>
      <c r="PDB710"/>
      <c r="PDC710"/>
      <c r="PDD710"/>
      <c r="PDE710"/>
      <c r="PDF710"/>
      <c r="PDG710"/>
      <c r="PDH710"/>
      <c r="PDI710"/>
      <c r="PDJ710"/>
      <c r="PDK710"/>
      <c r="PDL710"/>
      <c r="PDM710"/>
      <c r="PDN710"/>
      <c r="PDO710"/>
      <c r="PDP710"/>
      <c r="PDQ710"/>
      <c r="PDR710"/>
      <c r="PDS710"/>
      <c r="PDT710"/>
      <c r="PDU710"/>
      <c r="PDV710"/>
      <c r="PDW710"/>
      <c r="PDX710"/>
      <c r="PDY710"/>
      <c r="PDZ710"/>
      <c r="PEA710"/>
      <c r="PEB710"/>
      <c r="PEC710"/>
      <c r="PED710"/>
      <c r="PEE710"/>
      <c r="PEF710"/>
      <c r="PEG710"/>
      <c r="PEH710"/>
      <c r="PEI710"/>
      <c r="PEJ710"/>
      <c r="PEK710"/>
      <c r="PEL710"/>
      <c r="PEM710"/>
      <c r="PEN710"/>
      <c r="PEO710"/>
      <c r="PEP710"/>
      <c r="PEQ710"/>
      <c r="PER710"/>
      <c r="PES710"/>
      <c r="PET710"/>
      <c r="PEU710"/>
      <c r="PEV710"/>
      <c r="PEW710"/>
      <c r="PEX710"/>
      <c r="PEY710"/>
      <c r="PEZ710"/>
      <c r="PFA710"/>
      <c r="PFB710"/>
      <c r="PFC710"/>
      <c r="PFD710"/>
      <c r="PFE710"/>
      <c r="PFF710"/>
      <c r="PFG710"/>
      <c r="PFH710"/>
      <c r="PFI710"/>
      <c r="PFJ710"/>
      <c r="PFK710"/>
      <c r="PFL710"/>
      <c r="PFM710"/>
      <c r="PFN710"/>
      <c r="PFO710"/>
      <c r="PFP710"/>
      <c r="PFQ710"/>
      <c r="PFR710"/>
      <c r="PFS710"/>
      <c r="PFT710"/>
      <c r="PFU710"/>
      <c r="PFV710"/>
      <c r="PFW710"/>
      <c r="PFX710"/>
      <c r="PFY710"/>
      <c r="PFZ710"/>
      <c r="PGA710"/>
      <c r="PGB710"/>
      <c r="PGC710"/>
      <c r="PGD710"/>
      <c r="PGE710"/>
      <c r="PGF710"/>
      <c r="PGG710"/>
      <c r="PGH710"/>
      <c r="PGI710"/>
      <c r="PGJ710"/>
      <c r="PGK710"/>
      <c r="PGL710"/>
      <c r="PGM710"/>
      <c r="PGN710"/>
      <c r="PGO710"/>
      <c r="PGP710"/>
      <c r="PGQ710"/>
      <c r="PGR710"/>
      <c r="PGS710"/>
      <c r="PGT710"/>
      <c r="PGU710"/>
      <c r="PGV710"/>
      <c r="PGW710"/>
      <c r="PGX710"/>
      <c r="PGY710"/>
      <c r="PGZ710"/>
      <c r="PHA710"/>
      <c r="PHB710"/>
      <c r="PHC710"/>
      <c r="PHD710"/>
      <c r="PHE710"/>
      <c r="PHF710"/>
      <c r="PHG710"/>
      <c r="PHH710"/>
      <c r="PHI710"/>
      <c r="PHJ710"/>
      <c r="PHK710"/>
      <c r="PHL710"/>
      <c r="PHM710"/>
      <c r="PHN710"/>
      <c r="PHO710"/>
      <c r="PHP710"/>
      <c r="PHQ710"/>
      <c r="PHR710"/>
      <c r="PHS710"/>
      <c r="PHT710"/>
      <c r="PHU710"/>
      <c r="PHV710"/>
      <c r="PHW710"/>
      <c r="PHX710"/>
      <c r="PHY710"/>
      <c r="PHZ710"/>
      <c r="PIA710"/>
      <c r="PIB710"/>
      <c r="PIC710"/>
      <c r="PID710"/>
      <c r="PIE710"/>
      <c r="PIF710"/>
      <c r="PIG710"/>
      <c r="PIH710"/>
      <c r="PII710"/>
      <c r="PIJ710"/>
      <c r="PIK710"/>
      <c r="PIL710"/>
      <c r="PIM710"/>
      <c r="PIN710"/>
      <c r="PIO710"/>
      <c r="PIP710"/>
      <c r="PIQ710"/>
      <c r="PIR710"/>
      <c r="PIS710"/>
      <c r="PIT710"/>
      <c r="PIU710"/>
      <c r="PIV710"/>
      <c r="PIW710"/>
      <c r="PIX710"/>
      <c r="PIY710"/>
      <c r="PIZ710"/>
      <c r="PJA710"/>
      <c r="PJB710"/>
      <c r="PJC710"/>
      <c r="PJD710"/>
      <c r="PJE710"/>
      <c r="PJF710"/>
      <c r="PJG710"/>
      <c r="PJH710"/>
      <c r="PJI710"/>
      <c r="PJJ710"/>
      <c r="PJK710"/>
      <c r="PJL710"/>
      <c r="PJM710"/>
      <c r="PJN710"/>
      <c r="PJO710"/>
      <c r="PJP710"/>
      <c r="PJQ710"/>
      <c r="PJR710"/>
      <c r="PJS710"/>
      <c r="PJT710"/>
      <c r="PJU710"/>
      <c r="PJV710"/>
      <c r="PJW710"/>
      <c r="PJX710"/>
      <c r="PJY710"/>
      <c r="PJZ710"/>
      <c r="PKA710"/>
      <c r="PKB710"/>
      <c r="PKC710"/>
      <c r="PKD710"/>
      <c r="PKE710"/>
      <c r="PKF710"/>
      <c r="PKG710"/>
      <c r="PKH710"/>
      <c r="PKI710"/>
      <c r="PKJ710"/>
      <c r="PKK710"/>
      <c r="PKL710"/>
      <c r="PKM710"/>
      <c r="PKN710"/>
      <c r="PKO710"/>
      <c r="PKP710"/>
      <c r="PKQ710"/>
      <c r="PKR710"/>
      <c r="PKS710"/>
      <c r="PKT710"/>
      <c r="PKU710"/>
      <c r="PKV710"/>
      <c r="PKW710"/>
      <c r="PKX710"/>
      <c r="PKY710"/>
      <c r="PKZ710"/>
      <c r="PLA710"/>
      <c r="PLB710"/>
      <c r="PLC710"/>
      <c r="PLD710"/>
      <c r="PLE710"/>
      <c r="PLF710"/>
      <c r="PLG710"/>
      <c r="PLH710"/>
      <c r="PLI710"/>
      <c r="PLJ710"/>
      <c r="PLK710"/>
      <c r="PLL710"/>
      <c r="PLM710"/>
      <c r="PLN710"/>
      <c r="PLO710"/>
      <c r="PLP710"/>
      <c r="PLQ710"/>
      <c r="PLR710"/>
      <c r="PLS710"/>
      <c r="PLT710"/>
      <c r="PLU710"/>
      <c r="PLV710"/>
      <c r="PLW710"/>
      <c r="PLX710"/>
      <c r="PLY710"/>
      <c r="PLZ710"/>
      <c r="PMA710"/>
      <c r="PMB710"/>
      <c r="PMC710"/>
      <c r="PMD710"/>
      <c r="PME710"/>
      <c r="PMF710"/>
      <c r="PMG710"/>
      <c r="PMH710"/>
      <c r="PMI710"/>
      <c r="PMJ710"/>
      <c r="PMK710"/>
      <c r="PML710"/>
      <c r="PMM710"/>
      <c r="PMN710"/>
      <c r="PMO710"/>
      <c r="PMP710"/>
      <c r="PMQ710"/>
      <c r="PMR710"/>
      <c r="PMS710"/>
      <c r="PMT710"/>
      <c r="PMU710"/>
      <c r="PMV710"/>
      <c r="PMW710"/>
      <c r="PMX710"/>
      <c r="PMY710"/>
      <c r="PMZ710"/>
      <c r="PNA710"/>
      <c r="PNB710"/>
      <c r="PNC710"/>
      <c r="PND710"/>
      <c r="PNE710"/>
      <c r="PNF710"/>
      <c r="PNG710"/>
      <c r="PNH710"/>
      <c r="PNI710"/>
      <c r="PNJ710"/>
      <c r="PNK710"/>
      <c r="PNL710"/>
      <c r="PNM710"/>
      <c r="PNN710"/>
      <c r="PNO710"/>
      <c r="PNP710"/>
      <c r="PNQ710"/>
      <c r="PNR710"/>
      <c r="PNS710"/>
      <c r="PNT710"/>
      <c r="PNU710"/>
      <c r="PNV710"/>
      <c r="PNW710"/>
      <c r="PNX710"/>
      <c r="PNY710"/>
      <c r="PNZ710"/>
      <c r="POA710"/>
      <c r="POB710"/>
      <c r="POC710"/>
      <c r="POD710"/>
      <c r="POE710"/>
      <c r="POF710"/>
      <c r="POG710"/>
      <c r="POH710"/>
      <c r="POI710"/>
      <c r="POJ710"/>
      <c r="POK710"/>
      <c r="POL710"/>
      <c r="POM710"/>
      <c r="PON710"/>
      <c r="POO710"/>
      <c r="POP710"/>
      <c r="POQ710"/>
      <c r="POR710"/>
      <c r="POS710"/>
      <c r="POT710"/>
      <c r="POU710"/>
      <c r="POV710"/>
      <c r="POW710"/>
      <c r="POX710"/>
      <c r="POY710"/>
      <c r="POZ710"/>
      <c r="PPA710"/>
      <c r="PPB710"/>
      <c r="PPC710"/>
      <c r="PPD710"/>
      <c r="PPE710"/>
      <c r="PPF710"/>
      <c r="PPG710"/>
      <c r="PPH710"/>
      <c r="PPI710"/>
      <c r="PPJ710"/>
      <c r="PPK710"/>
      <c r="PPL710"/>
      <c r="PPM710"/>
      <c r="PPN710"/>
      <c r="PPO710"/>
      <c r="PPP710"/>
      <c r="PPQ710"/>
      <c r="PPR710"/>
      <c r="PPS710"/>
      <c r="PPT710"/>
      <c r="PPU710"/>
      <c r="PPV710"/>
      <c r="PPW710"/>
      <c r="PPX710"/>
      <c r="PPY710"/>
      <c r="PPZ710"/>
      <c r="PQA710"/>
      <c r="PQB710"/>
      <c r="PQC710"/>
      <c r="PQD710"/>
      <c r="PQE710"/>
      <c r="PQF710"/>
      <c r="PQG710"/>
      <c r="PQH710"/>
      <c r="PQI710"/>
      <c r="PQJ710"/>
      <c r="PQK710"/>
      <c r="PQL710"/>
      <c r="PQM710"/>
      <c r="PQN710"/>
      <c r="PQO710"/>
      <c r="PQP710"/>
      <c r="PQQ710"/>
      <c r="PQR710"/>
      <c r="PQS710"/>
      <c r="PQT710"/>
      <c r="PQU710"/>
      <c r="PQV710"/>
      <c r="PQW710"/>
      <c r="PQX710"/>
      <c r="PQY710"/>
      <c r="PQZ710"/>
      <c r="PRA710"/>
      <c r="PRB710"/>
      <c r="PRC710"/>
      <c r="PRD710"/>
      <c r="PRE710"/>
      <c r="PRF710"/>
      <c r="PRG710"/>
      <c r="PRH710"/>
      <c r="PRI710"/>
      <c r="PRJ710"/>
      <c r="PRK710"/>
      <c r="PRL710"/>
      <c r="PRM710"/>
      <c r="PRN710"/>
      <c r="PRO710"/>
      <c r="PRP710"/>
      <c r="PRQ710"/>
      <c r="PRR710"/>
      <c r="PRS710"/>
      <c r="PRT710"/>
      <c r="PRU710"/>
      <c r="PRV710"/>
      <c r="PRW710"/>
      <c r="PRX710"/>
      <c r="PRY710"/>
      <c r="PRZ710"/>
      <c r="PSA710"/>
      <c r="PSB710"/>
      <c r="PSC710"/>
      <c r="PSD710"/>
      <c r="PSE710"/>
      <c r="PSF710"/>
      <c r="PSG710"/>
      <c r="PSH710"/>
      <c r="PSI710"/>
      <c r="PSJ710"/>
      <c r="PSK710"/>
      <c r="PSL710"/>
      <c r="PSM710"/>
      <c r="PSN710"/>
      <c r="PSO710"/>
      <c r="PSP710"/>
      <c r="PSQ710"/>
      <c r="PSR710"/>
      <c r="PSS710"/>
      <c r="PST710"/>
      <c r="PSU710"/>
      <c r="PSV710"/>
      <c r="PSW710"/>
      <c r="PSX710"/>
      <c r="PSY710"/>
      <c r="PSZ710"/>
      <c r="PTA710"/>
      <c r="PTB710"/>
      <c r="PTC710"/>
      <c r="PTD710"/>
      <c r="PTE710"/>
      <c r="PTF710"/>
      <c r="PTG710"/>
      <c r="PTH710"/>
      <c r="PTI710"/>
      <c r="PTJ710"/>
      <c r="PTK710"/>
      <c r="PTL710"/>
      <c r="PTM710"/>
      <c r="PTN710"/>
      <c r="PTO710"/>
      <c r="PTP710"/>
      <c r="PTQ710"/>
      <c r="PTR710"/>
      <c r="PTS710"/>
      <c r="PTT710"/>
      <c r="PTU710"/>
      <c r="PTV710"/>
      <c r="PTW710"/>
      <c r="PTX710"/>
      <c r="PTY710"/>
      <c r="PTZ710"/>
      <c r="PUA710"/>
      <c r="PUB710"/>
      <c r="PUC710"/>
      <c r="PUD710"/>
      <c r="PUE710"/>
      <c r="PUF710"/>
      <c r="PUG710"/>
      <c r="PUH710"/>
      <c r="PUI710"/>
      <c r="PUJ710"/>
      <c r="PUK710"/>
      <c r="PUL710"/>
      <c r="PUM710"/>
      <c r="PUN710"/>
      <c r="PUO710"/>
      <c r="PUP710"/>
      <c r="PUQ710"/>
      <c r="PUR710"/>
      <c r="PUS710"/>
      <c r="PUT710"/>
      <c r="PUU710"/>
      <c r="PUV710"/>
      <c r="PUW710"/>
      <c r="PUX710"/>
      <c r="PUY710"/>
      <c r="PUZ710"/>
      <c r="PVA710"/>
      <c r="PVB710"/>
      <c r="PVC710"/>
      <c r="PVD710"/>
      <c r="PVE710"/>
      <c r="PVF710"/>
      <c r="PVG710"/>
      <c r="PVH710"/>
      <c r="PVI710"/>
      <c r="PVJ710"/>
      <c r="PVK710"/>
      <c r="PVL710"/>
      <c r="PVM710"/>
      <c r="PVN710"/>
      <c r="PVO710"/>
      <c r="PVP710"/>
      <c r="PVQ710"/>
      <c r="PVR710"/>
      <c r="PVS710"/>
      <c r="PVT710"/>
      <c r="PVU710"/>
      <c r="PVV710"/>
      <c r="PVW710"/>
      <c r="PVX710"/>
      <c r="PVY710"/>
      <c r="PVZ710"/>
      <c r="PWA710"/>
      <c r="PWB710"/>
      <c r="PWC710"/>
      <c r="PWD710"/>
      <c r="PWE710"/>
      <c r="PWF710"/>
      <c r="PWG710"/>
      <c r="PWH710"/>
      <c r="PWI710"/>
      <c r="PWJ710"/>
      <c r="PWK710"/>
      <c r="PWL710"/>
      <c r="PWM710"/>
      <c r="PWN710"/>
      <c r="PWO710"/>
      <c r="PWP710"/>
      <c r="PWQ710"/>
      <c r="PWR710"/>
      <c r="PWS710"/>
      <c r="PWT710"/>
      <c r="PWU710"/>
      <c r="PWV710"/>
      <c r="PWW710"/>
      <c r="PWX710"/>
      <c r="PWY710"/>
      <c r="PWZ710"/>
      <c r="PXA710"/>
      <c r="PXB710"/>
      <c r="PXC710"/>
      <c r="PXD710"/>
      <c r="PXE710"/>
      <c r="PXF710"/>
      <c r="PXG710"/>
      <c r="PXH710"/>
      <c r="PXI710"/>
      <c r="PXJ710"/>
      <c r="PXK710"/>
      <c r="PXL710"/>
      <c r="PXM710"/>
      <c r="PXN710"/>
      <c r="PXO710"/>
      <c r="PXP710"/>
      <c r="PXQ710"/>
      <c r="PXR710"/>
      <c r="PXS710"/>
      <c r="PXT710"/>
      <c r="PXU710"/>
      <c r="PXV710"/>
      <c r="PXW710"/>
      <c r="PXX710"/>
      <c r="PXY710"/>
      <c r="PXZ710"/>
      <c r="PYA710"/>
      <c r="PYB710"/>
      <c r="PYC710"/>
      <c r="PYD710"/>
      <c r="PYE710"/>
      <c r="PYF710"/>
      <c r="PYG710"/>
      <c r="PYH710"/>
      <c r="PYI710"/>
      <c r="PYJ710"/>
      <c r="PYK710"/>
      <c r="PYL710"/>
      <c r="PYM710"/>
      <c r="PYN710"/>
      <c r="PYO710"/>
      <c r="PYP710"/>
      <c r="PYQ710"/>
      <c r="PYR710"/>
      <c r="PYS710"/>
      <c r="PYT710"/>
      <c r="PYU710"/>
      <c r="PYV710"/>
      <c r="PYW710"/>
      <c r="PYX710"/>
      <c r="PYY710"/>
      <c r="PYZ710"/>
      <c r="PZA710"/>
      <c r="PZB710"/>
      <c r="PZC710"/>
      <c r="PZD710"/>
      <c r="PZE710"/>
      <c r="PZF710"/>
      <c r="PZG710"/>
      <c r="PZH710"/>
      <c r="PZI710"/>
      <c r="PZJ710"/>
      <c r="PZK710"/>
      <c r="PZL710"/>
      <c r="PZM710"/>
      <c r="PZN710"/>
      <c r="PZO710"/>
      <c r="PZP710"/>
      <c r="PZQ710"/>
      <c r="PZR710"/>
      <c r="PZS710"/>
      <c r="PZT710"/>
      <c r="PZU710"/>
      <c r="PZV710"/>
      <c r="PZW710"/>
      <c r="PZX710"/>
      <c r="PZY710"/>
      <c r="PZZ710"/>
      <c r="QAA710"/>
      <c r="QAB710"/>
      <c r="QAC710"/>
      <c r="QAD710"/>
      <c r="QAE710"/>
      <c r="QAF710"/>
      <c r="QAG710"/>
      <c r="QAH710"/>
      <c r="QAI710"/>
      <c r="QAJ710"/>
      <c r="QAK710"/>
      <c r="QAL710"/>
      <c r="QAM710"/>
      <c r="QAN710"/>
      <c r="QAO710"/>
      <c r="QAP710"/>
      <c r="QAQ710"/>
      <c r="QAR710"/>
      <c r="QAS710"/>
      <c r="QAT710"/>
      <c r="QAU710"/>
      <c r="QAV710"/>
      <c r="QAW710"/>
      <c r="QAX710"/>
      <c r="QAY710"/>
      <c r="QAZ710"/>
      <c r="QBA710"/>
      <c r="QBB710"/>
      <c r="QBC710"/>
      <c r="QBD710"/>
      <c r="QBE710"/>
      <c r="QBF710"/>
      <c r="QBG710"/>
      <c r="QBH710"/>
      <c r="QBI710"/>
      <c r="QBJ710"/>
      <c r="QBK710"/>
      <c r="QBL710"/>
      <c r="QBM710"/>
      <c r="QBN710"/>
      <c r="QBO710"/>
      <c r="QBP710"/>
      <c r="QBQ710"/>
      <c r="QBR710"/>
      <c r="QBS710"/>
      <c r="QBT710"/>
      <c r="QBU710"/>
      <c r="QBV710"/>
      <c r="QBW710"/>
      <c r="QBX710"/>
      <c r="QBY710"/>
      <c r="QBZ710"/>
      <c r="QCA710"/>
      <c r="QCB710"/>
      <c r="QCC710"/>
      <c r="QCD710"/>
      <c r="QCE710"/>
      <c r="QCF710"/>
      <c r="QCG710"/>
      <c r="QCH710"/>
      <c r="QCI710"/>
      <c r="QCJ710"/>
      <c r="QCK710"/>
      <c r="QCL710"/>
      <c r="QCM710"/>
      <c r="QCN710"/>
      <c r="QCO710"/>
      <c r="QCP710"/>
      <c r="QCQ710"/>
      <c r="QCR710"/>
      <c r="QCS710"/>
      <c r="QCT710"/>
      <c r="QCU710"/>
      <c r="QCV710"/>
      <c r="QCW710"/>
      <c r="QCX710"/>
      <c r="QCY710"/>
      <c r="QCZ710"/>
      <c r="QDA710"/>
      <c r="QDB710"/>
      <c r="QDC710"/>
      <c r="QDD710"/>
      <c r="QDE710"/>
      <c r="QDF710"/>
      <c r="QDG710"/>
      <c r="QDH710"/>
      <c r="QDI710"/>
      <c r="QDJ710"/>
      <c r="QDK710"/>
      <c r="QDL710"/>
      <c r="QDM710"/>
      <c r="QDN710"/>
      <c r="QDO710"/>
      <c r="QDP710"/>
      <c r="QDQ710"/>
      <c r="QDR710"/>
      <c r="QDS710"/>
      <c r="QDT710"/>
      <c r="QDU710"/>
      <c r="QDV710"/>
      <c r="QDW710"/>
      <c r="QDX710"/>
      <c r="QDY710"/>
      <c r="QDZ710"/>
      <c r="QEA710"/>
      <c r="QEB710"/>
      <c r="QEC710"/>
      <c r="QED710"/>
      <c r="QEE710"/>
      <c r="QEF710"/>
      <c r="QEG710"/>
      <c r="QEH710"/>
      <c r="QEI710"/>
      <c r="QEJ710"/>
      <c r="QEK710"/>
      <c r="QEL710"/>
      <c r="QEM710"/>
      <c r="QEN710"/>
      <c r="QEO710"/>
      <c r="QEP710"/>
      <c r="QEQ710"/>
      <c r="QER710"/>
      <c r="QES710"/>
      <c r="QET710"/>
      <c r="QEU710"/>
      <c r="QEV710"/>
      <c r="QEW710"/>
      <c r="QEX710"/>
      <c r="QEY710"/>
      <c r="QEZ710"/>
      <c r="QFA710"/>
      <c r="QFB710"/>
      <c r="QFC710"/>
      <c r="QFD710"/>
      <c r="QFE710"/>
      <c r="QFF710"/>
      <c r="QFG710"/>
      <c r="QFH710"/>
      <c r="QFI710"/>
      <c r="QFJ710"/>
      <c r="QFK710"/>
      <c r="QFL710"/>
      <c r="QFM710"/>
      <c r="QFN710"/>
      <c r="QFO710"/>
      <c r="QFP710"/>
      <c r="QFQ710"/>
      <c r="QFR710"/>
      <c r="QFS710"/>
      <c r="QFT710"/>
      <c r="QFU710"/>
      <c r="QFV710"/>
      <c r="QFW710"/>
      <c r="QFX710"/>
      <c r="QFY710"/>
      <c r="QFZ710"/>
      <c r="QGA710"/>
      <c r="QGB710"/>
      <c r="QGC710"/>
      <c r="QGD710"/>
      <c r="QGE710"/>
      <c r="QGF710"/>
      <c r="QGG710"/>
      <c r="QGH710"/>
      <c r="QGI710"/>
      <c r="QGJ710"/>
      <c r="QGK710"/>
      <c r="QGL710"/>
      <c r="QGM710"/>
      <c r="QGN710"/>
      <c r="QGO710"/>
      <c r="QGP710"/>
      <c r="QGQ710"/>
      <c r="QGR710"/>
      <c r="QGS710"/>
      <c r="QGT710"/>
      <c r="QGU710"/>
      <c r="QGV710"/>
      <c r="QGW710"/>
      <c r="QGX710"/>
      <c r="QGY710"/>
      <c r="QGZ710"/>
      <c r="QHA710"/>
      <c r="QHB710"/>
      <c r="QHC710"/>
      <c r="QHD710"/>
      <c r="QHE710"/>
      <c r="QHF710"/>
      <c r="QHG710"/>
      <c r="QHH710"/>
      <c r="QHI710"/>
      <c r="QHJ710"/>
      <c r="QHK710"/>
      <c r="QHL710"/>
      <c r="QHM710"/>
      <c r="QHN710"/>
      <c r="QHO710"/>
      <c r="QHP710"/>
      <c r="QHQ710"/>
      <c r="QHR710"/>
      <c r="QHS710"/>
      <c r="QHT710"/>
      <c r="QHU710"/>
      <c r="QHV710"/>
      <c r="QHW710"/>
      <c r="QHX710"/>
      <c r="QHY710"/>
      <c r="QHZ710"/>
      <c r="QIA710"/>
      <c r="QIB710"/>
      <c r="QIC710"/>
      <c r="QID710"/>
      <c r="QIE710"/>
      <c r="QIF710"/>
      <c r="QIG710"/>
      <c r="QIH710"/>
      <c r="QII710"/>
      <c r="QIJ710"/>
      <c r="QIK710"/>
      <c r="QIL710"/>
      <c r="QIM710"/>
      <c r="QIN710"/>
      <c r="QIO710"/>
      <c r="QIP710"/>
      <c r="QIQ710"/>
      <c r="QIR710"/>
      <c r="QIS710"/>
      <c r="QIT710"/>
      <c r="QIU710"/>
      <c r="QIV710"/>
      <c r="QIW710"/>
      <c r="QIX710"/>
      <c r="QIY710"/>
      <c r="QIZ710"/>
      <c r="QJA710"/>
      <c r="QJB710"/>
      <c r="QJC710"/>
      <c r="QJD710"/>
      <c r="QJE710"/>
      <c r="QJF710"/>
      <c r="QJG710"/>
      <c r="QJH710"/>
      <c r="QJI710"/>
      <c r="QJJ710"/>
      <c r="QJK710"/>
      <c r="QJL710"/>
      <c r="QJM710"/>
      <c r="QJN710"/>
      <c r="QJO710"/>
      <c r="QJP710"/>
      <c r="QJQ710"/>
      <c r="QJR710"/>
      <c r="QJS710"/>
      <c r="QJT710"/>
      <c r="QJU710"/>
      <c r="QJV710"/>
      <c r="QJW710"/>
      <c r="QJX710"/>
      <c r="QJY710"/>
      <c r="QJZ710"/>
      <c r="QKA710"/>
      <c r="QKB710"/>
      <c r="QKC710"/>
      <c r="QKD710"/>
      <c r="QKE710"/>
      <c r="QKF710"/>
      <c r="QKG710"/>
      <c r="QKH710"/>
      <c r="QKI710"/>
      <c r="QKJ710"/>
      <c r="QKK710"/>
      <c r="QKL710"/>
      <c r="QKM710"/>
      <c r="QKN710"/>
      <c r="QKO710"/>
      <c r="QKP710"/>
      <c r="QKQ710"/>
      <c r="QKR710"/>
      <c r="QKS710"/>
      <c r="QKT710"/>
      <c r="QKU710"/>
      <c r="QKV710"/>
      <c r="QKW710"/>
      <c r="QKX710"/>
      <c r="QKY710"/>
      <c r="QKZ710"/>
      <c r="QLA710"/>
      <c r="QLB710"/>
      <c r="QLC710"/>
      <c r="QLD710"/>
      <c r="QLE710"/>
      <c r="QLF710"/>
      <c r="QLG710"/>
      <c r="QLH710"/>
      <c r="QLI710"/>
      <c r="QLJ710"/>
      <c r="QLK710"/>
      <c r="QLL710"/>
      <c r="QLM710"/>
      <c r="QLN710"/>
      <c r="QLO710"/>
      <c r="QLP710"/>
      <c r="QLQ710"/>
      <c r="QLR710"/>
      <c r="QLS710"/>
      <c r="QLT710"/>
      <c r="QLU710"/>
      <c r="QLV710"/>
      <c r="QLW710"/>
      <c r="QLX710"/>
      <c r="QLY710"/>
      <c r="QLZ710"/>
      <c r="QMA710"/>
      <c r="QMB710"/>
      <c r="QMC710"/>
      <c r="QMD710"/>
      <c r="QME710"/>
      <c r="QMF710"/>
      <c r="QMG710"/>
      <c r="QMH710"/>
      <c r="QMI710"/>
      <c r="QMJ710"/>
      <c r="QMK710"/>
      <c r="QML710"/>
      <c r="QMM710"/>
      <c r="QMN710"/>
      <c r="QMO710"/>
      <c r="QMP710"/>
      <c r="QMQ710"/>
      <c r="QMR710"/>
      <c r="QMS710"/>
      <c r="QMT710"/>
      <c r="QMU710"/>
      <c r="QMV710"/>
      <c r="QMW710"/>
      <c r="QMX710"/>
      <c r="QMY710"/>
      <c r="QMZ710"/>
      <c r="QNA710"/>
      <c r="QNB710"/>
      <c r="QNC710"/>
      <c r="QND710"/>
      <c r="QNE710"/>
      <c r="QNF710"/>
      <c r="QNG710"/>
      <c r="QNH710"/>
      <c r="QNI710"/>
      <c r="QNJ710"/>
      <c r="QNK710"/>
      <c r="QNL710"/>
      <c r="QNM710"/>
      <c r="QNN710"/>
      <c r="QNO710"/>
      <c r="QNP710"/>
      <c r="QNQ710"/>
      <c r="QNR710"/>
      <c r="QNS710"/>
      <c r="QNT710"/>
      <c r="QNU710"/>
      <c r="QNV710"/>
      <c r="QNW710"/>
      <c r="QNX710"/>
      <c r="QNY710"/>
      <c r="QNZ710"/>
      <c r="QOA710"/>
      <c r="QOB710"/>
      <c r="QOC710"/>
      <c r="QOD710"/>
      <c r="QOE710"/>
      <c r="QOF710"/>
      <c r="QOG710"/>
      <c r="QOH710"/>
      <c r="QOI710"/>
      <c r="QOJ710"/>
      <c r="QOK710"/>
      <c r="QOL710"/>
      <c r="QOM710"/>
      <c r="QON710"/>
      <c r="QOO710"/>
      <c r="QOP710"/>
      <c r="QOQ710"/>
      <c r="QOR710"/>
      <c r="QOS710"/>
      <c r="QOT710"/>
      <c r="QOU710"/>
      <c r="QOV710"/>
      <c r="QOW710"/>
      <c r="QOX710"/>
      <c r="QOY710"/>
      <c r="QOZ710"/>
      <c r="QPA710"/>
      <c r="QPB710"/>
      <c r="QPC710"/>
      <c r="QPD710"/>
      <c r="QPE710"/>
      <c r="QPF710"/>
      <c r="QPG710"/>
      <c r="QPH710"/>
      <c r="QPI710"/>
      <c r="QPJ710"/>
      <c r="QPK710"/>
      <c r="QPL710"/>
      <c r="QPM710"/>
      <c r="QPN710"/>
      <c r="QPO710"/>
      <c r="QPP710"/>
      <c r="QPQ710"/>
      <c r="QPR710"/>
      <c r="QPS710"/>
      <c r="QPT710"/>
      <c r="QPU710"/>
      <c r="QPV710"/>
      <c r="QPW710"/>
      <c r="QPX710"/>
      <c r="QPY710"/>
      <c r="QPZ710"/>
      <c r="QQA710"/>
      <c r="QQB710"/>
      <c r="QQC710"/>
      <c r="QQD710"/>
      <c r="QQE710"/>
      <c r="QQF710"/>
      <c r="QQG710"/>
      <c r="QQH710"/>
      <c r="QQI710"/>
      <c r="QQJ710"/>
      <c r="QQK710"/>
      <c r="QQL710"/>
      <c r="QQM710"/>
      <c r="QQN710"/>
      <c r="QQO710"/>
      <c r="QQP710"/>
      <c r="QQQ710"/>
      <c r="QQR710"/>
      <c r="QQS710"/>
      <c r="QQT710"/>
      <c r="QQU710"/>
      <c r="QQV710"/>
      <c r="QQW710"/>
      <c r="QQX710"/>
      <c r="QQY710"/>
      <c r="QQZ710"/>
      <c r="QRA710"/>
      <c r="QRB710"/>
      <c r="QRC710"/>
      <c r="QRD710"/>
      <c r="QRE710"/>
      <c r="QRF710"/>
      <c r="QRG710"/>
      <c r="QRH710"/>
      <c r="QRI710"/>
      <c r="QRJ710"/>
      <c r="QRK710"/>
      <c r="QRL710"/>
      <c r="QRM710"/>
      <c r="QRN710"/>
      <c r="QRO710"/>
      <c r="QRP710"/>
      <c r="QRQ710"/>
      <c r="QRR710"/>
      <c r="QRS710"/>
      <c r="QRT710"/>
      <c r="QRU710"/>
      <c r="QRV710"/>
      <c r="QRW710"/>
      <c r="QRX710"/>
      <c r="QRY710"/>
      <c r="QRZ710"/>
      <c r="QSA710"/>
      <c r="QSB710"/>
      <c r="QSC710"/>
      <c r="QSD710"/>
      <c r="QSE710"/>
      <c r="QSF710"/>
      <c r="QSG710"/>
      <c r="QSH710"/>
      <c r="QSI710"/>
      <c r="QSJ710"/>
      <c r="QSK710"/>
      <c r="QSL710"/>
      <c r="QSM710"/>
      <c r="QSN710"/>
      <c r="QSO710"/>
      <c r="QSP710"/>
      <c r="QSQ710"/>
      <c r="QSR710"/>
      <c r="QSS710"/>
      <c r="QST710"/>
      <c r="QSU710"/>
      <c r="QSV710"/>
      <c r="QSW710"/>
      <c r="QSX710"/>
      <c r="QSY710"/>
      <c r="QSZ710"/>
      <c r="QTA710"/>
      <c r="QTB710"/>
      <c r="QTC710"/>
      <c r="QTD710"/>
      <c r="QTE710"/>
      <c r="QTF710"/>
      <c r="QTG710"/>
      <c r="QTH710"/>
      <c r="QTI710"/>
      <c r="QTJ710"/>
      <c r="QTK710"/>
      <c r="QTL710"/>
      <c r="QTM710"/>
      <c r="QTN710"/>
      <c r="QTO710"/>
      <c r="QTP710"/>
      <c r="QTQ710"/>
      <c r="QTR710"/>
      <c r="QTS710"/>
      <c r="QTT710"/>
      <c r="QTU710"/>
      <c r="QTV710"/>
      <c r="QTW710"/>
      <c r="QTX710"/>
      <c r="QTY710"/>
      <c r="QTZ710"/>
      <c r="QUA710"/>
      <c r="QUB710"/>
      <c r="QUC710"/>
      <c r="QUD710"/>
      <c r="QUE710"/>
      <c r="QUF710"/>
      <c r="QUG710"/>
      <c r="QUH710"/>
      <c r="QUI710"/>
      <c r="QUJ710"/>
      <c r="QUK710"/>
      <c r="QUL710"/>
      <c r="QUM710"/>
      <c r="QUN710"/>
      <c r="QUO710"/>
      <c r="QUP710"/>
      <c r="QUQ710"/>
      <c r="QUR710"/>
      <c r="QUS710"/>
      <c r="QUT710"/>
      <c r="QUU710"/>
      <c r="QUV710"/>
      <c r="QUW710"/>
      <c r="QUX710"/>
      <c r="QUY710"/>
      <c r="QUZ710"/>
      <c r="QVA710"/>
      <c r="QVB710"/>
      <c r="QVC710"/>
      <c r="QVD710"/>
      <c r="QVE710"/>
      <c r="QVF710"/>
      <c r="QVG710"/>
      <c r="QVH710"/>
      <c r="QVI710"/>
      <c r="QVJ710"/>
      <c r="QVK710"/>
      <c r="QVL710"/>
      <c r="QVM710"/>
      <c r="QVN710"/>
      <c r="QVO710"/>
      <c r="QVP710"/>
      <c r="QVQ710"/>
      <c r="QVR710"/>
      <c r="QVS710"/>
      <c r="QVT710"/>
      <c r="QVU710"/>
      <c r="QVV710"/>
      <c r="QVW710"/>
      <c r="QVX710"/>
      <c r="QVY710"/>
      <c r="QVZ710"/>
      <c r="QWA710"/>
      <c r="QWB710"/>
      <c r="QWC710"/>
      <c r="QWD710"/>
      <c r="QWE710"/>
      <c r="QWF710"/>
      <c r="QWG710"/>
      <c r="QWH710"/>
      <c r="QWI710"/>
      <c r="QWJ710"/>
      <c r="QWK710"/>
      <c r="QWL710"/>
      <c r="QWM710"/>
      <c r="QWN710"/>
      <c r="QWO710"/>
      <c r="QWP710"/>
      <c r="QWQ710"/>
      <c r="QWR710"/>
      <c r="QWS710"/>
      <c r="QWT710"/>
      <c r="QWU710"/>
      <c r="QWV710"/>
      <c r="QWW710"/>
      <c r="QWX710"/>
      <c r="QWY710"/>
      <c r="QWZ710"/>
      <c r="QXA710"/>
      <c r="QXB710"/>
      <c r="QXC710"/>
      <c r="QXD710"/>
      <c r="QXE710"/>
      <c r="QXF710"/>
      <c r="QXG710"/>
      <c r="QXH710"/>
      <c r="QXI710"/>
      <c r="QXJ710"/>
      <c r="QXK710"/>
      <c r="QXL710"/>
      <c r="QXM710"/>
      <c r="QXN710"/>
      <c r="QXO710"/>
      <c r="QXP710"/>
      <c r="QXQ710"/>
      <c r="QXR710"/>
      <c r="QXS710"/>
      <c r="QXT710"/>
      <c r="QXU710"/>
      <c r="QXV710"/>
      <c r="QXW710"/>
      <c r="QXX710"/>
      <c r="QXY710"/>
      <c r="QXZ710"/>
      <c r="QYA710"/>
      <c r="QYB710"/>
      <c r="QYC710"/>
      <c r="QYD710"/>
      <c r="QYE710"/>
      <c r="QYF710"/>
      <c r="QYG710"/>
      <c r="QYH710"/>
      <c r="QYI710"/>
      <c r="QYJ710"/>
      <c r="QYK710"/>
      <c r="QYL710"/>
      <c r="QYM710"/>
      <c r="QYN710"/>
      <c r="QYO710"/>
      <c r="QYP710"/>
      <c r="QYQ710"/>
      <c r="QYR710"/>
      <c r="QYS710"/>
      <c r="QYT710"/>
      <c r="QYU710"/>
      <c r="QYV710"/>
      <c r="QYW710"/>
      <c r="QYX710"/>
      <c r="QYY710"/>
      <c r="QYZ710"/>
      <c r="QZA710"/>
      <c r="QZB710"/>
      <c r="QZC710"/>
      <c r="QZD710"/>
      <c r="QZE710"/>
      <c r="QZF710"/>
      <c r="QZG710"/>
      <c r="QZH710"/>
      <c r="QZI710"/>
      <c r="QZJ710"/>
      <c r="QZK710"/>
      <c r="QZL710"/>
      <c r="QZM710"/>
      <c r="QZN710"/>
      <c r="QZO710"/>
      <c r="QZP710"/>
      <c r="QZQ710"/>
      <c r="QZR710"/>
      <c r="QZS710"/>
      <c r="QZT710"/>
      <c r="QZU710"/>
      <c r="QZV710"/>
      <c r="QZW710"/>
      <c r="QZX710"/>
      <c r="QZY710"/>
      <c r="QZZ710"/>
      <c r="RAA710"/>
      <c r="RAB710"/>
      <c r="RAC710"/>
      <c r="RAD710"/>
      <c r="RAE710"/>
      <c r="RAF710"/>
      <c r="RAG710"/>
      <c r="RAH710"/>
      <c r="RAI710"/>
      <c r="RAJ710"/>
      <c r="RAK710"/>
      <c r="RAL710"/>
      <c r="RAM710"/>
      <c r="RAN710"/>
      <c r="RAO710"/>
      <c r="RAP710"/>
      <c r="RAQ710"/>
      <c r="RAR710"/>
      <c r="RAS710"/>
      <c r="RAT710"/>
      <c r="RAU710"/>
      <c r="RAV710"/>
      <c r="RAW710"/>
      <c r="RAX710"/>
      <c r="RAY710"/>
      <c r="RAZ710"/>
      <c r="RBA710"/>
      <c r="RBB710"/>
      <c r="RBC710"/>
      <c r="RBD710"/>
      <c r="RBE710"/>
      <c r="RBF710"/>
      <c r="RBG710"/>
      <c r="RBH710"/>
      <c r="RBI710"/>
      <c r="RBJ710"/>
      <c r="RBK710"/>
      <c r="RBL710"/>
      <c r="RBM710"/>
      <c r="RBN710"/>
      <c r="RBO710"/>
      <c r="RBP710"/>
      <c r="RBQ710"/>
      <c r="RBR710"/>
      <c r="RBS710"/>
      <c r="RBT710"/>
      <c r="RBU710"/>
      <c r="RBV710"/>
      <c r="RBW710"/>
      <c r="RBX710"/>
      <c r="RBY710"/>
      <c r="RBZ710"/>
      <c r="RCA710"/>
      <c r="RCB710"/>
      <c r="RCC710"/>
      <c r="RCD710"/>
      <c r="RCE710"/>
      <c r="RCF710"/>
      <c r="RCG710"/>
      <c r="RCH710"/>
      <c r="RCI710"/>
      <c r="RCJ710"/>
      <c r="RCK710"/>
      <c r="RCL710"/>
      <c r="RCM710"/>
      <c r="RCN710"/>
      <c r="RCO710"/>
      <c r="RCP710"/>
      <c r="RCQ710"/>
      <c r="RCR710"/>
      <c r="RCS710"/>
      <c r="RCT710"/>
      <c r="RCU710"/>
      <c r="RCV710"/>
      <c r="RCW710"/>
      <c r="RCX710"/>
      <c r="RCY710"/>
      <c r="RCZ710"/>
      <c r="RDA710"/>
      <c r="RDB710"/>
      <c r="RDC710"/>
      <c r="RDD710"/>
      <c r="RDE710"/>
      <c r="RDF710"/>
      <c r="RDG710"/>
      <c r="RDH710"/>
      <c r="RDI710"/>
      <c r="RDJ710"/>
      <c r="RDK710"/>
      <c r="RDL710"/>
      <c r="RDM710"/>
      <c r="RDN710"/>
      <c r="RDO710"/>
      <c r="RDP710"/>
      <c r="RDQ710"/>
      <c r="RDR710"/>
      <c r="RDS710"/>
      <c r="RDT710"/>
      <c r="RDU710"/>
      <c r="RDV710"/>
      <c r="RDW710"/>
      <c r="RDX710"/>
      <c r="RDY710"/>
      <c r="RDZ710"/>
      <c r="REA710"/>
      <c r="REB710"/>
      <c r="REC710"/>
      <c r="RED710"/>
      <c r="REE710"/>
      <c r="REF710"/>
      <c r="REG710"/>
      <c r="REH710"/>
      <c r="REI710"/>
      <c r="REJ710"/>
      <c r="REK710"/>
      <c r="REL710"/>
      <c r="REM710"/>
      <c r="REN710"/>
      <c r="REO710"/>
      <c r="REP710"/>
      <c r="REQ710"/>
      <c r="RER710"/>
      <c r="RES710"/>
      <c r="RET710"/>
      <c r="REU710"/>
      <c r="REV710"/>
      <c r="REW710"/>
      <c r="REX710"/>
      <c r="REY710"/>
      <c r="REZ710"/>
      <c r="RFA710"/>
      <c r="RFB710"/>
      <c r="RFC710"/>
      <c r="RFD710"/>
      <c r="RFE710"/>
      <c r="RFF710"/>
      <c r="RFG710"/>
      <c r="RFH710"/>
      <c r="RFI710"/>
      <c r="RFJ710"/>
      <c r="RFK710"/>
      <c r="RFL710"/>
      <c r="RFM710"/>
      <c r="RFN710"/>
      <c r="RFO710"/>
      <c r="RFP710"/>
      <c r="RFQ710"/>
      <c r="RFR710"/>
      <c r="RFS710"/>
      <c r="RFT710"/>
      <c r="RFU710"/>
      <c r="RFV710"/>
      <c r="RFW710"/>
      <c r="RFX710"/>
      <c r="RFY710"/>
      <c r="RFZ710"/>
      <c r="RGA710"/>
      <c r="RGB710"/>
      <c r="RGC710"/>
      <c r="RGD710"/>
      <c r="RGE710"/>
      <c r="RGF710"/>
      <c r="RGG710"/>
      <c r="RGH710"/>
      <c r="RGI710"/>
      <c r="RGJ710"/>
      <c r="RGK710"/>
      <c r="RGL710"/>
      <c r="RGM710"/>
      <c r="RGN710"/>
      <c r="RGO710"/>
      <c r="RGP710"/>
      <c r="RGQ710"/>
      <c r="RGR710"/>
      <c r="RGS710"/>
      <c r="RGT710"/>
      <c r="RGU710"/>
      <c r="RGV710"/>
      <c r="RGW710"/>
      <c r="RGX710"/>
      <c r="RGY710"/>
      <c r="RGZ710"/>
      <c r="RHA710"/>
      <c r="RHB710"/>
      <c r="RHC710"/>
      <c r="RHD710"/>
      <c r="RHE710"/>
      <c r="RHF710"/>
      <c r="RHG710"/>
      <c r="RHH710"/>
      <c r="RHI710"/>
      <c r="RHJ710"/>
      <c r="RHK710"/>
      <c r="RHL710"/>
      <c r="RHM710"/>
      <c r="RHN710"/>
      <c r="RHO710"/>
      <c r="RHP710"/>
      <c r="RHQ710"/>
      <c r="RHR710"/>
      <c r="RHS710"/>
      <c r="RHT710"/>
      <c r="RHU710"/>
      <c r="RHV710"/>
      <c r="RHW710"/>
      <c r="RHX710"/>
      <c r="RHY710"/>
      <c r="RHZ710"/>
      <c r="RIA710"/>
      <c r="RIB710"/>
      <c r="RIC710"/>
      <c r="RID710"/>
      <c r="RIE710"/>
      <c r="RIF710"/>
      <c r="RIG710"/>
      <c r="RIH710"/>
      <c r="RII710"/>
      <c r="RIJ710"/>
      <c r="RIK710"/>
      <c r="RIL710"/>
      <c r="RIM710"/>
      <c r="RIN710"/>
      <c r="RIO710"/>
      <c r="RIP710"/>
      <c r="RIQ710"/>
      <c r="RIR710"/>
      <c r="RIS710"/>
      <c r="RIT710"/>
      <c r="RIU710"/>
      <c r="RIV710"/>
      <c r="RIW710"/>
      <c r="RIX710"/>
      <c r="RIY710"/>
      <c r="RIZ710"/>
      <c r="RJA710"/>
      <c r="RJB710"/>
      <c r="RJC710"/>
      <c r="RJD710"/>
      <c r="RJE710"/>
      <c r="RJF710"/>
      <c r="RJG710"/>
      <c r="RJH710"/>
      <c r="RJI710"/>
      <c r="RJJ710"/>
      <c r="RJK710"/>
      <c r="RJL710"/>
      <c r="RJM710"/>
      <c r="RJN710"/>
      <c r="RJO710"/>
      <c r="RJP710"/>
      <c r="RJQ710"/>
      <c r="RJR710"/>
      <c r="RJS710"/>
      <c r="RJT710"/>
      <c r="RJU710"/>
      <c r="RJV710"/>
      <c r="RJW710"/>
      <c r="RJX710"/>
      <c r="RJY710"/>
      <c r="RJZ710"/>
      <c r="RKA710"/>
      <c r="RKB710"/>
      <c r="RKC710"/>
      <c r="RKD710"/>
      <c r="RKE710"/>
      <c r="RKF710"/>
      <c r="RKG710"/>
      <c r="RKH710"/>
      <c r="RKI710"/>
      <c r="RKJ710"/>
      <c r="RKK710"/>
      <c r="RKL710"/>
      <c r="RKM710"/>
      <c r="RKN710"/>
      <c r="RKO710"/>
      <c r="RKP710"/>
      <c r="RKQ710"/>
      <c r="RKR710"/>
      <c r="RKS710"/>
      <c r="RKT710"/>
      <c r="RKU710"/>
      <c r="RKV710"/>
      <c r="RKW710"/>
      <c r="RKX710"/>
      <c r="RKY710"/>
      <c r="RKZ710"/>
      <c r="RLA710"/>
      <c r="RLB710"/>
      <c r="RLC710"/>
      <c r="RLD710"/>
      <c r="RLE710"/>
      <c r="RLF710"/>
      <c r="RLG710"/>
      <c r="RLH710"/>
      <c r="RLI710"/>
      <c r="RLJ710"/>
      <c r="RLK710"/>
      <c r="RLL710"/>
      <c r="RLM710"/>
      <c r="RLN710"/>
      <c r="RLO710"/>
      <c r="RLP710"/>
      <c r="RLQ710"/>
      <c r="RLR710"/>
      <c r="RLS710"/>
      <c r="RLT710"/>
      <c r="RLU710"/>
      <c r="RLV710"/>
      <c r="RLW710"/>
      <c r="RLX710"/>
      <c r="RLY710"/>
      <c r="RLZ710"/>
      <c r="RMA710"/>
      <c r="RMB710"/>
      <c r="RMC710"/>
      <c r="RMD710"/>
      <c r="RME710"/>
      <c r="RMF710"/>
      <c r="RMG710"/>
      <c r="RMH710"/>
      <c r="RMI710"/>
      <c r="RMJ710"/>
      <c r="RMK710"/>
      <c r="RML710"/>
      <c r="RMM710"/>
      <c r="RMN710"/>
      <c r="RMO710"/>
      <c r="RMP710"/>
      <c r="RMQ710"/>
      <c r="RMR710"/>
      <c r="RMS710"/>
      <c r="RMT710"/>
      <c r="RMU710"/>
      <c r="RMV710"/>
      <c r="RMW710"/>
      <c r="RMX710"/>
      <c r="RMY710"/>
      <c r="RMZ710"/>
      <c r="RNA710"/>
      <c r="RNB710"/>
      <c r="RNC710"/>
      <c r="RND710"/>
      <c r="RNE710"/>
      <c r="RNF710"/>
      <c r="RNG710"/>
      <c r="RNH710"/>
      <c r="RNI710"/>
      <c r="RNJ710"/>
      <c r="RNK710"/>
      <c r="RNL710"/>
      <c r="RNM710"/>
      <c r="RNN710"/>
      <c r="RNO710"/>
      <c r="RNP710"/>
      <c r="RNQ710"/>
      <c r="RNR710"/>
      <c r="RNS710"/>
      <c r="RNT710"/>
      <c r="RNU710"/>
      <c r="RNV710"/>
      <c r="RNW710"/>
      <c r="RNX710"/>
      <c r="RNY710"/>
      <c r="RNZ710"/>
      <c r="ROA710"/>
      <c r="ROB710"/>
      <c r="ROC710"/>
      <c r="ROD710"/>
      <c r="ROE710"/>
      <c r="ROF710"/>
      <c r="ROG710"/>
      <c r="ROH710"/>
      <c r="ROI710"/>
      <c r="ROJ710"/>
      <c r="ROK710"/>
      <c r="ROL710"/>
      <c r="ROM710"/>
      <c r="RON710"/>
      <c r="ROO710"/>
      <c r="ROP710"/>
      <c r="ROQ710"/>
      <c r="ROR710"/>
      <c r="ROS710"/>
      <c r="ROT710"/>
      <c r="ROU710"/>
      <c r="ROV710"/>
      <c r="ROW710"/>
      <c r="ROX710"/>
      <c r="ROY710"/>
      <c r="ROZ710"/>
      <c r="RPA710"/>
      <c r="RPB710"/>
      <c r="RPC710"/>
      <c r="RPD710"/>
      <c r="RPE710"/>
      <c r="RPF710"/>
      <c r="RPG710"/>
      <c r="RPH710"/>
      <c r="RPI710"/>
      <c r="RPJ710"/>
      <c r="RPK710"/>
      <c r="RPL710"/>
      <c r="RPM710"/>
      <c r="RPN710"/>
      <c r="RPO710"/>
      <c r="RPP710"/>
      <c r="RPQ710"/>
      <c r="RPR710"/>
      <c r="RPS710"/>
      <c r="RPT710"/>
      <c r="RPU710"/>
      <c r="RPV710"/>
      <c r="RPW710"/>
      <c r="RPX710"/>
      <c r="RPY710"/>
      <c r="RPZ710"/>
      <c r="RQA710"/>
      <c r="RQB710"/>
      <c r="RQC710"/>
      <c r="RQD710"/>
      <c r="RQE710"/>
      <c r="RQF710"/>
      <c r="RQG710"/>
      <c r="RQH710"/>
      <c r="RQI710"/>
      <c r="RQJ710"/>
      <c r="RQK710"/>
      <c r="RQL710"/>
      <c r="RQM710"/>
      <c r="RQN710"/>
      <c r="RQO710"/>
      <c r="RQP710"/>
      <c r="RQQ710"/>
      <c r="RQR710"/>
      <c r="RQS710"/>
      <c r="RQT710"/>
      <c r="RQU710"/>
      <c r="RQV710"/>
      <c r="RQW710"/>
      <c r="RQX710"/>
      <c r="RQY710"/>
      <c r="RQZ710"/>
      <c r="RRA710"/>
      <c r="RRB710"/>
      <c r="RRC710"/>
      <c r="RRD710"/>
      <c r="RRE710"/>
      <c r="RRF710"/>
      <c r="RRG710"/>
      <c r="RRH710"/>
      <c r="RRI710"/>
      <c r="RRJ710"/>
      <c r="RRK710"/>
      <c r="RRL710"/>
      <c r="RRM710"/>
      <c r="RRN710"/>
      <c r="RRO710"/>
      <c r="RRP710"/>
      <c r="RRQ710"/>
      <c r="RRR710"/>
      <c r="RRS710"/>
      <c r="RRT710"/>
      <c r="RRU710"/>
      <c r="RRV710"/>
      <c r="RRW710"/>
      <c r="RRX710"/>
      <c r="RRY710"/>
      <c r="RRZ710"/>
      <c r="RSA710"/>
      <c r="RSB710"/>
      <c r="RSC710"/>
      <c r="RSD710"/>
      <c r="RSE710"/>
      <c r="RSF710"/>
      <c r="RSG710"/>
      <c r="RSH710"/>
      <c r="RSI710"/>
      <c r="RSJ710"/>
      <c r="RSK710"/>
      <c r="RSL710"/>
      <c r="RSM710"/>
      <c r="RSN710"/>
      <c r="RSO710"/>
      <c r="RSP710"/>
      <c r="RSQ710"/>
      <c r="RSR710"/>
      <c r="RSS710"/>
      <c r="RST710"/>
      <c r="RSU710"/>
      <c r="RSV710"/>
      <c r="RSW710"/>
      <c r="RSX710"/>
      <c r="RSY710"/>
      <c r="RSZ710"/>
      <c r="RTA710"/>
      <c r="RTB710"/>
      <c r="RTC710"/>
      <c r="RTD710"/>
      <c r="RTE710"/>
      <c r="RTF710"/>
      <c r="RTG710"/>
      <c r="RTH710"/>
      <c r="RTI710"/>
      <c r="RTJ710"/>
      <c r="RTK710"/>
      <c r="RTL710"/>
      <c r="RTM710"/>
      <c r="RTN710"/>
      <c r="RTO710"/>
      <c r="RTP710"/>
      <c r="RTQ710"/>
      <c r="RTR710"/>
      <c r="RTS710"/>
      <c r="RTT710"/>
      <c r="RTU710"/>
      <c r="RTV710"/>
      <c r="RTW710"/>
      <c r="RTX710"/>
      <c r="RTY710"/>
      <c r="RTZ710"/>
      <c r="RUA710"/>
      <c r="RUB710"/>
      <c r="RUC710"/>
      <c r="RUD710"/>
      <c r="RUE710"/>
      <c r="RUF710"/>
      <c r="RUG710"/>
      <c r="RUH710"/>
      <c r="RUI710"/>
      <c r="RUJ710"/>
      <c r="RUK710"/>
      <c r="RUL710"/>
      <c r="RUM710"/>
      <c r="RUN710"/>
      <c r="RUO710"/>
      <c r="RUP710"/>
      <c r="RUQ710"/>
      <c r="RUR710"/>
      <c r="RUS710"/>
      <c r="RUT710"/>
      <c r="RUU710"/>
      <c r="RUV710"/>
      <c r="RUW710"/>
      <c r="RUX710"/>
      <c r="RUY710"/>
      <c r="RUZ710"/>
      <c r="RVA710"/>
      <c r="RVB710"/>
      <c r="RVC710"/>
      <c r="RVD710"/>
      <c r="RVE710"/>
      <c r="RVF710"/>
      <c r="RVG710"/>
      <c r="RVH710"/>
      <c r="RVI710"/>
      <c r="RVJ710"/>
      <c r="RVK710"/>
      <c r="RVL710"/>
      <c r="RVM710"/>
      <c r="RVN710"/>
      <c r="RVO710"/>
      <c r="RVP710"/>
      <c r="RVQ710"/>
      <c r="RVR710"/>
      <c r="RVS710"/>
      <c r="RVT710"/>
      <c r="RVU710"/>
      <c r="RVV710"/>
      <c r="RVW710"/>
      <c r="RVX710"/>
      <c r="RVY710"/>
      <c r="RVZ710"/>
      <c r="RWA710"/>
      <c r="RWB710"/>
      <c r="RWC710"/>
      <c r="RWD710"/>
      <c r="RWE710"/>
      <c r="RWF710"/>
      <c r="RWG710"/>
      <c r="RWH710"/>
      <c r="RWI710"/>
      <c r="RWJ710"/>
      <c r="RWK710"/>
      <c r="RWL710"/>
      <c r="RWM710"/>
      <c r="RWN710"/>
      <c r="RWO710"/>
      <c r="RWP710"/>
      <c r="RWQ710"/>
      <c r="RWR710"/>
      <c r="RWS710"/>
      <c r="RWT710"/>
      <c r="RWU710"/>
      <c r="RWV710"/>
      <c r="RWW710"/>
      <c r="RWX710"/>
      <c r="RWY710"/>
      <c r="RWZ710"/>
      <c r="RXA710"/>
      <c r="RXB710"/>
      <c r="RXC710"/>
      <c r="RXD710"/>
      <c r="RXE710"/>
      <c r="RXF710"/>
      <c r="RXG710"/>
      <c r="RXH710"/>
      <c r="RXI710"/>
      <c r="RXJ710"/>
      <c r="RXK710"/>
      <c r="RXL710"/>
      <c r="RXM710"/>
      <c r="RXN710"/>
      <c r="RXO710"/>
      <c r="RXP710"/>
      <c r="RXQ710"/>
      <c r="RXR710"/>
      <c r="RXS710"/>
      <c r="RXT710"/>
      <c r="RXU710"/>
      <c r="RXV710"/>
      <c r="RXW710"/>
      <c r="RXX710"/>
      <c r="RXY710"/>
      <c r="RXZ710"/>
      <c r="RYA710"/>
      <c r="RYB710"/>
      <c r="RYC710"/>
      <c r="RYD710"/>
      <c r="RYE710"/>
      <c r="RYF710"/>
      <c r="RYG710"/>
      <c r="RYH710"/>
      <c r="RYI710"/>
      <c r="RYJ710"/>
      <c r="RYK710"/>
      <c r="RYL710"/>
      <c r="RYM710"/>
      <c r="RYN710"/>
      <c r="RYO710"/>
      <c r="RYP710"/>
      <c r="RYQ710"/>
      <c r="RYR710"/>
      <c r="RYS710"/>
      <c r="RYT710"/>
      <c r="RYU710"/>
      <c r="RYV710"/>
      <c r="RYW710"/>
      <c r="RYX710"/>
      <c r="RYY710"/>
      <c r="RYZ710"/>
      <c r="RZA710"/>
      <c r="RZB710"/>
      <c r="RZC710"/>
      <c r="RZD710"/>
      <c r="RZE710"/>
      <c r="RZF710"/>
      <c r="RZG710"/>
      <c r="RZH710"/>
      <c r="RZI710"/>
      <c r="RZJ710"/>
      <c r="RZK710"/>
      <c r="RZL710"/>
      <c r="RZM710"/>
      <c r="RZN710"/>
      <c r="RZO710"/>
      <c r="RZP710"/>
      <c r="RZQ710"/>
      <c r="RZR710"/>
      <c r="RZS710"/>
      <c r="RZT710"/>
      <c r="RZU710"/>
      <c r="RZV710"/>
      <c r="RZW710"/>
      <c r="RZX710"/>
      <c r="RZY710"/>
      <c r="RZZ710"/>
      <c r="SAA710"/>
      <c r="SAB710"/>
      <c r="SAC710"/>
      <c r="SAD710"/>
      <c r="SAE710"/>
      <c r="SAF710"/>
      <c r="SAG710"/>
      <c r="SAH710"/>
      <c r="SAI710"/>
      <c r="SAJ710"/>
      <c r="SAK710"/>
      <c r="SAL710"/>
      <c r="SAM710"/>
      <c r="SAN710"/>
      <c r="SAO710"/>
      <c r="SAP710"/>
      <c r="SAQ710"/>
      <c r="SAR710"/>
      <c r="SAS710"/>
      <c r="SAT710"/>
      <c r="SAU710"/>
      <c r="SAV710"/>
      <c r="SAW710"/>
      <c r="SAX710"/>
      <c r="SAY710"/>
      <c r="SAZ710"/>
      <c r="SBA710"/>
      <c r="SBB710"/>
      <c r="SBC710"/>
      <c r="SBD710"/>
      <c r="SBE710"/>
      <c r="SBF710"/>
      <c r="SBG710"/>
      <c r="SBH710"/>
      <c r="SBI710"/>
      <c r="SBJ710"/>
      <c r="SBK710"/>
      <c r="SBL710"/>
      <c r="SBM710"/>
      <c r="SBN710"/>
      <c r="SBO710"/>
      <c r="SBP710"/>
      <c r="SBQ710"/>
      <c r="SBR710"/>
      <c r="SBS710"/>
      <c r="SBT710"/>
      <c r="SBU710"/>
      <c r="SBV710"/>
      <c r="SBW710"/>
      <c r="SBX710"/>
      <c r="SBY710"/>
      <c r="SBZ710"/>
      <c r="SCA710"/>
      <c r="SCB710"/>
      <c r="SCC710"/>
      <c r="SCD710"/>
      <c r="SCE710"/>
      <c r="SCF710"/>
      <c r="SCG710"/>
      <c r="SCH710"/>
      <c r="SCI710"/>
      <c r="SCJ710"/>
      <c r="SCK710"/>
      <c r="SCL710"/>
      <c r="SCM710"/>
      <c r="SCN710"/>
      <c r="SCO710"/>
      <c r="SCP710"/>
      <c r="SCQ710"/>
      <c r="SCR710"/>
      <c r="SCS710"/>
      <c r="SCT710"/>
      <c r="SCU710"/>
      <c r="SCV710"/>
      <c r="SCW710"/>
      <c r="SCX710"/>
      <c r="SCY710"/>
      <c r="SCZ710"/>
      <c r="SDA710"/>
      <c r="SDB710"/>
      <c r="SDC710"/>
      <c r="SDD710"/>
      <c r="SDE710"/>
      <c r="SDF710"/>
      <c r="SDG710"/>
      <c r="SDH710"/>
      <c r="SDI710"/>
      <c r="SDJ710"/>
      <c r="SDK710"/>
      <c r="SDL710"/>
      <c r="SDM710"/>
      <c r="SDN710"/>
      <c r="SDO710"/>
      <c r="SDP710"/>
      <c r="SDQ710"/>
      <c r="SDR710"/>
      <c r="SDS710"/>
      <c r="SDT710"/>
      <c r="SDU710"/>
      <c r="SDV710"/>
      <c r="SDW710"/>
      <c r="SDX710"/>
      <c r="SDY710"/>
      <c r="SDZ710"/>
      <c r="SEA710"/>
      <c r="SEB710"/>
      <c r="SEC710"/>
      <c r="SED710"/>
      <c r="SEE710"/>
      <c r="SEF710"/>
      <c r="SEG710"/>
      <c r="SEH710"/>
      <c r="SEI710"/>
      <c r="SEJ710"/>
      <c r="SEK710"/>
      <c r="SEL710"/>
      <c r="SEM710"/>
      <c r="SEN710"/>
      <c r="SEO710"/>
      <c r="SEP710"/>
      <c r="SEQ710"/>
      <c r="SER710"/>
      <c r="SES710"/>
      <c r="SET710"/>
      <c r="SEU710"/>
      <c r="SEV710"/>
      <c r="SEW710"/>
      <c r="SEX710"/>
      <c r="SEY710"/>
      <c r="SEZ710"/>
      <c r="SFA710"/>
      <c r="SFB710"/>
      <c r="SFC710"/>
      <c r="SFD710"/>
      <c r="SFE710"/>
      <c r="SFF710"/>
      <c r="SFG710"/>
      <c r="SFH710"/>
      <c r="SFI710"/>
      <c r="SFJ710"/>
      <c r="SFK710"/>
      <c r="SFL710"/>
      <c r="SFM710"/>
      <c r="SFN710"/>
      <c r="SFO710"/>
      <c r="SFP710"/>
      <c r="SFQ710"/>
      <c r="SFR710"/>
      <c r="SFS710"/>
      <c r="SFT710"/>
      <c r="SFU710"/>
      <c r="SFV710"/>
      <c r="SFW710"/>
      <c r="SFX710"/>
      <c r="SFY710"/>
      <c r="SFZ710"/>
      <c r="SGA710"/>
      <c r="SGB710"/>
      <c r="SGC710"/>
      <c r="SGD710"/>
      <c r="SGE710"/>
      <c r="SGF710"/>
      <c r="SGG710"/>
      <c r="SGH710"/>
      <c r="SGI710"/>
      <c r="SGJ710"/>
      <c r="SGK710"/>
      <c r="SGL710"/>
      <c r="SGM710"/>
      <c r="SGN710"/>
      <c r="SGO710"/>
      <c r="SGP710"/>
      <c r="SGQ710"/>
      <c r="SGR710"/>
      <c r="SGS710"/>
      <c r="SGT710"/>
      <c r="SGU710"/>
      <c r="SGV710"/>
      <c r="SGW710"/>
      <c r="SGX710"/>
      <c r="SGY710"/>
      <c r="SGZ710"/>
      <c r="SHA710"/>
      <c r="SHB710"/>
      <c r="SHC710"/>
      <c r="SHD710"/>
      <c r="SHE710"/>
      <c r="SHF710"/>
      <c r="SHG710"/>
      <c r="SHH710"/>
      <c r="SHI710"/>
      <c r="SHJ710"/>
      <c r="SHK710"/>
      <c r="SHL710"/>
      <c r="SHM710"/>
      <c r="SHN710"/>
      <c r="SHO710"/>
      <c r="SHP710"/>
      <c r="SHQ710"/>
      <c r="SHR710"/>
      <c r="SHS710"/>
      <c r="SHT710"/>
      <c r="SHU710"/>
      <c r="SHV710"/>
      <c r="SHW710"/>
      <c r="SHX710"/>
      <c r="SHY710"/>
      <c r="SHZ710"/>
      <c r="SIA710"/>
      <c r="SIB710"/>
      <c r="SIC710"/>
      <c r="SID710"/>
      <c r="SIE710"/>
      <c r="SIF710"/>
      <c r="SIG710"/>
      <c r="SIH710"/>
      <c r="SII710"/>
      <c r="SIJ710"/>
      <c r="SIK710"/>
      <c r="SIL710"/>
      <c r="SIM710"/>
      <c r="SIN710"/>
      <c r="SIO710"/>
      <c r="SIP710"/>
      <c r="SIQ710"/>
      <c r="SIR710"/>
      <c r="SIS710"/>
      <c r="SIT710"/>
      <c r="SIU710"/>
      <c r="SIV710"/>
      <c r="SIW710"/>
      <c r="SIX710"/>
      <c r="SIY710"/>
      <c r="SIZ710"/>
      <c r="SJA710"/>
      <c r="SJB710"/>
      <c r="SJC710"/>
      <c r="SJD710"/>
      <c r="SJE710"/>
      <c r="SJF710"/>
      <c r="SJG710"/>
      <c r="SJH710"/>
      <c r="SJI710"/>
      <c r="SJJ710"/>
      <c r="SJK710"/>
      <c r="SJL710"/>
      <c r="SJM710"/>
      <c r="SJN710"/>
      <c r="SJO710"/>
      <c r="SJP710"/>
      <c r="SJQ710"/>
      <c r="SJR710"/>
      <c r="SJS710"/>
      <c r="SJT710"/>
      <c r="SJU710"/>
      <c r="SJV710"/>
      <c r="SJW710"/>
      <c r="SJX710"/>
      <c r="SJY710"/>
      <c r="SJZ710"/>
      <c r="SKA710"/>
      <c r="SKB710"/>
      <c r="SKC710"/>
      <c r="SKD710"/>
      <c r="SKE710"/>
      <c r="SKF710"/>
      <c r="SKG710"/>
      <c r="SKH710"/>
      <c r="SKI710"/>
      <c r="SKJ710"/>
      <c r="SKK710"/>
      <c r="SKL710"/>
      <c r="SKM710"/>
      <c r="SKN710"/>
      <c r="SKO710"/>
      <c r="SKP710"/>
      <c r="SKQ710"/>
      <c r="SKR710"/>
      <c r="SKS710"/>
      <c r="SKT710"/>
      <c r="SKU710"/>
      <c r="SKV710"/>
      <c r="SKW710"/>
      <c r="SKX710"/>
      <c r="SKY710"/>
      <c r="SKZ710"/>
      <c r="SLA710"/>
      <c r="SLB710"/>
      <c r="SLC710"/>
      <c r="SLD710"/>
      <c r="SLE710"/>
      <c r="SLF710"/>
      <c r="SLG710"/>
      <c r="SLH710"/>
      <c r="SLI710"/>
      <c r="SLJ710"/>
      <c r="SLK710"/>
      <c r="SLL710"/>
      <c r="SLM710"/>
      <c r="SLN710"/>
      <c r="SLO710"/>
      <c r="SLP710"/>
      <c r="SLQ710"/>
      <c r="SLR710"/>
      <c r="SLS710"/>
      <c r="SLT710"/>
      <c r="SLU710"/>
      <c r="SLV710"/>
      <c r="SLW710"/>
      <c r="SLX710"/>
      <c r="SLY710"/>
      <c r="SLZ710"/>
      <c r="SMA710"/>
      <c r="SMB710"/>
      <c r="SMC710"/>
      <c r="SMD710"/>
      <c r="SME710"/>
      <c r="SMF710"/>
      <c r="SMG710"/>
      <c r="SMH710"/>
      <c r="SMI710"/>
      <c r="SMJ710"/>
      <c r="SMK710"/>
      <c r="SML710"/>
      <c r="SMM710"/>
      <c r="SMN710"/>
      <c r="SMO710"/>
      <c r="SMP710"/>
      <c r="SMQ710"/>
      <c r="SMR710"/>
      <c r="SMS710"/>
      <c r="SMT710"/>
      <c r="SMU710"/>
      <c r="SMV710"/>
      <c r="SMW710"/>
      <c r="SMX710"/>
      <c r="SMY710"/>
      <c r="SMZ710"/>
      <c r="SNA710"/>
      <c r="SNB710"/>
      <c r="SNC710"/>
      <c r="SND710"/>
      <c r="SNE710"/>
      <c r="SNF710"/>
      <c r="SNG710"/>
      <c r="SNH710"/>
      <c r="SNI710"/>
      <c r="SNJ710"/>
      <c r="SNK710"/>
      <c r="SNL710"/>
      <c r="SNM710"/>
      <c r="SNN710"/>
      <c r="SNO710"/>
      <c r="SNP710"/>
      <c r="SNQ710"/>
      <c r="SNR710"/>
      <c r="SNS710"/>
      <c r="SNT710"/>
      <c r="SNU710"/>
      <c r="SNV710"/>
      <c r="SNW710"/>
      <c r="SNX710"/>
      <c r="SNY710"/>
      <c r="SNZ710"/>
      <c r="SOA710"/>
      <c r="SOB710"/>
      <c r="SOC710"/>
      <c r="SOD710"/>
      <c r="SOE710"/>
      <c r="SOF710"/>
      <c r="SOG710"/>
      <c r="SOH710"/>
      <c r="SOI710"/>
      <c r="SOJ710"/>
      <c r="SOK710"/>
      <c r="SOL710"/>
      <c r="SOM710"/>
      <c r="SON710"/>
      <c r="SOO710"/>
      <c r="SOP710"/>
      <c r="SOQ710"/>
      <c r="SOR710"/>
      <c r="SOS710"/>
      <c r="SOT710"/>
      <c r="SOU710"/>
      <c r="SOV710"/>
      <c r="SOW710"/>
      <c r="SOX710"/>
      <c r="SOY710"/>
      <c r="SOZ710"/>
      <c r="SPA710"/>
      <c r="SPB710"/>
      <c r="SPC710"/>
      <c r="SPD710"/>
      <c r="SPE710"/>
      <c r="SPF710"/>
      <c r="SPG710"/>
      <c r="SPH710"/>
      <c r="SPI710"/>
      <c r="SPJ710"/>
      <c r="SPK710"/>
      <c r="SPL710"/>
      <c r="SPM710"/>
      <c r="SPN710"/>
      <c r="SPO710"/>
      <c r="SPP710"/>
      <c r="SPQ710"/>
      <c r="SPR710"/>
      <c r="SPS710"/>
      <c r="SPT710"/>
      <c r="SPU710"/>
      <c r="SPV710"/>
      <c r="SPW710"/>
      <c r="SPX710"/>
      <c r="SPY710"/>
      <c r="SPZ710"/>
      <c r="SQA710"/>
      <c r="SQB710"/>
      <c r="SQC710"/>
      <c r="SQD710"/>
      <c r="SQE710"/>
      <c r="SQF710"/>
      <c r="SQG710"/>
      <c r="SQH710"/>
      <c r="SQI710"/>
      <c r="SQJ710"/>
      <c r="SQK710"/>
      <c r="SQL710"/>
      <c r="SQM710"/>
      <c r="SQN710"/>
      <c r="SQO710"/>
      <c r="SQP710"/>
      <c r="SQQ710"/>
      <c r="SQR710"/>
      <c r="SQS710"/>
      <c r="SQT710"/>
      <c r="SQU710"/>
      <c r="SQV710"/>
      <c r="SQW710"/>
      <c r="SQX710"/>
      <c r="SQY710"/>
      <c r="SQZ710"/>
      <c r="SRA710"/>
      <c r="SRB710"/>
      <c r="SRC710"/>
      <c r="SRD710"/>
      <c r="SRE710"/>
      <c r="SRF710"/>
      <c r="SRG710"/>
      <c r="SRH710"/>
      <c r="SRI710"/>
      <c r="SRJ710"/>
      <c r="SRK710"/>
      <c r="SRL710"/>
      <c r="SRM710"/>
      <c r="SRN710"/>
      <c r="SRO710"/>
      <c r="SRP710"/>
      <c r="SRQ710"/>
      <c r="SRR710"/>
      <c r="SRS710"/>
      <c r="SRT710"/>
      <c r="SRU710"/>
      <c r="SRV710"/>
      <c r="SRW710"/>
      <c r="SRX710"/>
      <c r="SRY710"/>
      <c r="SRZ710"/>
      <c r="SSA710"/>
      <c r="SSB710"/>
      <c r="SSC710"/>
      <c r="SSD710"/>
      <c r="SSE710"/>
      <c r="SSF710"/>
      <c r="SSG710"/>
      <c r="SSH710"/>
      <c r="SSI710"/>
      <c r="SSJ710"/>
      <c r="SSK710"/>
      <c r="SSL710"/>
      <c r="SSM710"/>
      <c r="SSN710"/>
      <c r="SSO710"/>
      <c r="SSP710"/>
      <c r="SSQ710"/>
      <c r="SSR710"/>
      <c r="SSS710"/>
      <c r="SST710"/>
      <c r="SSU710"/>
      <c r="SSV710"/>
      <c r="SSW710"/>
      <c r="SSX710"/>
      <c r="SSY710"/>
      <c r="SSZ710"/>
      <c r="STA710"/>
      <c r="STB710"/>
      <c r="STC710"/>
      <c r="STD710"/>
      <c r="STE710"/>
      <c r="STF710"/>
      <c r="STG710"/>
      <c r="STH710"/>
      <c r="STI710"/>
      <c r="STJ710"/>
      <c r="STK710"/>
      <c r="STL710"/>
      <c r="STM710"/>
      <c r="STN710"/>
      <c r="STO710"/>
      <c r="STP710"/>
      <c r="STQ710"/>
      <c r="STR710"/>
      <c r="STS710"/>
      <c r="STT710"/>
      <c r="STU710"/>
      <c r="STV710"/>
      <c r="STW710"/>
      <c r="STX710"/>
      <c r="STY710"/>
      <c r="STZ710"/>
      <c r="SUA710"/>
      <c r="SUB710"/>
      <c r="SUC710"/>
      <c r="SUD710"/>
      <c r="SUE710"/>
      <c r="SUF710"/>
      <c r="SUG710"/>
      <c r="SUH710"/>
      <c r="SUI710"/>
      <c r="SUJ710"/>
      <c r="SUK710"/>
      <c r="SUL710"/>
      <c r="SUM710"/>
      <c r="SUN710"/>
      <c r="SUO710"/>
      <c r="SUP710"/>
      <c r="SUQ710"/>
      <c r="SUR710"/>
      <c r="SUS710"/>
      <c r="SUT710"/>
      <c r="SUU710"/>
      <c r="SUV710"/>
      <c r="SUW710"/>
      <c r="SUX710"/>
      <c r="SUY710"/>
      <c r="SUZ710"/>
      <c r="SVA710"/>
      <c r="SVB710"/>
      <c r="SVC710"/>
      <c r="SVD710"/>
      <c r="SVE710"/>
      <c r="SVF710"/>
      <c r="SVG710"/>
      <c r="SVH710"/>
      <c r="SVI710"/>
      <c r="SVJ710"/>
      <c r="SVK710"/>
      <c r="SVL710"/>
      <c r="SVM710"/>
      <c r="SVN710"/>
      <c r="SVO710"/>
      <c r="SVP710"/>
      <c r="SVQ710"/>
      <c r="SVR710"/>
      <c r="SVS710"/>
      <c r="SVT710"/>
      <c r="SVU710"/>
      <c r="SVV710"/>
      <c r="SVW710"/>
      <c r="SVX710"/>
      <c r="SVY710"/>
      <c r="SVZ710"/>
      <c r="SWA710"/>
      <c r="SWB710"/>
      <c r="SWC710"/>
      <c r="SWD710"/>
      <c r="SWE710"/>
      <c r="SWF710"/>
      <c r="SWG710"/>
      <c r="SWH710"/>
      <c r="SWI710"/>
      <c r="SWJ710"/>
      <c r="SWK710"/>
      <c r="SWL710"/>
      <c r="SWM710"/>
      <c r="SWN710"/>
      <c r="SWO710"/>
      <c r="SWP710"/>
      <c r="SWQ710"/>
      <c r="SWR710"/>
      <c r="SWS710"/>
      <c r="SWT710"/>
      <c r="SWU710"/>
      <c r="SWV710"/>
      <c r="SWW710"/>
      <c r="SWX710"/>
      <c r="SWY710"/>
      <c r="SWZ710"/>
      <c r="SXA710"/>
      <c r="SXB710"/>
      <c r="SXC710"/>
      <c r="SXD710"/>
      <c r="SXE710"/>
      <c r="SXF710"/>
      <c r="SXG710"/>
      <c r="SXH710"/>
      <c r="SXI710"/>
      <c r="SXJ710"/>
      <c r="SXK710"/>
      <c r="SXL710"/>
      <c r="SXM710"/>
      <c r="SXN710"/>
      <c r="SXO710"/>
      <c r="SXP710"/>
      <c r="SXQ710"/>
      <c r="SXR710"/>
      <c r="SXS710"/>
      <c r="SXT710"/>
      <c r="SXU710"/>
      <c r="SXV710"/>
      <c r="SXW710"/>
      <c r="SXX710"/>
      <c r="SXY710"/>
      <c r="SXZ710"/>
      <c r="SYA710"/>
      <c r="SYB710"/>
      <c r="SYC710"/>
      <c r="SYD710"/>
      <c r="SYE710"/>
      <c r="SYF710"/>
      <c r="SYG710"/>
      <c r="SYH710"/>
      <c r="SYI710"/>
      <c r="SYJ710"/>
      <c r="SYK710"/>
      <c r="SYL710"/>
      <c r="SYM710"/>
      <c r="SYN710"/>
      <c r="SYO710"/>
      <c r="SYP710"/>
      <c r="SYQ710"/>
      <c r="SYR710"/>
      <c r="SYS710"/>
      <c r="SYT710"/>
      <c r="SYU710"/>
      <c r="SYV710"/>
      <c r="SYW710"/>
      <c r="SYX710"/>
      <c r="SYY710"/>
      <c r="SYZ710"/>
      <c r="SZA710"/>
      <c r="SZB710"/>
      <c r="SZC710"/>
      <c r="SZD710"/>
      <c r="SZE710"/>
      <c r="SZF710"/>
      <c r="SZG710"/>
      <c r="SZH710"/>
      <c r="SZI710"/>
      <c r="SZJ710"/>
      <c r="SZK710"/>
      <c r="SZL710"/>
      <c r="SZM710"/>
      <c r="SZN710"/>
      <c r="SZO710"/>
      <c r="SZP710"/>
      <c r="SZQ710"/>
      <c r="SZR710"/>
      <c r="SZS710"/>
      <c r="SZT710"/>
      <c r="SZU710"/>
      <c r="SZV710"/>
      <c r="SZW710"/>
      <c r="SZX710"/>
      <c r="SZY710"/>
      <c r="SZZ710"/>
      <c r="TAA710"/>
      <c r="TAB710"/>
      <c r="TAC710"/>
      <c r="TAD710"/>
      <c r="TAE710"/>
      <c r="TAF710"/>
      <c r="TAG710"/>
      <c r="TAH710"/>
      <c r="TAI710"/>
      <c r="TAJ710"/>
      <c r="TAK710"/>
      <c r="TAL710"/>
      <c r="TAM710"/>
      <c r="TAN710"/>
      <c r="TAO710"/>
      <c r="TAP710"/>
      <c r="TAQ710"/>
      <c r="TAR710"/>
      <c r="TAS710"/>
      <c r="TAT710"/>
      <c r="TAU710"/>
      <c r="TAV710"/>
      <c r="TAW710"/>
      <c r="TAX710"/>
      <c r="TAY710"/>
      <c r="TAZ710"/>
      <c r="TBA710"/>
      <c r="TBB710"/>
      <c r="TBC710"/>
      <c r="TBD710"/>
      <c r="TBE710"/>
      <c r="TBF710"/>
      <c r="TBG710"/>
      <c r="TBH710"/>
      <c r="TBI710"/>
      <c r="TBJ710"/>
      <c r="TBK710"/>
      <c r="TBL710"/>
      <c r="TBM710"/>
      <c r="TBN710"/>
      <c r="TBO710"/>
      <c r="TBP710"/>
      <c r="TBQ710"/>
      <c r="TBR710"/>
      <c r="TBS710"/>
      <c r="TBT710"/>
      <c r="TBU710"/>
      <c r="TBV710"/>
      <c r="TBW710"/>
      <c r="TBX710"/>
      <c r="TBY710"/>
      <c r="TBZ710"/>
      <c r="TCA710"/>
      <c r="TCB710"/>
      <c r="TCC710"/>
      <c r="TCD710"/>
      <c r="TCE710"/>
      <c r="TCF710"/>
      <c r="TCG710"/>
      <c r="TCH710"/>
      <c r="TCI710"/>
      <c r="TCJ710"/>
      <c r="TCK710"/>
      <c r="TCL710"/>
      <c r="TCM710"/>
      <c r="TCN710"/>
      <c r="TCO710"/>
      <c r="TCP710"/>
      <c r="TCQ710"/>
      <c r="TCR710"/>
      <c r="TCS710"/>
      <c r="TCT710"/>
      <c r="TCU710"/>
      <c r="TCV710"/>
      <c r="TCW710"/>
      <c r="TCX710"/>
      <c r="TCY710"/>
      <c r="TCZ710"/>
      <c r="TDA710"/>
      <c r="TDB710"/>
      <c r="TDC710"/>
      <c r="TDD710"/>
      <c r="TDE710"/>
      <c r="TDF710"/>
      <c r="TDG710"/>
      <c r="TDH710"/>
      <c r="TDI710"/>
      <c r="TDJ710"/>
      <c r="TDK710"/>
      <c r="TDL710"/>
      <c r="TDM710"/>
      <c r="TDN710"/>
      <c r="TDO710"/>
      <c r="TDP710"/>
      <c r="TDQ710"/>
      <c r="TDR710"/>
      <c r="TDS710"/>
      <c r="TDT710"/>
      <c r="TDU710"/>
      <c r="TDV710"/>
      <c r="TDW710"/>
      <c r="TDX710"/>
      <c r="TDY710"/>
      <c r="TDZ710"/>
      <c r="TEA710"/>
      <c r="TEB710"/>
      <c r="TEC710"/>
      <c r="TED710"/>
      <c r="TEE710"/>
      <c r="TEF710"/>
      <c r="TEG710"/>
      <c r="TEH710"/>
      <c r="TEI710"/>
      <c r="TEJ710"/>
      <c r="TEK710"/>
      <c r="TEL710"/>
      <c r="TEM710"/>
      <c r="TEN710"/>
      <c r="TEO710"/>
      <c r="TEP710"/>
      <c r="TEQ710"/>
      <c r="TER710"/>
      <c r="TES710"/>
      <c r="TET710"/>
      <c r="TEU710"/>
      <c r="TEV710"/>
      <c r="TEW710"/>
      <c r="TEX710"/>
      <c r="TEY710"/>
      <c r="TEZ710"/>
      <c r="TFA710"/>
      <c r="TFB710"/>
      <c r="TFC710"/>
      <c r="TFD710"/>
      <c r="TFE710"/>
      <c r="TFF710"/>
      <c r="TFG710"/>
      <c r="TFH710"/>
      <c r="TFI710"/>
      <c r="TFJ710"/>
      <c r="TFK710"/>
      <c r="TFL710"/>
      <c r="TFM710"/>
      <c r="TFN710"/>
      <c r="TFO710"/>
      <c r="TFP710"/>
      <c r="TFQ710"/>
      <c r="TFR710"/>
      <c r="TFS710"/>
      <c r="TFT710"/>
      <c r="TFU710"/>
      <c r="TFV710"/>
      <c r="TFW710"/>
      <c r="TFX710"/>
      <c r="TFY710"/>
      <c r="TFZ710"/>
      <c r="TGA710"/>
      <c r="TGB710"/>
      <c r="TGC710"/>
      <c r="TGD710"/>
      <c r="TGE710"/>
      <c r="TGF710"/>
      <c r="TGG710"/>
      <c r="TGH710"/>
      <c r="TGI710"/>
      <c r="TGJ710"/>
      <c r="TGK710"/>
      <c r="TGL710"/>
      <c r="TGM710"/>
      <c r="TGN710"/>
      <c r="TGO710"/>
      <c r="TGP710"/>
      <c r="TGQ710"/>
      <c r="TGR710"/>
      <c r="TGS710"/>
      <c r="TGT710"/>
      <c r="TGU710"/>
      <c r="TGV710"/>
      <c r="TGW710"/>
      <c r="TGX710"/>
      <c r="TGY710"/>
      <c r="TGZ710"/>
      <c r="THA710"/>
      <c r="THB710"/>
      <c r="THC710"/>
      <c r="THD710"/>
      <c r="THE710"/>
      <c r="THF710"/>
      <c r="THG710"/>
      <c r="THH710"/>
      <c r="THI710"/>
      <c r="THJ710"/>
      <c r="THK710"/>
      <c r="THL710"/>
      <c r="THM710"/>
      <c r="THN710"/>
      <c r="THO710"/>
      <c r="THP710"/>
      <c r="THQ710"/>
      <c r="THR710"/>
      <c r="THS710"/>
      <c r="THT710"/>
      <c r="THU710"/>
      <c r="THV710"/>
      <c r="THW710"/>
      <c r="THX710"/>
      <c r="THY710"/>
      <c r="THZ710"/>
      <c r="TIA710"/>
      <c r="TIB710"/>
      <c r="TIC710"/>
      <c r="TID710"/>
      <c r="TIE710"/>
      <c r="TIF710"/>
      <c r="TIG710"/>
      <c r="TIH710"/>
      <c r="TII710"/>
      <c r="TIJ710"/>
      <c r="TIK710"/>
      <c r="TIL710"/>
      <c r="TIM710"/>
      <c r="TIN710"/>
      <c r="TIO710"/>
      <c r="TIP710"/>
      <c r="TIQ710"/>
      <c r="TIR710"/>
      <c r="TIS710"/>
      <c r="TIT710"/>
      <c r="TIU710"/>
      <c r="TIV710"/>
      <c r="TIW710"/>
      <c r="TIX710"/>
      <c r="TIY710"/>
      <c r="TIZ710"/>
      <c r="TJA710"/>
      <c r="TJB710"/>
      <c r="TJC710"/>
      <c r="TJD710"/>
      <c r="TJE710"/>
      <c r="TJF710"/>
      <c r="TJG710"/>
      <c r="TJH710"/>
      <c r="TJI710"/>
      <c r="TJJ710"/>
      <c r="TJK710"/>
      <c r="TJL710"/>
      <c r="TJM710"/>
      <c r="TJN710"/>
      <c r="TJO710"/>
      <c r="TJP710"/>
      <c r="TJQ710"/>
      <c r="TJR710"/>
      <c r="TJS710"/>
      <c r="TJT710"/>
      <c r="TJU710"/>
      <c r="TJV710"/>
      <c r="TJW710"/>
      <c r="TJX710"/>
      <c r="TJY710"/>
      <c r="TJZ710"/>
      <c r="TKA710"/>
      <c r="TKB710"/>
      <c r="TKC710"/>
      <c r="TKD710"/>
      <c r="TKE710"/>
      <c r="TKF710"/>
      <c r="TKG710"/>
      <c r="TKH710"/>
      <c r="TKI710"/>
      <c r="TKJ710"/>
      <c r="TKK710"/>
      <c r="TKL710"/>
      <c r="TKM710"/>
      <c r="TKN710"/>
      <c r="TKO710"/>
      <c r="TKP710"/>
      <c r="TKQ710"/>
      <c r="TKR710"/>
      <c r="TKS710"/>
      <c r="TKT710"/>
      <c r="TKU710"/>
      <c r="TKV710"/>
      <c r="TKW710"/>
      <c r="TKX710"/>
      <c r="TKY710"/>
      <c r="TKZ710"/>
      <c r="TLA710"/>
      <c r="TLB710"/>
      <c r="TLC710"/>
      <c r="TLD710"/>
      <c r="TLE710"/>
      <c r="TLF710"/>
      <c r="TLG710"/>
      <c r="TLH710"/>
      <c r="TLI710"/>
      <c r="TLJ710"/>
      <c r="TLK710"/>
      <c r="TLL710"/>
      <c r="TLM710"/>
      <c r="TLN710"/>
      <c r="TLO710"/>
      <c r="TLP710"/>
      <c r="TLQ710"/>
      <c r="TLR710"/>
      <c r="TLS710"/>
      <c r="TLT710"/>
      <c r="TLU710"/>
      <c r="TLV710"/>
      <c r="TLW710"/>
      <c r="TLX710"/>
      <c r="TLY710"/>
      <c r="TLZ710"/>
      <c r="TMA710"/>
      <c r="TMB710"/>
      <c r="TMC710"/>
      <c r="TMD710"/>
      <c r="TME710"/>
      <c r="TMF710"/>
      <c r="TMG710"/>
      <c r="TMH710"/>
      <c r="TMI710"/>
      <c r="TMJ710"/>
      <c r="TMK710"/>
      <c r="TML710"/>
      <c r="TMM710"/>
      <c r="TMN710"/>
      <c r="TMO710"/>
      <c r="TMP710"/>
      <c r="TMQ710"/>
      <c r="TMR710"/>
      <c r="TMS710"/>
      <c r="TMT710"/>
      <c r="TMU710"/>
      <c r="TMV710"/>
      <c r="TMW710"/>
      <c r="TMX710"/>
      <c r="TMY710"/>
      <c r="TMZ710"/>
      <c r="TNA710"/>
      <c r="TNB710"/>
      <c r="TNC710"/>
      <c r="TND710"/>
      <c r="TNE710"/>
      <c r="TNF710"/>
      <c r="TNG710"/>
      <c r="TNH710"/>
      <c r="TNI710"/>
      <c r="TNJ710"/>
      <c r="TNK710"/>
      <c r="TNL710"/>
      <c r="TNM710"/>
      <c r="TNN710"/>
      <c r="TNO710"/>
      <c r="TNP710"/>
      <c r="TNQ710"/>
      <c r="TNR710"/>
      <c r="TNS710"/>
      <c r="TNT710"/>
      <c r="TNU710"/>
      <c r="TNV710"/>
      <c r="TNW710"/>
      <c r="TNX710"/>
      <c r="TNY710"/>
      <c r="TNZ710"/>
      <c r="TOA710"/>
      <c r="TOB710"/>
      <c r="TOC710"/>
      <c r="TOD710"/>
      <c r="TOE710"/>
      <c r="TOF710"/>
      <c r="TOG710"/>
      <c r="TOH710"/>
      <c r="TOI710"/>
      <c r="TOJ710"/>
      <c r="TOK710"/>
      <c r="TOL710"/>
      <c r="TOM710"/>
      <c r="TON710"/>
      <c r="TOO710"/>
      <c r="TOP710"/>
      <c r="TOQ710"/>
      <c r="TOR710"/>
      <c r="TOS710"/>
      <c r="TOT710"/>
      <c r="TOU710"/>
      <c r="TOV710"/>
      <c r="TOW710"/>
      <c r="TOX710"/>
      <c r="TOY710"/>
      <c r="TOZ710"/>
      <c r="TPA710"/>
      <c r="TPB710"/>
      <c r="TPC710"/>
      <c r="TPD710"/>
      <c r="TPE710"/>
      <c r="TPF710"/>
      <c r="TPG710"/>
      <c r="TPH710"/>
      <c r="TPI710"/>
      <c r="TPJ710"/>
      <c r="TPK710"/>
      <c r="TPL710"/>
      <c r="TPM710"/>
      <c r="TPN710"/>
      <c r="TPO710"/>
      <c r="TPP710"/>
      <c r="TPQ710"/>
      <c r="TPR710"/>
      <c r="TPS710"/>
      <c r="TPT710"/>
      <c r="TPU710"/>
      <c r="TPV710"/>
      <c r="TPW710"/>
      <c r="TPX710"/>
      <c r="TPY710"/>
      <c r="TPZ710"/>
      <c r="TQA710"/>
      <c r="TQB710"/>
      <c r="TQC710"/>
      <c r="TQD710"/>
      <c r="TQE710"/>
      <c r="TQF710"/>
      <c r="TQG710"/>
      <c r="TQH710"/>
      <c r="TQI710"/>
      <c r="TQJ710"/>
      <c r="TQK710"/>
      <c r="TQL710"/>
      <c r="TQM710"/>
      <c r="TQN710"/>
      <c r="TQO710"/>
      <c r="TQP710"/>
      <c r="TQQ710"/>
      <c r="TQR710"/>
      <c r="TQS710"/>
      <c r="TQT710"/>
      <c r="TQU710"/>
      <c r="TQV710"/>
      <c r="TQW710"/>
      <c r="TQX710"/>
      <c r="TQY710"/>
      <c r="TQZ710"/>
      <c r="TRA710"/>
      <c r="TRB710"/>
      <c r="TRC710"/>
      <c r="TRD710"/>
      <c r="TRE710"/>
      <c r="TRF710"/>
      <c r="TRG710"/>
      <c r="TRH710"/>
      <c r="TRI710"/>
      <c r="TRJ710"/>
      <c r="TRK710"/>
      <c r="TRL710"/>
      <c r="TRM710"/>
      <c r="TRN710"/>
      <c r="TRO710"/>
      <c r="TRP710"/>
      <c r="TRQ710"/>
      <c r="TRR710"/>
      <c r="TRS710"/>
      <c r="TRT710"/>
      <c r="TRU710"/>
      <c r="TRV710"/>
      <c r="TRW710"/>
      <c r="TRX710"/>
      <c r="TRY710"/>
      <c r="TRZ710"/>
      <c r="TSA710"/>
      <c r="TSB710"/>
      <c r="TSC710"/>
      <c r="TSD710"/>
      <c r="TSE710"/>
      <c r="TSF710"/>
      <c r="TSG710"/>
      <c r="TSH710"/>
      <c r="TSI710"/>
      <c r="TSJ710"/>
      <c r="TSK710"/>
      <c r="TSL710"/>
      <c r="TSM710"/>
      <c r="TSN710"/>
      <c r="TSO710"/>
      <c r="TSP710"/>
      <c r="TSQ710"/>
      <c r="TSR710"/>
      <c r="TSS710"/>
      <c r="TST710"/>
      <c r="TSU710"/>
      <c r="TSV710"/>
      <c r="TSW710"/>
      <c r="TSX710"/>
      <c r="TSY710"/>
      <c r="TSZ710"/>
      <c r="TTA710"/>
      <c r="TTB710"/>
      <c r="TTC710"/>
      <c r="TTD710"/>
      <c r="TTE710"/>
      <c r="TTF710"/>
      <c r="TTG710"/>
      <c r="TTH710"/>
      <c r="TTI710"/>
      <c r="TTJ710"/>
      <c r="TTK710"/>
      <c r="TTL710"/>
      <c r="TTM710"/>
      <c r="TTN710"/>
      <c r="TTO710"/>
      <c r="TTP710"/>
      <c r="TTQ710"/>
      <c r="TTR710"/>
      <c r="TTS710"/>
      <c r="TTT710"/>
      <c r="TTU710"/>
      <c r="TTV710"/>
      <c r="TTW710"/>
      <c r="TTX710"/>
      <c r="TTY710"/>
      <c r="TTZ710"/>
      <c r="TUA710"/>
      <c r="TUB710"/>
      <c r="TUC710"/>
      <c r="TUD710"/>
      <c r="TUE710"/>
      <c r="TUF710"/>
      <c r="TUG710"/>
      <c r="TUH710"/>
      <c r="TUI710"/>
      <c r="TUJ710"/>
      <c r="TUK710"/>
      <c r="TUL710"/>
      <c r="TUM710"/>
      <c r="TUN710"/>
      <c r="TUO710"/>
      <c r="TUP710"/>
      <c r="TUQ710"/>
      <c r="TUR710"/>
      <c r="TUS710"/>
      <c r="TUT710"/>
      <c r="TUU710"/>
      <c r="TUV710"/>
      <c r="TUW710"/>
      <c r="TUX710"/>
      <c r="TUY710"/>
      <c r="TUZ710"/>
      <c r="TVA710"/>
      <c r="TVB710"/>
      <c r="TVC710"/>
      <c r="TVD710"/>
      <c r="TVE710"/>
      <c r="TVF710"/>
      <c r="TVG710"/>
      <c r="TVH710"/>
      <c r="TVI710"/>
      <c r="TVJ710"/>
      <c r="TVK710"/>
      <c r="TVL710"/>
      <c r="TVM710"/>
      <c r="TVN710"/>
      <c r="TVO710"/>
      <c r="TVP710"/>
      <c r="TVQ710"/>
      <c r="TVR710"/>
      <c r="TVS710"/>
      <c r="TVT710"/>
      <c r="TVU710"/>
      <c r="TVV710"/>
      <c r="TVW710"/>
      <c r="TVX710"/>
      <c r="TVY710"/>
      <c r="TVZ710"/>
      <c r="TWA710"/>
      <c r="TWB710"/>
      <c r="TWC710"/>
      <c r="TWD710"/>
      <c r="TWE710"/>
      <c r="TWF710"/>
      <c r="TWG710"/>
      <c r="TWH710"/>
      <c r="TWI710"/>
      <c r="TWJ710"/>
      <c r="TWK710"/>
      <c r="TWL710"/>
      <c r="TWM710"/>
      <c r="TWN710"/>
      <c r="TWO710"/>
      <c r="TWP710"/>
      <c r="TWQ710"/>
      <c r="TWR710"/>
      <c r="TWS710"/>
      <c r="TWT710"/>
      <c r="TWU710"/>
      <c r="TWV710"/>
      <c r="TWW710"/>
      <c r="TWX710"/>
      <c r="TWY710"/>
      <c r="TWZ710"/>
      <c r="TXA710"/>
      <c r="TXB710"/>
      <c r="TXC710"/>
      <c r="TXD710"/>
      <c r="TXE710"/>
      <c r="TXF710"/>
      <c r="TXG710"/>
      <c r="TXH710"/>
      <c r="TXI710"/>
      <c r="TXJ710"/>
      <c r="TXK710"/>
      <c r="TXL710"/>
      <c r="TXM710"/>
      <c r="TXN710"/>
      <c r="TXO710"/>
      <c r="TXP710"/>
      <c r="TXQ710"/>
      <c r="TXR710"/>
      <c r="TXS710"/>
      <c r="TXT710"/>
      <c r="TXU710"/>
      <c r="TXV710"/>
      <c r="TXW710"/>
      <c r="TXX710"/>
      <c r="TXY710"/>
      <c r="TXZ710"/>
      <c r="TYA710"/>
      <c r="TYB710"/>
      <c r="TYC710"/>
      <c r="TYD710"/>
      <c r="TYE710"/>
      <c r="TYF710"/>
      <c r="TYG710"/>
      <c r="TYH710"/>
      <c r="TYI710"/>
      <c r="TYJ710"/>
      <c r="TYK710"/>
      <c r="TYL710"/>
      <c r="TYM710"/>
      <c r="TYN710"/>
      <c r="TYO710"/>
      <c r="TYP710"/>
      <c r="TYQ710"/>
      <c r="TYR710"/>
      <c r="TYS710"/>
      <c r="TYT710"/>
      <c r="TYU710"/>
      <c r="TYV710"/>
      <c r="TYW710"/>
      <c r="TYX710"/>
      <c r="TYY710"/>
      <c r="TYZ710"/>
      <c r="TZA710"/>
      <c r="TZB710"/>
      <c r="TZC710"/>
      <c r="TZD710"/>
      <c r="TZE710"/>
      <c r="TZF710"/>
      <c r="TZG710"/>
      <c r="TZH710"/>
      <c r="TZI710"/>
      <c r="TZJ710"/>
      <c r="TZK710"/>
      <c r="TZL710"/>
      <c r="TZM710"/>
      <c r="TZN710"/>
      <c r="TZO710"/>
      <c r="TZP710"/>
      <c r="TZQ710"/>
      <c r="TZR710"/>
      <c r="TZS710"/>
      <c r="TZT710"/>
      <c r="TZU710"/>
      <c r="TZV710"/>
      <c r="TZW710"/>
      <c r="TZX710"/>
      <c r="TZY710"/>
      <c r="TZZ710"/>
      <c r="UAA710"/>
      <c r="UAB710"/>
      <c r="UAC710"/>
      <c r="UAD710"/>
      <c r="UAE710"/>
      <c r="UAF710"/>
      <c r="UAG710"/>
      <c r="UAH710"/>
      <c r="UAI710"/>
      <c r="UAJ710"/>
      <c r="UAK710"/>
      <c r="UAL710"/>
      <c r="UAM710"/>
      <c r="UAN710"/>
      <c r="UAO710"/>
      <c r="UAP710"/>
      <c r="UAQ710"/>
      <c r="UAR710"/>
      <c r="UAS710"/>
      <c r="UAT710"/>
      <c r="UAU710"/>
      <c r="UAV710"/>
      <c r="UAW710"/>
      <c r="UAX710"/>
      <c r="UAY710"/>
      <c r="UAZ710"/>
      <c r="UBA710"/>
      <c r="UBB710"/>
      <c r="UBC710"/>
      <c r="UBD710"/>
      <c r="UBE710"/>
      <c r="UBF710"/>
      <c r="UBG710"/>
      <c r="UBH710"/>
      <c r="UBI710"/>
      <c r="UBJ710"/>
      <c r="UBK710"/>
      <c r="UBL710"/>
      <c r="UBM710"/>
      <c r="UBN710"/>
      <c r="UBO710"/>
      <c r="UBP710"/>
      <c r="UBQ710"/>
      <c r="UBR710"/>
      <c r="UBS710"/>
      <c r="UBT710"/>
      <c r="UBU710"/>
      <c r="UBV710"/>
      <c r="UBW710"/>
      <c r="UBX710"/>
      <c r="UBY710"/>
      <c r="UBZ710"/>
      <c r="UCA710"/>
      <c r="UCB710"/>
      <c r="UCC710"/>
      <c r="UCD710"/>
      <c r="UCE710"/>
      <c r="UCF710"/>
      <c r="UCG710"/>
      <c r="UCH710"/>
      <c r="UCI710"/>
      <c r="UCJ710"/>
      <c r="UCK710"/>
      <c r="UCL710"/>
      <c r="UCM710"/>
      <c r="UCN710"/>
      <c r="UCO710"/>
      <c r="UCP710"/>
      <c r="UCQ710"/>
      <c r="UCR710"/>
      <c r="UCS710"/>
      <c r="UCT710"/>
      <c r="UCU710"/>
      <c r="UCV710"/>
      <c r="UCW710"/>
      <c r="UCX710"/>
      <c r="UCY710"/>
      <c r="UCZ710"/>
      <c r="UDA710"/>
      <c r="UDB710"/>
      <c r="UDC710"/>
      <c r="UDD710"/>
      <c r="UDE710"/>
      <c r="UDF710"/>
      <c r="UDG710"/>
      <c r="UDH710"/>
      <c r="UDI710"/>
      <c r="UDJ710"/>
      <c r="UDK710"/>
      <c r="UDL710"/>
      <c r="UDM710"/>
      <c r="UDN710"/>
      <c r="UDO710"/>
      <c r="UDP710"/>
      <c r="UDQ710"/>
      <c r="UDR710"/>
      <c r="UDS710"/>
      <c r="UDT710"/>
      <c r="UDU710"/>
      <c r="UDV710"/>
      <c r="UDW710"/>
      <c r="UDX710"/>
      <c r="UDY710"/>
      <c r="UDZ710"/>
      <c r="UEA710"/>
      <c r="UEB710"/>
      <c r="UEC710"/>
      <c r="UED710"/>
      <c r="UEE710"/>
      <c r="UEF710"/>
      <c r="UEG710"/>
      <c r="UEH710"/>
      <c r="UEI710"/>
      <c r="UEJ710"/>
      <c r="UEK710"/>
      <c r="UEL710"/>
      <c r="UEM710"/>
      <c r="UEN710"/>
      <c r="UEO710"/>
      <c r="UEP710"/>
      <c r="UEQ710"/>
      <c r="UER710"/>
      <c r="UES710"/>
      <c r="UET710"/>
      <c r="UEU710"/>
      <c r="UEV710"/>
      <c r="UEW710"/>
      <c r="UEX710"/>
      <c r="UEY710"/>
      <c r="UEZ710"/>
      <c r="UFA710"/>
      <c r="UFB710"/>
      <c r="UFC710"/>
      <c r="UFD710"/>
      <c r="UFE710"/>
      <c r="UFF710"/>
      <c r="UFG710"/>
      <c r="UFH710"/>
      <c r="UFI710"/>
      <c r="UFJ710"/>
      <c r="UFK710"/>
      <c r="UFL710"/>
      <c r="UFM710"/>
      <c r="UFN710"/>
      <c r="UFO710"/>
      <c r="UFP710"/>
      <c r="UFQ710"/>
      <c r="UFR710"/>
      <c r="UFS710"/>
      <c r="UFT710"/>
      <c r="UFU710"/>
      <c r="UFV710"/>
      <c r="UFW710"/>
      <c r="UFX710"/>
      <c r="UFY710"/>
      <c r="UFZ710"/>
      <c r="UGA710"/>
      <c r="UGB710"/>
      <c r="UGC710"/>
      <c r="UGD710"/>
      <c r="UGE710"/>
      <c r="UGF710"/>
      <c r="UGG710"/>
      <c r="UGH710"/>
      <c r="UGI710"/>
      <c r="UGJ710"/>
      <c r="UGK710"/>
      <c r="UGL710"/>
      <c r="UGM710"/>
      <c r="UGN710"/>
      <c r="UGO710"/>
      <c r="UGP710"/>
      <c r="UGQ710"/>
      <c r="UGR710"/>
      <c r="UGS710"/>
      <c r="UGT710"/>
      <c r="UGU710"/>
      <c r="UGV710"/>
      <c r="UGW710"/>
      <c r="UGX710"/>
      <c r="UGY710"/>
      <c r="UGZ710"/>
      <c r="UHA710"/>
      <c r="UHB710"/>
      <c r="UHC710"/>
      <c r="UHD710"/>
      <c r="UHE710"/>
      <c r="UHF710"/>
      <c r="UHG710"/>
      <c r="UHH710"/>
      <c r="UHI710"/>
      <c r="UHJ710"/>
      <c r="UHK710"/>
      <c r="UHL710"/>
      <c r="UHM710"/>
      <c r="UHN710"/>
      <c r="UHO710"/>
      <c r="UHP710"/>
      <c r="UHQ710"/>
      <c r="UHR710"/>
      <c r="UHS710"/>
      <c r="UHT710"/>
      <c r="UHU710"/>
      <c r="UHV710"/>
      <c r="UHW710"/>
      <c r="UHX710"/>
      <c r="UHY710"/>
      <c r="UHZ710"/>
      <c r="UIA710"/>
      <c r="UIB710"/>
      <c r="UIC710"/>
      <c r="UID710"/>
      <c r="UIE710"/>
      <c r="UIF710"/>
      <c r="UIG710"/>
      <c r="UIH710"/>
      <c r="UII710"/>
      <c r="UIJ710"/>
      <c r="UIK710"/>
      <c r="UIL710"/>
      <c r="UIM710"/>
      <c r="UIN710"/>
      <c r="UIO710"/>
      <c r="UIP710"/>
      <c r="UIQ710"/>
      <c r="UIR710"/>
      <c r="UIS710"/>
      <c r="UIT710"/>
      <c r="UIU710"/>
      <c r="UIV710"/>
      <c r="UIW710"/>
      <c r="UIX710"/>
      <c r="UIY710"/>
      <c r="UIZ710"/>
      <c r="UJA710"/>
      <c r="UJB710"/>
      <c r="UJC710"/>
      <c r="UJD710"/>
      <c r="UJE710"/>
      <c r="UJF710"/>
      <c r="UJG710"/>
      <c r="UJH710"/>
      <c r="UJI710"/>
      <c r="UJJ710"/>
      <c r="UJK710"/>
      <c r="UJL710"/>
      <c r="UJM710"/>
      <c r="UJN710"/>
      <c r="UJO710"/>
      <c r="UJP710"/>
      <c r="UJQ710"/>
      <c r="UJR710"/>
      <c r="UJS710"/>
      <c r="UJT710"/>
      <c r="UJU710"/>
      <c r="UJV710"/>
      <c r="UJW710"/>
      <c r="UJX710"/>
      <c r="UJY710"/>
      <c r="UJZ710"/>
      <c r="UKA710"/>
      <c r="UKB710"/>
      <c r="UKC710"/>
      <c r="UKD710"/>
      <c r="UKE710"/>
      <c r="UKF710"/>
      <c r="UKG710"/>
      <c r="UKH710"/>
      <c r="UKI710"/>
      <c r="UKJ710"/>
      <c r="UKK710"/>
      <c r="UKL710"/>
      <c r="UKM710"/>
      <c r="UKN710"/>
      <c r="UKO710"/>
      <c r="UKP710"/>
      <c r="UKQ710"/>
      <c r="UKR710"/>
      <c r="UKS710"/>
      <c r="UKT710"/>
      <c r="UKU710"/>
      <c r="UKV710"/>
      <c r="UKW710"/>
      <c r="UKX710"/>
      <c r="UKY710"/>
      <c r="UKZ710"/>
      <c r="ULA710"/>
      <c r="ULB710"/>
      <c r="ULC710"/>
      <c r="ULD710"/>
      <c r="ULE710"/>
      <c r="ULF710"/>
      <c r="ULG710"/>
      <c r="ULH710"/>
      <c r="ULI710"/>
      <c r="ULJ710"/>
      <c r="ULK710"/>
      <c r="ULL710"/>
      <c r="ULM710"/>
      <c r="ULN710"/>
      <c r="ULO710"/>
      <c r="ULP710"/>
      <c r="ULQ710"/>
      <c r="ULR710"/>
      <c r="ULS710"/>
      <c r="ULT710"/>
      <c r="ULU710"/>
      <c r="ULV710"/>
      <c r="ULW710"/>
      <c r="ULX710"/>
      <c r="ULY710"/>
      <c r="ULZ710"/>
      <c r="UMA710"/>
      <c r="UMB710"/>
      <c r="UMC710"/>
      <c r="UMD710"/>
      <c r="UME710"/>
      <c r="UMF710"/>
      <c r="UMG710"/>
      <c r="UMH710"/>
      <c r="UMI710"/>
      <c r="UMJ710"/>
      <c r="UMK710"/>
      <c r="UML710"/>
      <c r="UMM710"/>
      <c r="UMN710"/>
      <c r="UMO710"/>
      <c r="UMP710"/>
      <c r="UMQ710"/>
      <c r="UMR710"/>
      <c r="UMS710"/>
      <c r="UMT710"/>
      <c r="UMU710"/>
      <c r="UMV710"/>
      <c r="UMW710"/>
      <c r="UMX710"/>
      <c r="UMY710"/>
      <c r="UMZ710"/>
      <c r="UNA710"/>
      <c r="UNB710"/>
      <c r="UNC710"/>
      <c r="UND710"/>
      <c r="UNE710"/>
      <c r="UNF710"/>
      <c r="UNG710"/>
      <c r="UNH710"/>
      <c r="UNI710"/>
      <c r="UNJ710"/>
      <c r="UNK710"/>
      <c r="UNL710"/>
      <c r="UNM710"/>
      <c r="UNN710"/>
      <c r="UNO710"/>
      <c r="UNP710"/>
      <c r="UNQ710"/>
      <c r="UNR710"/>
      <c r="UNS710"/>
      <c r="UNT710"/>
      <c r="UNU710"/>
      <c r="UNV710"/>
      <c r="UNW710"/>
      <c r="UNX710"/>
      <c r="UNY710"/>
      <c r="UNZ710"/>
      <c r="UOA710"/>
      <c r="UOB710"/>
      <c r="UOC710"/>
      <c r="UOD710"/>
      <c r="UOE710"/>
      <c r="UOF710"/>
      <c r="UOG710"/>
      <c r="UOH710"/>
      <c r="UOI710"/>
      <c r="UOJ710"/>
      <c r="UOK710"/>
      <c r="UOL710"/>
      <c r="UOM710"/>
      <c r="UON710"/>
      <c r="UOO710"/>
      <c r="UOP710"/>
      <c r="UOQ710"/>
      <c r="UOR710"/>
      <c r="UOS710"/>
      <c r="UOT710"/>
      <c r="UOU710"/>
      <c r="UOV710"/>
      <c r="UOW710"/>
      <c r="UOX710"/>
      <c r="UOY710"/>
      <c r="UOZ710"/>
      <c r="UPA710"/>
      <c r="UPB710"/>
      <c r="UPC710"/>
      <c r="UPD710"/>
      <c r="UPE710"/>
      <c r="UPF710"/>
      <c r="UPG710"/>
      <c r="UPH710"/>
      <c r="UPI710"/>
      <c r="UPJ710"/>
      <c r="UPK710"/>
      <c r="UPL710"/>
      <c r="UPM710"/>
      <c r="UPN710"/>
      <c r="UPO710"/>
      <c r="UPP710"/>
      <c r="UPQ710"/>
      <c r="UPR710"/>
      <c r="UPS710"/>
      <c r="UPT710"/>
      <c r="UPU710"/>
      <c r="UPV710"/>
      <c r="UPW710"/>
      <c r="UPX710"/>
      <c r="UPY710"/>
      <c r="UPZ710"/>
      <c r="UQA710"/>
      <c r="UQB710"/>
      <c r="UQC710"/>
      <c r="UQD710"/>
      <c r="UQE710"/>
      <c r="UQF710"/>
      <c r="UQG710"/>
      <c r="UQH710"/>
      <c r="UQI710"/>
      <c r="UQJ710"/>
      <c r="UQK710"/>
      <c r="UQL710"/>
      <c r="UQM710"/>
      <c r="UQN710"/>
      <c r="UQO710"/>
      <c r="UQP710"/>
      <c r="UQQ710"/>
      <c r="UQR710"/>
      <c r="UQS710"/>
      <c r="UQT710"/>
      <c r="UQU710"/>
      <c r="UQV710"/>
      <c r="UQW710"/>
      <c r="UQX710"/>
      <c r="UQY710"/>
      <c r="UQZ710"/>
      <c r="URA710"/>
      <c r="URB710"/>
      <c r="URC710"/>
      <c r="URD710"/>
      <c r="URE710"/>
      <c r="URF710"/>
      <c r="URG710"/>
      <c r="URH710"/>
      <c r="URI710"/>
      <c r="URJ710"/>
      <c r="URK710"/>
      <c r="URL710"/>
      <c r="URM710"/>
      <c r="URN710"/>
      <c r="URO710"/>
      <c r="URP710"/>
      <c r="URQ710"/>
      <c r="URR710"/>
      <c r="URS710"/>
      <c r="URT710"/>
      <c r="URU710"/>
      <c r="URV710"/>
      <c r="URW710"/>
      <c r="URX710"/>
      <c r="URY710"/>
      <c r="URZ710"/>
      <c r="USA710"/>
      <c r="USB710"/>
      <c r="USC710"/>
      <c r="USD710"/>
      <c r="USE710"/>
      <c r="USF710"/>
      <c r="USG710"/>
      <c r="USH710"/>
      <c r="USI710"/>
      <c r="USJ710"/>
      <c r="USK710"/>
      <c r="USL710"/>
      <c r="USM710"/>
      <c r="USN710"/>
      <c r="USO710"/>
      <c r="USP710"/>
      <c r="USQ710"/>
      <c r="USR710"/>
      <c r="USS710"/>
      <c r="UST710"/>
      <c r="USU710"/>
      <c r="USV710"/>
      <c r="USW710"/>
      <c r="USX710"/>
      <c r="USY710"/>
      <c r="USZ710"/>
      <c r="UTA710"/>
      <c r="UTB710"/>
      <c r="UTC710"/>
      <c r="UTD710"/>
      <c r="UTE710"/>
      <c r="UTF710"/>
      <c r="UTG710"/>
      <c r="UTH710"/>
      <c r="UTI710"/>
      <c r="UTJ710"/>
      <c r="UTK710"/>
      <c r="UTL710"/>
      <c r="UTM710"/>
      <c r="UTN710"/>
      <c r="UTO710"/>
      <c r="UTP710"/>
      <c r="UTQ710"/>
      <c r="UTR710"/>
      <c r="UTS710"/>
      <c r="UTT710"/>
      <c r="UTU710"/>
      <c r="UTV710"/>
      <c r="UTW710"/>
      <c r="UTX710"/>
      <c r="UTY710"/>
      <c r="UTZ710"/>
      <c r="UUA710"/>
      <c r="UUB710"/>
      <c r="UUC710"/>
      <c r="UUD710"/>
      <c r="UUE710"/>
      <c r="UUF710"/>
      <c r="UUG710"/>
      <c r="UUH710"/>
      <c r="UUI710"/>
      <c r="UUJ710"/>
      <c r="UUK710"/>
      <c r="UUL710"/>
      <c r="UUM710"/>
      <c r="UUN710"/>
      <c r="UUO710"/>
      <c r="UUP710"/>
      <c r="UUQ710"/>
      <c r="UUR710"/>
      <c r="UUS710"/>
      <c r="UUT710"/>
      <c r="UUU710"/>
      <c r="UUV710"/>
      <c r="UUW710"/>
      <c r="UUX710"/>
      <c r="UUY710"/>
      <c r="UUZ710"/>
      <c r="UVA710"/>
      <c r="UVB710"/>
      <c r="UVC710"/>
      <c r="UVD710"/>
      <c r="UVE710"/>
      <c r="UVF710"/>
      <c r="UVG710"/>
      <c r="UVH710"/>
      <c r="UVI710"/>
      <c r="UVJ710"/>
      <c r="UVK710"/>
      <c r="UVL710"/>
      <c r="UVM710"/>
      <c r="UVN710"/>
      <c r="UVO710"/>
      <c r="UVP710"/>
      <c r="UVQ710"/>
      <c r="UVR710"/>
      <c r="UVS710"/>
      <c r="UVT710"/>
      <c r="UVU710"/>
      <c r="UVV710"/>
      <c r="UVW710"/>
      <c r="UVX710"/>
      <c r="UVY710"/>
      <c r="UVZ710"/>
      <c r="UWA710"/>
      <c r="UWB710"/>
      <c r="UWC710"/>
      <c r="UWD710"/>
      <c r="UWE710"/>
      <c r="UWF710"/>
      <c r="UWG710"/>
      <c r="UWH710"/>
      <c r="UWI710"/>
      <c r="UWJ710"/>
      <c r="UWK710"/>
      <c r="UWL710"/>
      <c r="UWM710"/>
      <c r="UWN710"/>
      <c r="UWO710"/>
      <c r="UWP710"/>
      <c r="UWQ710"/>
      <c r="UWR710"/>
      <c r="UWS710"/>
      <c r="UWT710"/>
      <c r="UWU710"/>
      <c r="UWV710"/>
      <c r="UWW710"/>
      <c r="UWX710"/>
      <c r="UWY710"/>
      <c r="UWZ710"/>
      <c r="UXA710"/>
      <c r="UXB710"/>
      <c r="UXC710"/>
      <c r="UXD710"/>
      <c r="UXE710"/>
      <c r="UXF710"/>
      <c r="UXG710"/>
      <c r="UXH710"/>
      <c r="UXI710"/>
      <c r="UXJ710"/>
      <c r="UXK710"/>
      <c r="UXL710"/>
      <c r="UXM710"/>
      <c r="UXN710"/>
      <c r="UXO710"/>
      <c r="UXP710"/>
      <c r="UXQ710"/>
      <c r="UXR710"/>
      <c r="UXS710"/>
      <c r="UXT710"/>
      <c r="UXU710"/>
      <c r="UXV710"/>
      <c r="UXW710"/>
      <c r="UXX710"/>
      <c r="UXY710"/>
      <c r="UXZ710"/>
      <c r="UYA710"/>
      <c r="UYB710"/>
      <c r="UYC710"/>
      <c r="UYD710"/>
      <c r="UYE710"/>
      <c r="UYF710"/>
      <c r="UYG710"/>
      <c r="UYH710"/>
      <c r="UYI710"/>
      <c r="UYJ710"/>
      <c r="UYK710"/>
      <c r="UYL710"/>
      <c r="UYM710"/>
      <c r="UYN710"/>
      <c r="UYO710"/>
      <c r="UYP710"/>
      <c r="UYQ710"/>
      <c r="UYR710"/>
      <c r="UYS710"/>
      <c r="UYT710"/>
      <c r="UYU710"/>
      <c r="UYV710"/>
      <c r="UYW710"/>
      <c r="UYX710"/>
      <c r="UYY710"/>
      <c r="UYZ710"/>
      <c r="UZA710"/>
      <c r="UZB710"/>
      <c r="UZC710"/>
      <c r="UZD710"/>
      <c r="UZE710"/>
      <c r="UZF710"/>
      <c r="UZG710"/>
      <c r="UZH710"/>
      <c r="UZI710"/>
      <c r="UZJ710"/>
      <c r="UZK710"/>
      <c r="UZL710"/>
      <c r="UZM710"/>
      <c r="UZN710"/>
      <c r="UZO710"/>
      <c r="UZP710"/>
      <c r="UZQ710"/>
      <c r="UZR710"/>
      <c r="UZS710"/>
      <c r="UZT710"/>
      <c r="UZU710"/>
      <c r="UZV710"/>
      <c r="UZW710"/>
      <c r="UZX710"/>
      <c r="UZY710"/>
      <c r="UZZ710"/>
      <c r="VAA710"/>
      <c r="VAB710"/>
      <c r="VAC710"/>
      <c r="VAD710"/>
      <c r="VAE710"/>
      <c r="VAF710"/>
      <c r="VAG710"/>
      <c r="VAH710"/>
      <c r="VAI710"/>
      <c r="VAJ710"/>
      <c r="VAK710"/>
      <c r="VAL710"/>
      <c r="VAM710"/>
      <c r="VAN710"/>
      <c r="VAO710"/>
      <c r="VAP710"/>
      <c r="VAQ710"/>
      <c r="VAR710"/>
      <c r="VAS710"/>
      <c r="VAT710"/>
      <c r="VAU710"/>
      <c r="VAV710"/>
      <c r="VAW710"/>
      <c r="VAX710"/>
      <c r="VAY710"/>
      <c r="VAZ710"/>
      <c r="VBA710"/>
      <c r="VBB710"/>
      <c r="VBC710"/>
      <c r="VBD710"/>
      <c r="VBE710"/>
      <c r="VBF710"/>
      <c r="VBG710"/>
      <c r="VBH710"/>
      <c r="VBI710"/>
      <c r="VBJ710"/>
      <c r="VBK710"/>
      <c r="VBL710"/>
      <c r="VBM710"/>
      <c r="VBN710"/>
      <c r="VBO710"/>
      <c r="VBP710"/>
      <c r="VBQ710"/>
      <c r="VBR710"/>
      <c r="VBS710"/>
      <c r="VBT710"/>
      <c r="VBU710"/>
      <c r="VBV710"/>
      <c r="VBW710"/>
      <c r="VBX710"/>
      <c r="VBY710"/>
      <c r="VBZ710"/>
      <c r="VCA710"/>
      <c r="VCB710"/>
      <c r="VCC710"/>
      <c r="VCD710"/>
      <c r="VCE710"/>
      <c r="VCF710"/>
      <c r="VCG710"/>
      <c r="VCH710"/>
      <c r="VCI710"/>
      <c r="VCJ710"/>
      <c r="VCK710"/>
      <c r="VCL710"/>
      <c r="VCM710"/>
      <c r="VCN710"/>
      <c r="VCO710"/>
      <c r="VCP710"/>
      <c r="VCQ710"/>
      <c r="VCR710"/>
      <c r="VCS710"/>
      <c r="VCT710"/>
      <c r="VCU710"/>
      <c r="VCV710"/>
      <c r="VCW710"/>
      <c r="VCX710"/>
      <c r="VCY710"/>
      <c r="VCZ710"/>
      <c r="VDA710"/>
      <c r="VDB710"/>
      <c r="VDC710"/>
      <c r="VDD710"/>
      <c r="VDE710"/>
      <c r="VDF710"/>
      <c r="VDG710"/>
      <c r="VDH710"/>
      <c r="VDI710"/>
      <c r="VDJ710"/>
      <c r="VDK710"/>
      <c r="VDL710"/>
      <c r="VDM710"/>
      <c r="VDN710"/>
      <c r="VDO710"/>
      <c r="VDP710"/>
      <c r="VDQ710"/>
      <c r="VDR710"/>
      <c r="VDS710"/>
      <c r="VDT710"/>
      <c r="VDU710"/>
      <c r="VDV710"/>
      <c r="VDW710"/>
      <c r="VDX710"/>
      <c r="VDY710"/>
      <c r="VDZ710"/>
      <c r="VEA710"/>
      <c r="VEB710"/>
      <c r="VEC710"/>
      <c r="VED710"/>
      <c r="VEE710"/>
      <c r="VEF710"/>
      <c r="VEG710"/>
      <c r="VEH710"/>
      <c r="VEI710"/>
      <c r="VEJ710"/>
      <c r="VEK710"/>
      <c r="VEL710"/>
      <c r="VEM710"/>
      <c r="VEN710"/>
      <c r="VEO710"/>
      <c r="VEP710"/>
      <c r="VEQ710"/>
      <c r="VER710"/>
      <c r="VES710"/>
      <c r="VET710"/>
      <c r="VEU710"/>
      <c r="VEV710"/>
      <c r="VEW710"/>
      <c r="VEX710"/>
      <c r="VEY710"/>
      <c r="VEZ710"/>
      <c r="VFA710"/>
      <c r="VFB710"/>
      <c r="VFC710"/>
      <c r="VFD710"/>
      <c r="VFE710"/>
      <c r="VFF710"/>
      <c r="VFG710"/>
      <c r="VFH710"/>
      <c r="VFI710"/>
      <c r="VFJ710"/>
      <c r="VFK710"/>
      <c r="VFL710"/>
      <c r="VFM710"/>
      <c r="VFN710"/>
      <c r="VFO710"/>
      <c r="VFP710"/>
      <c r="VFQ710"/>
      <c r="VFR710"/>
      <c r="VFS710"/>
      <c r="VFT710"/>
      <c r="VFU710"/>
      <c r="VFV710"/>
      <c r="VFW710"/>
      <c r="VFX710"/>
      <c r="VFY710"/>
      <c r="VFZ710"/>
      <c r="VGA710"/>
      <c r="VGB710"/>
      <c r="VGC710"/>
      <c r="VGD710"/>
      <c r="VGE710"/>
      <c r="VGF710"/>
      <c r="VGG710"/>
      <c r="VGH710"/>
      <c r="VGI710"/>
      <c r="VGJ710"/>
      <c r="VGK710"/>
      <c r="VGL710"/>
      <c r="VGM710"/>
      <c r="VGN710"/>
      <c r="VGO710"/>
      <c r="VGP710"/>
      <c r="VGQ710"/>
      <c r="VGR710"/>
      <c r="VGS710"/>
      <c r="VGT710"/>
      <c r="VGU710"/>
      <c r="VGV710"/>
      <c r="VGW710"/>
      <c r="VGX710"/>
      <c r="VGY710"/>
      <c r="VGZ710"/>
      <c r="VHA710"/>
      <c r="VHB710"/>
      <c r="VHC710"/>
      <c r="VHD710"/>
      <c r="VHE710"/>
      <c r="VHF710"/>
      <c r="VHG710"/>
      <c r="VHH710"/>
      <c r="VHI710"/>
      <c r="VHJ710"/>
      <c r="VHK710"/>
      <c r="VHL710"/>
      <c r="VHM710"/>
      <c r="VHN710"/>
      <c r="VHO710"/>
      <c r="VHP710"/>
      <c r="VHQ710"/>
      <c r="VHR710"/>
      <c r="VHS710"/>
      <c r="VHT710"/>
      <c r="VHU710"/>
      <c r="VHV710"/>
      <c r="VHW710"/>
      <c r="VHX710"/>
      <c r="VHY710"/>
      <c r="VHZ710"/>
      <c r="VIA710"/>
      <c r="VIB710"/>
      <c r="VIC710"/>
      <c r="VID710"/>
      <c r="VIE710"/>
      <c r="VIF710"/>
      <c r="VIG710"/>
      <c r="VIH710"/>
      <c r="VII710"/>
      <c r="VIJ710"/>
      <c r="VIK710"/>
      <c r="VIL710"/>
      <c r="VIM710"/>
      <c r="VIN710"/>
      <c r="VIO710"/>
      <c r="VIP710"/>
      <c r="VIQ710"/>
      <c r="VIR710"/>
      <c r="VIS710"/>
      <c r="VIT710"/>
      <c r="VIU710"/>
      <c r="VIV710"/>
      <c r="VIW710"/>
      <c r="VIX710"/>
      <c r="VIY710"/>
      <c r="VIZ710"/>
      <c r="VJA710"/>
      <c r="VJB710"/>
      <c r="VJC710"/>
      <c r="VJD710"/>
      <c r="VJE710"/>
      <c r="VJF710"/>
      <c r="VJG710"/>
      <c r="VJH710"/>
      <c r="VJI710"/>
      <c r="VJJ710"/>
      <c r="VJK710"/>
      <c r="VJL710"/>
      <c r="VJM710"/>
      <c r="VJN710"/>
      <c r="VJO710"/>
      <c r="VJP710"/>
      <c r="VJQ710"/>
      <c r="VJR710"/>
      <c r="VJS710"/>
      <c r="VJT710"/>
      <c r="VJU710"/>
      <c r="VJV710"/>
      <c r="VJW710"/>
      <c r="VJX710"/>
      <c r="VJY710"/>
      <c r="VJZ710"/>
      <c r="VKA710"/>
      <c r="VKB710"/>
      <c r="VKC710"/>
      <c r="VKD710"/>
      <c r="VKE710"/>
      <c r="VKF710"/>
      <c r="VKG710"/>
      <c r="VKH710"/>
      <c r="VKI710"/>
      <c r="VKJ710"/>
      <c r="VKK710"/>
      <c r="VKL710"/>
      <c r="VKM710"/>
      <c r="VKN710"/>
      <c r="VKO710"/>
      <c r="VKP710"/>
      <c r="VKQ710"/>
      <c r="VKR710"/>
      <c r="VKS710"/>
      <c r="VKT710"/>
      <c r="VKU710"/>
      <c r="VKV710"/>
      <c r="VKW710"/>
      <c r="VKX710"/>
      <c r="VKY710"/>
      <c r="VKZ710"/>
      <c r="VLA710"/>
      <c r="VLB710"/>
      <c r="VLC710"/>
      <c r="VLD710"/>
      <c r="VLE710"/>
      <c r="VLF710"/>
      <c r="VLG710"/>
      <c r="VLH710"/>
      <c r="VLI710"/>
      <c r="VLJ710"/>
      <c r="VLK710"/>
      <c r="VLL710"/>
      <c r="VLM710"/>
      <c r="VLN710"/>
      <c r="VLO710"/>
      <c r="VLP710"/>
      <c r="VLQ710"/>
      <c r="VLR710"/>
      <c r="VLS710"/>
      <c r="VLT710"/>
      <c r="VLU710"/>
      <c r="VLV710"/>
      <c r="VLW710"/>
      <c r="VLX710"/>
      <c r="VLY710"/>
      <c r="VLZ710"/>
      <c r="VMA710"/>
      <c r="VMB710"/>
      <c r="VMC710"/>
      <c r="VMD710"/>
      <c r="VME710"/>
      <c r="VMF710"/>
      <c r="VMG710"/>
      <c r="VMH710"/>
      <c r="VMI710"/>
      <c r="VMJ710"/>
      <c r="VMK710"/>
      <c r="VML710"/>
      <c r="VMM710"/>
      <c r="VMN710"/>
      <c r="VMO710"/>
      <c r="VMP710"/>
      <c r="VMQ710"/>
      <c r="VMR710"/>
      <c r="VMS710"/>
      <c r="VMT710"/>
      <c r="VMU710"/>
      <c r="VMV710"/>
      <c r="VMW710"/>
      <c r="VMX710"/>
      <c r="VMY710"/>
      <c r="VMZ710"/>
      <c r="VNA710"/>
      <c r="VNB710"/>
      <c r="VNC710"/>
      <c r="VND710"/>
      <c r="VNE710"/>
      <c r="VNF710"/>
      <c r="VNG710"/>
      <c r="VNH710"/>
      <c r="VNI710"/>
      <c r="VNJ710"/>
      <c r="VNK710"/>
      <c r="VNL710"/>
      <c r="VNM710"/>
      <c r="VNN710"/>
      <c r="VNO710"/>
      <c r="VNP710"/>
      <c r="VNQ710"/>
      <c r="VNR710"/>
      <c r="VNS710"/>
      <c r="VNT710"/>
      <c r="VNU710"/>
      <c r="VNV710"/>
      <c r="VNW710"/>
      <c r="VNX710"/>
      <c r="VNY710"/>
      <c r="VNZ710"/>
      <c r="VOA710"/>
      <c r="VOB710"/>
      <c r="VOC710"/>
      <c r="VOD710"/>
      <c r="VOE710"/>
      <c r="VOF710"/>
      <c r="VOG710"/>
      <c r="VOH710"/>
      <c r="VOI710"/>
      <c r="VOJ710"/>
      <c r="VOK710"/>
      <c r="VOL710"/>
      <c r="VOM710"/>
      <c r="VON710"/>
      <c r="VOO710"/>
      <c r="VOP710"/>
      <c r="VOQ710"/>
      <c r="VOR710"/>
      <c r="VOS710"/>
      <c r="VOT710"/>
      <c r="VOU710"/>
      <c r="VOV710"/>
      <c r="VOW710"/>
      <c r="VOX710"/>
      <c r="VOY710"/>
      <c r="VOZ710"/>
      <c r="VPA710"/>
      <c r="VPB710"/>
      <c r="VPC710"/>
      <c r="VPD710"/>
      <c r="VPE710"/>
      <c r="VPF710"/>
      <c r="VPG710"/>
      <c r="VPH710"/>
      <c r="VPI710"/>
      <c r="VPJ710"/>
      <c r="VPK710"/>
      <c r="VPL710"/>
      <c r="VPM710"/>
      <c r="VPN710"/>
      <c r="VPO710"/>
      <c r="VPP710"/>
      <c r="VPQ710"/>
      <c r="VPR710"/>
      <c r="VPS710"/>
      <c r="VPT710"/>
      <c r="VPU710"/>
      <c r="VPV710"/>
      <c r="VPW710"/>
      <c r="VPX710"/>
      <c r="VPY710"/>
      <c r="VPZ710"/>
      <c r="VQA710"/>
      <c r="VQB710"/>
      <c r="VQC710"/>
      <c r="VQD710"/>
      <c r="VQE710"/>
      <c r="VQF710"/>
      <c r="VQG710"/>
      <c r="VQH710"/>
      <c r="VQI710"/>
      <c r="VQJ710"/>
      <c r="VQK710"/>
      <c r="VQL710"/>
      <c r="VQM710"/>
      <c r="VQN710"/>
      <c r="VQO710"/>
      <c r="VQP710"/>
      <c r="VQQ710"/>
      <c r="VQR710"/>
      <c r="VQS710"/>
      <c r="VQT710"/>
      <c r="VQU710"/>
      <c r="VQV710"/>
      <c r="VQW710"/>
      <c r="VQX710"/>
      <c r="VQY710"/>
      <c r="VQZ710"/>
      <c r="VRA710"/>
      <c r="VRB710"/>
      <c r="VRC710"/>
      <c r="VRD710"/>
      <c r="VRE710"/>
      <c r="VRF710"/>
      <c r="VRG710"/>
      <c r="VRH710"/>
      <c r="VRI710"/>
      <c r="VRJ710"/>
      <c r="VRK710"/>
      <c r="VRL710"/>
      <c r="VRM710"/>
      <c r="VRN710"/>
      <c r="VRO710"/>
      <c r="VRP710"/>
      <c r="VRQ710"/>
      <c r="VRR710"/>
      <c r="VRS710"/>
      <c r="VRT710"/>
      <c r="VRU710"/>
      <c r="VRV710"/>
      <c r="VRW710"/>
      <c r="VRX710"/>
      <c r="VRY710"/>
      <c r="VRZ710"/>
      <c r="VSA710"/>
      <c r="VSB710"/>
      <c r="VSC710"/>
      <c r="VSD710"/>
      <c r="VSE710"/>
      <c r="VSF710"/>
      <c r="VSG710"/>
      <c r="VSH710"/>
      <c r="VSI710"/>
      <c r="VSJ710"/>
      <c r="VSK710"/>
      <c r="VSL710"/>
      <c r="VSM710"/>
      <c r="VSN710"/>
      <c r="VSO710"/>
      <c r="VSP710"/>
      <c r="VSQ710"/>
      <c r="VSR710"/>
      <c r="VSS710"/>
      <c r="VST710"/>
      <c r="VSU710"/>
      <c r="VSV710"/>
      <c r="VSW710"/>
      <c r="VSX710"/>
      <c r="VSY710"/>
      <c r="VSZ710"/>
      <c r="VTA710"/>
      <c r="VTB710"/>
      <c r="VTC710"/>
      <c r="VTD710"/>
      <c r="VTE710"/>
      <c r="VTF710"/>
      <c r="VTG710"/>
      <c r="VTH710"/>
      <c r="VTI710"/>
      <c r="VTJ710"/>
      <c r="VTK710"/>
      <c r="VTL710"/>
      <c r="VTM710"/>
      <c r="VTN710"/>
      <c r="VTO710"/>
      <c r="VTP710"/>
      <c r="VTQ710"/>
      <c r="VTR710"/>
      <c r="VTS710"/>
      <c r="VTT710"/>
      <c r="VTU710"/>
      <c r="VTV710"/>
      <c r="VTW710"/>
      <c r="VTX710"/>
      <c r="VTY710"/>
      <c r="VTZ710"/>
      <c r="VUA710"/>
      <c r="VUB710"/>
      <c r="VUC710"/>
      <c r="VUD710"/>
      <c r="VUE710"/>
      <c r="VUF710"/>
      <c r="VUG710"/>
      <c r="VUH710"/>
      <c r="VUI710"/>
      <c r="VUJ710"/>
      <c r="VUK710"/>
      <c r="VUL710"/>
      <c r="VUM710"/>
      <c r="VUN710"/>
      <c r="VUO710"/>
      <c r="VUP710"/>
      <c r="VUQ710"/>
      <c r="VUR710"/>
      <c r="VUS710"/>
      <c r="VUT710"/>
      <c r="VUU710"/>
      <c r="VUV710"/>
      <c r="VUW710"/>
      <c r="VUX710"/>
      <c r="VUY710"/>
      <c r="VUZ710"/>
      <c r="VVA710"/>
      <c r="VVB710"/>
      <c r="VVC710"/>
      <c r="VVD710"/>
      <c r="VVE710"/>
      <c r="VVF710"/>
      <c r="VVG710"/>
      <c r="VVH710"/>
      <c r="VVI710"/>
      <c r="VVJ710"/>
      <c r="VVK710"/>
      <c r="VVL710"/>
      <c r="VVM710"/>
      <c r="VVN710"/>
      <c r="VVO710"/>
      <c r="VVP710"/>
      <c r="VVQ710"/>
      <c r="VVR710"/>
      <c r="VVS710"/>
      <c r="VVT710"/>
      <c r="VVU710"/>
      <c r="VVV710"/>
      <c r="VVW710"/>
      <c r="VVX710"/>
      <c r="VVY710"/>
      <c r="VVZ710"/>
      <c r="VWA710"/>
      <c r="VWB710"/>
      <c r="VWC710"/>
      <c r="VWD710"/>
      <c r="VWE710"/>
      <c r="VWF710"/>
      <c r="VWG710"/>
      <c r="VWH710"/>
      <c r="VWI710"/>
      <c r="VWJ710"/>
      <c r="VWK710"/>
      <c r="VWL710"/>
      <c r="VWM710"/>
      <c r="VWN710"/>
      <c r="VWO710"/>
      <c r="VWP710"/>
      <c r="VWQ710"/>
      <c r="VWR710"/>
      <c r="VWS710"/>
      <c r="VWT710"/>
      <c r="VWU710"/>
      <c r="VWV710"/>
      <c r="VWW710"/>
      <c r="VWX710"/>
      <c r="VWY710"/>
      <c r="VWZ710"/>
      <c r="VXA710"/>
      <c r="VXB710"/>
      <c r="VXC710"/>
      <c r="VXD710"/>
      <c r="VXE710"/>
      <c r="VXF710"/>
      <c r="VXG710"/>
      <c r="VXH710"/>
      <c r="VXI710"/>
      <c r="VXJ710"/>
      <c r="VXK710"/>
      <c r="VXL710"/>
      <c r="VXM710"/>
      <c r="VXN710"/>
      <c r="VXO710"/>
      <c r="VXP710"/>
      <c r="VXQ710"/>
      <c r="VXR710"/>
      <c r="VXS710"/>
      <c r="VXT710"/>
      <c r="VXU710"/>
      <c r="VXV710"/>
      <c r="VXW710"/>
      <c r="VXX710"/>
      <c r="VXY710"/>
      <c r="VXZ710"/>
      <c r="VYA710"/>
      <c r="VYB710"/>
      <c r="VYC710"/>
      <c r="VYD710"/>
      <c r="VYE710"/>
      <c r="VYF710"/>
      <c r="VYG710"/>
      <c r="VYH710"/>
      <c r="VYI710"/>
      <c r="VYJ710"/>
      <c r="VYK710"/>
      <c r="VYL710"/>
      <c r="VYM710"/>
      <c r="VYN710"/>
      <c r="VYO710"/>
      <c r="VYP710"/>
      <c r="VYQ710"/>
      <c r="VYR710"/>
      <c r="VYS710"/>
      <c r="VYT710"/>
      <c r="VYU710"/>
      <c r="VYV710"/>
      <c r="VYW710"/>
      <c r="VYX710"/>
      <c r="VYY710"/>
      <c r="VYZ710"/>
      <c r="VZA710"/>
      <c r="VZB710"/>
      <c r="VZC710"/>
      <c r="VZD710"/>
      <c r="VZE710"/>
      <c r="VZF710"/>
      <c r="VZG710"/>
      <c r="VZH710"/>
      <c r="VZI710"/>
      <c r="VZJ710"/>
      <c r="VZK710"/>
      <c r="VZL710"/>
      <c r="VZM710"/>
      <c r="VZN710"/>
      <c r="VZO710"/>
      <c r="VZP710"/>
      <c r="VZQ710"/>
      <c r="VZR710"/>
      <c r="VZS710"/>
      <c r="VZT710"/>
      <c r="VZU710"/>
      <c r="VZV710"/>
      <c r="VZW710"/>
      <c r="VZX710"/>
      <c r="VZY710"/>
      <c r="VZZ710"/>
      <c r="WAA710"/>
      <c r="WAB710"/>
      <c r="WAC710"/>
      <c r="WAD710"/>
      <c r="WAE710"/>
      <c r="WAF710"/>
      <c r="WAG710"/>
      <c r="WAH710"/>
      <c r="WAI710"/>
      <c r="WAJ710"/>
      <c r="WAK710"/>
      <c r="WAL710"/>
      <c r="WAM710"/>
      <c r="WAN710"/>
      <c r="WAO710"/>
      <c r="WAP710"/>
      <c r="WAQ710"/>
      <c r="WAR710"/>
      <c r="WAS710"/>
      <c r="WAT710"/>
      <c r="WAU710"/>
      <c r="WAV710"/>
      <c r="WAW710"/>
      <c r="WAX710"/>
      <c r="WAY710"/>
      <c r="WAZ710"/>
      <c r="WBA710"/>
      <c r="WBB710"/>
      <c r="WBC710"/>
      <c r="WBD710"/>
      <c r="WBE710"/>
      <c r="WBF710"/>
      <c r="WBG710"/>
      <c r="WBH710"/>
      <c r="WBI710"/>
      <c r="WBJ710"/>
      <c r="WBK710"/>
      <c r="WBL710"/>
      <c r="WBM710"/>
      <c r="WBN710"/>
      <c r="WBO710"/>
      <c r="WBP710"/>
      <c r="WBQ710"/>
      <c r="WBR710"/>
      <c r="WBS710"/>
      <c r="WBT710"/>
      <c r="WBU710"/>
      <c r="WBV710"/>
      <c r="WBW710"/>
      <c r="WBX710"/>
      <c r="WBY710"/>
      <c r="WBZ710"/>
      <c r="WCA710"/>
      <c r="WCB710"/>
      <c r="WCC710"/>
      <c r="WCD710"/>
      <c r="WCE710"/>
      <c r="WCF710"/>
      <c r="WCG710"/>
      <c r="WCH710"/>
      <c r="WCI710"/>
      <c r="WCJ710"/>
      <c r="WCK710"/>
      <c r="WCL710"/>
      <c r="WCM710"/>
      <c r="WCN710"/>
      <c r="WCO710"/>
      <c r="WCP710"/>
      <c r="WCQ710"/>
      <c r="WCR710"/>
      <c r="WCS710"/>
      <c r="WCT710"/>
      <c r="WCU710"/>
      <c r="WCV710"/>
      <c r="WCW710"/>
      <c r="WCX710"/>
      <c r="WCY710"/>
      <c r="WCZ710"/>
      <c r="WDA710"/>
      <c r="WDB710"/>
      <c r="WDC710"/>
      <c r="WDD710"/>
      <c r="WDE710"/>
      <c r="WDF710"/>
      <c r="WDG710"/>
      <c r="WDH710"/>
      <c r="WDI710"/>
      <c r="WDJ710"/>
      <c r="WDK710"/>
      <c r="WDL710"/>
      <c r="WDM710"/>
      <c r="WDN710"/>
      <c r="WDO710"/>
      <c r="WDP710"/>
      <c r="WDQ710"/>
      <c r="WDR710"/>
      <c r="WDS710"/>
      <c r="WDT710"/>
      <c r="WDU710"/>
      <c r="WDV710"/>
      <c r="WDW710"/>
      <c r="WDX710"/>
      <c r="WDY710"/>
      <c r="WDZ710"/>
      <c r="WEA710"/>
      <c r="WEB710"/>
      <c r="WEC710"/>
      <c r="WED710"/>
      <c r="WEE710"/>
      <c r="WEF710"/>
      <c r="WEG710"/>
      <c r="WEH710"/>
      <c r="WEI710"/>
      <c r="WEJ710"/>
      <c r="WEK710"/>
      <c r="WEL710"/>
      <c r="WEM710"/>
      <c r="WEN710"/>
      <c r="WEO710"/>
      <c r="WEP710"/>
      <c r="WEQ710"/>
      <c r="WER710"/>
      <c r="WES710"/>
      <c r="WET710"/>
      <c r="WEU710"/>
      <c r="WEV710"/>
      <c r="WEW710"/>
      <c r="WEX710"/>
      <c r="WEY710"/>
      <c r="WEZ710"/>
      <c r="WFA710"/>
      <c r="WFB710"/>
      <c r="WFC710"/>
      <c r="WFD710"/>
      <c r="WFE710"/>
      <c r="WFF710"/>
      <c r="WFG710"/>
      <c r="WFH710"/>
      <c r="WFI710"/>
      <c r="WFJ710"/>
      <c r="WFK710"/>
      <c r="WFL710"/>
      <c r="WFM710"/>
      <c r="WFN710"/>
      <c r="WFO710"/>
      <c r="WFP710"/>
      <c r="WFQ710"/>
      <c r="WFR710"/>
      <c r="WFS710"/>
      <c r="WFT710"/>
      <c r="WFU710"/>
      <c r="WFV710"/>
      <c r="WFW710"/>
      <c r="WFX710"/>
      <c r="WFY710"/>
      <c r="WFZ710"/>
      <c r="WGA710"/>
      <c r="WGB710"/>
      <c r="WGC710"/>
      <c r="WGD710"/>
      <c r="WGE710"/>
      <c r="WGF710"/>
      <c r="WGG710"/>
      <c r="WGH710"/>
      <c r="WGI710"/>
      <c r="WGJ710"/>
      <c r="WGK710"/>
      <c r="WGL710"/>
      <c r="WGM710"/>
      <c r="WGN710"/>
      <c r="WGO710"/>
      <c r="WGP710"/>
      <c r="WGQ710"/>
      <c r="WGR710"/>
      <c r="WGS710"/>
      <c r="WGT710"/>
      <c r="WGU710"/>
      <c r="WGV710"/>
      <c r="WGW710"/>
      <c r="WGX710"/>
      <c r="WGY710"/>
      <c r="WGZ710"/>
      <c r="WHA710"/>
      <c r="WHB710"/>
      <c r="WHC710"/>
      <c r="WHD710"/>
      <c r="WHE710"/>
      <c r="WHF710"/>
      <c r="WHG710"/>
      <c r="WHH710"/>
      <c r="WHI710"/>
      <c r="WHJ710"/>
      <c r="WHK710"/>
      <c r="WHL710"/>
      <c r="WHM710"/>
      <c r="WHN710"/>
      <c r="WHO710"/>
      <c r="WHP710"/>
      <c r="WHQ710"/>
      <c r="WHR710"/>
      <c r="WHS710"/>
      <c r="WHT710"/>
      <c r="WHU710"/>
      <c r="WHV710"/>
      <c r="WHW710"/>
      <c r="WHX710"/>
      <c r="WHY710"/>
      <c r="WHZ710"/>
      <c r="WIA710"/>
      <c r="WIB710"/>
      <c r="WIC710"/>
      <c r="WID710"/>
      <c r="WIE710"/>
      <c r="WIF710"/>
      <c r="WIG710"/>
      <c r="WIH710"/>
      <c r="WII710"/>
      <c r="WIJ710"/>
      <c r="WIK710"/>
      <c r="WIL710"/>
      <c r="WIM710"/>
      <c r="WIN710"/>
      <c r="WIO710"/>
      <c r="WIP710"/>
      <c r="WIQ710"/>
      <c r="WIR710"/>
      <c r="WIS710"/>
      <c r="WIT710"/>
      <c r="WIU710"/>
      <c r="WIV710"/>
      <c r="WIW710"/>
      <c r="WIX710"/>
      <c r="WIY710"/>
      <c r="WIZ710"/>
      <c r="WJA710"/>
      <c r="WJB710"/>
      <c r="WJC710"/>
      <c r="WJD710"/>
      <c r="WJE710"/>
      <c r="WJF710"/>
      <c r="WJG710"/>
      <c r="WJH710"/>
      <c r="WJI710"/>
      <c r="WJJ710"/>
      <c r="WJK710"/>
      <c r="WJL710"/>
      <c r="WJM710"/>
      <c r="WJN710"/>
      <c r="WJO710"/>
      <c r="WJP710"/>
      <c r="WJQ710"/>
      <c r="WJR710"/>
      <c r="WJS710"/>
      <c r="WJT710"/>
      <c r="WJU710"/>
      <c r="WJV710"/>
      <c r="WJW710"/>
      <c r="WJX710"/>
      <c r="WJY710"/>
      <c r="WJZ710"/>
      <c r="WKA710"/>
      <c r="WKB710"/>
      <c r="WKC710"/>
      <c r="WKD710"/>
      <c r="WKE710"/>
      <c r="WKF710"/>
      <c r="WKG710"/>
      <c r="WKH710"/>
      <c r="WKI710"/>
      <c r="WKJ710"/>
      <c r="WKK710"/>
      <c r="WKL710"/>
      <c r="WKM710"/>
      <c r="WKN710"/>
      <c r="WKO710"/>
      <c r="WKP710"/>
      <c r="WKQ710"/>
      <c r="WKR710"/>
      <c r="WKS710"/>
      <c r="WKT710"/>
      <c r="WKU710"/>
      <c r="WKV710"/>
      <c r="WKW710"/>
      <c r="WKX710"/>
      <c r="WKY710"/>
      <c r="WKZ710"/>
      <c r="WLA710"/>
      <c r="WLB710"/>
      <c r="WLC710"/>
      <c r="WLD710"/>
      <c r="WLE710"/>
      <c r="WLF710"/>
      <c r="WLG710"/>
      <c r="WLH710"/>
      <c r="WLI710"/>
      <c r="WLJ710"/>
      <c r="WLK710"/>
      <c r="WLL710"/>
      <c r="WLM710"/>
      <c r="WLN710"/>
      <c r="WLO710"/>
      <c r="WLP710"/>
      <c r="WLQ710"/>
      <c r="WLR710"/>
      <c r="WLS710"/>
      <c r="WLT710"/>
      <c r="WLU710"/>
      <c r="WLV710"/>
      <c r="WLW710"/>
      <c r="WLX710"/>
      <c r="WLY710"/>
      <c r="WLZ710"/>
      <c r="WMA710"/>
      <c r="WMB710"/>
      <c r="WMC710"/>
      <c r="WMD710"/>
      <c r="WME710"/>
      <c r="WMF710"/>
      <c r="WMG710"/>
      <c r="WMH710"/>
      <c r="WMI710"/>
      <c r="WMJ710"/>
      <c r="WMK710"/>
      <c r="WML710"/>
      <c r="WMM710"/>
      <c r="WMN710"/>
      <c r="WMO710"/>
      <c r="WMP710"/>
      <c r="WMQ710"/>
      <c r="WMR710"/>
      <c r="WMS710"/>
      <c r="WMT710"/>
      <c r="WMU710"/>
      <c r="WMV710"/>
      <c r="WMW710"/>
      <c r="WMX710"/>
      <c r="WMY710"/>
      <c r="WMZ710"/>
      <c r="WNA710"/>
      <c r="WNB710"/>
      <c r="WNC710"/>
      <c r="WND710"/>
      <c r="WNE710"/>
      <c r="WNF710"/>
      <c r="WNG710"/>
      <c r="WNH710"/>
      <c r="WNI710"/>
      <c r="WNJ710"/>
      <c r="WNK710"/>
      <c r="WNL710"/>
      <c r="WNM710"/>
      <c r="WNN710"/>
      <c r="WNO710"/>
      <c r="WNP710"/>
      <c r="WNQ710"/>
      <c r="WNR710"/>
      <c r="WNS710"/>
      <c r="WNT710"/>
      <c r="WNU710"/>
      <c r="WNV710"/>
      <c r="WNW710"/>
      <c r="WNX710"/>
      <c r="WNY710"/>
      <c r="WNZ710"/>
      <c r="WOA710"/>
      <c r="WOB710"/>
      <c r="WOC710"/>
      <c r="WOD710"/>
      <c r="WOE710"/>
      <c r="WOF710"/>
      <c r="WOG710"/>
      <c r="WOH710"/>
      <c r="WOI710"/>
      <c r="WOJ710"/>
      <c r="WOK710"/>
      <c r="WOL710"/>
      <c r="WOM710"/>
      <c r="WON710"/>
      <c r="WOO710"/>
      <c r="WOP710"/>
      <c r="WOQ710"/>
      <c r="WOR710"/>
      <c r="WOS710"/>
      <c r="WOT710"/>
      <c r="WOU710"/>
      <c r="WOV710"/>
      <c r="WOW710"/>
      <c r="WOX710"/>
      <c r="WOY710"/>
      <c r="WOZ710"/>
      <c r="WPA710"/>
      <c r="WPB710"/>
      <c r="WPC710"/>
      <c r="WPD710"/>
      <c r="WPE710"/>
      <c r="WPF710"/>
      <c r="WPG710"/>
      <c r="WPH710"/>
      <c r="WPI710"/>
      <c r="WPJ710"/>
      <c r="WPK710"/>
      <c r="WPL710"/>
      <c r="WPM710"/>
      <c r="WPN710"/>
      <c r="WPO710"/>
      <c r="WPP710"/>
      <c r="WPQ710"/>
      <c r="WPR710"/>
      <c r="WPS710"/>
      <c r="WPT710"/>
      <c r="WPU710"/>
      <c r="WPV710"/>
      <c r="WPW710"/>
      <c r="WPX710"/>
      <c r="WPY710"/>
      <c r="WPZ710"/>
      <c r="WQA710"/>
      <c r="WQB710"/>
      <c r="WQC710"/>
      <c r="WQD710"/>
      <c r="WQE710"/>
      <c r="WQF710"/>
      <c r="WQG710"/>
      <c r="WQH710"/>
      <c r="WQI710"/>
      <c r="WQJ710"/>
      <c r="WQK710"/>
      <c r="WQL710"/>
      <c r="WQM710"/>
      <c r="WQN710"/>
      <c r="WQO710"/>
      <c r="WQP710"/>
      <c r="WQQ710"/>
      <c r="WQR710"/>
      <c r="WQS710"/>
      <c r="WQT710"/>
      <c r="WQU710"/>
      <c r="WQV710"/>
      <c r="WQW710"/>
      <c r="WQX710"/>
      <c r="WQY710"/>
      <c r="WQZ710"/>
      <c r="WRA710"/>
      <c r="WRB710"/>
      <c r="WRC710"/>
      <c r="WRD710"/>
      <c r="WRE710"/>
      <c r="WRF710"/>
      <c r="WRG710"/>
      <c r="WRH710"/>
      <c r="WRI710"/>
      <c r="WRJ710"/>
      <c r="WRK710"/>
      <c r="WRL710"/>
      <c r="WRM710"/>
      <c r="WRN710"/>
      <c r="WRO710"/>
      <c r="WRP710"/>
      <c r="WRQ710"/>
      <c r="WRR710"/>
      <c r="WRS710"/>
      <c r="WRT710"/>
      <c r="WRU710"/>
      <c r="WRV710"/>
      <c r="WRW710"/>
      <c r="WRX710"/>
      <c r="WRY710"/>
      <c r="WRZ710"/>
      <c r="WSA710"/>
      <c r="WSB710"/>
      <c r="WSC710"/>
      <c r="WSD710"/>
      <c r="WSE710"/>
      <c r="WSF710"/>
      <c r="WSG710"/>
      <c r="WSH710"/>
      <c r="WSI710"/>
      <c r="WSJ710"/>
      <c r="WSK710"/>
      <c r="WSL710"/>
      <c r="WSM710"/>
      <c r="WSN710"/>
      <c r="WSO710"/>
      <c r="WSP710"/>
      <c r="WSQ710"/>
      <c r="WSR710"/>
      <c r="WSS710"/>
      <c r="WST710"/>
      <c r="WSU710"/>
      <c r="WSV710"/>
      <c r="WSW710"/>
      <c r="WSX710"/>
      <c r="WSY710"/>
      <c r="WSZ710"/>
      <c r="WTA710"/>
      <c r="WTB710"/>
      <c r="WTC710"/>
      <c r="WTD710"/>
      <c r="WTE710"/>
      <c r="WTF710"/>
      <c r="WTG710"/>
      <c r="WTH710"/>
      <c r="WTI710"/>
      <c r="WTJ710"/>
      <c r="WTK710"/>
      <c r="WTL710"/>
      <c r="WTM710"/>
      <c r="WTN710"/>
      <c r="WTO710"/>
      <c r="WTP710"/>
      <c r="WTQ710"/>
      <c r="WTR710"/>
      <c r="WTS710"/>
      <c r="WTT710"/>
      <c r="WTU710"/>
      <c r="WTV710"/>
      <c r="WTW710"/>
      <c r="WTX710"/>
      <c r="WTY710"/>
      <c r="WTZ710"/>
      <c r="WUA710"/>
      <c r="WUB710"/>
      <c r="WUC710"/>
      <c r="WUD710"/>
      <c r="WUE710"/>
      <c r="WUF710"/>
      <c r="WUG710"/>
      <c r="WUH710"/>
      <c r="WUI710"/>
      <c r="WUJ710"/>
      <c r="WUK710"/>
      <c r="WUL710"/>
      <c r="WUM710"/>
      <c r="WUN710"/>
      <c r="WUO710"/>
      <c r="WUP710"/>
      <c r="WUQ710"/>
      <c r="WUR710"/>
      <c r="WUS710"/>
      <c r="WUT710"/>
      <c r="WUU710"/>
      <c r="WUV710"/>
      <c r="WUW710"/>
      <c r="WUX710"/>
      <c r="WUY710"/>
      <c r="WUZ710"/>
      <c r="WVA710"/>
      <c r="WVB710"/>
      <c r="WVC710"/>
      <c r="WVD710"/>
      <c r="WVE710"/>
      <c r="WVF710"/>
      <c r="WVG710"/>
      <c r="WVH710"/>
      <c r="WVI710"/>
      <c r="WVJ710"/>
      <c r="WVK710"/>
      <c r="WVL710"/>
      <c r="WVM710"/>
      <c r="WVN710"/>
      <c r="WVO710"/>
      <c r="WVP710"/>
      <c r="WVQ710"/>
      <c r="WVR710"/>
      <c r="WVS710"/>
      <c r="WVT710"/>
      <c r="WVU710"/>
      <c r="WVV710"/>
      <c r="WVW710"/>
      <c r="WVX710"/>
      <c r="WVY710"/>
      <c r="WVZ710"/>
      <c r="WWA710"/>
      <c r="WWB710"/>
      <c r="WWC710"/>
      <c r="WWD710"/>
      <c r="WWE710"/>
      <c r="WWF710"/>
      <c r="WWG710"/>
      <c r="WWH710"/>
      <c r="WWI710"/>
      <c r="WWJ710"/>
      <c r="WWK710"/>
      <c r="WWL710"/>
      <c r="WWM710"/>
      <c r="WWN710"/>
      <c r="WWO710"/>
      <c r="WWP710"/>
      <c r="WWQ710"/>
      <c r="WWR710"/>
      <c r="WWS710"/>
      <c r="WWT710"/>
      <c r="WWU710"/>
      <c r="WWV710"/>
      <c r="WWW710"/>
      <c r="WWX710"/>
      <c r="WWY710"/>
      <c r="WWZ710"/>
      <c r="WXA710"/>
      <c r="WXB710"/>
      <c r="WXC710"/>
      <c r="WXD710"/>
      <c r="WXE710"/>
      <c r="WXF710"/>
      <c r="WXG710"/>
      <c r="WXH710"/>
      <c r="WXI710"/>
      <c r="WXJ710"/>
      <c r="WXK710"/>
      <c r="WXL710"/>
      <c r="WXM710"/>
      <c r="WXN710"/>
      <c r="WXO710"/>
      <c r="WXP710"/>
      <c r="WXQ710"/>
      <c r="WXR710"/>
      <c r="WXS710"/>
      <c r="WXT710"/>
      <c r="WXU710"/>
      <c r="WXV710"/>
      <c r="WXW710"/>
      <c r="WXX710"/>
      <c r="WXY710"/>
      <c r="WXZ710"/>
      <c r="WYA710"/>
      <c r="WYB710"/>
      <c r="WYC710"/>
      <c r="WYD710"/>
      <c r="WYE710"/>
      <c r="WYF710"/>
      <c r="WYG710"/>
      <c r="WYH710"/>
      <c r="WYI710"/>
      <c r="WYJ710"/>
      <c r="WYK710"/>
      <c r="WYL710"/>
      <c r="WYM710"/>
      <c r="WYN710"/>
      <c r="WYO710"/>
      <c r="WYP710"/>
      <c r="WYQ710"/>
      <c r="WYR710"/>
      <c r="WYS710"/>
      <c r="WYT710"/>
      <c r="WYU710"/>
      <c r="WYV710"/>
      <c r="WYW710"/>
      <c r="WYX710"/>
      <c r="WYY710"/>
      <c r="WYZ710"/>
      <c r="WZA710"/>
      <c r="WZB710"/>
      <c r="WZC710"/>
      <c r="WZD710"/>
      <c r="WZE710"/>
      <c r="WZF710"/>
      <c r="WZG710"/>
      <c r="WZH710"/>
      <c r="WZI710"/>
      <c r="WZJ710"/>
      <c r="WZK710"/>
      <c r="WZL710"/>
      <c r="WZM710"/>
      <c r="WZN710"/>
      <c r="WZO710"/>
      <c r="WZP710"/>
      <c r="WZQ710"/>
      <c r="WZR710"/>
      <c r="WZS710"/>
      <c r="WZT710"/>
      <c r="WZU710"/>
      <c r="WZV710"/>
      <c r="WZW710"/>
      <c r="WZX710"/>
      <c r="WZY710"/>
      <c r="WZZ710"/>
      <c r="XAA710"/>
      <c r="XAB710"/>
      <c r="XAC710"/>
      <c r="XAD710"/>
      <c r="XAE710"/>
      <c r="XAF710"/>
      <c r="XAG710"/>
      <c r="XAH710"/>
      <c r="XAI710"/>
      <c r="XAJ710"/>
      <c r="XAK710"/>
      <c r="XAL710"/>
      <c r="XAM710"/>
      <c r="XAN710"/>
      <c r="XAO710"/>
      <c r="XAP710"/>
      <c r="XAQ710"/>
      <c r="XAR710"/>
      <c r="XAS710"/>
      <c r="XAT710"/>
      <c r="XAU710"/>
      <c r="XAV710"/>
      <c r="XAW710"/>
      <c r="XAX710"/>
      <c r="XAY710"/>
      <c r="XAZ710"/>
      <c r="XBA710"/>
      <c r="XBB710"/>
      <c r="XBC710"/>
      <c r="XBD710"/>
      <c r="XBE710"/>
      <c r="XBF710"/>
      <c r="XBG710"/>
      <c r="XBH710"/>
      <c r="XBI710"/>
      <c r="XBJ710"/>
      <c r="XBK710"/>
      <c r="XBL710"/>
      <c r="XBM710"/>
      <c r="XBN710"/>
      <c r="XBO710"/>
      <c r="XBP710"/>
      <c r="XBQ710"/>
      <c r="XBR710"/>
      <c r="XBS710"/>
      <c r="XBT710"/>
      <c r="XBU710"/>
      <c r="XBV710"/>
      <c r="XBW710"/>
      <c r="XBX710"/>
      <c r="XBY710"/>
      <c r="XBZ710"/>
      <c r="XCA710"/>
      <c r="XCB710"/>
      <c r="XCC710"/>
      <c r="XCD710"/>
      <c r="XCE710"/>
      <c r="XCF710"/>
      <c r="XCG710"/>
      <c r="XCH710"/>
      <c r="XCI710"/>
      <c r="XCJ710"/>
      <c r="XCK710"/>
      <c r="XCL710"/>
      <c r="XCM710"/>
      <c r="XCN710"/>
      <c r="XCO710"/>
      <c r="XCP710"/>
      <c r="XCQ710"/>
      <c r="XCR710"/>
      <c r="XCS710"/>
      <c r="XCT710"/>
      <c r="XCU710"/>
      <c r="XCV710"/>
      <c r="XCW710"/>
      <c r="XCX710"/>
      <c r="XCY710"/>
      <c r="XCZ710"/>
      <c r="XDA710"/>
      <c r="XDB710"/>
      <c r="XDC710"/>
      <c r="XDD710"/>
      <c r="XDE710"/>
      <c r="XDF710"/>
      <c r="XDG710"/>
      <c r="XDH710"/>
      <c r="XDI710"/>
      <c r="XDJ710"/>
      <c r="XDK710"/>
      <c r="XDL710"/>
      <c r="XDM710"/>
      <c r="XDN710"/>
      <c r="XDO710"/>
      <c r="XDP710"/>
      <c r="XDQ710"/>
    </row>
    <row r="711" spans="1:16345" s="152" customFormat="1" ht="21" customHeight="1" x14ac:dyDescent="0.45">
      <c r="A711" s="3" t="s">
        <v>97</v>
      </c>
      <c r="B711" s="3" t="s">
        <v>3063</v>
      </c>
      <c r="C711" s="4" t="s">
        <v>3062</v>
      </c>
      <c r="D711" s="3" t="s">
        <v>4</v>
      </c>
      <c r="E711" s="4" t="s">
        <v>3064</v>
      </c>
      <c r="F711" s="3" t="s">
        <v>360</v>
      </c>
      <c r="G711" s="3" t="s">
        <v>3065</v>
      </c>
      <c r="H711" s="3" t="s">
        <v>3065</v>
      </c>
      <c r="I711" s="76" t="s">
        <v>3544</v>
      </c>
      <c r="J711" s="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  <c r="AJA711"/>
      <c r="AJB711"/>
      <c r="AJC711"/>
      <c r="AJD711"/>
      <c r="AJE711"/>
      <c r="AJF711"/>
      <c r="AJG711"/>
      <c r="AJH711"/>
      <c r="AJI711"/>
      <c r="AJJ711"/>
      <c r="AJK711"/>
      <c r="AJL711"/>
      <c r="AJM711"/>
      <c r="AJN711"/>
      <c r="AJO711"/>
      <c r="AJP711"/>
      <c r="AJQ711"/>
      <c r="AJR711"/>
      <c r="AJS711"/>
      <c r="AJT711"/>
      <c r="AJU711"/>
      <c r="AJV711"/>
      <c r="AJW711"/>
      <c r="AJX711"/>
      <c r="AJY711"/>
      <c r="AJZ711"/>
      <c r="AKA711"/>
      <c r="AKB711"/>
      <c r="AKC711"/>
      <c r="AKD711"/>
      <c r="AKE711"/>
      <c r="AKF711"/>
      <c r="AKG711"/>
      <c r="AKH711"/>
      <c r="AKI711"/>
      <c r="AKJ711"/>
      <c r="AKK711"/>
      <c r="AKL711"/>
      <c r="AKM711"/>
      <c r="AKN711"/>
      <c r="AKO711"/>
      <c r="AKP711"/>
      <c r="AKQ711"/>
      <c r="AKR711"/>
      <c r="AKS711"/>
      <c r="AKT711"/>
      <c r="AKU711"/>
      <c r="AKV711"/>
      <c r="AKW711"/>
      <c r="AKX711"/>
      <c r="AKY711"/>
      <c r="AKZ711"/>
      <c r="ALA711"/>
      <c r="ALB711"/>
      <c r="ALC711"/>
      <c r="ALD711"/>
      <c r="ALE711"/>
      <c r="ALF711"/>
      <c r="ALG711"/>
      <c r="ALH711"/>
      <c r="ALI711"/>
      <c r="ALJ711"/>
      <c r="ALK711"/>
      <c r="ALL711"/>
      <c r="ALM711"/>
      <c r="ALN711"/>
      <c r="ALO711"/>
      <c r="ALP711"/>
      <c r="ALQ711"/>
      <c r="ALR711"/>
      <c r="ALS711"/>
      <c r="ALT711"/>
      <c r="ALU711"/>
      <c r="ALV711"/>
      <c r="ALW711"/>
      <c r="ALX711"/>
      <c r="ALY711"/>
      <c r="ALZ711"/>
      <c r="AMA711"/>
      <c r="AMB711"/>
      <c r="AMC711"/>
      <c r="AMD711"/>
      <c r="AME711"/>
      <c r="AMF711"/>
      <c r="AMG711"/>
      <c r="AMH711"/>
      <c r="AMI711"/>
      <c r="AMJ711"/>
      <c r="AMK711"/>
      <c r="AML711"/>
      <c r="AMM711"/>
      <c r="AMN711"/>
      <c r="AMO711"/>
      <c r="AMP711"/>
      <c r="AMQ711"/>
      <c r="AMR711"/>
      <c r="AMS711"/>
      <c r="AMT711"/>
      <c r="AMU711"/>
      <c r="AMV711"/>
      <c r="AMW711"/>
      <c r="AMX711"/>
      <c r="AMY711"/>
      <c r="AMZ711"/>
      <c r="ANA711"/>
      <c r="ANB711"/>
      <c r="ANC711"/>
      <c r="AND711"/>
      <c r="ANE711"/>
      <c r="ANF711"/>
      <c r="ANG711"/>
      <c r="ANH711"/>
      <c r="ANI711"/>
      <c r="ANJ711"/>
      <c r="ANK711"/>
      <c r="ANL711"/>
      <c r="ANM711"/>
      <c r="ANN711"/>
      <c r="ANO711"/>
      <c r="ANP711"/>
      <c r="ANQ711"/>
      <c r="ANR711"/>
      <c r="ANS711"/>
      <c r="ANT711"/>
      <c r="ANU711"/>
      <c r="ANV711"/>
      <c r="ANW711"/>
      <c r="ANX711"/>
      <c r="ANY711"/>
      <c r="ANZ711"/>
      <c r="AOA711"/>
      <c r="AOB711"/>
      <c r="AOC711"/>
      <c r="AOD711"/>
      <c r="AOE711"/>
      <c r="AOF711"/>
      <c r="AOG711"/>
      <c r="AOH711"/>
      <c r="AOI711"/>
      <c r="AOJ711"/>
      <c r="AOK711"/>
      <c r="AOL711"/>
      <c r="AOM711"/>
      <c r="AON711"/>
      <c r="AOO711"/>
      <c r="AOP711"/>
      <c r="AOQ711"/>
      <c r="AOR711"/>
      <c r="AOS711"/>
      <c r="AOT711"/>
      <c r="AOU711"/>
      <c r="AOV711"/>
      <c r="AOW711"/>
      <c r="AOX711"/>
      <c r="AOY711"/>
      <c r="AOZ711"/>
      <c r="APA711"/>
      <c r="APB711"/>
      <c r="APC711"/>
      <c r="APD711"/>
      <c r="APE711"/>
      <c r="APF711"/>
      <c r="APG711"/>
      <c r="APH711"/>
      <c r="API711"/>
      <c r="APJ711"/>
      <c r="APK711"/>
      <c r="APL711"/>
      <c r="APM711"/>
      <c r="APN711"/>
      <c r="APO711"/>
      <c r="APP711"/>
      <c r="APQ711"/>
      <c r="APR711"/>
      <c r="APS711"/>
      <c r="APT711"/>
      <c r="APU711"/>
      <c r="APV711"/>
      <c r="APW711"/>
      <c r="APX711"/>
      <c r="APY711"/>
      <c r="APZ711"/>
      <c r="AQA711"/>
      <c r="AQB711"/>
      <c r="AQC711"/>
      <c r="AQD711"/>
      <c r="AQE711"/>
      <c r="AQF711"/>
      <c r="AQG711"/>
      <c r="AQH711"/>
      <c r="AQI711"/>
      <c r="AQJ711"/>
      <c r="AQK711"/>
      <c r="AQL711"/>
      <c r="AQM711"/>
      <c r="AQN711"/>
      <c r="AQO711"/>
      <c r="AQP711"/>
      <c r="AQQ711"/>
      <c r="AQR711"/>
      <c r="AQS711"/>
      <c r="AQT711"/>
      <c r="AQU711"/>
      <c r="AQV711"/>
      <c r="AQW711"/>
      <c r="AQX711"/>
      <c r="AQY711"/>
      <c r="AQZ711"/>
      <c r="ARA711"/>
      <c r="ARB711"/>
      <c r="ARC711"/>
      <c r="ARD711"/>
      <c r="ARE711"/>
      <c r="ARF711"/>
      <c r="ARG711"/>
      <c r="ARH711"/>
      <c r="ARI711"/>
      <c r="ARJ711"/>
      <c r="ARK711"/>
      <c r="ARL711"/>
      <c r="ARM711"/>
      <c r="ARN711"/>
      <c r="ARO711"/>
      <c r="ARP711"/>
      <c r="ARQ711"/>
      <c r="ARR711"/>
      <c r="ARS711"/>
      <c r="ART711"/>
      <c r="ARU711"/>
      <c r="ARV711"/>
      <c r="ARW711"/>
      <c r="ARX711"/>
      <c r="ARY711"/>
      <c r="ARZ711"/>
      <c r="ASA711"/>
      <c r="ASB711"/>
      <c r="ASC711"/>
      <c r="ASD711"/>
      <c r="ASE711"/>
      <c r="ASF711"/>
      <c r="ASG711"/>
      <c r="ASH711"/>
      <c r="ASI711"/>
      <c r="ASJ711"/>
      <c r="ASK711"/>
      <c r="ASL711"/>
      <c r="ASM711"/>
      <c r="ASN711"/>
      <c r="ASO711"/>
      <c r="ASP711"/>
      <c r="ASQ711"/>
      <c r="ASR711"/>
      <c r="ASS711"/>
      <c r="AST711"/>
      <c r="ASU711"/>
      <c r="ASV711"/>
      <c r="ASW711"/>
      <c r="ASX711"/>
      <c r="ASY711"/>
      <c r="ASZ711"/>
      <c r="ATA711"/>
      <c r="ATB711"/>
      <c r="ATC711"/>
      <c r="ATD711"/>
      <c r="ATE711"/>
      <c r="ATF711"/>
      <c r="ATG711"/>
      <c r="ATH711"/>
      <c r="ATI711"/>
      <c r="ATJ711"/>
      <c r="ATK711"/>
      <c r="ATL711"/>
      <c r="ATM711"/>
      <c r="ATN711"/>
      <c r="ATO711"/>
      <c r="ATP711"/>
      <c r="ATQ711"/>
      <c r="ATR711"/>
      <c r="ATS711"/>
      <c r="ATT711"/>
      <c r="ATU711"/>
      <c r="ATV711"/>
      <c r="ATW711"/>
      <c r="ATX711"/>
      <c r="ATY711"/>
      <c r="ATZ711"/>
      <c r="AUA711"/>
      <c r="AUB711"/>
      <c r="AUC711"/>
      <c r="AUD711"/>
      <c r="AUE711"/>
      <c r="AUF711"/>
      <c r="AUG711"/>
      <c r="AUH711"/>
      <c r="AUI711"/>
      <c r="AUJ711"/>
      <c r="AUK711"/>
      <c r="AUL711"/>
      <c r="AUM711"/>
      <c r="AUN711"/>
      <c r="AUO711"/>
      <c r="AUP711"/>
      <c r="AUQ711"/>
      <c r="AUR711"/>
      <c r="AUS711"/>
      <c r="AUT711"/>
      <c r="AUU711"/>
      <c r="AUV711"/>
      <c r="AUW711"/>
      <c r="AUX711"/>
      <c r="AUY711"/>
      <c r="AUZ711"/>
      <c r="AVA711"/>
      <c r="AVB711"/>
      <c r="AVC711"/>
      <c r="AVD711"/>
      <c r="AVE711"/>
      <c r="AVF711"/>
      <c r="AVG711"/>
      <c r="AVH711"/>
      <c r="AVI711"/>
      <c r="AVJ711"/>
      <c r="AVK711"/>
      <c r="AVL711"/>
      <c r="AVM711"/>
      <c r="AVN711"/>
      <c r="AVO711"/>
      <c r="AVP711"/>
      <c r="AVQ711"/>
      <c r="AVR711"/>
      <c r="AVS711"/>
      <c r="AVT711"/>
      <c r="AVU711"/>
      <c r="AVV711"/>
      <c r="AVW711"/>
      <c r="AVX711"/>
      <c r="AVY711"/>
      <c r="AVZ711"/>
      <c r="AWA711"/>
      <c r="AWB711"/>
      <c r="AWC711"/>
      <c r="AWD711"/>
      <c r="AWE711"/>
      <c r="AWF711"/>
      <c r="AWG711"/>
      <c r="AWH711"/>
      <c r="AWI711"/>
      <c r="AWJ711"/>
      <c r="AWK711"/>
      <c r="AWL711"/>
      <c r="AWM711"/>
      <c r="AWN711"/>
      <c r="AWO711"/>
      <c r="AWP711"/>
      <c r="AWQ711"/>
      <c r="AWR711"/>
      <c r="AWS711"/>
      <c r="AWT711"/>
      <c r="AWU711"/>
      <c r="AWV711"/>
      <c r="AWW711"/>
      <c r="AWX711"/>
      <c r="AWY711"/>
      <c r="AWZ711"/>
      <c r="AXA711"/>
      <c r="AXB711"/>
      <c r="AXC711"/>
      <c r="AXD711"/>
      <c r="AXE711"/>
      <c r="AXF711"/>
      <c r="AXG711"/>
      <c r="AXH711"/>
      <c r="AXI711"/>
      <c r="AXJ711"/>
      <c r="AXK711"/>
      <c r="AXL711"/>
      <c r="AXM711"/>
      <c r="AXN711"/>
      <c r="AXO711"/>
      <c r="AXP711"/>
      <c r="AXQ711"/>
      <c r="AXR711"/>
      <c r="AXS711"/>
      <c r="AXT711"/>
      <c r="AXU711"/>
      <c r="AXV711"/>
      <c r="AXW711"/>
      <c r="AXX711"/>
      <c r="AXY711"/>
      <c r="AXZ711"/>
      <c r="AYA711"/>
      <c r="AYB711"/>
      <c r="AYC711"/>
      <c r="AYD711"/>
      <c r="AYE711"/>
      <c r="AYF711"/>
      <c r="AYG711"/>
      <c r="AYH711"/>
      <c r="AYI711"/>
      <c r="AYJ711"/>
      <c r="AYK711"/>
      <c r="AYL711"/>
      <c r="AYM711"/>
      <c r="AYN711"/>
      <c r="AYO711"/>
      <c r="AYP711"/>
      <c r="AYQ711"/>
      <c r="AYR711"/>
      <c r="AYS711"/>
      <c r="AYT711"/>
      <c r="AYU711"/>
      <c r="AYV711"/>
      <c r="AYW711"/>
      <c r="AYX711"/>
      <c r="AYY711"/>
      <c r="AYZ711"/>
      <c r="AZA711"/>
      <c r="AZB711"/>
      <c r="AZC711"/>
      <c r="AZD711"/>
      <c r="AZE711"/>
      <c r="AZF711"/>
      <c r="AZG711"/>
      <c r="AZH711"/>
      <c r="AZI711"/>
      <c r="AZJ711"/>
      <c r="AZK711"/>
      <c r="AZL711"/>
      <c r="AZM711"/>
      <c r="AZN711"/>
      <c r="AZO711"/>
      <c r="AZP711"/>
      <c r="AZQ711"/>
      <c r="AZR711"/>
      <c r="AZS711"/>
      <c r="AZT711"/>
      <c r="AZU711"/>
      <c r="AZV711"/>
      <c r="AZW711"/>
      <c r="AZX711"/>
      <c r="AZY711"/>
      <c r="AZZ711"/>
      <c r="BAA711"/>
      <c r="BAB711"/>
      <c r="BAC711"/>
      <c r="BAD711"/>
      <c r="BAE711"/>
      <c r="BAF711"/>
      <c r="BAG711"/>
      <c r="BAH711"/>
      <c r="BAI711"/>
      <c r="BAJ711"/>
      <c r="BAK711"/>
      <c r="BAL711"/>
      <c r="BAM711"/>
      <c r="BAN711"/>
      <c r="BAO711"/>
      <c r="BAP711"/>
      <c r="BAQ711"/>
      <c r="BAR711"/>
      <c r="BAS711"/>
      <c r="BAT711"/>
      <c r="BAU711"/>
      <c r="BAV711"/>
      <c r="BAW711"/>
      <c r="BAX711"/>
      <c r="BAY711"/>
      <c r="BAZ711"/>
      <c r="BBA711"/>
      <c r="BBB711"/>
      <c r="BBC711"/>
      <c r="BBD711"/>
      <c r="BBE711"/>
      <c r="BBF711"/>
      <c r="BBG711"/>
      <c r="BBH711"/>
      <c r="BBI711"/>
      <c r="BBJ711"/>
      <c r="BBK711"/>
      <c r="BBL711"/>
      <c r="BBM711"/>
      <c r="BBN711"/>
      <c r="BBO711"/>
      <c r="BBP711"/>
      <c r="BBQ711"/>
      <c r="BBR711"/>
      <c r="BBS711"/>
      <c r="BBT711"/>
      <c r="BBU711"/>
      <c r="BBV711"/>
      <c r="BBW711"/>
      <c r="BBX711"/>
      <c r="BBY711"/>
      <c r="BBZ711"/>
      <c r="BCA711"/>
      <c r="BCB711"/>
      <c r="BCC711"/>
      <c r="BCD711"/>
      <c r="BCE711"/>
      <c r="BCF711"/>
      <c r="BCG711"/>
      <c r="BCH711"/>
      <c r="BCI711"/>
      <c r="BCJ711"/>
      <c r="BCK711"/>
      <c r="BCL711"/>
      <c r="BCM711"/>
      <c r="BCN711"/>
      <c r="BCO711"/>
      <c r="BCP711"/>
      <c r="BCQ711"/>
      <c r="BCR711"/>
      <c r="BCS711"/>
      <c r="BCT711"/>
      <c r="BCU711"/>
      <c r="BCV711"/>
      <c r="BCW711"/>
      <c r="BCX711"/>
      <c r="BCY711"/>
      <c r="BCZ711"/>
      <c r="BDA711"/>
      <c r="BDB711"/>
      <c r="BDC711"/>
      <c r="BDD711"/>
      <c r="BDE711"/>
      <c r="BDF711"/>
      <c r="BDG711"/>
      <c r="BDH711"/>
      <c r="BDI711"/>
      <c r="BDJ711"/>
      <c r="BDK711"/>
      <c r="BDL711"/>
      <c r="BDM711"/>
      <c r="BDN711"/>
      <c r="BDO711"/>
      <c r="BDP711"/>
      <c r="BDQ711"/>
      <c r="BDR711"/>
      <c r="BDS711"/>
      <c r="BDT711"/>
      <c r="BDU711"/>
      <c r="BDV711"/>
      <c r="BDW711"/>
      <c r="BDX711"/>
      <c r="BDY711"/>
      <c r="BDZ711"/>
      <c r="BEA711"/>
      <c r="BEB711"/>
      <c r="BEC711"/>
      <c r="BED711"/>
      <c r="BEE711"/>
      <c r="BEF711"/>
      <c r="BEG711"/>
      <c r="BEH711"/>
      <c r="BEI711"/>
      <c r="BEJ711"/>
      <c r="BEK711"/>
      <c r="BEL711"/>
      <c r="BEM711"/>
      <c r="BEN711"/>
      <c r="BEO711"/>
      <c r="BEP711"/>
      <c r="BEQ711"/>
      <c r="BER711"/>
      <c r="BES711"/>
      <c r="BET711"/>
      <c r="BEU711"/>
      <c r="BEV711"/>
      <c r="BEW711"/>
      <c r="BEX711"/>
      <c r="BEY711"/>
      <c r="BEZ711"/>
      <c r="BFA711"/>
      <c r="BFB711"/>
      <c r="BFC711"/>
      <c r="BFD711"/>
      <c r="BFE711"/>
      <c r="BFF711"/>
      <c r="BFG711"/>
      <c r="BFH711"/>
      <c r="BFI711"/>
      <c r="BFJ711"/>
      <c r="BFK711"/>
      <c r="BFL711"/>
      <c r="BFM711"/>
      <c r="BFN711"/>
      <c r="BFO711"/>
      <c r="BFP711"/>
      <c r="BFQ711"/>
      <c r="BFR711"/>
      <c r="BFS711"/>
      <c r="BFT711"/>
      <c r="BFU711"/>
      <c r="BFV711"/>
      <c r="BFW711"/>
      <c r="BFX711"/>
      <c r="BFY711"/>
      <c r="BFZ711"/>
      <c r="BGA711"/>
      <c r="BGB711"/>
      <c r="BGC711"/>
      <c r="BGD711"/>
      <c r="BGE711"/>
      <c r="BGF711"/>
      <c r="BGG711"/>
      <c r="BGH711"/>
      <c r="BGI711"/>
      <c r="BGJ711"/>
      <c r="BGK711"/>
      <c r="BGL711"/>
      <c r="BGM711"/>
      <c r="BGN711"/>
      <c r="BGO711"/>
      <c r="BGP711"/>
      <c r="BGQ711"/>
      <c r="BGR711"/>
      <c r="BGS711"/>
      <c r="BGT711"/>
      <c r="BGU711"/>
      <c r="BGV711"/>
      <c r="BGW711"/>
      <c r="BGX711"/>
      <c r="BGY711"/>
      <c r="BGZ711"/>
      <c r="BHA711"/>
      <c r="BHB711"/>
      <c r="BHC711"/>
      <c r="BHD711"/>
      <c r="BHE711"/>
      <c r="BHF711"/>
      <c r="BHG711"/>
      <c r="BHH711"/>
      <c r="BHI711"/>
      <c r="BHJ711"/>
      <c r="BHK711"/>
      <c r="BHL711"/>
      <c r="BHM711"/>
      <c r="BHN711"/>
      <c r="BHO711"/>
      <c r="BHP711"/>
      <c r="BHQ711"/>
      <c r="BHR711"/>
      <c r="BHS711"/>
      <c r="BHT711"/>
      <c r="BHU711"/>
      <c r="BHV711"/>
      <c r="BHW711"/>
      <c r="BHX711"/>
      <c r="BHY711"/>
      <c r="BHZ711"/>
      <c r="BIA711"/>
      <c r="BIB711"/>
      <c r="BIC711"/>
      <c r="BID711"/>
      <c r="BIE711"/>
      <c r="BIF711"/>
      <c r="BIG711"/>
      <c r="BIH711"/>
      <c r="BII711"/>
      <c r="BIJ711"/>
      <c r="BIK711"/>
      <c r="BIL711"/>
      <c r="BIM711"/>
      <c r="BIN711"/>
      <c r="BIO711"/>
      <c r="BIP711"/>
      <c r="BIQ711"/>
      <c r="BIR711"/>
      <c r="BIS711"/>
      <c r="BIT711"/>
      <c r="BIU711"/>
      <c r="BIV711"/>
      <c r="BIW711"/>
      <c r="BIX711"/>
      <c r="BIY711"/>
      <c r="BIZ711"/>
      <c r="BJA711"/>
      <c r="BJB711"/>
      <c r="BJC711"/>
      <c r="BJD711"/>
      <c r="BJE711"/>
      <c r="BJF711"/>
      <c r="BJG711"/>
      <c r="BJH711"/>
      <c r="BJI711"/>
      <c r="BJJ711"/>
      <c r="BJK711"/>
      <c r="BJL711"/>
      <c r="BJM711"/>
      <c r="BJN711"/>
      <c r="BJO711"/>
      <c r="BJP711"/>
      <c r="BJQ711"/>
      <c r="BJR711"/>
      <c r="BJS711"/>
      <c r="BJT711"/>
      <c r="BJU711"/>
      <c r="BJV711"/>
      <c r="BJW711"/>
      <c r="BJX711"/>
      <c r="BJY711"/>
      <c r="BJZ711"/>
      <c r="BKA711"/>
      <c r="BKB711"/>
      <c r="BKC711"/>
      <c r="BKD711"/>
      <c r="BKE711"/>
      <c r="BKF711"/>
      <c r="BKG711"/>
      <c r="BKH711"/>
      <c r="BKI711"/>
      <c r="BKJ711"/>
      <c r="BKK711"/>
      <c r="BKL711"/>
      <c r="BKM711"/>
      <c r="BKN711"/>
      <c r="BKO711"/>
      <c r="BKP711"/>
      <c r="BKQ711"/>
      <c r="BKR711"/>
      <c r="BKS711"/>
      <c r="BKT711"/>
      <c r="BKU711"/>
      <c r="BKV711"/>
      <c r="BKW711"/>
      <c r="BKX711"/>
      <c r="BKY711"/>
      <c r="BKZ711"/>
      <c r="BLA711"/>
      <c r="BLB711"/>
      <c r="BLC711"/>
      <c r="BLD711"/>
      <c r="BLE711"/>
      <c r="BLF711"/>
      <c r="BLG711"/>
      <c r="BLH711"/>
      <c r="BLI711"/>
      <c r="BLJ711"/>
      <c r="BLK711"/>
      <c r="BLL711"/>
      <c r="BLM711"/>
      <c r="BLN711"/>
      <c r="BLO711"/>
      <c r="BLP711"/>
      <c r="BLQ711"/>
      <c r="BLR711"/>
      <c r="BLS711"/>
      <c r="BLT711"/>
      <c r="BLU711"/>
      <c r="BLV711"/>
      <c r="BLW711"/>
      <c r="BLX711"/>
      <c r="BLY711"/>
      <c r="BLZ711"/>
      <c r="BMA711"/>
      <c r="BMB711"/>
      <c r="BMC711"/>
      <c r="BMD711"/>
      <c r="BME711"/>
      <c r="BMF711"/>
      <c r="BMG711"/>
      <c r="BMH711"/>
      <c r="BMI711"/>
      <c r="BMJ711"/>
      <c r="BMK711"/>
      <c r="BML711"/>
      <c r="BMM711"/>
      <c r="BMN711"/>
      <c r="BMO711"/>
      <c r="BMP711"/>
      <c r="BMQ711"/>
      <c r="BMR711"/>
      <c r="BMS711"/>
      <c r="BMT711"/>
      <c r="BMU711"/>
      <c r="BMV711"/>
      <c r="BMW711"/>
      <c r="BMX711"/>
      <c r="BMY711"/>
      <c r="BMZ711"/>
      <c r="BNA711"/>
      <c r="BNB711"/>
      <c r="BNC711"/>
      <c r="BND711"/>
      <c r="BNE711"/>
      <c r="BNF711"/>
      <c r="BNG711"/>
      <c r="BNH711"/>
      <c r="BNI711"/>
      <c r="BNJ711"/>
      <c r="BNK711"/>
      <c r="BNL711"/>
      <c r="BNM711"/>
      <c r="BNN711"/>
      <c r="BNO711"/>
      <c r="BNP711"/>
      <c r="BNQ711"/>
      <c r="BNR711"/>
      <c r="BNS711"/>
      <c r="BNT711"/>
      <c r="BNU711"/>
      <c r="BNV711"/>
      <c r="BNW711"/>
      <c r="BNX711"/>
      <c r="BNY711"/>
      <c r="BNZ711"/>
      <c r="BOA711"/>
      <c r="BOB711"/>
      <c r="BOC711"/>
      <c r="BOD711"/>
      <c r="BOE711"/>
      <c r="BOF711"/>
      <c r="BOG711"/>
      <c r="BOH711"/>
      <c r="BOI711"/>
      <c r="BOJ711"/>
      <c r="BOK711"/>
      <c r="BOL711"/>
      <c r="BOM711"/>
      <c r="BON711"/>
      <c r="BOO711"/>
      <c r="BOP711"/>
      <c r="BOQ711"/>
      <c r="BOR711"/>
      <c r="BOS711"/>
      <c r="BOT711"/>
      <c r="BOU711"/>
      <c r="BOV711"/>
      <c r="BOW711"/>
      <c r="BOX711"/>
      <c r="BOY711"/>
      <c r="BOZ711"/>
      <c r="BPA711"/>
      <c r="BPB711"/>
      <c r="BPC711"/>
      <c r="BPD711"/>
      <c r="BPE711"/>
      <c r="BPF711"/>
      <c r="BPG711"/>
      <c r="BPH711"/>
      <c r="BPI711"/>
      <c r="BPJ711"/>
      <c r="BPK711"/>
      <c r="BPL711"/>
      <c r="BPM711"/>
      <c r="BPN711"/>
      <c r="BPO711"/>
      <c r="BPP711"/>
      <c r="BPQ711"/>
      <c r="BPR711"/>
      <c r="BPS711"/>
      <c r="BPT711"/>
      <c r="BPU711"/>
      <c r="BPV711"/>
      <c r="BPW711"/>
      <c r="BPX711"/>
      <c r="BPY711"/>
      <c r="BPZ711"/>
      <c r="BQA711"/>
      <c r="BQB711"/>
      <c r="BQC711"/>
      <c r="BQD711"/>
      <c r="BQE711"/>
      <c r="BQF711"/>
      <c r="BQG711"/>
      <c r="BQH711"/>
      <c r="BQI711"/>
      <c r="BQJ711"/>
      <c r="BQK711"/>
      <c r="BQL711"/>
      <c r="BQM711"/>
      <c r="BQN711"/>
      <c r="BQO711"/>
      <c r="BQP711"/>
      <c r="BQQ711"/>
      <c r="BQR711"/>
      <c r="BQS711"/>
      <c r="BQT711"/>
      <c r="BQU711"/>
      <c r="BQV711"/>
      <c r="BQW711"/>
      <c r="BQX711"/>
      <c r="BQY711"/>
      <c r="BQZ711"/>
      <c r="BRA711"/>
      <c r="BRB711"/>
      <c r="BRC711"/>
      <c r="BRD711"/>
      <c r="BRE711"/>
      <c r="BRF711"/>
      <c r="BRG711"/>
      <c r="BRH711"/>
      <c r="BRI711"/>
      <c r="BRJ711"/>
      <c r="BRK711"/>
      <c r="BRL711"/>
      <c r="BRM711"/>
      <c r="BRN711"/>
      <c r="BRO711"/>
      <c r="BRP711"/>
      <c r="BRQ711"/>
      <c r="BRR711"/>
      <c r="BRS711"/>
      <c r="BRT711"/>
      <c r="BRU711"/>
      <c r="BRV711"/>
      <c r="BRW711"/>
      <c r="BRX711"/>
      <c r="BRY711"/>
      <c r="BRZ711"/>
      <c r="BSA711"/>
      <c r="BSB711"/>
      <c r="BSC711"/>
      <c r="BSD711"/>
      <c r="BSE711"/>
      <c r="BSF711"/>
      <c r="BSG711"/>
      <c r="BSH711"/>
      <c r="BSI711"/>
      <c r="BSJ711"/>
      <c r="BSK711"/>
      <c r="BSL711"/>
      <c r="BSM711"/>
      <c r="BSN711"/>
      <c r="BSO711"/>
      <c r="BSP711"/>
      <c r="BSQ711"/>
      <c r="BSR711"/>
      <c r="BSS711"/>
      <c r="BST711"/>
      <c r="BSU711"/>
      <c r="BSV711"/>
      <c r="BSW711"/>
      <c r="BSX711"/>
      <c r="BSY711"/>
      <c r="BSZ711"/>
      <c r="BTA711"/>
      <c r="BTB711"/>
      <c r="BTC711"/>
      <c r="BTD711"/>
      <c r="BTE711"/>
      <c r="BTF711"/>
      <c r="BTG711"/>
      <c r="BTH711"/>
      <c r="BTI711"/>
      <c r="BTJ711"/>
      <c r="BTK711"/>
      <c r="BTL711"/>
      <c r="BTM711"/>
      <c r="BTN711"/>
      <c r="BTO711"/>
      <c r="BTP711"/>
      <c r="BTQ711"/>
      <c r="BTR711"/>
      <c r="BTS711"/>
      <c r="BTT711"/>
      <c r="BTU711"/>
      <c r="BTV711"/>
      <c r="BTW711"/>
      <c r="BTX711"/>
      <c r="BTY711"/>
      <c r="BTZ711"/>
      <c r="BUA711"/>
      <c r="BUB711"/>
      <c r="BUC711"/>
      <c r="BUD711"/>
      <c r="BUE711"/>
      <c r="BUF711"/>
      <c r="BUG711"/>
      <c r="BUH711"/>
      <c r="BUI711"/>
      <c r="BUJ711"/>
      <c r="BUK711"/>
      <c r="BUL711"/>
      <c r="BUM711"/>
      <c r="BUN711"/>
      <c r="BUO711"/>
      <c r="BUP711"/>
      <c r="BUQ711"/>
      <c r="BUR711"/>
      <c r="BUS711"/>
      <c r="BUT711"/>
      <c r="BUU711"/>
      <c r="BUV711"/>
      <c r="BUW711"/>
      <c r="BUX711"/>
      <c r="BUY711"/>
      <c r="BUZ711"/>
      <c r="BVA711"/>
      <c r="BVB711"/>
      <c r="BVC711"/>
      <c r="BVD711"/>
      <c r="BVE711"/>
      <c r="BVF711"/>
      <c r="BVG711"/>
      <c r="BVH711"/>
      <c r="BVI711"/>
      <c r="BVJ711"/>
      <c r="BVK711"/>
      <c r="BVL711"/>
      <c r="BVM711"/>
      <c r="BVN711"/>
      <c r="BVO711"/>
      <c r="BVP711"/>
      <c r="BVQ711"/>
      <c r="BVR711"/>
      <c r="BVS711"/>
      <c r="BVT711"/>
      <c r="BVU711"/>
      <c r="BVV711"/>
      <c r="BVW711"/>
      <c r="BVX711"/>
      <c r="BVY711"/>
      <c r="BVZ711"/>
      <c r="BWA711"/>
      <c r="BWB711"/>
      <c r="BWC711"/>
      <c r="BWD711"/>
      <c r="BWE711"/>
      <c r="BWF711"/>
      <c r="BWG711"/>
      <c r="BWH711"/>
      <c r="BWI711"/>
      <c r="BWJ711"/>
      <c r="BWK711"/>
      <c r="BWL711"/>
      <c r="BWM711"/>
      <c r="BWN711"/>
      <c r="BWO711"/>
      <c r="BWP711"/>
      <c r="BWQ711"/>
      <c r="BWR711"/>
      <c r="BWS711"/>
      <c r="BWT711"/>
      <c r="BWU711"/>
      <c r="BWV711"/>
      <c r="BWW711"/>
      <c r="BWX711"/>
      <c r="BWY711"/>
      <c r="BWZ711"/>
      <c r="BXA711"/>
      <c r="BXB711"/>
      <c r="BXC711"/>
      <c r="BXD711"/>
      <c r="BXE711"/>
      <c r="BXF711"/>
      <c r="BXG711"/>
      <c r="BXH711"/>
      <c r="BXI711"/>
      <c r="BXJ711"/>
      <c r="BXK711"/>
      <c r="BXL711"/>
      <c r="BXM711"/>
      <c r="BXN711"/>
      <c r="BXO711"/>
      <c r="BXP711"/>
      <c r="BXQ711"/>
      <c r="BXR711"/>
      <c r="BXS711"/>
      <c r="BXT711"/>
      <c r="BXU711"/>
      <c r="BXV711"/>
      <c r="BXW711"/>
      <c r="BXX711"/>
      <c r="BXY711"/>
      <c r="BXZ711"/>
      <c r="BYA711"/>
      <c r="BYB711"/>
      <c r="BYC711"/>
      <c r="BYD711"/>
      <c r="BYE711"/>
      <c r="BYF711"/>
      <c r="BYG711"/>
      <c r="BYH711"/>
      <c r="BYI711"/>
      <c r="BYJ711"/>
      <c r="BYK711"/>
      <c r="BYL711"/>
      <c r="BYM711"/>
      <c r="BYN711"/>
      <c r="BYO711"/>
      <c r="BYP711"/>
      <c r="BYQ711"/>
      <c r="BYR711"/>
      <c r="BYS711"/>
      <c r="BYT711"/>
      <c r="BYU711"/>
      <c r="BYV711"/>
      <c r="BYW711"/>
      <c r="BYX711"/>
      <c r="BYY711"/>
      <c r="BYZ711"/>
      <c r="BZA711"/>
      <c r="BZB711"/>
      <c r="BZC711"/>
      <c r="BZD711"/>
      <c r="BZE711"/>
      <c r="BZF711"/>
      <c r="BZG711"/>
      <c r="BZH711"/>
      <c r="BZI711"/>
      <c r="BZJ711"/>
      <c r="BZK711"/>
      <c r="BZL711"/>
      <c r="BZM711"/>
      <c r="BZN711"/>
      <c r="BZO711"/>
      <c r="BZP711"/>
      <c r="BZQ711"/>
      <c r="BZR711"/>
      <c r="BZS711"/>
      <c r="BZT711"/>
      <c r="BZU711"/>
      <c r="BZV711"/>
      <c r="BZW711"/>
      <c r="BZX711"/>
      <c r="BZY711"/>
      <c r="BZZ711"/>
      <c r="CAA711"/>
      <c r="CAB711"/>
      <c r="CAC711"/>
      <c r="CAD711"/>
      <c r="CAE711"/>
      <c r="CAF711"/>
      <c r="CAG711"/>
      <c r="CAH711"/>
      <c r="CAI711"/>
      <c r="CAJ711"/>
      <c r="CAK711"/>
      <c r="CAL711"/>
      <c r="CAM711"/>
      <c r="CAN711"/>
      <c r="CAO711"/>
      <c r="CAP711"/>
      <c r="CAQ711"/>
      <c r="CAR711"/>
      <c r="CAS711"/>
      <c r="CAT711"/>
      <c r="CAU711"/>
      <c r="CAV711"/>
      <c r="CAW711"/>
      <c r="CAX711"/>
      <c r="CAY711"/>
      <c r="CAZ711"/>
      <c r="CBA711"/>
      <c r="CBB711"/>
      <c r="CBC711"/>
      <c r="CBD711"/>
      <c r="CBE711"/>
      <c r="CBF711"/>
      <c r="CBG711"/>
      <c r="CBH711"/>
      <c r="CBI711"/>
      <c r="CBJ711"/>
      <c r="CBK711"/>
      <c r="CBL711"/>
      <c r="CBM711"/>
      <c r="CBN711"/>
      <c r="CBO711"/>
      <c r="CBP711"/>
      <c r="CBQ711"/>
      <c r="CBR711"/>
      <c r="CBS711"/>
      <c r="CBT711"/>
      <c r="CBU711"/>
      <c r="CBV711"/>
      <c r="CBW711"/>
      <c r="CBX711"/>
      <c r="CBY711"/>
      <c r="CBZ711"/>
      <c r="CCA711"/>
      <c r="CCB711"/>
      <c r="CCC711"/>
      <c r="CCD711"/>
      <c r="CCE711"/>
      <c r="CCF711"/>
      <c r="CCG711"/>
      <c r="CCH711"/>
      <c r="CCI711"/>
      <c r="CCJ711"/>
      <c r="CCK711"/>
      <c r="CCL711"/>
      <c r="CCM711"/>
      <c r="CCN711"/>
      <c r="CCO711"/>
      <c r="CCP711"/>
      <c r="CCQ711"/>
      <c r="CCR711"/>
      <c r="CCS711"/>
      <c r="CCT711"/>
      <c r="CCU711"/>
      <c r="CCV711"/>
      <c r="CCW711"/>
      <c r="CCX711"/>
      <c r="CCY711"/>
      <c r="CCZ711"/>
      <c r="CDA711"/>
      <c r="CDB711"/>
      <c r="CDC711"/>
      <c r="CDD711"/>
      <c r="CDE711"/>
      <c r="CDF711"/>
      <c r="CDG711"/>
      <c r="CDH711"/>
      <c r="CDI711"/>
      <c r="CDJ711"/>
      <c r="CDK711"/>
      <c r="CDL711"/>
      <c r="CDM711"/>
      <c r="CDN711"/>
      <c r="CDO711"/>
      <c r="CDP711"/>
      <c r="CDQ711"/>
      <c r="CDR711"/>
      <c r="CDS711"/>
      <c r="CDT711"/>
      <c r="CDU711"/>
      <c r="CDV711"/>
      <c r="CDW711"/>
      <c r="CDX711"/>
      <c r="CDY711"/>
      <c r="CDZ711"/>
      <c r="CEA711"/>
      <c r="CEB711"/>
      <c r="CEC711"/>
      <c r="CED711"/>
      <c r="CEE711"/>
      <c r="CEF711"/>
      <c r="CEG711"/>
      <c r="CEH711"/>
      <c r="CEI711"/>
      <c r="CEJ711"/>
      <c r="CEK711"/>
      <c r="CEL711"/>
      <c r="CEM711"/>
      <c r="CEN711"/>
      <c r="CEO711"/>
      <c r="CEP711"/>
      <c r="CEQ711"/>
      <c r="CER711"/>
      <c r="CES711"/>
      <c r="CET711"/>
      <c r="CEU711"/>
      <c r="CEV711"/>
      <c r="CEW711"/>
      <c r="CEX711"/>
      <c r="CEY711"/>
      <c r="CEZ711"/>
      <c r="CFA711"/>
      <c r="CFB711"/>
      <c r="CFC711"/>
      <c r="CFD711"/>
      <c r="CFE711"/>
      <c r="CFF711"/>
      <c r="CFG711"/>
      <c r="CFH711"/>
      <c r="CFI711"/>
      <c r="CFJ711"/>
      <c r="CFK711"/>
      <c r="CFL711"/>
      <c r="CFM711"/>
      <c r="CFN711"/>
      <c r="CFO711"/>
      <c r="CFP711"/>
      <c r="CFQ711"/>
      <c r="CFR711"/>
      <c r="CFS711"/>
      <c r="CFT711"/>
      <c r="CFU711"/>
      <c r="CFV711"/>
      <c r="CFW711"/>
      <c r="CFX711"/>
      <c r="CFY711"/>
      <c r="CFZ711"/>
      <c r="CGA711"/>
      <c r="CGB711"/>
      <c r="CGC711"/>
      <c r="CGD711"/>
      <c r="CGE711"/>
      <c r="CGF711"/>
      <c r="CGG711"/>
      <c r="CGH711"/>
      <c r="CGI711"/>
      <c r="CGJ711"/>
      <c r="CGK711"/>
      <c r="CGL711"/>
      <c r="CGM711"/>
      <c r="CGN711"/>
      <c r="CGO711"/>
      <c r="CGP711"/>
      <c r="CGQ711"/>
      <c r="CGR711"/>
      <c r="CGS711"/>
      <c r="CGT711"/>
      <c r="CGU711"/>
      <c r="CGV711"/>
      <c r="CGW711"/>
      <c r="CGX711"/>
      <c r="CGY711"/>
      <c r="CGZ711"/>
      <c r="CHA711"/>
      <c r="CHB711"/>
      <c r="CHC711"/>
      <c r="CHD711"/>
      <c r="CHE711"/>
      <c r="CHF711"/>
      <c r="CHG711"/>
      <c r="CHH711"/>
      <c r="CHI711"/>
      <c r="CHJ711"/>
      <c r="CHK711"/>
      <c r="CHL711"/>
      <c r="CHM711"/>
      <c r="CHN711"/>
      <c r="CHO711"/>
      <c r="CHP711"/>
      <c r="CHQ711"/>
      <c r="CHR711"/>
      <c r="CHS711"/>
      <c r="CHT711"/>
      <c r="CHU711"/>
      <c r="CHV711"/>
      <c r="CHW711"/>
      <c r="CHX711"/>
      <c r="CHY711"/>
      <c r="CHZ711"/>
      <c r="CIA711"/>
      <c r="CIB711"/>
      <c r="CIC711"/>
      <c r="CID711"/>
      <c r="CIE711"/>
      <c r="CIF711"/>
      <c r="CIG711"/>
      <c r="CIH711"/>
      <c r="CII711"/>
      <c r="CIJ711"/>
      <c r="CIK711"/>
      <c r="CIL711"/>
      <c r="CIM711"/>
      <c r="CIN711"/>
      <c r="CIO711"/>
      <c r="CIP711"/>
      <c r="CIQ711"/>
      <c r="CIR711"/>
      <c r="CIS711"/>
      <c r="CIT711"/>
      <c r="CIU711"/>
      <c r="CIV711"/>
      <c r="CIW711"/>
      <c r="CIX711"/>
      <c r="CIY711"/>
      <c r="CIZ711"/>
      <c r="CJA711"/>
      <c r="CJB711"/>
      <c r="CJC711"/>
      <c r="CJD711"/>
      <c r="CJE711"/>
      <c r="CJF711"/>
      <c r="CJG711"/>
      <c r="CJH711"/>
      <c r="CJI711"/>
      <c r="CJJ711"/>
      <c r="CJK711"/>
      <c r="CJL711"/>
      <c r="CJM711"/>
      <c r="CJN711"/>
      <c r="CJO711"/>
      <c r="CJP711"/>
      <c r="CJQ711"/>
      <c r="CJR711"/>
      <c r="CJS711"/>
      <c r="CJT711"/>
      <c r="CJU711"/>
      <c r="CJV711"/>
      <c r="CJW711"/>
      <c r="CJX711"/>
      <c r="CJY711"/>
      <c r="CJZ711"/>
      <c r="CKA711"/>
      <c r="CKB711"/>
      <c r="CKC711"/>
      <c r="CKD711"/>
      <c r="CKE711"/>
      <c r="CKF711"/>
      <c r="CKG711"/>
      <c r="CKH711"/>
      <c r="CKI711"/>
      <c r="CKJ711"/>
      <c r="CKK711"/>
      <c r="CKL711"/>
      <c r="CKM711"/>
      <c r="CKN711"/>
      <c r="CKO711"/>
      <c r="CKP711"/>
      <c r="CKQ711"/>
      <c r="CKR711"/>
      <c r="CKS711"/>
      <c r="CKT711"/>
      <c r="CKU711"/>
      <c r="CKV711"/>
      <c r="CKW711"/>
      <c r="CKX711"/>
      <c r="CKY711"/>
      <c r="CKZ711"/>
      <c r="CLA711"/>
      <c r="CLB711"/>
      <c r="CLC711"/>
      <c r="CLD711"/>
      <c r="CLE711"/>
      <c r="CLF711"/>
      <c r="CLG711"/>
      <c r="CLH711"/>
      <c r="CLI711"/>
      <c r="CLJ711"/>
      <c r="CLK711"/>
      <c r="CLL711"/>
      <c r="CLM711"/>
      <c r="CLN711"/>
      <c r="CLO711"/>
      <c r="CLP711"/>
      <c r="CLQ711"/>
      <c r="CLR711"/>
      <c r="CLS711"/>
      <c r="CLT711"/>
      <c r="CLU711"/>
      <c r="CLV711"/>
      <c r="CLW711"/>
      <c r="CLX711"/>
      <c r="CLY711"/>
      <c r="CLZ711"/>
      <c r="CMA711"/>
      <c r="CMB711"/>
      <c r="CMC711"/>
      <c r="CMD711"/>
      <c r="CME711"/>
      <c r="CMF711"/>
      <c r="CMG711"/>
      <c r="CMH711"/>
      <c r="CMI711"/>
      <c r="CMJ711"/>
      <c r="CMK711"/>
      <c r="CML711"/>
      <c r="CMM711"/>
      <c r="CMN711"/>
      <c r="CMO711"/>
      <c r="CMP711"/>
      <c r="CMQ711"/>
      <c r="CMR711"/>
      <c r="CMS711"/>
      <c r="CMT711"/>
      <c r="CMU711"/>
      <c r="CMV711"/>
      <c r="CMW711"/>
      <c r="CMX711"/>
      <c r="CMY711"/>
      <c r="CMZ711"/>
      <c r="CNA711"/>
      <c r="CNB711"/>
      <c r="CNC711"/>
      <c r="CND711"/>
      <c r="CNE711"/>
      <c r="CNF711"/>
      <c r="CNG711"/>
      <c r="CNH711"/>
      <c r="CNI711"/>
      <c r="CNJ711"/>
      <c r="CNK711"/>
      <c r="CNL711"/>
      <c r="CNM711"/>
      <c r="CNN711"/>
      <c r="CNO711"/>
      <c r="CNP711"/>
      <c r="CNQ711"/>
      <c r="CNR711"/>
      <c r="CNS711"/>
      <c r="CNT711"/>
      <c r="CNU711"/>
      <c r="CNV711"/>
      <c r="CNW711"/>
      <c r="CNX711"/>
      <c r="CNY711"/>
      <c r="CNZ711"/>
      <c r="COA711"/>
      <c r="COB711"/>
      <c r="COC711"/>
      <c r="COD711"/>
      <c r="COE711"/>
      <c r="COF711"/>
      <c r="COG711"/>
      <c r="COH711"/>
      <c r="COI711"/>
      <c r="COJ711"/>
      <c r="COK711"/>
      <c r="COL711"/>
      <c r="COM711"/>
      <c r="CON711"/>
      <c r="COO711"/>
      <c r="COP711"/>
      <c r="COQ711"/>
      <c r="COR711"/>
      <c r="COS711"/>
      <c r="COT711"/>
      <c r="COU711"/>
      <c r="COV711"/>
      <c r="COW711"/>
      <c r="COX711"/>
      <c r="COY711"/>
      <c r="COZ711"/>
      <c r="CPA711"/>
      <c r="CPB711"/>
      <c r="CPC711"/>
      <c r="CPD711"/>
      <c r="CPE711"/>
      <c r="CPF711"/>
      <c r="CPG711"/>
      <c r="CPH711"/>
      <c r="CPI711"/>
      <c r="CPJ711"/>
      <c r="CPK711"/>
      <c r="CPL711"/>
      <c r="CPM711"/>
      <c r="CPN711"/>
      <c r="CPO711"/>
      <c r="CPP711"/>
      <c r="CPQ711"/>
      <c r="CPR711"/>
      <c r="CPS711"/>
      <c r="CPT711"/>
      <c r="CPU711"/>
      <c r="CPV711"/>
      <c r="CPW711"/>
      <c r="CPX711"/>
      <c r="CPY711"/>
      <c r="CPZ711"/>
      <c r="CQA711"/>
      <c r="CQB711"/>
      <c r="CQC711"/>
      <c r="CQD711"/>
      <c r="CQE711"/>
      <c r="CQF711"/>
      <c r="CQG711"/>
      <c r="CQH711"/>
      <c r="CQI711"/>
      <c r="CQJ711"/>
      <c r="CQK711"/>
      <c r="CQL711"/>
      <c r="CQM711"/>
      <c r="CQN711"/>
      <c r="CQO711"/>
      <c r="CQP711"/>
      <c r="CQQ711"/>
      <c r="CQR711"/>
      <c r="CQS711"/>
      <c r="CQT711"/>
      <c r="CQU711"/>
      <c r="CQV711"/>
      <c r="CQW711"/>
      <c r="CQX711"/>
      <c r="CQY711"/>
      <c r="CQZ711"/>
      <c r="CRA711"/>
      <c r="CRB711"/>
      <c r="CRC711"/>
      <c r="CRD711"/>
      <c r="CRE711"/>
      <c r="CRF711"/>
      <c r="CRG711"/>
      <c r="CRH711"/>
      <c r="CRI711"/>
      <c r="CRJ711"/>
      <c r="CRK711"/>
      <c r="CRL711"/>
      <c r="CRM711"/>
      <c r="CRN711"/>
      <c r="CRO711"/>
      <c r="CRP711"/>
      <c r="CRQ711"/>
      <c r="CRR711"/>
      <c r="CRS711"/>
      <c r="CRT711"/>
      <c r="CRU711"/>
      <c r="CRV711"/>
      <c r="CRW711"/>
      <c r="CRX711"/>
      <c r="CRY711"/>
      <c r="CRZ711"/>
      <c r="CSA711"/>
      <c r="CSB711"/>
      <c r="CSC711"/>
      <c r="CSD711"/>
      <c r="CSE711"/>
      <c r="CSF711"/>
      <c r="CSG711"/>
      <c r="CSH711"/>
      <c r="CSI711"/>
      <c r="CSJ711"/>
      <c r="CSK711"/>
      <c r="CSL711"/>
      <c r="CSM711"/>
      <c r="CSN711"/>
      <c r="CSO711"/>
      <c r="CSP711"/>
      <c r="CSQ711"/>
      <c r="CSR711"/>
      <c r="CSS711"/>
      <c r="CST711"/>
      <c r="CSU711"/>
      <c r="CSV711"/>
      <c r="CSW711"/>
      <c r="CSX711"/>
      <c r="CSY711"/>
      <c r="CSZ711"/>
      <c r="CTA711"/>
      <c r="CTB711"/>
      <c r="CTC711"/>
      <c r="CTD711"/>
      <c r="CTE711"/>
      <c r="CTF711"/>
      <c r="CTG711"/>
      <c r="CTH711"/>
      <c r="CTI711"/>
      <c r="CTJ711"/>
      <c r="CTK711"/>
      <c r="CTL711"/>
      <c r="CTM711"/>
      <c r="CTN711"/>
      <c r="CTO711"/>
      <c r="CTP711"/>
      <c r="CTQ711"/>
      <c r="CTR711"/>
      <c r="CTS711"/>
      <c r="CTT711"/>
      <c r="CTU711"/>
      <c r="CTV711"/>
      <c r="CTW711"/>
      <c r="CTX711"/>
      <c r="CTY711"/>
      <c r="CTZ711"/>
      <c r="CUA711"/>
      <c r="CUB711"/>
      <c r="CUC711"/>
      <c r="CUD711"/>
      <c r="CUE711"/>
      <c r="CUF711"/>
      <c r="CUG711"/>
      <c r="CUH711"/>
      <c r="CUI711"/>
      <c r="CUJ711"/>
      <c r="CUK711"/>
      <c r="CUL711"/>
      <c r="CUM711"/>
      <c r="CUN711"/>
      <c r="CUO711"/>
      <c r="CUP711"/>
      <c r="CUQ711"/>
      <c r="CUR711"/>
      <c r="CUS711"/>
      <c r="CUT711"/>
      <c r="CUU711"/>
      <c r="CUV711"/>
      <c r="CUW711"/>
      <c r="CUX711"/>
      <c r="CUY711"/>
      <c r="CUZ711"/>
      <c r="CVA711"/>
      <c r="CVB711"/>
      <c r="CVC711"/>
      <c r="CVD711"/>
      <c r="CVE711"/>
      <c r="CVF711"/>
      <c r="CVG711"/>
      <c r="CVH711"/>
      <c r="CVI711"/>
      <c r="CVJ711"/>
      <c r="CVK711"/>
      <c r="CVL711"/>
      <c r="CVM711"/>
      <c r="CVN711"/>
      <c r="CVO711"/>
      <c r="CVP711"/>
      <c r="CVQ711"/>
      <c r="CVR711"/>
      <c r="CVS711"/>
      <c r="CVT711"/>
      <c r="CVU711"/>
      <c r="CVV711"/>
      <c r="CVW711"/>
      <c r="CVX711"/>
      <c r="CVY711"/>
      <c r="CVZ711"/>
      <c r="CWA711"/>
      <c r="CWB711"/>
      <c r="CWC711"/>
      <c r="CWD711"/>
      <c r="CWE711"/>
      <c r="CWF711"/>
      <c r="CWG711"/>
      <c r="CWH711"/>
      <c r="CWI711"/>
      <c r="CWJ711"/>
      <c r="CWK711"/>
      <c r="CWL711"/>
      <c r="CWM711"/>
      <c r="CWN711"/>
      <c r="CWO711"/>
      <c r="CWP711"/>
      <c r="CWQ711"/>
      <c r="CWR711"/>
      <c r="CWS711"/>
      <c r="CWT711"/>
      <c r="CWU711"/>
      <c r="CWV711"/>
      <c r="CWW711"/>
      <c r="CWX711"/>
      <c r="CWY711"/>
      <c r="CWZ711"/>
      <c r="CXA711"/>
      <c r="CXB711"/>
      <c r="CXC711"/>
      <c r="CXD711"/>
      <c r="CXE711"/>
      <c r="CXF711"/>
      <c r="CXG711"/>
      <c r="CXH711"/>
      <c r="CXI711"/>
      <c r="CXJ711"/>
      <c r="CXK711"/>
      <c r="CXL711"/>
      <c r="CXM711"/>
      <c r="CXN711"/>
      <c r="CXO711"/>
      <c r="CXP711"/>
      <c r="CXQ711"/>
      <c r="CXR711"/>
      <c r="CXS711"/>
      <c r="CXT711"/>
      <c r="CXU711"/>
      <c r="CXV711"/>
      <c r="CXW711"/>
      <c r="CXX711"/>
      <c r="CXY711"/>
      <c r="CXZ711"/>
      <c r="CYA711"/>
      <c r="CYB711"/>
      <c r="CYC711"/>
      <c r="CYD711"/>
      <c r="CYE711"/>
      <c r="CYF711"/>
      <c r="CYG711"/>
      <c r="CYH711"/>
      <c r="CYI711"/>
      <c r="CYJ711"/>
      <c r="CYK711"/>
      <c r="CYL711"/>
      <c r="CYM711"/>
      <c r="CYN711"/>
      <c r="CYO711"/>
      <c r="CYP711"/>
      <c r="CYQ711"/>
      <c r="CYR711"/>
      <c r="CYS711"/>
      <c r="CYT711"/>
      <c r="CYU711"/>
      <c r="CYV711"/>
      <c r="CYW711"/>
      <c r="CYX711"/>
      <c r="CYY711"/>
      <c r="CYZ711"/>
      <c r="CZA711"/>
      <c r="CZB711"/>
      <c r="CZC711"/>
      <c r="CZD711"/>
      <c r="CZE711"/>
      <c r="CZF711"/>
      <c r="CZG711"/>
      <c r="CZH711"/>
      <c r="CZI711"/>
      <c r="CZJ711"/>
      <c r="CZK711"/>
      <c r="CZL711"/>
      <c r="CZM711"/>
      <c r="CZN711"/>
      <c r="CZO711"/>
      <c r="CZP711"/>
      <c r="CZQ711"/>
      <c r="CZR711"/>
      <c r="CZS711"/>
      <c r="CZT711"/>
      <c r="CZU711"/>
      <c r="CZV711"/>
      <c r="CZW711"/>
      <c r="CZX711"/>
      <c r="CZY711"/>
      <c r="CZZ711"/>
      <c r="DAA711"/>
      <c r="DAB711"/>
      <c r="DAC711"/>
      <c r="DAD711"/>
      <c r="DAE711"/>
      <c r="DAF711"/>
      <c r="DAG711"/>
      <c r="DAH711"/>
      <c r="DAI711"/>
      <c r="DAJ711"/>
      <c r="DAK711"/>
      <c r="DAL711"/>
      <c r="DAM711"/>
      <c r="DAN711"/>
      <c r="DAO711"/>
      <c r="DAP711"/>
      <c r="DAQ711"/>
      <c r="DAR711"/>
      <c r="DAS711"/>
      <c r="DAT711"/>
      <c r="DAU711"/>
      <c r="DAV711"/>
      <c r="DAW711"/>
      <c r="DAX711"/>
      <c r="DAY711"/>
      <c r="DAZ711"/>
      <c r="DBA711"/>
      <c r="DBB711"/>
      <c r="DBC711"/>
      <c r="DBD711"/>
      <c r="DBE711"/>
      <c r="DBF711"/>
      <c r="DBG711"/>
      <c r="DBH711"/>
      <c r="DBI711"/>
      <c r="DBJ711"/>
      <c r="DBK711"/>
      <c r="DBL711"/>
      <c r="DBM711"/>
      <c r="DBN711"/>
      <c r="DBO711"/>
      <c r="DBP711"/>
      <c r="DBQ711"/>
      <c r="DBR711"/>
      <c r="DBS711"/>
      <c r="DBT711"/>
      <c r="DBU711"/>
      <c r="DBV711"/>
      <c r="DBW711"/>
      <c r="DBX711"/>
      <c r="DBY711"/>
      <c r="DBZ711"/>
      <c r="DCA711"/>
      <c r="DCB711"/>
      <c r="DCC711"/>
      <c r="DCD711"/>
      <c r="DCE711"/>
      <c r="DCF711"/>
      <c r="DCG711"/>
      <c r="DCH711"/>
      <c r="DCI711"/>
      <c r="DCJ711"/>
      <c r="DCK711"/>
      <c r="DCL711"/>
      <c r="DCM711"/>
      <c r="DCN711"/>
      <c r="DCO711"/>
      <c r="DCP711"/>
      <c r="DCQ711"/>
      <c r="DCR711"/>
      <c r="DCS711"/>
      <c r="DCT711"/>
      <c r="DCU711"/>
      <c r="DCV711"/>
      <c r="DCW711"/>
      <c r="DCX711"/>
      <c r="DCY711"/>
      <c r="DCZ711"/>
      <c r="DDA711"/>
      <c r="DDB711"/>
      <c r="DDC711"/>
      <c r="DDD711"/>
      <c r="DDE711"/>
      <c r="DDF711"/>
      <c r="DDG711"/>
      <c r="DDH711"/>
      <c r="DDI711"/>
      <c r="DDJ711"/>
      <c r="DDK711"/>
      <c r="DDL711"/>
      <c r="DDM711"/>
      <c r="DDN711"/>
      <c r="DDO711"/>
      <c r="DDP711"/>
      <c r="DDQ711"/>
      <c r="DDR711"/>
      <c r="DDS711"/>
      <c r="DDT711"/>
      <c r="DDU711"/>
      <c r="DDV711"/>
      <c r="DDW711"/>
      <c r="DDX711"/>
      <c r="DDY711"/>
      <c r="DDZ711"/>
      <c r="DEA711"/>
      <c r="DEB711"/>
      <c r="DEC711"/>
      <c r="DED711"/>
      <c r="DEE711"/>
      <c r="DEF711"/>
      <c r="DEG711"/>
      <c r="DEH711"/>
      <c r="DEI711"/>
      <c r="DEJ711"/>
      <c r="DEK711"/>
      <c r="DEL711"/>
      <c r="DEM711"/>
      <c r="DEN711"/>
      <c r="DEO711"/>
      <c r="DEP711"/>
      <c r="DEQ711"/>
      <c r="DER711"/>
      <c r="DES711"/>
      <c r="DET711"/>
      <c r="DEU711"/>
      <c r="DEV711"/>
      <c r="DEW711"/>
      <c r="DEX711"/>
      <c r="DEY711"/>
      <c r="DEZ711"/>
      <c r="DFA711"/>
      <c r="DFB711"/>
      <c r="DFC711"/>
      <c r="DFD711"/>
      <c r="DFE711"/>
      <c r="DFF711"/>
      <c r="DFG711"/>
      <c r="DFH711"/>
      <c r="DFI711"/>
      <c r="DFJ711"/>
      <c r="DFK711"/>
      <c r="DFL711"/>
      <c r="DFM711"/>
      <c r="DFN711"/>
      <c r="DFO711"/>
      <c r="DFP711"/>
      <c r="DFQ711"/>
      <c r="DFR711"/>
      <c r="DFS711"/>
      <c r="DFT711"/>
      <c r="DFU711"/>
      <c r="DFV711"/>
      <c r="DFW711"/>
      <c r="DFX711"/>
      <c r="DFY711"/>
      <c r="DFZ711"/>
      <c r="DGA711"/>
      <c r="DGB711"/>
      <c r="DGC711"/>
      <c r="DGD711"/>
      <c r="DGE711"/>
      <c r="DGF711"/>
      <c r="DGG711"/>
      <c r="DGH711"/>
      <c r="DGI711"/>
      <c r="DGJ711"/>
      <c r="DGK711"/>
      <c r="DGL711"/>
      <c r="DGM711"/>
      <c r="DGN711"/>
      <c r="DGO711"/>
      <c r="DGP711"/>
      <c r="DGQ711"/>
      <c r="DGR711"/>
      <c r="DGS711"/>
      <c r="DGT711"/>
      <c r="DGU711"/>
      <c r="DGV711"/>
      <c r="DGW711"/>
      <c r="DGX711"/>
      <c r="DGY711"/>
      <c r="DGZ711"/>
      <c r="DHA711"/>
      <c r="DHB711"/>
      <c r="DHC711"/>
      <c r="DHD711"/>
      <c r="DHE711"/>
      <c r="DHF711"/>
      <c r="DHG711"/>
      <c r="DHH711"/>
      <c r="DHI711"/>
      <c r="DHJ711"/>
      <c r="DHK711"/>
      <c r="DHL711"/>
      <c r="DHM711"/>
      <c r="DHN711"/>
      <c r="DHO711"/>
      <c r="DHP711"/>
      <c r="DHQ711"/>
      <c r="DHR711"/>
      <c r="DHS711"/>
      <c r="DHT711"/>
      <c r="DHU711"/>
      <c r="DHV711"/>
      <c r="DHW711"/>
      <c r="DHX711"/>
      <c r="DHY711"/>
      <c r="DHZ711"/>
      <c r="DIA711"/>
      <c r="DIB711"/>
      <c r="DIC711"/>
      <c r="DID711"/>
      <c r="DIE711"/>
      <c r="DIF711"/>
      <c r="DIG711"/>
      <c r="DIH711"/>
      <c r="DII711"/>
      <c r="DIJ711"/>
      <c r="DIK711"/>
      <c r="DIL711"/>
      <c r="DIM711"/>
      <c r="DIN711"/>
      <c r="DIO711"/>
      <c r="DIP711"/>
      <c r="DIQ711"/>
      <c r="DIR711"/>
      <c r="DIS711"/>
      <c r="DIT711"/>
      <c r="DIU711"/>
      <c r="DIV711"/>
      <c r="DIW711"/>
      <c r="DIX711"/>
      <c r="DIY711"/>
      <c r="DIZ711"/>
      <c r="DJA711"/>
      <c r="DJB711"/>
      <c r="DJC711"/>
      <c r="DJD711"/>
      <c r="DJE711"/>
      <c r="DJF711"/>
      <c r="DJG711"/>
      <c r="DJH711"/>
      <c r="DJI711"/>
      <c r="DJJ711"/>
      <c r="DJK711"/>
      <c r="DJL711"/>
      <c r="DJM711"/>
      <c r="DJN711"/>
      <c r="DJO711"/>
      <c r="DJP711"/>
      <c r="DJQ711"/>
      <c r="DJR711"/>
      <c r="DJS711"/>
      <c r="DJT711"/>
      <c r="DJU711"/>
      <c r="DJV711"/>
      <c r="DJW711"/>
      <c r="DJX711"/>
      <c r="DJY711"/>
      <c r="DJZ711"/>
      <c r="DKA711"/>
      <c r="DKB711"/>
      <c r="DKC711"/>
      <c r="DKD711"/>
      <c r="DKE711"/>
      <c r="DKF711"/>
      <c r="DKG711"/>
      <c r="DKH711"/>
      <c r="DKI711"/>
      <c r="DKJ711"/>
      <c r="DKK711"/>
      <c r="DKL711"/>
      <c r="DKM711"/>
      <c r="DKN711"/>
      <c r="DKO711"/>
      <c r="DKP711"/>
      <c r="DKQ711"/>
      <c r="DKR711"/>
      <c r="DKS711"/>
      <c r="DKT711"/>
      <c r="DKU711"/>
      <c r="DKV711"/>
      <c r="DKW711"/>
      <c r="DKX711"/>
      <c r="DKY711"/>
      <c r="DKZ711"/>
      <c r="DLA711"/>
      <c r="DLB711"/>
      <c r="DLC711"/>
      <c r="DLD711"/>
      <c r="DLE711"/>
      <c r="DLF711"/>
      <c r="DLG711"/>
      <c r="DLH711"/>
      <c r="DLI711"/>
      <c r="DLJ711"/>
      <c r="DLK711"/>
      <c r="DLL711"/>
      <c r="DLM711"/>
      <c r="DLN711"/>
      <c r="DLO711"/>
      <c r="DLP711"/>
      <c r="DLQ711"/>
      <c r="DLR711"/>
      <c r="DLS711"/>
      <c r="DLT711"/>
      <c r="DLU711"/>
      <c r="DLV711"/>
      <c r="DLW711"/>
      <c r="DLX711"/>
      <c r="DLY711"/>
      <c r="DLZ711"/>
      <c r="DMA711"/>
      <c r="DMB711"/>
      <c r="DMC711"/>
      <c r="DMD711"/>
      <c r="DME711"/>
      <c r="DMF711"/>
      <c r="DMG711"/>
      <c r="DMH711"/>
      <c r="DMI711"/>
      <c r="DMJ711"/>
      <c r="DMK711"/>
      <c r="DML711"/>
      <c r="DMM711"/>
      <c r="DMN711"/>
      <c r="DMO711"/>
      <c r="DMP711"/>
      <c r="DMQ711"/>
      <c r="DMR711"/>
      <c r="DMS711"/>
      <c r="DMT711"/>
      <c r="DMU711"/>
      <c r="DMV711"/>
      <c r="DMW711"/>
      <c r="DMX711"/>
      <c r="DMY711"/>
      <c r="DMZ711"/>
      <c r="DNA711"/>
      <c r="DNB711"/>
      <c r="DNC711"/>
      <c r="DND711"/>
      <c r="DNE711"/>
      <c r="DNF711"/>
      <c r="DNG711"/>
      <c r="DNH711"/>
      <c r="DNI711"/>
      <c r="DNJ711"/>
      <c r="DNK711"/>
      <c r="DNL711"/>
      <c r="DNM711"/>
      <c r="DNN711"/>
      <c r="DNO711"/>
      <c r="DNP711"/>
      <c r="DNQ711"/>
      <c r="DNR711"/>
      <c r="DNS711"/>
      <c r="DNT711"/>
      <c r="DNU711"/>
      <c r="DNV711"/>
      <c r="DNW711"/>
      <c r="DNX711"/>
      <c r="DNY711"/>
      <c r="DNZ711"/>
      <c r="DOA711"/>
      <c r="DOB711"/>
      <c r="DOC711"/>
      <c r="DOD711"/>
      <c r="DOE711"/>
      <c r="DOF711"/>
      <c r="DOG711"/>
      <c r="DOH711"/>
      <c r="DOI711"/>
      <c r="DOJ711"/>
      <c r="DOK711"/>
      <c r="DOL711"/>
      <c r="DOM711"/>
      <c r="DON711"/>
      <c r="DOO711"/>
      <c r="DOP711"/>
      <c r="DOQ711"/>
      <c r="DOR711"/>
      <c r="DOS711"/>
      <c r="DOT711"/>
      <c r="DOU711"/>
      <c r="DOV711"/>
      <c r="DOW711"/>
      <c r="DOX711"/>
      <c r="DOY711"/>
      <c r="DOZ711"/>
      <c r="DPA711"/>
      <c r="DPB711"/>
      <c r="DPC711"/>
      <c r="DPD711"/>
      <c r="DPE711"/>
      <c r="DPF711"/>
      <c r="DPG711"/>
      <c r="DPH711"/>
      <c r="DPI711"/>
      <c r="DPJ711"/>
      <c r="DPK711"/>
      <c r="DPL711"/>
      <c r="DPM711"/>
      <c r="DPN711"/>
      <c r="DPO711"/>
      <c r="DPP711"/>
      <c r="DPQ711"/>
      <c r="DPR711"/>
      <c r="DPS711"/>
      <c r="DPT711"/>
      <c r="DPU711"/>
      <c r="DPV711"/>
      <c r="DPW711"/>
      <c r="DPX711"/>
      <c r="DPY711"/>
      <c r="DPZ711"/>
      <c r="DQA711"/>
      <c r="DQB711"/>
      <c r="DQC711"/>
      <c r="DQD711"/>
      <c r="DQE711"/>
      <c r="DQF711"/>
      <c r="DQG711"/>
      <c r="DQH711"/>
      <c r="DQI711"/>
      <c r="DQJ711"/>
      <c r="DQK711"/>
      <c r="DQL711"/>
      <c r="DQM711"/>
      <c r="DQN711"/>
      <c r="DQO711"/>
      <c r="DQP711"/>
      <c r="DQQ711"/>
      <c r="DQR711"/>
      <c r="DQS711"/>
      <c r="DQT711"/>
      <c r="DQU711"/>
      <c r="DQV711"/>
      <c r="DQW711"/>
      <c r="DQX711"/>
      <c r="DQY711"/>
      <c r="DQZ711"/>
      <c r="DRA711"/>
      <c r="DRB711"/>
      <c r="DRC711"/>
      <c r="DRD711"/>
      <c r="DRE711"/>
      <c r="DRF711"/>
      <c r="DRG711"/>
      <c r="DRH711"/>
      <c r="DRI711"/>
      <c r="DRJ711"/>
      <c r="DRK711"/>
      <c r="DRL711"/>
      <c r="DRM711"/>
      <c r="DRN711"/>
      <c r="DRO711"/>
      <c r="DRP711"/>
      <c r="DRQ711"/>
      <c r="DRR711"/>
      <c r="DRS711"/>
      <c r="DRT711"/>
      <c r="DRU711"/>
      <c r="DRV711"/>
      <c r="DRW711"/>
      <c r="DRX711"/>
      <c r="DRY711"/>
      <c r="DRZ711"/>
      <c r="DSA711"/>
      <c r="DSB711"/>
      <c r="DSC711"/>
      <c r="DSD711"/>
      <c r="DSE711"/>
      <c r="DSF711"/>
      <c r="DSG711"/>
      <c r="DSH711"/>
      <c r="DSI711"/>
      <c r="DSJ711"/>
      <c r="DSK711"/>
      <c r="DSL711"/>
      <c r="DSM711"/>
      <c r="DSN711"/>
      <c r="DSO711"/>
      <c r="DSP711"/>
      <c r="DSQ711"/>
      <c r="DSR711"/>
      <c r="DSS711"/>
      <c r="DST711"/>
      <c r="DSU711"/>
      <c r="DSV711"/>
      <c r="DSW711"/>
      <c r="DSX711"/>
      <c r="DSY711"/>
      <c r="DSZ711"/>
      <c r="DTA711"/>
      <c r="DTB711"/>
      <c r="DTC711"/>
      <c r="DTD711"/>
      <c r="DTE711"/>
      <c r="DTF711"/>
      <c r="DTG711"/>
      <c r="DTH711"/>
      <c r="DTI711"/>
      <c r="DTJ711"/>
      <c r="DTK711"/>
      <c r="DTL711"/>
      <c r="DTM711"/>
      <c r="DTN711"/>
      <c r="DTO711"/>
      <c r="DTP711"/>
      <c r="DTQ711"/>
      <c r="DTR711"/>
      <c r="DTS711"/>
      <c r="DTT711"/>
      <c r="DTU711"/>
      <c r="DTV711"/>
      <c r="DTW711"/>
      <c r="DTX711"/>
      <c r="DTY711"/>
      <c r="DTZ711"/>
      <c r="DUA711"/>
      <c r="DUB711"/>
      <c r="DUC711"/>
      <c r="DUD711"/>
      <c r="DUE711"/>
      <c r="DUF711"/>
      <c r="DUG711"/>
      <c r="DUH711"/>
      <c r="DUI711"/>
      <c r="DUJ711"/>
      <c r="DUK711"/>
      <c r="DUL711"/>
      <c r="DUM711"/>
      <c r="DUN711"/>
      <c r="DUO711"/>
      <c r="DUP711"/>
      <c r="DUQ711"/>
      <c r="DUR711"/>
      <c r="DUS711"/>
      <c r="DUT711"/>
      <c r="DUU711"/>
      <c r="DUV711"/>
      <c r="DUW711"/>
      <c r="DUX711"/>
      <c r="DUY711"/>
      <c r="DUZ711"/>
      <c r="DVA711"/>
      <c r="DVB711"/>
      <c r="DVC711"/>
      <c r="DVD711"/>
      <c r="DVE711"/>
      <c r="DVF711"/>
      <c r="DVG711"/>
      <c r="DVH711"/>
      <c r="DVI711"/>
      <c r="DVJ711"/>
      <c r="DVK711"/>
      <c r="DVL711"/>
      <c r="DVM711"/>
      <c r="DVN711"/>
      <c r="DVO711"/>
      <c r="DVP711"/>
      <c r="DVQ711"/>
      <c r="DVR711"/>
      <c r="DVS711"/>
      <c r="DVT711"/>
      <c r="DVU711"/>
      <c r="DVV711"/>
      <c r="DVW711"/>
      <c r="DVX711"/>
      <c r="DVY711"/>
      <c r="DVZ711"/>
      <c r="DWA711"/>
      <c r="DWB711"/>
      <c r="DWC711"/>
      <c r="DWD711"/>
      <c r="DWE711"/>
      <c r="DWF711"/>
      <c r="DWG711"/>
      <c r="DWH711"/>
      <c r="DWI711"/>
      <c r="DWJ711"/>
      <c r="DWK711"/>
      <c r="DWL711"/>
      <c r="DWM711"/>
      <c r="DWN711"/>
      <c r="DWO711"/>
      <c r="DWP711"/>
      <c r="DWQ711"/>
      <c r="DWR711"/>
      <c r="DWS711"/>
      <c r="DWT711"/>
      <c r="DWU711"/>
      <c r="DWV711"/>
      <c r="DWW711"/>
      <c r="DWX711"/>
      <c r="DWY711"/>
      <c r="DWZ711"/>
      <c r="DXA711"/>
      <c r="DXB711"/>
      <c r="DXC711"/>
      <c r="DXD711"/>
      <c r="DXE711"/>
      <c r="DXF711"/>
      <c r="DXG711"/>
      <c r="DXH711"/>
      <c r="DXI711"/>
      <c r="DXJ711"/>
      <c r="DXK711"/>
      <c r="DXL711"/>
      <c r="DXM711"/>
      <c r="DXN711"/>
      <c r="DXO711"/>
      <c r="DXP711"/>
      <c r="DXQ711"/>
      <c r="DXR711"/>
      <c r="DXS711"/>
      <c r="DXT711"/>
      <c r="DXU711"/>
      <c r="DXV711"/>
      <c r="DXW711"/>
      <c r="DXX711"/>
      <c r="DXY711"/>
      <c r="DXZ711"/>
      <c r="DYA711"/>
      <c r="DYB711"/>
      <c r="DYC711"/>
      <c r="DYD711"/>
      <c r="DYE711"/>
      <c r="DYF711"/>
      <c r="DYG711"/>
      <c r="DYH711"/>
      <c r="DYI711"/>
      <c r="DYJ711"/>
      <c r="DYK711"/>
      <c r="DYL711"/>
      <c r="DYM711"/>
      <c r="DYN711"/>
      <c r="DYO711"/>
      <c r="DYP711"/>
      <c r="DYQ711"/>
      <c r="DYR711"/>
      <c r="DYS711"/>
      <c r="DYT711"/>
      <c r="DYU711"/>
      <c r="DYV711"/>
      <c r="DYW711"/>
      <c r="DYX711"/>
      <c r="DYY711"/>
      <c r="DYZ711"/>
      <c r="DZA711"/>
      <c r="DZB711"/>
      <c r="DZC711"/>
      <c r="DZD711"/>
      <c r="DZE711"/>
      <c r="DZF711"/>
      <c r="DZG711"/>
      <c r="DZH711"/>
      <c r="DZI711"/>
      <c r="DZJ711"/>
      <c r="DZK711"/>
      <c r="DZL711"/>
      <c r="DZM711"/>
      <c r="DZN711"/>
      <c r="DZO711"/>
      <c r="DZP711"/>
      <c r="DZQ711"/>
      <c r="DZR711"/>
      <c r="DZS711"/>
      <c r="DZT711"/>
      <c r="DZU711"/>
      <c r="DZV711"/>
      <c r="DZW711"/>
      <c r="DZX711"/>
      <c r="DZY711"/>
      <c r="DZZ711"/>
      <c r="EAA711"/>
      <c r="EAB711"/>
      <c r="EAC711"/>
      <c r="EAD711"/>
      <c r="EAE711"/>
      <c r="EAF711"/>
      <c r="EAG711"/>
      <c r="EAH711"/>
      <c r="EAI711"/>
      <c r="EAJ711"/>
      <c r="EAK711"/>
      <c r="EAL711"/>
      <c r="EAM711"/>
      <c r="EAN711"/>
      <c r="EAO711"/>
      <c r="EAP711"/>
      <c r="EAQ711"/>
      <c r="EAR711"/>
      <c r="EAS711"/>
      <c r="EAT711"/>
      <c r="EAU711"/>
      <c r="EAV711"/>
      <c r="EAW711"/>
      <c r="EAX711"/>
      <c r="EAY711"/>
      <c r="EAZ711"/>
      <c r="EBA711"/>
      <c r="EBB711"/>
      <c r="EBC711"/>
      <c r="EBD711"/>
      <c r="EBE711"/>
      <c r="EBF711"/>
      <c r="EBG711"/>
      <c r="EBH711"/>
      <c r="EBI711"/>
      <c r="EBJ711"/>
      <c r="EBK711"/>
      <c r="EBL711"/>
      <c r="EBM711"/>
      <c r="EBN711"/>
      <c r="EBO711"/>
      <c r="EBP711"/>
      <c r="EBQ711"/>
      <c r="EBR711"/>
      <c r="EBS711"/>
      <c r="EBT711"/>
      <c r="EBU711"/>
      <c r="EBV711"/>
      <c r="EBW711"/>
      <c r="EBX711"/>
      <c r="EBY711"/>
      <c r="EBZ711"/>
      <c r="ECA711"/>
      <c r="ECB711"/>
      <c r="ECC711"/>
      <c r="ECD711"/>
      <c r="ECE711"/>
      <c r="ECF711"/>
      <c r="ECG711"/>
      <c r="ECH711"/>
      <c r="ECI711"/>
      <c r="ECJ711"/>
      <c r="ECK711"/>
      <c r="ECL711"/>
      <c r="ECM711"/>
      <c r="ECN711"/>
      <c r="ECO711"/>
      <c r="ECP711"/>
      <c r="ECQ711"/>
      <c r="ECR711"/>
      <c r="ECS711"/>
      <c r="ECT711"/>
      <c r="ECU711"/>
      <c r="ECV711"/>
      <c r="ECW711"/>
      <c r="ECX711"/>
      <c r="ECY711"/>
      <c r="ECZ711"/>
      <c r="EDA711"/>
      <c r="EDB711"/>
      <c r="EDC711"/>
      <c r="EDD711"/>
      <c r="EDE711"/>
      <c r="EDF711"/>
      <c r="EDG711"/>
      <c r="EDH711"/>
      <c r="EDI711"/>
      <c r="EDJ711"/>
      <c r="EDK711"/>
      <c r="EDL711"/>
      <c r="EDM711"/>
      <c r="EDN711"/>
      <c r="EDO711"/>
      <c r="EDP711"/>
      <c r="EDQ711"/>
      <c r="EDR711"/>
      <c r="EDS711"/>
      <c r="EDT711"/>
      <c r="EDU711"/>
      <c r="EDV711"/>
      <c r="EDW711"/>
      <c r="EDX711"/>
      <c r="EDY711"/>
      <c r="EDZ711"/>
      <c r="EEA711"/>
      <c r="EEB711"/>
      <c r="EEC711"/>
      <c r="EED711"/>
      <c r="EEE711"/>
      <c r="EEF711"/>
      <c r="EEG711"/>
      <c r="EEH711"/>
      <c r="EEI711"/>
      <c r="EEJ711"/>
      <c r="EEK711"/>
      <c r="EEL711"/>
      <c r="EEM711"/>
      <c r="EEN711"/>
      <c r="EEO711"/>
      <c r="EEP711"/>
      <c r="EEQ711"/>
      <c r="EER711"/>
      <c r="EES711"/>
      <c r="EET711"/>
      <c r="EEU711"/>
      <c r="EEV711"/>
      <c r="EEW711"/>
      <c r="EEX711"/>
      <c r="EEY711"/>
      <c r="EEZ711"/>
      <c r="EFA711"/>
      <c r="EFB711"/>
      <c r="EFC711"/>
      <c r="EFD711"/>
      <c r="EFE711"/>
      <c r="EFF711"/>
      <c r="EFG711"/>
      <c r="EFH711"/>
      <c r="EFI711"/>
      <c r="EFJ711"/>
      <c r="EFK711"/>
      <c r="EFL711"/>
      <c r="EFM711"/>
      <c r="EFN711"/>
      <c r="EFO711"/>
      <c r="EFP711"/>
      <c r="EFQ711"/>
      <c r="EFR711"/>
      <c r="EFS711"/>
      <c r="EFT711"/>
      <c r="EFU711"/>
      <c r="EFV711"/>
      <c r="EFW711"/>
      <c r="EFX711"/>
      <c r="EFY711"/>
      <c r="EFZ711"/>
      <c r="EGA711"/>
      <c r="EGB711"/>
      <c r="EGC711"/>
      <c r="EGD711"/>
      <c r="EGE711"/>
      <c r="EGF711"/>
      <c r="EGG711"/>
      <c r="EGH711"/>
      <c r="EGI711"/>
      <c r="EGJ711"/>
      <c r="EGK711"/>
      <c r="EGL711"/>
      <c r="EGM711"/>
      <c r="EGN711"/>
      <c r="EGO711"/>
      <c r="EGP711"/>
      <c r="EGQ711"/>
      <c r="EGR711"/>
      <c r="EGS711"/>
      <c r="EGT711"/>
      <c r="EGU711"/>
      <c r="EGV711"/>
      <c r="EGW711"/>
      <c r="EGX711"/>
      <c r="EGY711"/>
      <c r="EGZ711"/>
      <c r="EHA711"/>
      <c r="EHB711"/>
      <c r="EHC711"/>
      <c r="EHD711"/>
      <c r="EHE711"/>
      <c r="EHF711"/>
      <c r="EHG711"/>
      <c r="EHH711"/>
      <c r="EHI711"/>
      <c r="EHJ711"/>
      <c r="EHK711"/>
      <c r="EHL711"/>
      <c r="EHM711"/>
      <c r="EHN711"/>
      <c r="EHO711"/>
      <c r="EHP711"/>
      <c r="EHQ711"/>
      <c r="EHR711"/>
      <c r="EHS711"/>
      <c r="EHT711"/>
      <c r="EHU711"/>
      <c r="EHV711"/>
      <c r="EHW711"/>
      <c r="EHX711"/>
      <c r="EHY711"/>
      <c r="EHZ711"/>
      <c r="EIA711"/>
      <c r="EIB711"/>
      <c r="EIC711"/>
      <c r="EID711"/>
      <c r="EIE711"/>
      <c r="EIF711"/>
      <c r="EIG711"/>
      <c r="EIH711"/>
      <c r="EII711"/>
      <c r="EIJ711"/>
      <c r="EIK711"/>
      <c r="EIL711"/>
      <c r="EIM711"/>
      <c r="EIN711"/>
      <c r="EIO711"/>
      <c r="EIP711"/>
      <c r="EIQ711"/>
      <c r="EIR711"/>
      <c r="EIS711"/>
      <c r="EIT711"/>
      <c r="EIU711"/>
      <c r="EIV711"/>
      <c r="EIW711"/>
      <c r="EIX711"/>
      <c r="EIY711"/>
      <c r="EIZ711"/>
      <c r="EJA711"/>
      <c r="EJB711"/>
      <c r="EJC711"/>
      <c r="EJD711"/>
      <c r="EJE711"/>
      <c r="EJF711"/>
      <c r="EJG711"/>
      <c r="EJH711"/>
      <c r="EJI711"/>
      <c r="EJJ711"/>
      <c r="EJK711"/>
      <c r="EJL711"/>
      <c r="EJM711"/>
      <c r="EJN711"/>
      <c r="EJO711"/>
      <c r="EJP711"/>
      <c r="EJQ711"/>
      <c r="EJR711"/>
      <c r="EJS711"/>
      <c r="EJT711"/>
      <c r="EJU711"/>
      <c r="EJV711"/>
      <c r="EJW711"/>
      <c r="EJX711"/>
      <c r="EJY711"/>
      <c r="EJZ711"/>
      <c r="EKA711"/>
      <c r="EKB711"/>
      <c r="EKC711"/>
      <c r="EKD711"/>
      <c r="EKE711"/>
      <c r="EKF711"/>
      <c r="EKG711"/>
      <c r="EKH711"/>
      <c r="EKI711"/>
      <c r="EKJ711"/>
      <c r="EKK711"/>
      <c r="EKL711"/>
      <c r="EKM711"/>
      <c r="EKN711"/>
      <c r="EKO711"/>
      <c r="EKP711"/>
      <c r="EKQ711"/>
      <c r="EKR711"/>
      <c r="EKS711"/>
      <c r="EKT711"/>
      <c r="EKU711"/>
      <c r="EKV711"/>
      <c r="EKW711"/>
      <c r="EKX711"/>
      <c r="EKY711"/>
      <c r="EKZ711"/>
      <c r="ELA711"/>
      <c r="ELB711"/>
      <c r="ELC711"/>
      <c r="ELD711"/>
      <c r="ELE711"/>
      <c r="ELF711"/>
      <c r="ELG711"/>
      <c r="ELH711"/>
      <c r="ELI711"/>
      <c r="ELJ711"/>
      <c r="ELK711"/>
      <c r="ELL711"/>
      <c r="ELM711"/>
      <c r="ELN711"/>
      <c r="ELO711"/>
      <c r="ELP711"/>
      <c r="ELQ711"/>
      <c r="ELR711"/>
      <c r="ELS711"/>
      <c r="ELT711"/>
      <c r="ELU711"/>
      <c r="ELV711"/>
      <c r="ELW711"/>
      <c r="ELX711"/>
      <c r="ELY711"/>
      <c r="ELZ711"/>
      <c r="EMA711"/>
      <c r="EMB711"/>
      <c r="EMC711"/>
      <c r="EMD711"/>
      <c r="EME711"/>
      <c r="EMF711"/>
      <c r="EMG711"/>
      <c r="EMH711"/>
      <c r="EMI711"/>
      <c r="EMJ711"/>
      <c r="EMK711"/>
      <c r="EML711"/>
      <c r="EMM711"/>
      <c r="EMN711"/>
      <c r="EMO711"/>
      <c r="EMP711"/>
      <c r="EMQ711"/>
      <c r="EMR711"/>
      <c r="EMS711"/>
      <c r="EMT711"/>
      <c r="EMU711"/>
      <c r="EMV711"/>
      <c r="EMW711"/>
      <c r="EMX711"/>
      <c r="EMY711"/>
      <c r="EMZ711"/>
      <c r="ENA711"/>
      <c r="ENB711"/>
      <c r="ENC711"/>
      <c r="END711"/>
      <c r="ENE711"/>
      <c r="ENF711"/>
      <c r="ENG711"/>
      <c r="ENH711"/>
      <c r="ENI711"/>
      <c r="ENJ711"/>
      <c r="ENK711"/>
      <c r="ENL711"/>
      <c r="ENM711"/>
      <c r="ENN711"/>
      <c r="ENO711"/>
      <c r="ENP711"/>
      <c r="ENQ711"/>
      <c r="ENR711"/>
      <c r="ENS711"/>
      <c r="ENT711"/>
      <c r="ENU711"/>
      <c r="ENV711"/>
      <c r="ENW711"/>
      <c r="ENX711"/>
      <c r="ENY711"/>
      <c r="ENZ711"/>
      <c r="EOA711"/>
      <c r="EOB711"/>
      <c r="EOC711"/>
      <c r="EOD711"/>
      <c r="EOE711"/>
      <c r="EOF711"/>
      <c r="EOG711"/>
      <c r="EOH711"/>
      <c r="EOI711"/>
      <c r="EOJ711"/>
      <c r="EOK711"/>
      <c r="EOL711"/>
      <c r="EOM711"/>
      <c r="EON711"/>
      <c r="EOO711"/>
      <c r="EOP711"/>
      <c r="EOQ711"/>
      <c r="EOR711"/>
      <c r="EOS711"/>
      <c r="EOT711"/>
      <c r="EOU711"/>
      <c r="EOV711"/>
      <c r="EOW711"/>
      <c r="EOX711"/>
      <c r="EOY711"/>
      <c r="EOZ711"/>
      <c r="EPA711"/>
      <c r="EPB711"/>
      <c r="EPC711"/>
      <c r="EPD711"/>
      <c r="EPE711"/>
      <c r="EPF711"/>
      <c r="EPG711"/>
      <c r="EPH711"/>
      <c r="EPI711"/>
      <c r="EPJ711"/>
      <c r="EPK711"/>
      <c r="EPL711"/>
      <c r="EPM711"/>
      <c r="EPN711"/>
      <c r="EPO711"/>
      <c r="EPP711"/>
      <c r="EPQ711"/>
      <c r="EPR711"/>
      <c r="EPS711"/>
      <c r="EPT711"/>
      <c r="EPU711"/>
      <c r="EPV711"/>
      <c r="EPW711"/>
      <c r="EPX711"/>
      <c r="EPY711"/>
      <c r="EPZ711"/>
      <c r="EQA711"/>
      <c r="EQB711"/>
      <c r="EQC711"/>
      <c r="EQD711"/>
      <c r="EQE711"/>
      <c r="EQF711"/>
      <c r="EQG711"/>
      <c r="EQH711"/>
      <c r="EQI711"/>
      <c r="EQJ711"/>
      <c r="EQK711"/>
      <c r="EQL711"/>
      <c r="EQM711"/>
      <c r="EQN711"/>
      <c r="EQO711"/>
      <c r="EQP711"/>
      <c r="EQQ711"/>
      <c r="EQR711"/>
      <c r="EQS711"/>
      <c r="EQT711"/>
      <c r="EQU711"/>
      <c r="EQV711"/>
      <c r="EQW711"/>
      <c r="EQX711"/>
      <c r="EQY711"/>
      <c r="EQZ711"/>
      <c r="ERA711"/>
      <c r="ERB711"/>
      <c r="ERC711"/>
      <c r="ERD711"/>
      <c r="ERE711"/>
      <c r="ERF711"/>
      <c r="ERG711"/>
      <c r="ERH711"/>
      <c r="ERI711"/>
      <c r="ERJ711"/>
      <c r="ERK711"/>
      <c r="ERL711"/>
      <c r="ERM711"/>
      <c r="ERN711"/>
      <c r="ERO711"/>
      <c r="ERP711"/>
      <c r="ERQ711"/>
      <c r="ERR711"/>
      <c r="ERS711"/>
      <c r="ERT711"/>
      <c r="ERU711"/>
      <c r="ERV711"/>
      <c r="ERW711"/>
      <c r="ERX711"/>
      <c r="ERY711"/>
      <c r="ERZ711"/>
      <c r="ESA711"/>
      <c r="ESB711"/>
      <c r="ESC711"/>
      <c r="ESD711"/>
      <c r="ESE711"/>
      <c r="ESF711"/>
      <c r="ESG711"/>
      <c r="ESH711"/>
      <c r="ESI711"/>
      <c r="ESJ711"/>
      <c r="ESK711"/>
      <c r="ESL711"/>
      <c r="ESM711"/>
      <c r="ESN711"/>
      <c r="ESO711"/>
      <c r="ESP711"/>
      <c r="ESQ711"/>
      <c r="ESR711"/>
      <c r="ESS711"/>
      <c r="EST711"/>
      <c r="ESU711"/>
      <c r="ESV711"/>
      <c r="ESW711"/>
      <c r="ESX711"/>
      <c r="ESY711"/>
      <c r="ESZ711"/>
      <c r="ETA711"/>
      <c r="ETB711"/>
      <c r="ETC711"/>
      <c r="ETD711"/>
      <c r="ETE711"/>
      <c r="ETF711"/>
      <c r="ETG711"/>
      <c r="ETH711"/>
      <c r="ETI711"/>
      <c r="ETJ711"/>
      <c r="ETK711"/>
      <c r="ETL711"/>
      <c r="ETM711"/>
      <c r="ETN711"/>
      <c r="ETO711"/>
      <c r="ETP711"/>
      <c r="ETQ711"/>
      <c r="ETR711"/>
      <c r="ETS711"/>
      <c r="ETT711"/>
      <c r="ETU711"/>
      <c r="ETV711"/>
      <c r="ETW711"/>
      <c r="ETX711"/>
      <c r="ETY711"/>
      <c r="ETZ711"/>
      <c r="EUA711"/>
      <c r="EUB711"/>
      <c r="EUC711"/>
      <c r="EUD711"/>
      <c r="EUE711"/>
      <c r="EUF711"/>
      <c r="EUG711"/>
      <c r="EUH711"/>
      <c r="EUI711"/>
      <c r="EUJ711"/>
      <c r="EUK711"/>
      <c r="EUL711"/>
      <c r="EUM711"/>
      <c r="EUN711"/>
      <c r="EUO711"/>
      <c r="EUP711"/>
      <c r="EUQ711"/>
      <c r="EUR711"/>
      <c r="EUS711"/>
      <c r="EUT711"/>
      <c r="EUU711"/>
      <c r="EUV711"/>
      <c r="EUW711"/>
      <c r="EUX711"/>
      <c r="EUY711"/>
      <c r="EUZ711"/>
      <c r="EVA711"/>
      <c r="EVB711"/>
      <c r="EVC711"/>
      <c r="EVD711"/>
      <c r="EVE711"/>
      <c r="EVF711"/>
      <c r="EVG711"/>
      <c r="EVH711"/>
      <c r="EVI711"/>
      <c r="EVJ711"/>
      <c r="EVK711"/>
      <c r="EVL711"/>
      <c r="EVM711"/>
      <c r="EVN711"/>
      <c r="EVO711"/>
      <c r="EVP711"/>
      <c r="EVQ711"/>
      <c r="EVR711"/>
      <c r="EVS711"/>
      <c r="EVT711"/>
      <c r="EVU711"/>
      <c r="EVV711"/>
      <c r="EVW711"/>
      <c r="EVX711"/>
      <c r="EVY711"/>
      <c r="EVZ711"/>
      <c r="EWA711"/>
      <c r="EWB711"/>
      <c r="EWC711"/>
      <c r="EWD711"/>
      <c r="EWE711"/>
      <c r="EWF711"/>
      <c r="EWG711"/>
      <c r="EWH711"/>
      <c r="EWI711"/>
      <c r="EWJ711"/>
      <c r="EWK711"/>
      <c r="EWL711"/>
      <c r="EWM711"/>
      <c r="EWN711"/>
      <c r="EWO711"/>
      <c r="EWP711"/>
      <c r="EWQ711"/>
      <c r="EWR711"/>
      <c r="EWS711"/>
      <c r="EWT711"/>
      <c r="EWU711"/>
      <c r="EWV711"/>
      <c r="EWW711"/>
      <c r="EWX711"/>
      <c r="EWY711"/>
      <c r="EWZ711"/>
      <c r="EXA711"/>
      <c r="EXB711"/>
      <c r="EXC711"/>
      <c r="EXD711"/>
      <c r="EXE711"/>
      <c r="EXF711"/>
      <c r="EXG711"/>
      <c r="EXH711"/>
      <c r="EXI711"/>
      <c r="EXJ711"/>
      <c r="EXK711"/>
      <c r="EXL711"/>
      <c r="EXM711"/>
      <c r="EXN711"/>
      <c r="EXO711"/>
      <c r="EXP711"/>
      <c r="EXQ711"/>
      <c r="EXR711"/>
      <c r="EXS711"/>
      <c r="EXT711"/>
      <c r="EXU711"/>
      <c r="EXV711"/>
      <c r="EXW711"/>
      <c r="EXX711"/>
      <c r="EXY711"/>
      <c r="EXZ711"/>
      <c r="EYA711"/>
      <c r="EYB711"/>
      <c r="EYC711"/>
      <c r="EYD711"/>
      <c r="EYE711"/>
      <c r="EYF711"/>
      <c r="EYG711"/>
      <c r="EYH711"/>
      <c r="EYI711"/>
      <c r="EYJ711"/>
      <c r="EYK711"/>
      <c r="EYL711"/>
      <c r="EYM711"/>
      <c r="EYN711"/>
      <c r="EYO711"/>
      <c r="EYP711"/>
      <c r="EYQ711"/>
      <c r="EYR711"/>
      <c r="EYS711"/>
      <c r="EYT711"/>
      <c r="EYU711"/>
      <c r="EYV711"/>
      <c r="EYW711"/>
      <c r="EYX711"/>
      <c r="EYY711"/>
      <c r="EYZ711"/>
      <c r="EZA711"/>
      <c r="EZB711"/>
      <c r="EZC711"/>
      <c r="EZD711"/>
      <c r="EZE711"/>
      <c r="EZF711"/>
      <c r="EZG711"/>
      <c r="EZH711"/>
      <c r="EZI711"/>
      <c r="EZJ711"/>
      <c r="EZK711"/>
      <c r="EZL711"/>
      <c r="EZM711"/>
      <c r="EZN711"/>
      <c r="EZO711"/>
      <c r="EZP711"/>
      <c r="EZQ711"/>
      <c r="EZR711"/>
      <c r="EZS711"/>
      <c r="EZT711"/>
      <c r="EZU711"/>
      <c r="EZV711"/>
      <c r="EZW711"/>
      <c r="EZX711"/>
      <c r="EZY711"/>
      <c r="EZZ711"/>
      <c r="FAA711"/>
      <c r="FAB711"/>
      <c r="FAC711"/>
      <c r="FAD711"/>
      <c r="FAE711"/>
      <c r="FAF711"/>
      <c r="FAG711"/>
      <c r="FAH711"/>
      <c r="FAI711"/>
      <c r="FAJ711"/>
      <c r="FAK711"/>
      <c r="FAL711"/>
      <c r="FAM711"/>
      <c r="FAN711"/>
      <c r="FAO711"/>
      <c r="FAP711"/>
      <c r="FAQ711"/>
      <c r="FAR711"/>
      <c r="FAS711"/>
      <c r="FAT711"/>
      <c r="FAU711"/>
      <c r="FAV711"/>
      <c r="FAW711"/>
      <c r="FAX711"/>
      <c r="FAY711"/>
      <c r="FAZ711"/>
      <c r="FBA711"/>
      <c r="FBB711"/>
      <c r="FBC711"/>
      <c r="FBD711"/>
      <c r="FBE711"/>
      <c r="FBF711"/>
      <c r="FBG711"/>
      <c r="FBH711"/>
      <c r="FBI711"/>
      <c r="FBJ711"/>
      <c r="FBK711"/>
      <c r="FBL711"/>
      <c r="FBM711"/>
      <c r="FBN711"/>
      <c r="FBO711"/>
      <c r="FBP711"/>
      <c r="FBQ711"/>
      <c r="FBR711"/>
      <c r="FBS711"/>
      <c r="FBT711"/>
      <c r="FBU711"/>
      <c r="FBV711"/>
      <c r="FBW711"/>
      <c r="FBX711"/>
      <c r="FBY711"/>
      <c r="FBZ711"/>
      <c r="FCA711"/>
      <c r="FCB711"/>
      <c r="FCC711"/>
      <c r="FCD711"/>
      <c r="FCE711"/>
      <c r="FCF711"/>
      <c r="FCG711"/>
      <c r="FCH711"/>
      <c r="FCI711"/>
      <c r="FCJ711"/>
      <c r="FCK711"/>
      <c r="FCL711"/>
      <c r="FCM711"/>
      <c r="FCN711"/>
      <c r="FCO711"/>
      <c r="FCP711"/>
      <c r="FCQ711"/>
      <c r="FCR711"/>
      <c r="FCS711"/>
      <c r="FCT711"/>
      <c r="FCU711"/>
      <c r="FCV711"/>
      <c r="FCW711"/>
      <c r="FCX711"/>
      <c r="FCY711"/>
      <c r="FCZ711"/>
      <c r="FDA711"/>
      <c r="FDB711"/>
      <c r="FDC711"/>
      <c r="FDD711"/>
      <c r="FDE711"/>
      <c r="FDF711"/>
      <c r="FDG711"/>
      <c r="FDH711"/>
      <c r="FDI711"/>
      <c r="FDJ711"/>
      <c r="FDK711"/>
      <c r="FDL711"/>
      <c r="FDM711"/>
      <c r="FDN711"/>
      <c r="FDO711"/>
      <c r="FDP711"/>
      <c r="FDQ711"/>
      <c r="FDR711"/>
      <c r="FDS711"/>
      <c r="FDT711"/>
      <c r="FDU711"/>
      <c r="FDV711"/>
      <c r="FDW711"/>
      <c r="FDX711"/>
      <c r="FDY711"/>
      <c r="FDZ711"/>
      <c r="FEA711"/>
      <c r="FEB711"/>
      <c r="FEC711"/>
      <c r="FED711"/>
      <c r="FEE711"/>
      <c r="FEF711"/>
      <c r="FEG711"/>
      <c r="FEH711"/>
      <c r="FEI711"/>
      <c r="FEJ711"/>
      <c r="FEK711"/>
      <c r="FEL711"/>
      <c r="FEM711"/>
      <c r="FEN711"/>
      <c r="FEO711"/>
      <c r="FEP711"/>
      <c r="FEQ711"/>
      <c r="FER711"/>
      <c r="FES711"/>
      <c r="FET711"/>
      <c r="FEU711"/>
      <c r="FEV711"/>
      <c r="FEW711"/>
      <c r="FEX711"/>
      <c r="FEY711"/>
      <c r="FEZ711"/>
      <c r="FFA711"/>
      <c r="FFB711"/>
      <c r="FFC711"/>
      <c r="FFD711"/>
      <c r="FFE711"/>
      <c r="FFF711"/>
      <c r="FFG711"/>
      <c r="FFH711"/>
      <c r="FFI711"/>
      <c r="FFJ711"/>
      <c r="FFK711"/>
      <c r="FFL711"/>
      <c r="FFM711"/>
      <c r="FFN711"/>
      <c r="FFO711"/>
      <c r="FFP711"/>
      <c r="FFQ711"/>
      <c r="FFR711"/>
      <c r="FFS711"/>
      <c r="FFT711"/>
      <c r="FFU711"/>
      <c r="FFV711"/>
      <c r="FFW711"/>
      <c r="FFX711"/>
      <c r="FFY711"/>
      <c r="FFZ711"/>
      <c r="FGA711"/>
      <c r="FGB711"/>
      <c r="FGC711"/>
      <c r="FGD711"/>
      <c r="FGE711"/>
      <c r="FGF711"/>
      <c r="FGG711"/>
      <c r="FGH711"/>
      <c r="FGI711"/>
      <c r="FGJ711"/>
      <c r="FGK711"/>
      <c r="FGL711"/>
      <c r="FGM711"/>
      <c r="FGN711"/>
      <c r="FGO711"/>
      <c r="FGP711"/>
      <c r="FGQ711"/>
      <c r="FGR711"/>
      <c r="FGS711"/>
      <c r="FGT711"/>
      <c r="FGU711"/>
      <c r="FGV711"/>
      <c r="FGW711"/>
      <c r="FGX711"/>
      <c r="FGY711"/>
      <c r="FGZ711"/>
      <c r="FHA711"/>
      <c r="FHB711"/>
      <c r="FHC711"/>
      <c r="FHD711"/>
      <c r="FHE711"/>
      <c r="FHF711"/>
      <c r="FHG711"/>
      <c r="FHH711"/>
      <c r="FHI711"/>
      <c r="FHJ711"/>
      <c r="FHK711"/>
      <c r="FHL711"/>
      <c r="FHM711"/>
      <c r="FHN711"/>
      <c r="FHO711"/>
      <c r="FHP711"/>
      <c r="FHQ711"/>
      <c r="FHR711"/>
      <c r="FHS711"/>
      <c r="FHT711"/>
      <c r="FHU711"/>
      <c r="FHV711"/>
      <c r="FHW711"/>
      <c r="FHX711"/>
      <c r="FHY711"/>
      <c r="FHZ711"/>
      <c r="FIA711"/>
      <c r="FIB711"/>
      <c r="FIC711"/>
      <c r="FID711"/>
      <c r="FIE711"/>
      <c r="FIF711"/>
      <c r="FIG711"/>
      <c r="FIH711"/>
      <c r="FII711"/>
      <c r="FIJ711"/>
      <c r="FIK711"/>
      <c r="FIL711"/>
      <c r="FIM711"/>
      <c r="FIN711"/>
      <c r="FIO711"/>
      <c r="FIP711"/>
      <c r="FIQ711"/>
      <c r="FIR711"/>
      <c r="FIS711"/>
      <c r="FIT711"/>
      <c r="FIU711"/>
      <c r="FIV711"/>
      <c r="FIW711"/>
      <c r="FIX711"/>
      <c r="FIY711"/>
      <c r="FIZ711"/>
      <c r="FJA711"/>
      <c r="FJB711"/>
      <c r="FJC711"/>
      <c r="FJD711"/>
      <c r="FJE711"/>
      <c r="FJF711"/>
      <c r="FJG711"/>
      <c r="FJH711"/>
      <c r="FJI711"/>
      <c r="FJJ711"/>
      <c r="FJK711"/>
      <c r="FJL711"/>
      <c r="FJM711"/>
      <c r="FJN711"/>
      <c r="FJO711"/>
      <c r="FJP711"/>
      <c r="FJQ711"/>
      <c r="FJR711"/>
      <c r="FJS711"/>
      <c r="FJT711"/>
      <c r="FJU711"/>
      <c r="FJV711"/>
      <c r="FJW711"/>
      <c r="FJX711"/>
      <c r="FJY711"/>
      <c r="FJZ711"/>
      <c r="FKA711"/>
      <c r="FKB711"/>
      <c r="FKC711"/>
      <c r="FKD711"/>
      <c r="FKE711"/>
      <c r="FKF711"/>
      <c r="FKG711"/>
      <c r="FKH711"/>
      <c r="FKI711"/>
      <c r="FKJ711"/>
      <c r="FKK711"/>
      <c r="FKL711"/>
      <c r="FKM711"/>
      <c r="FKN711"/>
      <c r="FKO711"/>
      <c r="FKP711"/>
      <c r="FKQ711"/>
      <c r="FKR711"/>
      <c r="FKS711"/>
      <c r="FKT711"/>
      <c r="FKU711"/>
      <c r="FKV711"/>
      <c r="FKW711"/>
      <c r="FKX711"/>
      <c r="FKY711"/>
      <c r="FKZ711"/>
      <c r="FLA711"/>
      <c r="FLB711"/>
      <c r="FLC711"/>
      <c r="FLD711"/>
      <c r="FLE711"/>
      <c r="FLF711"/>
      <c r="FLG711"/>
      <c r="FLH711"/>
      <c r="FLI711"/>
      <c r="FLJ711"/>
      <c r="FLK711"/>
      <c r="FLL711"/>
      <c r="FLM711"/>
      <c r="FLN711"/>
      <c r="FLO711"/>
      <c r="FLP711"/>
      <c r="FLQ711"/>
      <c r="FLR711"/>
      <c r="FLS711"/>
      <c r="FLT711"/>
      <c r="FLU711"/>
      <c r="FLV711"/>
      <c r="FLW711"/>
      <c r="FLX711"/>
      <c r="FLY711"/>
      <c r="FLZ711"/>
      <c r="FMA711"/>
      <c r="FMB711"/>
      <c r="FMC711"/>
      <c r="FMD711"/>
      <c r="FME711"/>
      <c r="FMF711"/>
      <c r="FMG711"/>
      <c r="FMH711"/>
      <c r="FMI711"/>
      <c r="FMJ711"/>
      <c r="FMK711"/>
      <c r="FML711"/>
      <c r="FMM711"/>
      <c r="FMN711"/>
      <c r="FMO711"/>
      <c r="FMP711"/>
      <c r="FMQ711"/>
      <c r="FMR711"/>
      <c r="FMS711"/>
      <c r="FMT711"/>
      <c r="FMU711"/>
      <c r="FMV711"/>
      <c r="FMW711"/>
      <c r="FMX711"/>
      <c r="FMY711"/>
      <c r="FMZ711"/>
      <c r="FNA711"/>
      <c r="FNB711"/>
      <c r="FNC711"/>
      <c r="FND711"/>
      <c r="FNE711"/>
      <c r="FNF711"/>
      <c r="FNG711"/>
      <c r="FNH711"/>
      <c r="FNI711"/>
      <c r="FNJ711"/>
      <c r="FNK711"/>
      <c r="FNL711"/>
      <c r="FNM711"/>
      <c r="FNN711"/>
      <c r="FNO711"/>
      <c r="FNP711"/>
      <c r="FNQ711"/>
      <c r="FNR711"/>
      <c r="FNS711"/>
      <c r="FNT711"/>
      <c r="FNU711"/>
      <c r="FNV711"/>
      <c r="FNW711"/>
      <c r="FNX711"/>
      <c r="FNY711"/>
      <c r="FNZ711"/>
      <c r="FOA711"/>
      <c r="FOB711"/>
      <c r="FOC711"/>
      <c r="FOD711"/>
      <c r="FOE711"/>
      <c r="FOF711"/>
      <c r="FOG711"/>
      <c r="FOH711"/>
      <c r="FOI711"/>
      <c r="FOJ711"/>
      <c r="FOK711"/>
      <c r="FOL711"/>
      <c r="FOM711"/>
      <c r="FON711"/>
      <c r="FOO711"/>
      <c r="FOP711"/>
      <c r="FOQ711"/>
      <c r="FOR711"/>
      <c r="FOS711"/>
      <c r="FOT711"/>
      <c r="FOU711"/>
      <c r="FOV711"/>
      <c r="FOW711"/>
      <c r="FOX711"/>
      <c r="FOY711"/>
      <c r="FOZ711"/>
      <c r="FPA711"/>
      <c r="FPB711"/>
      <c r="FPC711"/>
      <c r="FPD711"/>
      <c r="FPE711"/>
      <c r="FPF711"/>
      <c r="FPG711"/>
      <c r="FPH711"/>
      <c r="FPI711"/>
      <c r="FPJ711"/>
      <c r="FPK711"/>
      <c r="FPL711"/>
      <c r="FPM711"/>
      <c r="FPN711"/>
      <c r="FPO711"/>
      <c r="FPP711"/>
      <c r="FPQ711"/>
      <c r="FPR711"/>
      <c r="FPS711"/>
      <c r="FPT711"/>
      <c r="FPU711"/>
      <c r="FPV711"/>
      <c r="FPW711"/>
      <c r="FPX711"/>
      <c r="FPY711"/>
      <c r="FPZ711"/>
      <c r="FQA711"/>
      <c r="FQB711"/>
      <c r="FQC711"/>
      <c r="FQD711"/>
      <c r="FQE711"/>
      <c r="FQF711"/>
      <c r="FQG711"/>
      <c r="FQH711"/>
      <c r="FQI711"/>
      <c r="FQJ711"/>
      <c r="FQK711"/>
      <c r="FQL711"/>
      <c r="FQM711"/>
      <c r="FQN711"/>
      <c r="FQO711"/>
      <c r="FQP711"/>
      <c r="FQQ711"/>
      <c r="FQR711"/>
      <c r="FQS711"/>
      <c r="FQT711"/>
      <c r="FQU711"/>
      <c r="FQV711"/>
      <c r="FQW711"/>
      <c r="FQX711"/>
      <c r="FQY711"/>
      <c r="FQZ711"/>
      <c r="FRA711"/>
      <c r="FRB711"/>
      <c r="FRC711"/>
      <c r="FRD711"/>
      <c r="FRE711"/>
      <c r="FRF711"/>
      <c r="FRG711"/>
      <c r="FRH711"/>
      <c r="FRI711"/>
      <c r="FRJ711"/>
      <c r="FRK711"/>
      <c r="FRL711"/>
      <c r="FRM711"/>
      <c r="FRN711"/>
      <c r="FRO711"/>
      <c r="FRP711"/>
      <c r="FRQ711"/>
      <c r="FRR711"/>
      <c r="FRS711"/>
      <c r="FRT711"/>
      <c r="FRU711"/>
      <c r="FRV711"/>
      <c r="FRW711"/>
      <c r="FRX711"/>
      <c r="FRY711"/>
      <c r="FRZ711"/>
      <c r="FSA711"/>
      <c r="FSB711"/>
      <c r="FSC711"/>
      <c r="FSD711"/>
      <c r="FSE711"/>
      <c r="FSF711"/>
      <c r="FSG711"/>
      <c r="FSH711"/>
      <c r="FSI711"/>
      <c r="FSJ711"/>
      <c r="FSK711"/>
      <c r="FSL711"/>
      <c r="FSM711"/>
      <c r="FSN711"/>
      <c r="FSO711"/>
      <c r="FSP711"/>
      <c r="FSQ711"/>
      <c r="FSR711"/>
      <c r="FSS711"/>
      <c r="FST711"/>
      <c r="FSU711"/>
      <c r="FSV711"/>
      <c r="FSW711"/>
      <c r="FSX711"/>
      <c r="FSY711"/>
      <c r="FSZ711"/>
      <c r="FTA711"/>
      <c r="FTB711"/>
      <c r="FTC711"/>
      <c r="FTD711"/>
      <c r="FTE711"/>
      <c r="FTF711"/>
      <c r="FTG711"/>
      <c r="FTH711"/>
      <c r="FTI711"/>
      <c r="FTJ711"/>
      <c r="FTK711"/>
      <c r="FTL711"/>
      <c r="FTM711"/>
      <c r="FTN711"/>
      <c r="FTO711"/>
      <c r="FTP711"/>
      <c r="FTQ711"/>
      <c r="FTR711"/>
      <c r="FTS711"/>
      <c r="FTT711"/>
      <c r="FTU711"/>
      <c r="FTV711"/>
      <c r="FTW711"/>
      <c r="FTX711"/>
      <c r="FTY711"/>
      <c r="FTZ711"/>
      <c r="FUA711"/>
      <c r="FUB711"/>
      <c r="FUC711"/>
      <c r="FUD711"/>
      <c r="FUE711"/>
      <c r="FUF711"/>
      <c r="FUG711"/>
      <c r="FUH711"/>
      <c r="FUI711"/>
      <c r="FUJ711"/>
      <c r="FUK711"/>
      <c r="FUL711"/>
      <c r="FUM711"/>
      <c r="FUN711"/>
      <c r="FUO711"/>
      <c r="FUP711"/>
      <c r="FUQ711"/>
      <c r="FUR711"/>
      <c r="FUS711"/>
      <c r="FUT711"/>
      <c r="FUU711"/>
      <c r="FUV711"/>
      <c r="FUW711"/>
      <c r="FUX711"/>
      <c r="FUY711"/>
      <c r="FUZ711"/>
      <c r="FVA711"/>
      <c r="FVB711"/>
      <c r="FVC711"/>
      <c r="FVD711"/>
      <c r="FVE711"/>
      <c r="FVF711"/>
      <c r="FVG711"/>
      <c r="FVH711"/>
      <c r="FVI711"/>
      <c r="FVJ711"/>
      <c r="FVK711"/>
      <c r="FVL711"/>
      <c r="FVM711"/>
      <c r="FVN711"/>
      <c r="FVO711"/>
      <c r="FVP711"/>
      <c r="FVQ711"/>
      <c r="FVR711"/>
      <c r="FVS711"/>
      <c r="FVT711"/>
      <c r="FVU711"/>
      <c r="FVV711"/>
      <c r="FVW711"/>
      <c r="FVX711"/>
      <c r="FVY711"/>
      <c r="FVZ711"/>
      <c r="FWA711"/>
      <c r="FWB711"/>
      <c r="FWC711"/>
      <c r="FWD711"/>
      <c r="FWE711"/>
      <c r="FWF711"/>
      <c r="FWG711"/>
      <c r="FWH711"/>
      <c r="FWI711"/>
      <c r="FWJ711"/>
      <c r="FWK711"/>
      <c r="FWL711"/>
      <c r="FWM711"/>
      <c r="FWN711"/>
      <c r="FWO711"/>
      <c r="FWP711"/>
      <c r="FWQ711"/>
      <c r="FWR711"/>
      <c r="FWS711"/>
      <c r="FWT711"/>
      <c r="FWU711"/>
      <c r="FWV711"/>
      <c r="FWW711"/>
      <c r="FWX711"/>
      <c r="FWY711"/>
      <c r="FWZ711"/>
      <c r="FXA711"/>
      <c r="FXB711"/>
      <c r="FXC711"/>
      <c r="FXD711"/>
      <c r="FXE711"/>
      <c r="FXF711"/>
      <c r="FXG711"/>
      <c r="FXH711"/>
      <c r="FXI711"/>
      <c r="FXJ711"/>
      <c r="FXK711"/>
      <c r="FXL711"/>
      <c r="FXM711"/>
      <c r="FXN711"/>
      <c r="FXO711"/>
      <c r="FXP711"/>
      <c r="FXQ711"/>
      <c r="FXR711"/>
      <c r="FXS711"/>
      <c r="FXT711"/>
      <c r="FXU711"/>
      <c r="FXV711"/>
      <c r="FXW711"/>
      <c r="FXX711"/>
      <c r="FXY711"/>
      <c r="FXZ711"/>
      <c r="FYA711"/>
      <c r="FYB711"/>
      <c r="FYC711"/>
      <c r="FYD711"/>
      <c r="FYE711"/>
      <c r="FYF711"/>
      <c r="FYG711"/>
      <c r="FYH711"/>
      <c r="FYI711"/>
      <c r="FYJ711"/>
      <c r="FYK711"/>
      <c r="FYL711"/>
      <c r="FYM711"/>
      <c r="FYN711"/>
      <c r="FYO711"/>
      <c r="FYP711"/>
      <c r="FYQ711"/>
      <c r="FYR711"/>
      <c r="FYS711"/>
      <c r="FYT711"/>
      <c r="FYU711"/>
      <c r="FYV711"/>
      <c r="FYW711"/>
      <c r="FYX711"/>
      <c r="FYY711"/>
      <c r="FYZ711"/>
      <c r="FZA711"/>
      <c r="FZB711"/>
      <c r="FZC711"/>
      <c r="FZD711"/>
      <c r="FZE711"/>
      <c r="FZF711"/>
      <c r="FZG711"/>
      <c r="FZH711"/>
      <c r="FZI711"/>
      <c r="FZJ711"/>
      <c r="FZK711"/>
      <c r="FZL711"/>
      <c r="FZM711"/>
      <c r="FZN711"/>
      <c r="FZO711"/>
      <c r="FZP711"/>
      <c r="FZQ711"/>
      <c r="FZR711"/>
      <c r="FZS711"/>
      <c r="FZT711"/>
      <c r="FZU711"/>
      <c r="FZV711"/>
      <c r="FZW711"/>
      <c r="FZX711"/>
      <c r="FZY711"/>
      <c r="FZZ711"/>
      <c r="GAA711"/>
      <c r="GAB711"/>
      <c r="GAC711"/>
      <c r="GAD711"/>
      <c r="GAE711"/>
      <c r="GAF711"/>
      <c r="GAG711"/>
      <c r="GAH711"/>
      <c r="GAI711"/>
      <c r="GAJ711"/>
      <c r="GAK711"/>
      <c r="GAL711"/>
      <c r="GAM711"/>
      <c r="GAN711"/>
      <c r="GAO711"/>
      <c r="GAP711"/>
      <c r="GAQ711"/>
      <c r="GAR711"/>
      <c r="GAS711"/>
      <c r="GAT711"/>
      <c r="GAU711"/>
      <c r="GAV711"/>
      <c r="GAW711"/>
      <c r="GAX711"/>
      <c r="GAY711"/>
      <c r="GAZ711"/>
      <c r="GBA711"/>
      <c r="GBB711"/>
      <c r="GBC711"/>
      <c r="GBD711"/>
      <c r="GBE711"/>
      <c r="GBF711"/>
      <c r="GBG711"/>
      <c r="GBH711"/>
      <c r="GBI711"/>
      <c r="GBJ711"/>
      <c r="GBK711"/>
      <c r="GBL711"/>
      <c r="GBM711"/>
      <c r="GBN711"/>
      <c r="GBO711"/>
      <c r="GBP711"/>
      <c r="GBQ711"/>
      <c r="GBR711"/>
      <c r="GBS711"/>
      <c r="GBT711"/>
      <c r="GBU711"/>
      <c r="GBV711"/>
      <c r="GBW711"/>
      <c r="GBX711"/>
      <c r="GBY711"/>
      <c r="GBZ711"/>
      <c r="GCA711"/>
      <c r="GCB711"/>
      <c r="GCC711"/>
      <c r="GCD711"/>
      <c r="GCE711"/>
      <c r="GCF711"/>
      <c r="GCG711"/>
      <c r="GCH711"/>
      <c r="GCI711"/>
      <c r="GCJ711"/>
      <c r="GCK711"/>
      <c r="GCL711"/>
      <c r="GCM711"/>
      <c r="GCN711"/>
      <c r="GCO711"/>
      <c r="GCP711"/>
      <c r="GCQ711"/>
      <c r="GCR711"/>
      <c r="GCS711"/>
      <c r="GCT711"/>
      <c r="GCU711"/>
      <c r="GCV711"/>
      <c r="GCW711"/>
      <c r="GCX711"/>
      <c r="GCY711"/>
      <c r="GCZ711"/>
      <c r="GDA711"/>
      <c r="GDB711"/>
      <c r="GDC711"/>
      <c r="GDD711"/>
      <c r="GDE711"/>
      <c r="GDF711"/>
      <c r="GDG711"/>
      <c r="GDH711"/>
      <c r="GDI711"/>
      <c r="GDJ711"/>
      <c r="GDK711"/>
      <c r="GDL711"/>
      <c r="GDM711"/>
      <c r="GDN711"/>
      <c r="GDO711"/>
      <c r="GDP711"/>
      <c r="GDQ711"/>
      <c r="GDR711"/>
      <c r="GDS711"/>
      <c r="GDT711"/>
      <c r="GDU711"/>
      <c r="GDV711"/>
      <c r="GDW711"/>
      <c r="GDX711"/>
      <c r="GDY711"/>
      <c r="GDZ711"/>
      <c r="GEA711"/>
      <c r="GEB711"/>
      <c r="GEC711"/>
      <c r="GED711"/>
      <c r="GEE711"/>
      <c r="GEF711"/>
      <c r="GEG711"/>
      <c r="GEH711"/>
      <c r="GEI711"/>
      <c r="GEJ711"/>
      <c r="GEK711"/>
      <c r="GEL711"/>
      <c r="GEM711"/>
      <c r="GEN711"/>
      <c r="GEO711"/>
      <c r="GEP711"/>
      <c r="GEQ711"/>
      <c r="GER711"/>
      <c r="GES711"/>
      <c r="GET711"/>
      <c r="GEU711"/>
      <c r="GEV711"/>
      <c r="GEW711"/>
      <c r="GEX711"/>
      <c r="GEY711"/>
      <c r="GEZ711"/>
      <c r="GFA711"/>
      <c r="GFB711"/>
      <c r="GFC711"/>
      <c r="GFD711"/>
      <c r="GFE711"/>
      <c r="GFF711"/>
      <c r="GFG711"/>
      <c r="GFH711"/>
      <c r="GFI711"/>
      <c r="GFJ711"/>
      <c r="GFK711"/>
      <c r="GFL711"/>
      <c r="GFM711"/>
      <c r="GFN711"/>
      <c r="GFO711"/>
      <c r="GFP711"/>
      <c r="GFQ711"/>
      <c r="GFR711"/>
      <c r="GFS711"/>
      <c r="GFT711"/>
      <c r="GFU711"/>
      <c r="GFV711"/>
      <c r="GFW711"/>
      <c r="GFX711"/>
      <c r="GFY711"/>
      <c r="GFZ711"/>
      <c r="GGA711"/>
      <c r="GGB711"/>
      <c r="GGC711"/>
      <c r="GGD711"/>
      <c r="GGE711"/>
      <c r="GGF711"/>
      <c r="GGG711"/>
      <c r="GGH711"/>
      <c r="GGI711"/>
      <c r="GGJ711"/>
      <c r="GGK711"/>
      <c r="GGL711"/>
      <c r="GGM711"/>
      <c r="GGN711"/>
      <c r="GGO711"/>
      <c r="GGP711"/>
      <c r="GGQ711"/>
      <c r="GGR711"/>
      <c r="GGS711"/>
      <c r="GGT711"/>
      <c r="GGU711"/>
      <c r="GGV711"/>
      <c r="GGW711"/>
      <c r="GGX711"/>
      <c r="GGY711"/>
      <c r="GGZ711"/>
      <c r="GHA711"/>
      <c r="GHB711"/>
      <c r="GHC711"/>
      <c r="GHD711"/>
      <c r="GHE711"/>
      <c r="GHF711"/>
      <c r="GHG711"/>
      <c r="GHH711"/>
      <c r="GHI711"/>
      <c r="GHJ711"/>
      <c r="GHK711"/>
      <c r="GHL711"/>
      <c r="GHM711"/>
      <c r="GHN711"/>
      <c r="GHO711"/>
      <c r="GHP711"/>
      <c r="GHQ711"/>
      <c r="GHR711"/>
      <c r="GHS711"/>
      <c r="GHT711"/>
      <c r="GHU711"/>
      <c r="GHV711"/>
      <c r="GHW711"/>
      <c r="GHX711"/>
      <c r="GHY711"/>
      <c r="GHZ711"/>
      <c r="GIA711"/>
      <c r="GIB711"/>
      <c r="GIC711"/>
      <c r="GID711"/>
      <c r="GIE711"/>
      <c r="GIF711"/>
      <c r="GIG711"/>
      <c r="GIH711"/>
      <c r="GII711"/>
      <c r="GIJ711"/>
      <c r="GIK711"/>
      <c r="GIL711"/>
      <c r="GIM711"/>
      <c r="GIN711"/>
      <c r="GIO711"/>
      <c r="GIP711"/>
      <c r="GIQ711"/>
      <c r="GIR711"/>
      <c r="GIS711"/>
      <c r="GIT711"/>
      <c r="GIU711"/>
      <c r="GIV711"/>
      <c r="GIW711"/>
      <c r="GIX711"/>
      <c r="GIY711"/>
      <c r="GIZ711"/>
      <c r="GJA711"/>
      <c r="GJB711"/>
      <c r="GJC711"/>
      <c r="GJD711"/>
      <c r="GJE711"/>
      <c r="GJF711"/>
      <c r="GJG711"/>
      <c r="GJH711"/>
      <c r="GJI711"/>
      <c r="GJJ711"/>
      <c r="GJK711"/>
      <c r="GJL711"/>
      <c r="GJM711"/>
      <c r="GJN711"/>
      <c r="GJO711"/>
      <c r="GJP711"/>
      <c r="GJQ711"/>
      <c r="GJR711"/>
      <c r="GJS711"/>
      <c r="GJT711"/>
      <c r="GJU711"/>
      <c r="GJV711"/>
      <c r="GJW711"/>
      <c r="GJX711"/>
      <c r="GJY711"/>
      <c r="GJZ711"/>
      <c r="GKA711"/>
      <c r="GKB711"/>
      <c r="GKC711"/>
      <c r="GKD711"/>
      <c r="GKE711"/>
      <c r="GKF711"/>
      <c r="GKG711"/>
      <c r="GKH711"/>
      <c r="GKI711"/>
      <c r="GKJ711"/>
      <c r="GKK711"/>
      <c r="GKL711"/>
      <c r="GKM711"/>
      <c r="GKN711"/>
      <c r="GKO711"/>
      <c r="GKP711"/>
      <c r="GKQ711"/>
      <c r="GKR711"/>
      <c r="GKS711"/>
      <c r="GKT711"/>
      <c r="GKU711"/>
      <c r="GKV711"/>
      <c r="GKW711"/>
      <c r="GKX711"/>
      <c r="GKY711"/>
      <c r="GKZ711"/>
      <c r="GLA711"/>
      <c r="GLB711"/>
      <c r="GLC711"/>
      <c r="GLD711"/>
      <c r="GLE711"/>
      <c r="GLF711"/>
      <c r="GLG711"/>
      <c r="GLH711"/>
      <c r="GLI711"/>
      <c r="GLJ711"/>
      <c r="GLK711"/>
      <c r="GLL711"/>
      <c r="GLM711"/>
      <c r="GLN711"/>
      <c r="GLO711"/>
      <c r="GLP711"/>
      <c r="GLQ711"/>
      <c r="GLR711"/>
      <c r="GLS711"/>
      <c r="GLT711"/>
      <c r="GLU711"/>
      <c r="GLV711"/>
      <c r="GLW711"/>
      <c r="GLX711"/>
      <c r="GLY711"/>
      <c r="GLZ711"/>
      <c r="GMA711"/>
      <c r="GMB711"/>
      <c r="GMC711"/>
      <c r="GMD711"/>
      <c r="GME711"/>
      <c r="GMF711"/>
      <c r="GMG711"/>
      <c r="GMH711"/>
      <c r="GMI711"/>
      <c r="GMJ711"/>
      <c r="GMK711"/>
      <c r="GML711"/>
      <c r="GMM711"/>
      <c r="GMN711"/>
      <c r="GMO711"/>
      <c r="GMP711"/>
      <c r="GMQ711"/>
      <c r="GMR711"/>
      <c r="GMS711"/>
      <c r="GMT711"/>
      <c r="GMU711"/>
      <c r="GMV711"/>
      <c r="GMW711"/>
      <c r="GMX711"/>
      <c r="GMY711"/>
      <c r="GMZ711"/>
      <c r="GNA711"/>
      <c r="GNB711"/>
      <c r="GNC711"/>
      <c r="GND711"/>
      <c r="GNE711"/>
      <c r="GNF711"/>
      <c r="GNG711"/>
      <c r="GNH711"/>
      <c r="GNI711"/>
      <c r="GNJ711"/>
      <c r="GNK711"/>
      <c r="GNL711"/>
      <c r="GNM711"/>
      <c r="GNN711"/>
      <c r="GNO711"/>
      <c r="GNP711"/>
      <c r="GNQ711"/>
      <c r="GNR711"/>
      <c r="GNS711"/>
      <c r="GNT711"/>
      <c r="GNU711"/>
      <c r="GNV711"/>
      <c r="GNW711"/>
      <c r="GNX711"/>
      <c r="GNY711"/>
      <c r="GNZ711"/>
      <c r="GOA711"/>
      <c r="GOB711"/>
      <c r="GOC711"/>
      <c r="GOD711"/>
      <c r="GOE711"/>
      <c r="GOF711"/>
      <c r="GOG711"/>
      <c r="GOH711"/>
      <c r="GOI711"/>
      <c r="GOJ711"/>
      <c r="GOK711"/>
      <c r="GOL711"/>
      <c r="GOM711"/>
      <c r="GON711"/>
      <c r="GOO711"/>
      <c r="GOP711"/>
      <c r="GOQ711"/>
      <c r="GOR711"/>
      <c r="GOS711"/>
      <c r="GOT711"/>
      <c r="GOU711"/>
      <c r="GOV711"/>
      <c r="GOW711"/>
      <c r="GOX711"/>
      <c r="GOY711"/>
      <c r="GOZ711"/>
      <c r="GPA711"/>
      <c r="GPB711"/>
      <c r="GPC711"/>
      <c r="GPD711"/>
      <c r="GPE711"/>
      <c r="GPF711"/>
      <c r="GPG711"/>
      <c r="GPH711"/>
      <c r="GPI711"/>
      <c r="GPJ711"/>
      <c r="GPK711"/>
      <c r="GPL711"/>
      <c r="GPM711"/>
      <c r="GPN711"/>
      <c r="GPO711"/>
      <c r="GPP711"/>
      <c r="GPQ711"/>
      <c r="GPR711"/>
      <c r="GPS711"/>
      <c r="GPT711"/>
      <c r="GPU711"/>
      <c r="GPV711"/>
      <c r="GPW711"/>
      <c r="GPX711"/>
      <c r="GPY711"/>
      <c r="GPZ711"/>
      <c r="GQA711"/>
      <c r="GQB711"/>
      <c r="GQC711"/>
      <c r="GQD711"/>
      <c r="GQE711"/>
      <c r="GQF711"/>
      <c r="GQG711"/>
      <c r="GQH711"/>
      <c r="GQI711"/>
      <c r="GQJ711"/>
      <c r="GQK711"/>
      <c r="GQL711"/>
      <c r="GQM711"/>
      <c r="GQN711"/>
      <c r="GQO711"/>
      <c r="GQP711"/>
      <c r="GQQ711"/>
      <c r="GQR711"/>
      <c r="GQS711"/>
      <c r="GQT711"/>
      <c r="GQU711"/>
      <c r="GQV711"/>
      <c r="GQW711"/>
      <c r="GQX711"/>
      <c r="GQY711"/>
      <c r="GQZ711"/>
      <c r="GRA711"/>
      <c r="GRB711"/>
      <c r="GRC711"/>
      <c r="GRD711"/>
      <c r="GRE711"/>
      <c r="GRF711"/>
      <c r="GRG711"/>
      <c r="GRH711"/>
      <c r="GRI711"/>
      <c r="GRJ711"/>
      <c r="GRK711"/>
      <c r="GRL711"/>
      <c r="GRM711"/>
      <c r="GRN711"/>
      <c r="GRO711"/>
      <c r="GRP711"/>
      <c r="GRQ711"/>
      <c r="GRR711"/>
      <c r="GRS711"/>
      <c r="GRT711"/>
      <c r="GRU711"/>
      <c r="GRV711"/>
      <c r="GRW711"/>
      <c r="GRX711"/>
      <c r="GRY711"/>
      <c r="GRZ711"/>
      <c r="GSA711"/>
      <c r="GSB711"/>
      <c r="GSC711"/>
      <c r="GSD711"/>
      <c r="GSE711"/>
      <c r="GSF711"/>
      <c r="GSG711"/>
      <c r="GSH711"/>
      <c r="GSI711"/>
      <c r="GSJ711"/>
      <c r="GSK711"/>
      <c r="GSL711"/>
      <c r="GSM711"/>
      <c r="GSN711"/>
      <c r="GSO711"/>
      <c r="GSP711"/>
      <c r="GSQ711"/>
      <c r="GSR711"/>
      <c r="GSS711"/>
      <c r="GST711"/>
      <c r="GSU711"/>
      <c r="GSV711"/>
      <c r="GSW711"/>
      <c r="GSX711"/>
      <c r="GSY711"/>
      <c r="GSZ711"/>
      <c r="GTA711"/>
      <c r="GTB711"/>
      <c r="GTC711"/>
      <c r="GTD711"/>
      <c r="GTE711"/>
      <c r="GTF711"/>
      <c r="GTG711"/>
      <c r="GTH711"/>
      <c r="GTI711"/>
      <c r="GTJ711"/>
      <c r="GTK711"/>
      <c r="GTL711"/>
      <c r="GTM711"/>
      <c r="GTN711"/>
      <c r="GTO711"/>
      <c r="GTP711"/>
      <c r="GTQ711"/>
      <c r="GTR711"/>
      <c r="GTS711"/>
      <c r="GTT711"/>
      <c r="GTU711"/>
      <c r="GTV711"/>
      <c r="GTW711"/>
      <c r="GTX711"/>
      <c r="GTY711"/>
      <c r="GTZ711"/>
      <c r="GUA711"/>
      <c r="GUB711"/>
      <c r="GUC711"/>
      <c r="GUD711"/>
      <c r="GUE711"/>
      <c r="GUF711"/>
      <c r="GUG711"/>
      <c r="GUH711"/>
      <c r="GUI711"/>
      <c r="GUJ711"/>
      <c r="GUK711"/>
      <c r="GUL711"/>
      <c r="GUM711"/>
      <c r="GUN711"/>
      <c r="GUO711"/>
      <c r="GUP711"/>
      <c r="GUQ711"/>
      <c r="GUR711"/>
      <c r="GUS711"/>
      <c r="GUT711"/>
      <c r="GUU711"/>
      <c r="GUV711"/>
      <c r="GUW711"/>
      <c r="GUX711"/>
      <c r="GUY711"/>
      <c r="GUZ711"/>
      <c r="GVA711"/>
      <c r="GVB711"/>
      <c r="GVC711"/>
      <c r="GVD711"/>
      <c r="GVE711"/>
      <c r="GVF711"/>
      <c r="GVG711"/>
      <c r="GVH711"/>
      <c r="GVI711"/>
      <c r="GVJ711"/>
      <c r="GVK711"/>
      <c r="GVL711"/>
      <c r="GVM711"/>
      <c r="GVN711"/>
      <c r="GVO711"/>
      <c r="GVP711"/>
      <c r="GVQ711"/>
      <c r="GVR711"/>
      <c r="GVS711"/>
      <c r="GVT711"/>
      <c r="GVU711"/>
      <c r="GVV711"/>
      <c r="GVW711"/>
      <c r="GVX711"/>
      <c r="GVY711"/>
      <c r="GVZ711"/>
      <c r="GWA711"/>
      <c r="GWB711"/>
      <c r="GWC711"/>
      <c r="GWD711"/>
      <c r="GWE711"/>
      <c r="GWF711"/>
      <c r="GWG711"/>
      <c r="GWH711"/>
      <c r="GWI711"/>
      <c r="GWJ711"/>
      <c r="GWK711"/>
      <c r="GWL711"/>
      <c r="GWM711"/>
      <c r="GWN711"/>
      <c r="GWO711"/>
      <c r="GWP711"/>
      <c r="GWQ711"/>
      <c r="GWR711"/>
      <c r="GWS711"/>
      <c r="GWT711"/>
      <c r="GWU711"/>
      <c r="GWV711"/>
      <c r="GWW711"/>
      <c r="GWX711"/>
      <c r="GWY711"/>
      <c r="GWZ711"/>
      <c r="GXA711"/>
      <c r="GXB711"/>
      <c r="GXC711"/>
      <c r="GXD711"/>
      <c r="GXE711"/>
      <c r="GXF711"/>
      <c r="GXG711"/>
      <c r="GXH711"/>
      <c r="GXI711"/>
      <c r="GXJ711"/>
      <c r="GXK711"/>
      <c r="GXL711"/>
      <c r="GXM711"/>
      <c r="GXN711"/>
      <c r="GXO711"/>
      <c r="GXP711"/>
      <c r="GXQ711"/>
      <c r="GXR711"/>
      <c r="GXS711"/>
      <c r="GXT711"/>
      <c r="GXU711"/>
      <c r="GXV711"/>
      <c r="GXW711"/>
      <c r="GXX711"/>
      <c r="GXY711"/>
      <c r="GXZ711"/>
      <c r="GYA711"/>
      <c r="GYB711"/>
      <c r="GYC711"/>
      <c r="GYD711"/>
      <c r="GYE711"/>
      <c r="GYF711"/>
      <c r="GYG711"/>
      <c r="GYH711"/>
      <c r="GYI711"/>
      <c r="GYJ711"/>
      <c r="GYK711"/>
      <c r="GYL711"/>
      <c r="GYM711"/>
      <c r="GYN711"/>
      <c r="GYO711"/>
      <c r="GYP711"/>
      <c r="GYQ711"/>
      <c r="GYR711"/>
      <c r="GYS711"/>
      <c r="GYT711"/>
      <c r="GYU711"/>
      <c r="GYV711"/>
      <c r="GYW711"/>
      <c r="GYX711"/>
      <c r="GYY711"/>
      <c r="GYZ711"/>
      <c r="GZA711"/>
      <c r="GZB711"/>
      <c r="GZC711"/>
      <c r="GZD711"/>
      <c r="GZE711"/>
      <c r="GZF711"/>
      <c r="GZG711"/>
      <c r="GZH711"/>
      <c r="GZI711"/>
      <c r="GZJ711"/>
      <c r="GZK711"/>
      <c r="GZL711"/>
      <c r="GZM711"/>
      <c r="GZN711"/>
      <c r="GZO711"/>
      <c r="GZP711"/>
      <c r="GZQ711"/>
      <c r="GZR711"/>
      <c r="GZS711"/>
      <c r="GZT711"/>
      <c r="GZU711"/>
      <c r="GZV711"/>
      <c r="GZW711"/>
      <c r="GZX711"/>
      <c r="GZY711"/>
      <c r="GZZ711"/>
      <c r="HAA711"/>
      <c r="HAB711"/>
      <c r="HAC711"/>
      <c r="HAD711"/>
      <c r="HAE711"/>
      <c r="HAF711"/>
      <c r="HAG711"/>
      <c r="HAH711"/>
      <c r="HAI711"/>
      <c r="HAJ711"/>
      <c r="HAK711"/>
      <c r="HAL711"/>
      <c r="HAM711"/>
      <c r="HAN711"/>
      <c r="HAO711"/>
      <c r="HAP711"/>
      <c r="HAQ711"/>
      <c r="HAR711"/>
      <c r="HAS711"/>
      <c r="HAT711"/>
      <c r="HAU711"/>
      <c r="HAV711"/>
      <c r="HAW711"/>
      <c r="HAX711"/>
      <c r="HAY711"/>
      <c r="HAZ711"/>
      <c r="HBA711"/>
      <c r="HBB711"/>
      <c r="HBC711"/>
      <c r="HBD711"/>
      <c r="HBE711"/>
      <c r="HBF711"/>
      <c r="HBG711"/>
      <c r="HBH711"/>
      <c r="HBI711"/>
      <c r="HBJ711"/>
      <c r="HBK711"/>
      <c r="HBL711"/>
      <c r="HBM711"/>
      <c r="HBN711"/>
      <c r="HBO711"/>
      <c r="HBP711"/>
      <c r="HBQ711"/>
      <c r="HBR711"/>
      <c r="HBS711"/>
      <c r="HBT711"/>
      <c r="HBU711"/>
      <c r="HBV711"/>
      <c r="HBW711"/>
      <c r="HBX711"/>
      <c r="HBY711"/>
      <c r="HBZ711"/>
      <c r="HCA711"/>
      <c r="HCB711"/>
      <c r="HCC711"/>
      <c r="HCD711"/>
      <c r="HCE711"/>
      <c r="HCF711"/>
      <c r="HCG711"/>
      <c r="HCH711"/>
      <c r="HCI711"/>
      <c r="HCJ711"/>
      <c r="HCK711"/>
      <c r="HCL711"/>
      <c r="HCM711"/>
      <c r="HCN711"/>
      <c r="HCO711"/>
      <c r="HCP711"/>
      <c r="HCQ711"/>
      <c r="HCR711"/>
      <c r="HCS711"/>
      <c r="HCT711"/>
      <c r="HCU711"/>
      <c r="HCV711"/>
      <c r="HCW711"/>
      <c r="HCX711"/>
      <c r="HCY711"/>
      <c r="HCZ711"/>
      <c r="HDA711"/>
      <c r="HDB711"/>
      <c r="HDC711"/>
      <c r="HDD711"/>
      <c r="HDE711"/>
      <c r="HDF711"/>
      <c r="HDG711"/>
      <c r="HDH711"/>
      <c r="HDI711"/>
      <c r="HDJ711"/>
      <c r="HDK711"/>
      <c r="HDL711"/>
      <c r="HDM711"/>
      <c r="HDN711"/>
      <c r="HDO711"/>
      <c r="HDP711"/>
      <c r="HDQ711"/>
      <c r="HDR711"/>
      <c r="HDS711"/>
      <c r="HDT711"/>
      <c r="HDU711"/>
      <c r="HDV711"/>
      <c r="HDW711"/>
      <c r="HDX711"/>
      <c r="HDY711"/>
      <c r="HDZ711"/>
      <c r="HEA711"/>
      <c r="HEB711"/>
      <c r="HEC711"/>
      <c r="HED711"/>
      <c r="HEE711"/>
      <c r="HEF711"/>
      <c r="HEG711"/>
      <c r="HEH711"/>
      <c r="HEI711"/>
      <c r="HEJ711"/>
      <c r="HEK711"/>
      <c r="HEL711"/>
      <c r="HEM711"/>
      <c r="HEN711"/>
      <c r="HEO711"/>
      <c r="HEP711"/>
      <c r="HEQ711"/>
      <c r="HER711"/>
      <c r="HES711"/>
      <c r="HET711"/>
      <c r="HEU711"/>
      <c r="HEV711"/>
      <c r="HEW711"/>
      <c r="HEX711"/>
      <c r="HEY711"/>
      <c r="HEZ711"/>
      <c r="HFA711"/>
      <c r="HFB711"/>
      <c r="HFC711"/>
      <c r="HFD711"/>
      <c r="HFE711"/>
      <c r="HFF711"/>
      <c r="HFG711"/>
      <c r="HFH711"/>
      <c r="HFI711"/>
      <c r="HFJ711"/>
      <c r="HFK711"/>
      <c r="HFL711"/>
      <c r="HFM711"/>
      <c r="HFN711"/>
      <c r="HFO711"/>
      <c r="HFP711"/>
      <c r="HFQ711"/>
      <c r="HFR711"/>
      <c r="HFS711"/>
      <c r="HFT711"/>
      <c r="HFU711"/>
      <c r="HFV711"/>
      <c r="HFW711"/>
      <c r="HFX711"/>
      <c r="HFY711"/>
      <c r="HFZ711"/>
      <c r="HGA711"/>
      <c r="HGB711"/>
      <c r="HGC711"/>
      <c r="HGD711"/>
      <c r="HGE711"/>
      <c r="HGF711"/>
      <c r="HGG711"/>
      <c r="HGH711"/>
      <c r="HGI711"/>
      <c r="HGJ711"/>
      <c r="HGK711"/>
      <c r="HGL711"/>
      <c r="HGM711"/>
      <c r="HGN711"/>
      <c r="HGO711"/>
      <c r="HGP711"/>
      <c r="HGQ711"/>
      <c r="HGR711"/>
      <c r="HGS711"/>
      <c r="HGT711"/>
      <c r="HGU711"/>
      <c r="HGV711"/>
      <c r="HGW711"/>
      <c r="HGX711"/>
      <c r="HGY711"/>
      <c r="HGZ711"/>
      <c r="HHA711"/>
      <c r="HHB711"/>
      <c r="HHC711"/>
      <c r="HHD711"/>
      <c r="HHE711"/>
      <c r="HHF711"/>
      <c r="HHG711"/>
      <c r="HHH711"/>
      <c r="HHI711"/>
      <c r="HHJ711"/>
      <c r="HHK711"/>
      <c r="HHL711"/>
      <c r="HHM711"/>
      <c r="HHN711"/>
      <c r="HHO711"/>
      <c r="HHP711"/>
      <c r="HHQ711"/>
      <c r="HHR711"/>
      <c r="HHS711"/>
      <c r="HHT711"/>
      <c r="HHU711"/>
      <c r="HHV711"/>
      <c r="HHW711"/>
      <c r="HHX711"/>
      <c r="HHY711"/>
      <c r="HHZ711"/>
      <c r="HIA711"/>
      <c r="HIB711"/>
      <c r="HIC711"/>
      <c r="HID711"/>
      <c r="HIE711"/>
      <c r="HIF711"/>
      <c r="HIG711"/>
      <c r="HIH711"/>
      <c r="HII711"/>
      <c r="HIJ711"/>
      <c r="HIK711"/>
      <c r="HIL711"/>
      <c r="HIM711"/>
      <c r="HIN711"/>
      <c r="HIO711"/>
      <c r="HIP711"/>
      <c r="HIQ711"/>
      <c r="HIR711"/>
      <c r="HIS711"/>
      <c r="HIT711"/>
      <c r="HIU711"/>
      <c r="HIV711"/>
      <c r="HIW711"/>
      <c r="HIX711"/>
      <c r="HIY711"/>
      <c r="HIZ711"/>
      <c r="HJA711"/>
      <c r="HJB711"/>
      <c r="HJC711"/>
      <c r="HJD711"/>
      <c r="HJE711"/>
      <c r="HJF711"/>
      <c r="HJG711"/>
      <c r="HJH711"/>
      <c r="HJI711"/>
      <c r="HJJ711"/>
      <c r="HJK711"/>
      <c r="HJL711"/>
      <c r="HJM711"/>
      <c r="HJN711"/>
      <c r="HJO711"/>
      <c r="HJP711"/>
      <c r="HJQ711"/>
      <c r="HJR711"/>
      <c r="HJS711"/>
      <c r="HJT711"/>
      <c r="HJU711"/>
      <c r="HJV711"/>
      <c r="HJW711"/>
      <c r="HJX711"/>
      <c r="HJY711"/>
      <c r="HJZ711"/>
      <c r="HKA711"/>
      <c r="HKB711"/>
      <c r="HKC711"/>
      <c r="HKD711"/>
      <c r="HKE711"/>
      <c r="HKF711"/>
      <c r="HKG711"/>
      <c r="HKH711"/>
      <c r="HKI711"/>
      <c r="HKJ711"/>
      <c r="HKK711"/>
      <c r="HKL711"/>
      <c r="HKM711"/>
      <c r="HKN711"/>
      <c r="HKO711"/>
      <c r="HKP711"/>
      <c r="HKQ711"/>
      <c r="HKR711"/>
      <c r="HKS711"/>
      <c r="HKT711"/>
      <c r="HKU711"/>
      <c r="HKV711"/>
      <c r="HKW711"/>
      <c r="HKX711"/>
      <c r="HKY711"/>
      <c r="HKZ711"/>
      <c r="HLA711"/>
      <c r="HLB711"/>
      <c r="HLC711"/>
      <c r="HLD711"/>
      <c r="HLE711"/>
      <c r="HLF711"/>
      <c r="HLG711"/>
      <c r="HLH711"/>
      <c r="HLI711"/>
      <c r="HLJ711"/>
      <c r="HLK711"/>
      <c r="HLL711"/>
      <c r="HLM711"/>
      <c r="HLN711"/>
      <c r="HLO711"/>
      <c r="HLP711"/>
      <c r="HLQ711"/>
      <c r="HLR711"/>
      <c r="HLS711"/>
      <c r="HLT711"/>
      <c r="HLU711"/>
      <c r="HLV711"/>
      <c r="HLW711"/>
      <c r="HLX711"/>
      <c r="HLY711"/>
      <c r="HLZ711"/>
      <c r="HMA711"/>
      <c r="HMB711"/>
      <c r="HMC711"/>
      <c r="HMD711"/>
      <c r="HME711"/>
      <c r="HMF711"/>
      <c r="HMG711"/>
      <c r="HMH711"/>
      <c r="HMI711"/>
      <c r="HMJ711"/>
      <c r="HMK711"/>
      <c r="HML711"/>
      <c r="HMM711"/>
      <c r="HMN711"/>
      <c r="HMO711"/>
      <c r="HMP711"/>
      <c r="HMQ711"/>
      <c r="HMR711"/>
      <c r="HMS711"/>
      <c r="HMT711"/>
      <c r="HMU711"/>
      <c r="HMV711"/>
      <c r="HMW711"/>
      <c r="HMX711"/>
      <c r="HMY711"/>
      <c r="HMZ711"/>
      <c r="HNA711"/>
      <c r="HNB711"/>
      <c r="HNC711"/>
      <c r="HND711"/>
      <c r="HNE711"/>
      <c r="HNF711"/>
      <c r="HNG711"/>
      <c r="HNH711"/>
      <c r="HNI711"/>
      <c r="HNJ711"/>
      <c r="HNK711"/>
      <c r="HNL711"/>
      <c r="HNM711"/>
      <c r="HNN711"/>
      <c r="HNO711"/>
      <c r="HNP711"/>
      <c r="HNQ711"/>
      <c r="HNR711"/>
      <c r="HNS711"/>
      <c r="HNT711"/>
      <c r="HNU711"/>
      <c r="HNV711"/>
      <c r="HNW711"/>
      <c r="HNX711"/>
      <c r="HNY711"/>
      <c r="HNZ711"/>
      <c r="HOA711"/>
      <c r="HOB711"/>
      <c r="HOC711"/>
      <c r="HOD711"/>
      <c r="HOE711"/>
      <c r="HOF711"/>
      <c r="HOG711"/>
      <c r="HOH711"/>
      <c r="HOI711"/>
      <c r="HOJ711"/>
      <c r="HOK711"/>
      <c r="HOL711"/>
      <c r="HOM711"/>
      <c r="HON711"/>
      <c r="HOO711"/>
      <c r="HOP711"/>
      <c r="HOQ711"/>
      <c r="HOR711"/>
      <c r="HOS711"/>
      <c r="HOT711"/>
      <c r="HOU711"/>
      <c r="HOV711"/>
      <c r="HOW711"/>
      <c r="HOX711"/>
      <c r="HOY711"/>
      <c r="HOZ711"/>
      <c r="HPA711"/>
      <c r="HPB711"/>
      <c r="HPC711"/>
      <c r="HPD711"/>
      <c r="HPE711"/>
      <c r="HPF711"/>
      <c r="HPG711"/>
      <c r="HPH711"/>
      <c r="HPI711"/>
      <c r="HPJ711"/>
      <c r="HPK711"/>
      <c r="HPL711"/>
      <c r="HPM711"/>
      <c r="HPN711"/>
      <c r="HPO711"/>
      <c r="HPP711"/>
      <c r="HPQ711"/>
      <c r="HPR711"/>
      <c r="HPS711"/>
      <c r="HPT711"/>
      <c r="HPU711"/>
      <c r="HPV711"/>
      <c r="HPW711"/>
      <c r="HPX711"/>
      <c r="HPY711"/>
      <c r="HPZ711"/>
      <c r="HQA711"/>
      <c r="HQB711"/>
      <c r="HQC711"/>
      <c r="HQD711"/>
      <c r="HQE711"/>
      <c r="HQF711"/>
      <c r="HQG711"/>
      <c r="HQH711"/>
      <c r="HQI711"/>
      <c r="HQJ711"/>
      <c r="HQK711"/>
      <c r="HQL711"/>
      <c r="HQM711"/>
      <c r="HQN711"/>
      <c r="HQO711"/>
      <c r="HQP711"/>
      <c r="HQQ711"/>
      <c r="HQR711"/>
      <c r="HQS711"/>
      <c r="HQT711"/>
      <c r="HQU711"/>
      <c r="HQV711"/>
      <c r="HQW711"/>
      <c r="HQX711"/>
      <c r="HQY711"/>
      <c r="HQZ711"/>
      <c r="HRA711"/>
      <c r="HRB711"/>
      <c r="HRC711"/>
      <c r="HRD711"/>
      <c r="HRE711"/>
      <c r="HRF711"/>
      <c r="HRG711"/>
      <c r="HRH711"/>
      <c r="HRI711"/>
      <c r="HRJ711"/>
      <c r="HRK711"/>
      <c r="HRL711"/>
      <c r="HRM711"/>
      <c r="HRN711"/>
      <c r="HRO711"/>
      <c r="HRP711"/>
      <c r="HRQ711"/>
      <c r="HRR711"/>
      <c r="HRS711"/>
      <c r="HRT711"/>
      <c r="HRU711"/>
      <c r="HRV711"/>
      <c r="HRW711"/>
      <c r="HRX711"/>
      <c r="HRY711"/>
      <c r="HRZ711"/>
      <c r="HSA711"/>
      <c r="HSB711"/>
      <c r="HSC711"/>
      <c r="HSD711"/>
      <c r="HSE711"/>
      <c r="HSF711"/>
      <c r="HSG711"/>
      <c r="HSH711"/>
      <c r="HSI711"/>
      <c r="HSJ711"/>
      <c r="HSK711"/>
      <c r="HSL711"/>
      <c r="HSM711"/>
      <c r="HSN711"/>
      <c r="HSO711"/>
      <c r="HSP711"/>
      <c r="HSQ711"/>
      <c r="HSR711"/>
      <c r="HSS711"/>
      <c r="HST711"/>
      <c r="HSU711"/>
      <c r="HSV711"/>
      <c r="HSW711"/>
      <c r="HSX711"/>
      <c r="HSY711"/>
      <c r="HSZ711"/>
      <c r="HTA711"/>
      <c r="HTB711"/>
      <c r="HTC711"/>
      <c r="HTD711"/>
      <c r="HTE711"/>
      <c r="HTF711"/>
      <c r="HTG711"/>
      <c r="HTH711"/>
      <c r="HTI711"/>
      <c r="HTJ711"/>
      <c r="HTK711"/>
      <c r="HTL711"/>
      <c r="HTM711"/>
      <c r="HTN711"/>
      <c r="HTO711"/>
      <c r="HTP711"/>
      <c r="HTQ711"/>
      <c r="HTR711"/>
      <c r="HTS711"/>
      <c r="HTT711"/>
      <c r="HTU711"/>
      <c r="HTV711"/>
      <c r="HTW711"/>
      <c r="HTX711"/>
      <c r="HTY711"/>
      <c r="HTZ711"/>
      <c r="HUA711"/>
      <c r="HUB711"/>
      <c r="HUC711"/>
      <c r="HUD711"/>
      <c r="HUE711"/>
      <c r="HUF711"/>
      <c r="HUG711"/>
      <c r="HUH711"/>
      <c r="HUI711"/>
      <c r="HUJ711"/>
      <c r="HUK711"/>
      <c r="HUL711"/>
      <c r="HUM711"/>
      <c r="HUN711"/>
      <c r="HUO711"/>
      <c r="HUP711"/>
      <c r="HUQ711"/>
      <c r="HUR711"/>
      <c r="HUS711"/>
      <c r="HUT711"/>
      <c r="HUU711"/>
      <c r="HUV711"/>
      <c r="HUW711"/>
      <c r="HUX711"/>
      <c r="HUY711"/>
      <c r="HUZ711"/>
      <c r="HVA711"/>
      <c r="HVB711"/>
      <c r="HVC711"/>
      <c r="HVD711"/>
      <c r="HVE711"/>
      <c r="HVF711"/>
      <c r="HVG711"/>
      <c r="HVH711"/>
      <c r="HVI711"/>
      <c r="HVJ711"/>
      <c r="HVK711"/>
      <c r="HVL711"/>
      <c r="HVM711"/>
      <c r="HVN711"/>
      <c r="HVO711"/>
      <c r="HVP711"/>
      <c r="HVQ711"/>
      <c r="HVR711"/>
      <c r="HVS711"/>
      <c r="HVT711"/>
      <c r="HVU711"/>
      <c r="HVV711"/>
      <c r="HVW711"/>
      <c r="HVX711"/>
      <c r="HVY711"/>
      <c r="HVZ711"/>
      <c r="HWA711"/>
      <c r="HWB711"/>
      <c r="HWC711"/>
      <c r="HWD711"/>
      <c r="HWE711"/>
      <c r="HWF711"/>
      <c r="HWG711"/>
      <c r="HWH711"/>
      <c r="HWI711"/>
      <c r="HWJ711"/>
      <c r="HWK711"/>
      <c r="HWL711"/>
      <c r="HWM711"/>
      <c r="HWN711"/>
      <c r="HWO711"/>
      <c r="HWP711"/>
      <c r="HWQ711"/>
      <c r="HWR711"/>
      <c r="HWS711"/>
      <c r="HWT711"/>
      <c r="HWU711"/>
      <c r="HWV711"/>
      <c r="HWW711"/>
      <c r="HWX711"/>
      <c r="HWY711"/>
      <c r="HWZ711"/>
      <c r="HXA711"/>
      <c r="HXB711"/>
      <c r="HXC711"/>
      <c r="HXD711"/>
      <c r="HXE711"/>
      <c r="HXF711"/>
      <c r="HXG711"/>
      <c r="HXH711"/>
      <c r="HXI711"/>
      <c r="HXJ711"/>
      <c r="HXK711"/>
      <c r="HXL711"/>
      <c r="HXM711"/>
      <c r="HXN711"/>
      <c r="HXO711"/>
      <c r="HXP711"/>
      <c r="HXQ711"/>
      <c r="HXR711"/>
      <c r="HXS711"/>
      <c r="HXT711"/>
      <c r="HXU711"/>
      <c r="HXV711"/>
      <c r="HXW711"/>
      <c r="HXX711"/>
      <c r="HXY711"/>
      <c r="HXZ711"/>
      <c r="HYA711"/>
      <c r="HYB711"/>
      <c r="HYC711"/>
      <c r="HYD711"/>
      <c r="HYE711"/>
      <c r="HYF711"/>
      <c r="HYG711"/>
      <c r="HYH711"/>
      <c r="HYI711"/>
      <c r="HYJ711"/>
      <c r="HYK711"/>
      <c r="HYL711"/>
      <c r="HYM711"/>
      <c r="HYN711"/>
      <c r="HYO711"/>
      <c r="HYP711"/>
      <c r="HYQ711"/>
      <c r="HYR711"/>
      <c r="HYS711"/>
      <c r="HYT711"/>
      <c r="HYU711"/>
      <c r="HYV711"/>
      <c r="HYW711"/>
      <c r="HYX711"/>
      <c r="HYY711"/>
      <c r="HYZ711"/>
      <c r="HZA711"/>
      <c r="HZB711"/>
      <c r="HZC711"/>
      <c r="HZD711"/>
      <c r="HZE711"/>
      <c r="HZF711"/>
      <c r="HZG711"/>
      <c r="HZH711"/>
      <c r="HZI711"/>
      <c r="HZJ711"/>
      <c r="HZK711"/>
      <c r="HZL711"/>
      <c r="HZM711"/>
      <c r="HZN711"/>
      <c r="HZO711"/>
      <c r="HZP711"/>
      <c r="HZQ711"/>
      <c r="HZR711"/>
      <c r="HZS711"/>
      <c r="HZT711"/>
      <c r="HZU711"/>
      <c r="HZV711"/>
      <c r="HZW711"/>
      <c r="HZX711"/>
      <c r="HZY711"/>
      <c r="HZZ711"/>
      <c r="IAA711"/>
      <c r="IAB711"/>
      <c r="IAC711"/>
      <c r="IAD711"/>
      <c r="IAE711"/>
      <c r="IAF711"/>
      <c r="IAG711"/>
      <c r="IAH711"/>
      <c r="IAI711"/>
      <c r="IAJ711"/>
      <c r="IAK711"/>
      <c r="IAL711"/>
      <c r="IAM711"/>
      <c r="IAN711"/>
      <c r="IAO711"/>
      <c r="IAP711"/>
      <c r="IAQ711"/>
      <c r="IAR711"/>
      <c r="IAS711"/>
      <c r="IAT711"/>
      <c r="IAU711"/>
      <c r="IAV711"/>
      <c r="IAW711"/>
      <c r="IAX711"/>
      <c r="IAY711"/>
      <c r="IAZ711"/>
      <c r="IBA711"/>
      <c r="IBB711"/>
      <c r="IBC711"/>
      <c r="IBD711"/>
      <c r="IBE711"/>
      <c r="IBF711"/>
      <c r="IBG711"/>
      <c r="IBH711"/>
      <c r="IBI711"/>
      <c r="IBJ711"/>
      <c r="IBK711"/>
      <c r="IBL711"/>
      <c r="IBM711"/>
      <c r="IBN711"/>
      <c r="IBO711"/>
      <c r="IBP711"/>
      <c r="IBQ711"/>
      <c r="IBR711"/>
      <c r="IBS711"/>
      <c r="IBT711"/>
      <c r="IBU711"/>
      <c r="IBV711"/>
      <c r="IBW711"/>
      <c r="IBX711"/>
      <c r="IBY711"/>
      <c r="IBZ711"/>
      <c r="ICA711"/>
      <c r="ICB711"/>
      <c r="ICC711"/>
      <c r="ICD711"/>
      <c r="ICE711"/>
      <c r="ICF711"/>
      <c r="ICG711"/>
      <c r="ICH711"/>
      <c r="ICI711"/>
      <c r="ICJ711"/>
      <c r="ICK711"/>
      <c r="ICL711"/>
      <c r="ICM711"/>
      <c r="ICN711"/>
      <c r="ICO711"/>
      <c r="ICP711"/>
      <c r="ICQ711"/>
      <c r="ICR711"/>
      <c r="ICS711"/>
      <c r="ICT711"/>
      <c r="ICU711"/>
      <c r="ICV711"/>
      <c r="ICW711"/>
      <c r="ICX711"/>
      <c r="ICY711"/>
      <c r="ICZ711"/>
      <c r="IDA711"/>
      <c r="IDB711"/>
      <c r="IDC711"/>
      <c r="IDD711"/>
      <c r="IDE711"/>
      <c r="IDF711"/>
      <c r="IDG711"/>
      <c r="IDH711"/>
      <c r="IDI711"/>
      <c r="IDJ711"/>
      <c r="IDK711"/>
      <c r="IDL711"/>
      <c r="IDM711"/>
      <c r="IDN711"/>
      <c r="IDO711"/>
      <c r="IDP711"/>
      <c r="IDQ711"/>
      <c r="IDR711"/>
      <c r="IDS711"/>
      <c r="IDT711"/>
      <c r="IDU711"/>
      <c r="IDV711"/>
      <c r="IDW711"/>
      <c r="IDX711"/>
      <c r="IDY711"/>
      <c r="IDZ711"/>
      <c r="IEA711"/>
      <c r="IEB711"/>
      <c r="IEC711"/>
      <c r="IED711"/>
      <c r="IEE711"/>
      <c r="IEF711"/>
      <c r="IEG711"/>
      <c r="IEH711"/>
      <c r="IEI711"/>
      <c r="IEJ711"/>
      <c r="IEK711"/>
      <c r="IEL711"/>
      <c r="IEM711"/>
      <c r="IEN711"/>
      <c r="IEO711"/>
      <c r="IEP711"/>
      <c r="IEQ711"/>
      <c r="IER711"/>
      <c r="IES711"/>
      <c r="IET711"/>
      <c r="IEU711"/>
      <c r="IEV711"/>
      <c r="IEW711"/>
      <c r="IEX711"/>
      <c r="IEY711"/>
      <c r="IEZ711"/>
      <c r="IFA711"/>
      <c r="IFB711"/>
      <c r="IFC711"/>
      <c r="IFD711"/>
      <c r="IFE711"/>
      <c r="IFF711"/>
      <c r="IFG711"/>
      <c r="IFH711"/>
      <c r="IFI711"/>
      <c r="IFJ711"/>
      <c r="IFK711"/>
      <c r="IFL711"/>
      <c r="IFM711"/>
      <c r="IFN711"/>
      <c r="IFO711"/>
      <c r="IFP711"/>
      <c r="IFQ711"/>
      <c r="IFR711"/>
      <c r="IFS711"/>
      <c r="IFT711"/>
      <c r="IFU711"/>
      <c r="IFV711"/>
      <c r="IFW711"/>
      <c r="IFX711"/>
      <c r="IFY711"/>
      <c r="IFZ711"/>
      <c r="IGA711"/>
      <c r="IGB711"/>
      <c r="IGC711"/>
      <c r="IGD711"/>
      <c r="IGE711"/>
      <c r="IGF711"/>
      <c r="IGG711"/>
      <c r="IGH711"/>
      <c r="IGI711"/>
      <c r="IGJ711"/>
      <c r="IGK711"/>
      <c r="IGL711"/>
      <c r="IGM711"/>
      <c r="IGN711"/>
      <c r="IGO711"/>
      <c r="IGP711"/>
      <c r="IGQ711"/>
      <c r="IGR711"/>
      <c r="IGS711"/>
      <c r="IGT711"/>
      <c r="IGU711"/>
      <c r="IGV711"/>
      <c r="IGW711"/>
      <c r="IGX711"/>
      <c r="IGY711"/>
      <c r="IGZ711"/>
      <c r="IHA711"/>
      <c r="IHB711"/>
      <c r="IHC711"/>
      <c r="IHD711"/>
      <c r="IHE711"/>
      <c r="IHF711"/>
      <c r="IHG711"/>
      <c r="IHH711"/>
      <c r="IHI711"/>
      <c r="IHJ711"/>
      <c r="IHK711"/>
      <c r="IHL711"/>
      <c r="IHM711"/>
      <c r="IHN711"/>
      <c r="IHO711"/>
      <c r="IHP711"/>
      <c r="IHQ711"/>
      <c r="IHR711"/>
      <c r="IHS711"/>
      <c r="IHT711"/>
      <c r="IHU711"/>
      <c r="IHV711"/>
      <c r="IHW711"/>
      <c r="IHX711"/>
      <c r="IHY711"/>
      <c r="IHZ711"/>
      <c r="IIA711"/>
      <c r="IIB711"/>
      <c r="IIC711"/>
      <c r="IID711"/>
      <c r="IIE711"/>
      <c r="IIF711"/>
      <c r="IIG711"/>
      <c r="IIH711"/>
      <c r="III711"/>
      <c r="IIJ711"/>
      <c r="IIK711"/>
      <c r="IIL711"/>
      <c r="IIM711"/>
      <c r="IIN711"/>
      <c r="IIO711"/>
      <c r="IIP711"/>
      <c r="IIQ711"/>
      <c r="IIR711"/>
      <c r="IIS711"/>
      <c r="IIT711"/>
      <c r="IIU711"/>
      <c r="IIV711"/>
      <c r="IIW711"/>
      <c r="IIX711"/>
      <c r="IIY711"/>
      <c r="IIZ711"/>
      <c r="IJA711"/>
      <c r="IJB711"/>
      <c r="IJC711"/>
      <c r="IJD711"/>
      <c r="IJE711"/>
      <c r="IJF711"/>
      <c r="IJG711"/>
      <c r="IJH711"/>
      <c r="IJI711"/>
      <c r="IJJ711"/>
      <c r="IJK711"/>
      <c r="IJL711"/>
      <c r="IJM711"/>
      <c r="IJN711"/>
      <c r="IJO711"/>
      <c r="IJP711"/>
      <c r="IJQ711"/>
      <c r="IJR711"/>
      <c r="IJS711"/>
      <c r="IJT711"/>
      <c r="IJU711"/>
      <c r="IJV711"/>
      <c r="IJW711"/>
      <c r="IJX711"/>
      <c r="IJY711"/>
      <c r="IJZ711"/>
      <c r="IKA711"/>
      <c r="IKB711"/>
      <c r="IKC711"/>
      <c r="IKD711"/>
      <c r="IKE711"/>
      <c r="IKF711"/>
      <c r="IKG711"/>
      <c r="IKH711"/>
      <c r="IKI711"/>
      <c r="IKJ711"/>
      <c r="IKK711"/>
      <c r="IKL711"/>
      <c r="IKM711"/>
      <c r="IKN711"/>
      <c r="IKO711"/>
      <c r="IKP711"/>
      <c r="IKQ711"/>
      <c r="IKR711"/>
      <c r="IKS711"/>
      <c r="IKT711"/>
      <c r="IKU711"/>
      <c r="IKV711"/>
      <c r="IKW711"/>
      <c r="IKX711"/>
      <c r="IKY711"/>
      <c r="IKZ711"/>
      <c r="ILA711"/>
      <c r="ILB711"/>
      <c r="ILC711"/>
      <c r="ILD711"/>
      <c r="ILE711"/>
      <c r="ILF711"/>
      <c r="ILG711"/>
      <c r="ILH711"/>
      <c r="ILI711"/>
      <c r="ILJ711"/>
      <c r="ILK711"/>
      <c r="ILL711"/>
      <c r="ILM711"/>
      <c r="ILN711"/>
      <c r="ILO711"/>
      <c r="ILP711"/>
      <c r="ILQ711"/>
      <c r="ILR711"/>
      <c r="ILS711"/>
      <c r="ILT711"/>
      <c r="ILU711"/>
      <c r="ILV711"/>
      <c r="ILW711"/>
      <c r="ILX711"/>
      <c r="ILY711"/>
      <c r="ILZ711"/>
      <c r="IMA711"/>
      <c r="IMB711"/>
      <c r="IMC711"/>
      <c r="IMD711"/>
      <c r="IME711"/>
      <c r="IMF711"/>
      <c r="IMG711"/>
      <c r="IMH711"/>
      <c r="IMI711"/>
      <c r="IMJ711"/>
      <c r="IMK711"/>
      <c r="IML711"/>
      <c r="IMM711"/>
      <c r="IMN711"/>
      <c r="IMO711"/>
      <c r="IMP711"/>
      <c r="IMQ711"/>
      <c r="IMR711"/>
      <c r="IMS711"/>
      <c r="IMT711"/>
      <c r="IMU711"/>
      <c r="IMV711"/>
      <c r="IMW711"/>
      <c r="IMX711"/>
      <c r="IMY711"/>
      <c r="IMZ711"/>
      <c r="INA711"/>
      <c r="INB711"/>
      <c r="INC711"/>
      <c r="IND711"/>
      <c r="INE711"/>
      <c r="INF711"/>
      <c r="ING711"/>
      <c r="INH711"/>
      <c r="INI711"/>
      <c r="INJ711"/>
      <c r="INK711"/>
      <c r="INL711"/>
      <c r="INM711"/>
      <c r="INN711"/>
      <c r="INO711"/>
      <c r="INP711"/>
      <c r="INQ711"/>
      <c r="INR711"/>
      <c r="INS711"/>
      <c r="INT711"/>
      <c r="INU711"/>
      <c r="INV711"/>
      <c r="INW711"/>
      <c r="INX711"/>
      <c r="INY711"/>
      <c r="INZ711"/>
      <c r="IOA711"/>
      <c r="IOB711"/>
      <c r="IOC711"/>
      <c r="IOD711"/>
      <c r="IOE711"/>
      <c r="IOF711"/>
      <c r="IOG711"/>
      <c r="IOH711"/>
      <c r="IOI711"/>
      <c r="IOJ711"/>
      <c r="IOK711"/>
      <c r="IOL711"/>
      <c r="IOM711"/>
      <c r="ION711"/>
      <c r="IOO711"/>
      <c r="IOP711"/>
      <c r="IOQ711"/>
      <c r="IOR711"/>
      <c r="IOS711"/>
      <c r="IOT711"/>
      <c r="IOU711"/>
      <c r="IOV711"/>
      <c r="IOW711"/>
      <c r="IOX711"/>
      <c r="IOY711"/>
      <c r="IOZ711"/>
      <c r="IPA711"/>
      <c r="IPB711"/>
      <c r="IPC711"/>
      <c r="IPD711"/>
      <c r="IPE711"/>
      <c r="IPF711"/>
      <c r="IPG711"/>
      <c r="IPH711"/>
      <c r="IPI711"/>
      <c r="IPJ711"/>
      <c r="IPK711"/>
      <c r="IPL711"/>
      <c r="IPM711"/>
      <c r="IPN711"/>
      <c r="IPO711"/>
      <c r="IPP711"/>
      <c r="IPQ711"/>
      <c r="IPR711"/>
      <c r="IPS711"/>
      <c r="IPT711"/>
      <c r="IPU711"/>
      <c r="IPV711"/>
      <c r="IPW711"/>
      <c r="IPX711"/>
      <c r="IPY711"/>
      <c r="IPZ711"/>
      <c r="IQA711"/>
      <c r="IQB711"/>
      <c r="IQC711"/>
      <c r="IQD711"/>
      <c r="IQE711"/>
      <c r="IQF711"/>
      <c r="IQG711"/>
      <c r="IQH711"/>
      <c r="IQI711"/>
      <c r="IQJ711"/>
      <c r="IQK711"/>
      <c r="IQL711"/>
      <c r="IQM711"/>
      <c r="IQN711"/>
      <c r="IQO711"/>
      <c r="IQP711"/>
      <c r="IQQ711"/>
      <c r="IQR711"/>
      <c r="IQS711"/>
      <c r="IQT711"/>
      <c r="IQU711"/>
      <c r="IQV711"/>
      <c r="IQW711"/>
      <c r="IQX711"/>
      <c r="IQY711"/>
      <c r="IQZ711"/>
      <c r="IRA711"/>
      <c r="IRB711"/>
      <c r="IRC711"/>
      <c r="IRD711"/>
      <c r="IRE711"/>
      <c r="IRF711"/>
      <c r="IRG711"/>
      <c r="IRH711"/>
      <c r="IRI711"/>
      <c r="IRJ711"/>
      <c r="IRK711"/>
      <c r="IRL711"/>
      <c r="IRM711"/>
      <c r="IRN711"/>
      <c r="IRO711"/>
      <c r="IRP711"/>
      <c r="IRQ711"/>
      <c r="IRR711"/>
      <c r="IRS711"/>
      <c r="IRT711"/>
      <c r="IRU711"/>
      <c r="IRV711"/>
      <c r="IRW711"/>
      <c r="IRX711"/>
      <c r="IRY711"/>
      <c r="IRZ711"/>
      <c r="ISA711"/>
      <c r="ISB711"/>
      <c r="ISC711"/>
      <c r="ISD711"/>
      <c r="ISE711"/>
      <c r="ISF711"/>
      <c r="ISG711"/>
      <c r="ISH711"/>
      <c r="ISI711"/>
      <c r="ISJ711"/>
      <c r="ISK711"/>
      <c r="ISL711"/>
      <c r="ISM711"/>
      <c r="ISN711"/>
      <c r="ISO711"/>
      <c r="ISP711"/>
      <c r="ISQ711"/>
      <c r="ISR711"/>
      <c r="ISS711"/>
      <c r="IST711"/>
      <c r="ISU711"/>
      <c r="ISV711"/>
      <c r="ISW711"/>
      <c r="ISX711"/>
      <c r="ISY711"/>
      <c r="ISZ711"/>
      <c r="ITA711"/>
      <c r="ITB711"/>
      <c r="ITC711"/>
      <c r="ITD711"/>
      <c r="ITE711"/>
      <c r="ITF711"/>
      <c r="ITG711"/>
      <c r="ITH711"/>
      <c r="ITI711"/>
      <c r="ITJ711"/>
      <c r="ITK711"/>
      <c r="ITL711"/>
      <c r="ITM711"/>
      <c r="ITN711"/>
      <c r="ITO711"/>
      <c r="ITP711"/>
      <c r="ITQ711"/>
      <c r="ITR711"/>
      <c r="ITS711"/>
      <c r="ITT711"/>
      <c r="ITU711"/>
      <c r="ITV711"/>
      <c r="ITW711"/>
      <c r="ITX711"/>
      <c r="ITY711"/>
      <c r="ITZ711"/>
      <c r="IUA711"/>
      <c r="IUB711"/>
      <c r="IUC711"/>
      <c r="IUD711"/>
      <c r="IUE711"/>
      <c r="IUF711"/>
      <c r="IUG711"/>
      <c r="IUH711"/>
      <c r="IUI711"/>
      <c r="IUJ711"/>
      <c r="IUK711"/>
      <c r="IUL711"/>
      <c r="IUM711"/>
      <c r="IUN711"/>
      <c r="IUO711"/>
      <c r="IUP711"/>
      <c r="IUQ711"/>
      <c r="IUR711"/>
      <c r="IUS711"/>
      <c r="IUT711"/>
      <c r="IUU711"/>
      <c r="IUV711"/>
      <c r="IUW711"/>
      <c r="IUX711"/>
      <c r="IUY711"/>
      <c r="IUZ711"/>
      <c r="IVA711"/>
      <c r="IVB711"/>
      <c r="IVC711"/>
      <c r="IVD711"/>
      <c r="IVE711"/>
      <c r="IVF711"/>
      <c r="IVG711"/>
      <c r="IVH711"/>
      <c r="IVI711"/>
      <c r="IVJ711"/>
      <c r="IVK711"/>
      <c r="IVL711"/>
      <c r="IVM711"/>
      <c r="IVN711"/>
      <c r="IVO711"/>
      <c r="IVP711"/>
      <c r="IVQ711"/>
      <c r="IVR711"/>
      <c r="IVS711"/>
      <c r="IVT711"/>
      <c r="IVU711"/>
      <c r="IVV711"/>
      <c r="IVW711"/>
      <c r="IVX711"/>
      <c r="IVY711"/>
      <c r="IVZ711"/>
      <c r="IWA711"/>
      <c r="IWB711"/>
      <c r="IWC711"/>
      <c r="IWD711"/>
      <c r="IWE711"/>
      <c r="IWF711"/>
      <c r="IWG711"/>
      <c r="IWH711"/>
      <c r="IWI711"/>
      <c r="IWJ711"/>
      <c r="IWK711"/>
      <c r="IWL711"/>
      <c r="IWM711"/>
      <c r="IWN711"/>
      <c r="IWO711"/>
      <c r="IWP711"/>
      <c r="IWQ711"/>
      <c r="IWR711"/>
      <c r="IWS711"/>
      <c r="IWT711"/>
      <c r="IWU711"/>
      <c r="IWV711"/>
      <c r="IWW711"/>
      <c r="IWX711"/>
      <c r="IWY711"/>
      <c r="IWZ711"/>
      <c r="IXA711"/>
      <c r="IXB711"/>
      <c r="IXC711"/>
      <c r="IXD711"/>
      <c r="IXE711"/>
      <c r="IXF711"/>
      <c r="IXG711"/>
      <c r="IXH711"/>
      <c r="IXI711"/>
      <c r="IXJ711"/>
      <c r="IXK711"/>
      <c r="IXL711"/>
      <c r="IXM711"/>
      <c r="IXN711"/>
      <c r="IXO711"/>
      <c r="IXP711"/>
      <c r="IXQ711"/>
      <c r="IXR711"/>
      <c r="IXS711"/>
      <c r="IXT711"/>
      <c r="IXU711"/>
      <c r="IXV711"/>
      <c r="IXW711"/>
      <c r="IXX711"/>
      <c r="IXY711"/>
      <c r="IXZ711"/>
      <c r="IYA711"/>
      <c r="IYB711"/>
      <c r="IYC711"/>
      <c r="IYD711"/>
      <c r="IYE711"/>
      <c r="IYF711"/>
      <c r="IYG711"/>
      <c r="IYH711"/>
      <c r="IYI711"/>
      <c r="IYJ711"/>
      <c r="IYK711"/>
      <c r="IYL711"/>
      <c r="IYM711"/>
      <c r="IYN711"/>
      <c r="IYO711"/>
      <c r="IYP711"/>
      <c r="IYQ711"/>
      <c r="IYR711"/>
      <c r="IYS711"/>
      <c r="IYT711"/>
      <c r="IYU711"/>
      <c r="IYV711"/>
      <c r="IYW711"/>
      <c r="IYX711"/>
      <c r="IYY711"/>
      <c r="IYZ711"/>
      <c r="IZA711"/>
      <c r="IZB711"/>
      <c r="IZC711"/>
      <c r="IZD711"/>
      <c r="IZE711"/>
      <c r="IZF711"/>
      <c r="IZG711"/>
      <c r="IZH711"/>
      <c r="IZI711"/>
      <c r="IZJ711"/>
      <c r="IZK711"/>
      <c r="IZL711"/>
      <c r="IZM711"/>
      <c r="IZN711"/>
      <c r="IZO711"/>
      <c r="IZP711"/>
      <c r="IZQ711"/>
      <c r="IZR711"/>
      <c r="IZS711"/>
      <c r="IZT711"/>
      <c r="IZU711"/>
      <c r="IZV711"/>
      <c r="IZW711"/>
      <c r="IZX711"/>
      <c r="IZY711"/>
      <c r="IZZ711"/>
      <c r="JAA711"/>
      <c r="JAB711"/>
      <c r="JAC711"/>
      <c r="JAD711"/>
      <c r="JAE711"/>
      <c r="JAF711"/>
      <c r="JAG711"/>
      <c r="JAH711"/>
      <c r="JAI711"/>
      <c r="JAJ711"/>
      <c r="JAK711"/>
      <c r="JAL711"/>
      <c r="JAM711"/>
      <c r="JAN711"/>
      <c r="JAO711"/>
      <c r="JAP711"/>
      <c r="JAQ711"/>
      <c r="JAR711"/>
      <c r="JAS711"/>
      <c r="JAT711"/>
      <c r="JAU711"/>
      <c r="JAV711"/>
      <c r="JAW711"/>
      <c r="JAX711"/>
      <c r="JAY711"/>
      <c r="JAZ711"/>
      <c r="JBA711"/>
      <c r="JBB711"/>
      <c r="JBC711"/>
      <c r="JBD711"/>
      <c r="JBE711"/>
      <c r="JBF711"/>
      <c r="JBG711"/>
      <c r="JBH711"/>
      <c r="JBI711"/>
      <c r="JBJ711"/>
      <c r="JBK711"/>
      <c r="JBL711"/>
      <c r="JBM711"/>
      <c r="JBN711"/>
      <c r="JBO711"/>
      <c r="JBP711"/>
      <c r="JBQ711"/>
      <c r="JBR711"/>
      <c r="JBS711"/>
      <c r="JBT711"/>
      <c r="JBU711"/>
      <c r="JBV711"/>
      <c r="JBW711"/>
      <c r="JBX711"/>
      <c r="JBY711"/>
      <c r="JBZ711"/>
      <c r="JCA711"/>
      <c r="JCB711"/>
      <c r="JCC711"/>
      <c r="JCD711"/>
      <c r="JCE711"/>
      <c r="JCF711"/>
      <c r="JCG711"/>
      <c r="JCH711"/>
      <c r="JCI711"/>
      <c r="JCJ711"/>
      <c r="JCK711"/>
      <c r="JCL711"/>
      <c r="JCM711"/>
      <c r="JCN711"/>
      <c r="JCO711"/>
      <c r="JCP711"/>
      <c r="JCQ711"/>
      <c r="JCR711"/>
      <c r="JCS711"/>
      <c r="JCT711"/>
      <c r="JCU711"/>
      <c r="JCV711"/>
      <c r="JCW711"/>
      <c r="JCX711"/>
      <c r="JCY711"/>
      <c r="JCZ711"/>
      <c r="JDA711"/>
      <c r="JDB711"/>
      <c r="JDC711"/>
      <c r="JDD711"/>
      <c r="JDE711"/>
      <c r="JDF711"/>
      <c r="JDG711"/>
      <c r="JDH711"/>
      <c r="JDI711"/>
      <c r="JDJ711"/>
      <c r="JDK711"/>
      <c r="JDL711"/>
      <c r="JDM711"/>
      <c r="JDN711"/>
      <c r="JDO711"/>
      <c r="JDP711"/>
      <c r="JDQ711"/>
      <c r="JDR711"/>
      <c r="JDS711"/>
      <c r="JDT711"/>
      <c r="JDU711"/>
      <c r="JDV711"/>
      <c r="JDW711"/>
      <c r="JDX711"/>
      <c r="JDY711"/>
      <c r="JDZ711"/>
      <c r="JEA711"/>
      <c r="JEB711"/>
      <c r="JEC711"/>
      <c r="JED711"/>
      <c r="JEE711"/>
      <c r="JEF711"/>
      <c r="JEG711"/>
      <c r="JEH711"/>
      <c r="JEI711"/>
      <c r="JEJ711"/>
      <c r="JEK711"/>
      <c r="JEL711"/>
      <c r="JEM711"/>
      <c r="JEN711"/>
      <c r="JEO711"/>
      <c r="JEP711"/>
      <c r="JEQ711"/>
      <c r="JER711"/>
      <c r="JES711"/>
      <c r="JET711"/>
      <c r="JEU711"/>
      <c r="JEV711"/>
      <c r="JEW711"/>
      <c r="JEX711"/>
      <c r="JEY711"/>
      <c r="JEZ711"/>
      <c r="JFA711"/>
      <c r="JFB711"/>
      <c r="JFC711"/>
      <c r="JFD711"/>
      <c r="JFE711"/>
      <c r="JFF711"/>
      <c r="JFG711"/>
      <c r="JFH711"/>
      <c r="JFI711"/>
      <c r="JFJ711"/>
      <c r="JFK711"/>
      <c r="JFL711"/>
      <c r="JFM711"/>
      <c r="JFN711"/>
      <c r="JFO711"/>
      <c r="JFP711"/>
      <c r="JFQ711"/>
      <c r="JFR711"/>
      <c r="JFS711"/>
      <c r="JFT711"/>
      <c r="JFU711"/>
      <c r="JFV711"/>
      <c r="JFW711"/>
      <c r="JFX711"/>
      <c r="JFY711"/>
      <c r="JFZ711"/>
      <c r="JGA711"/>
      <c r="JGB711"/>
      <c r="JGC711"/>
      <c r="JGD711"/>
      <c r="JGE711"/>
      <c r="JGF711"/>
      <c r="JGG711"/>
      <c r="JGH711"/>
      <c r="JGI711"/>
      <c r="JGJ711"/>
      <c r="JGK711"/>
      <c r="JGL711"/>
      <c r="JGM711"/>
      <c r="JGN711"/>
      <c r="JGO711"/>
      <c r="JGP711"/>
      <c r="JGQ711"/>
      <c r="JGR711"/>
      <c r="JGS711"/>
      <c r="JGT711"/>
      <c r="JGU711"/>
      <c r="JGV711"/>
      <c r="JGW711"/>
      <c r="JGX711"/>
      <c r="JGY711"/>
      <c r="JGZ711"/>
      <c r="JHA711"/>
      <c r="JHB711"/>
      <c r="JHC711"/>
      <c r="JHD711"/>
      <c r="JHE711"/>
      <c r="JHF711"/>
      <c r="JHG711"/>
      <c r="JHH711"/>
      <c r="JHI711"/>
      <c r="JHJ711"/>
      <c r="JHK711"/>
      <c r="JHL711"/>
      <c r="JHM711"/>
      <c r="JHN711"/>
      <c r="JHO711"/>
      <c r="JHP711"/>
      <c r="JHQ711"/>
      <c r="JHR711"/>
      <c r="JHS711"/>
      <c r="JHT711"/>
      <c r="JHU711"/>
      <c r="JHV711"/>
      <c r="JHW711"/>
      <c r="JHX711"/>
      <c r="JHY711"/>
      <c r="JHZ711"/>
      <c r="JIA711"/>
      <c r="JIB711"/>
      <c r="JIC711"/>
      <c r="JID711"/>
      <c r="JIE711"/>
      <c r="JIF711"/>
      <c r="JIG711"/>
      <c r="JIH711"/>
      <c r="JII711"/>
      <c r="JIJ711"/>
      <c r="JIK711"/>
      <c r="JIL711"/>
      <c r="JIM711"/>
      <c r="JIN711"/>
      <c r="JIO711"/>
      <c r="JIP711"/>
      <c r="JIQ711"/>
      <c r="JIR711"/>
      <c r="JIS711"/>
      <c r="JIT711"/>
      <c r="JIU711"/>
      <c r="JIV711"/>
      <c r="JIW711"/>
      <c r="JIX711"/>
      <c r="JIY711"/>
      <c r="JIZ711"/>
      <c r="JJA711"/>
      <c r="JJB711"/>
      <c r="JJC711"/>
      <c r="JJD711"/>
      <c r="JJE711"/>
      <c r="JJF711"/>
      <c r="JJG711"/>
      <c r="JJH711"/>
      <c r="JJI711"/>
      <c r="JJJ711"/>
      <c r="JJK711"/>
      <c r="JJL711"/>
      <c r="JJM711"/>
      <c r="JJN711"/>
      <c r="JJO711"/>
      <c r="JJP711"/>
      <c r="JJQ711"/>
      <c r="JJR711"/>
      <c r="JJS711"/>
      <c r="JJT711"/>
      <c r="JJU711"/>
      <c r="JJV711"/>
      <c r="JJW711"/>
      <c r="JJX711"/>
      <c r="JJY711"/>
      <c r="JJZ711"/>
      <c r="JKA711"/>
      <c r="JKB711"/>
      <c r="JKC711"/>
      <c r="JKD711"/>
      <c r="JKE711"/>
      <c r="JKF711"/>
      <c r="JKG711"/>
      <c r="JKH711"/>
      <c r="JKI711"/>
      <c r="JKJ711"/>
      <c r="JKK711"/>
      <c r="JKL711"/>
      <c r="JKM711"/>
      <c r="JKN711"/>
      <c r="JKO711"/>
      <c r="JKP711"/>
      <c r="JKQ711"/>
      <c r="JKR711"/>
      <c r="JKS711"/>
      <c r="JKT711"/>
      <c r="JKU711"/>
      <c r="JKV711"/>
      <c r="JKW711"/>
      <c r="JKX711"/>
      <c r="JKY711"/>
      <c r="JKZ711"/>
      <c r="JLA711"/>
      <c r="JLB711"/>
      <c r="JLC711"/>
      <c r="JLD711"/>
      <c r="JLE711"/>
      <c r="JLF711"/>
      <c r="JLG711"/>
      <c r="JLH711"/>
      <c r="JLI711"/>
      <c r="JLJ711"/>
      <c r="JLK711"/>
      <c r="JLL711"/>
      <c r="JLM711"/>
      <c r="JLN711"/>
      <c r="JLO711"/>
      <c r="JLP711"/>
      <c r="JLQ711"/>
      <c r="JLR711"/>
      <c r="JLS711"/>
      <c r="JLT711"/>
      <c r="JLU711"/>
      <c r="JLV711"/>
      <c r="JLW711"/>
      <c r="JLX711"/>
      <c r="JLY711"/>
      <c r="JLZ711"/>
      <c r="JMA711"/>
      <c r="JMB711"/>
      <c r="JMC711"/>
      <c r="JMD711"/>
      <c r="JME711"/>
      <c r="JMF711"/>
      <c r="JMG711"/>
      <c r="JMH711"/>
      <c r="JMI711"/>
      <c r="JMJ711"/>
      <c r="JMK711"/>
      <c r="JML711"/>
      <c r="JMM711"/>
      <c r="JMN711"/>
      <c r="JMO711"/>
      <c r="JMP711"/>
      <c r="JMQ711"/>
      <c r="JMR711"/>
      <c r="JMS711"/>
      <c r="JMT711"/>
      <c r="JMU711"/>
      <c r="JMV711"/>
      <c r="JMW711"/>
      <c r="JMX711"/>
      <c r="JMY711"/>
      <c r="JMZ711"/>
      <c r="JNA711"/>
      <c r="JNB711"/>
      <c r="JNC711"/>
      <c r="JND711"/>
      <c r="JNE711"/>
      <c r="JNF711"/>
      <c r="JNG711"/>
      <c r="JNH711"/>
      <c r="JNI711"/>
      <c r="JNJ711"/>
      <c r="JNK711"/>
      <c r="JNL711"/>
      <c r="JNM711"/>
      <c r="JNN711"/>
      <c r="JNO711"/>
      <c r="JNP711"/>
      <c r="JNQ711"/>
      <c r="JNR711"/>
      <c r="JNS711"/>
      <c r="JNT711"/>
      <c r="JNU711"/>
      <c r="JNV711"/>
      <c r="JNW711"/>
      <c r="JNX711"/>
      <c r="JNY711"/>
      <c r="JNZ711"/>
      <c r="JOA711"/>
      <c r="JOB711"/>
      <c r="JOC711"/>
      <c r="JOD711"/>
      <c r="JOE711"/>
      <c r="JOF711"/>
      <c r="JOG711"/>
      <c r="JOH711"/>
      <c r="JOI711"/>
      <c r="JOJ711"/>
      <c r="JOK711"/>
      <c r="JOL711"/>
      <c r="JOM711"/>
      <c r="JON711"/>
      <c r="JOO711"/>
      <c r="JOP711"/>
      <c r="JOQ711"/>
      <c r="JOR711"/>
      <c r="JOS711"/>
      <c r="JOT711"/>
      <c r="JOU711"/>
      <c r="JOV711"/>
      <c r="JOW711"/>
      <c r="JOX711"/>
      <c r="JOY711"/>
      <c r="JOZ711"/>
      <c r="JPA711"/>
      <c r="JPB711"/>
      <c r="JPC711"/>
      <c r="JPD711"/>
      <c r="JPE711"/>
      <c r="JPF711"/>
      <c r="JPG711"/>
      <c r="JPH711"/>
      <c r="JPI711"/>
      <c r="JPJ711"/>
      <c r="JPK711"/>
      <c r="JPL711"/>
      <c r="JPM711"/>
      <c r="JPN711"/>
      <c r="JPO711"/>
      <c r="JPP711"/>
      <c r="JPQ711"/>
      <c r="JPR711"/>
      <c r="JPS711"/>
      <c r="JPT711"/>
      <c r="JPU711"/>
      <c r="JPV711"/>
      <c r="JPW711"/>
      <c r="JPX711"/>
      <c r="JPY711"/>
      <c r="JPZ711"/>
      <c r="JQA711"/>
      <c r="JQB711"/>
      <c r="JQC711"/>
      <c r="JQD711"/>
      <c r="JQE711"/>
      <c r="JQF711"/>
      <c r="JQG711"/>
      <c r="JQH711"/>
      <c r="JQI711"/>
      <c r="JQJ711"/>
      <c r="JQK711"/>
      <c r="JQL711"/>
      <c r="JQM711"/>
      <c r="JQN711"/>
      <c r="JQO711"/>
      <c r="JQP711"/>
      <c r="JQQ711"/>
      <c r="JQR711"/>
      <c r="JQS711"/>
      <c r="JQT711"/>
      <c r="JQU711"/>
      <c r="JQV711"/>
      <c r="JQW711"/>
      <c r="JQX711"/>
      <c r="JQY711"/>
      <c r="JQZ711"/>
      <c r="JRA711"/>
      <c r="JRB711"/>
      <c r="JRC711"/>
      <c r="JRD711"/>
      <c r="JRE711"/>
      <c r="JRF711"/>
      <c r="JRG711"/>
      <c r="JRH711"/>
      <c r="JRI711"/>
      <c r="JRJ711"/>
      <c r="JRK711"/>
      <c r="JRL711"/>
      <c r="JRM711"/>
      <c r="JRN711"/>
      <c r="JRO711"/>
      <c r="JRP711"/>
      <c r="JRQ711"/>
      <c r="JRR711"/>
      <c r="JRS711"/>
      <c r="JRT711"/>
      <c r="JRU711"/>
      <c r="JRV711"/>
      <c r="JRW711"/>
      <c r="JRX711"/>
      <c r="JRY711"/>
      <c r="JRZ711"/>
      <c r="JSA711"/>
      <c r="JSB711"/>
      <c r="JSC711"/>
      <c r="JSD711"/>
      <c r="JSE711"/>
      <c r="JSF711"/>
      <c r="JSG711"/>
      <c r="JSH711"/>
      <c r="JSI711"/>
      <c r="JSJ711"/>
      <c r="JSK711"/>
      <c r="JSL711"/>
      <c r="JSM711"/>
      <c r="JSN711"/>
      <c r="JSO711"/>
      <c r="JSP711"/>
      <c r="JSQ711"/>
      <c r="JSR711"/>
      <c r="JSS711"/>
      <c r="JST711"/>
      <c r="JSU711"/>
      <c r="JSV711"/>
      <c r="JSW711"/>
      <c r="JSX711"/>
      <c r="JSY711"/>
      <c r="JSZ711"/>
      <c r="JTA711"/>
      <c r="JTB711"/>
      <c r="JTC711"/>
      <c r="JTD711"/>
      <c r="JTE711"/>
      <c r="JTF711"/>
      <c r="JTG711"/>
      <c r="JTH711"/>
      <c r="JTI711"/>
      <c r="JTJ711"/>
      <c r="JTK711"/>
      <c r="JTL711"/>
      <c r="JTM711"/>
      <c r="JTN711"/>
      <c r="JTO711"/>
      <c r="JTP711"/>
      <c r="JTQ711"/>
      <c r="JTR711"/>
      <c r="JTS711"/>
      <c r="JTT711"/>
      <c r="JTU711"/>
      <c r="JTV711"/>
      <c r="JTW711"/>
      <c r="JTX711"/>
      <c r="JTY711"/>
      <c r="JTZ711"/>
      <c r="JUA711"/>
      <c r="JUB711"/>
      <c r="JUC711"/>
      <c r="JUD711"/>
      <c r="JUE711"/>
      <c r="JUF711"/>
      <c r="JUG711"/>
      <c r="JUH711"/>
      <c r="JUI711"/>
      <c r="JUJ711"/>
      <c r="JUK711"/>
      <c r="JUL711"/>
      <c r="JUM711"/>
      <c r="JUN711"/>
      <c r="JUO711"/>
      <c r="JUP711"/>
      <c r="JUQ711"/>
      <c r="JUR711"/>
      <c r="JUS711"/>
      <c r="JUT711"/>
      <c r="JUU711"/>
      <c r="JUV711"/>
      <c r="JUW711"/>
      <c r="JUX711"/>
      <c r="JUY711"/>
      <c r="JUZ711"/>
      <c r="JVA711"/>
      <c r="JVB711"/>
      <c r="JVC711"/>
      <c r="JVD711"/>
      <c r="JVE711"/>
      <c r="JVF711"/>
      <c r="JVG711"/>
      <c r="JVH711"/>
      <c r="JVI711"/>
      <c r="JVJ711"/>
      <c r="JVK711"/>
      <c r="JVL711"/>
      <c r="JVM711"/>
      <c r="JVN711"/>
      <c r="JVO711"/>
      <c r="JVP711"/>
      <c r="JVQ711"/>
      <c r="JVR711"/>
      <c r="JVS711"/>
      <c r="JVT711"/>
      <c r="JVU711"/>
      <c r="JVV711"/>
      <c r="JVW711"/>
      <c r="JVX711"/>
      <c r="JVY711"/>
      <c r="JVZ711"/>
      <c r="JWA711"/>
      <c r="JWB711"/>
      <c r="JWC711"/>
      <c r="JWD711"/>
      <c r="JWE711"/>
      <c r="JWF711"/>
      <c r="JWG711"/>
      <c r="JWH711"/>
      <c r="JWI711"/>
      <c r="JWJ711"/>
      <c r="JWK711"/>
      <c r="JWL711"/>
      <c r="JWM711"/>
      <c r="JWN711"/>
      <c r="JWO711"/>
      <c r="JWP711"/>
      <c r="JWQ711"/>
      <c r="JWR711"/>
      <c r="JWS711"/>
      <c r="JWT711"/>
      <c r="JWU711"/>
      <c r="JWV711"/>
      <c r="JWW711"/>
      <c r="JWX711"/>
      <c r="JWY711"/>
      <c r="JWZ711"/>
      <c r="JXA711"/>
      <c r="JXB711"/>
      <c r="JXC711"/>
      <c r="JXD711"/>
      <c r="JXE711"/>
      <c r="JXF711"/>
      <c r="JXG711"/>
      <c r="JXH711"/>
      <c r="JXI711"/>
      <c r="JXJ711"/>
      <c r="JXK711"/>
      <c r="JXL711"/>
      <c r="JXM711"/>
      <c r="JXN711"/>
      <c r="JXO711"/>
      <c r="JXP711"/>
      <c r="JXQ711"/>
      <c r="JXR711"/>
      <c r="JXS711"/>
      <c r="JXT711"/>
      <c r="JXU711"/>
      <c r="JXV711"/>
      <c r="JXW711"/>
      <c r="JXX711"/>
      <c r="JXY711"/>
      <c r="JXZ711"/>
      <c r="JYA711"/>
      <c r="JYB711"/>
      <c r="JYC711"/>
      <c r="JYD711"/>
      <c r="JYE711"/>
      <c r="JYF711"/>
      <c r="JYG711"/>
      <c r="JYH711"/>
      <c r="JYI711"/>
      <c r="JYJ711"/>
      <c r="JYK711"/>
      <c r="JYL711"/>
      <c r="JYM711"/>
      <c r="JYN711"/>
      <c r="JYO711"/>
      <c r="JYP711"/>
      <c r="JYQ711"/>
      <c r="JYR711"/>
      <c r="JYS711"/>
      <c r="JYT711"/>
      <c r="JYU711"/>
      <c r="JYV711"/>
      <c r="JYW711"/>
      <c r="JYX711"/>
      <c r="JYY711"/>
      <c r="JYZ711"/>
      <c r="JZA711"/>
      <c r="JZB711"/>
      <c r="JZC711"/>
      <c r="JZD711"/>
      <c r="JZE711"/>
      <c r="JZF711"/>
      <c r="JZG711"/>
      <c r="JZH711"/>
      <c r="JZI711"/>
      <c r="JZJ711"/>
      <c r="JZK711"/>
      <c r="JZL711"/>
      <c r="JZM711"/>
      <c r="JZN711"/>
      <c r="JZO711"/>
      <c r="JZP711"/>
      <c r="JZQ711"/>
      <c r="JZR711"/>
      <c r="JZS711"/>
      <c r="JZT711"/>
      <c r="JZU711"/>
      <c r="JZV711"/>
      <c r="JZW711"/>
      <c r="JZX711"/>
      <c r="JZY711"/>
      <c r="JZZ711"/>
      <c r="KAA711"/>
      <c r="KAB711"/>
      <c r="KAC711"/>
      <c r="KAD711"/>
      <c r="KAE711"/>
      <c r="KAF711"/>
      <c r="KAG711"/>
      <c r="KAH711"/>
      <c r="KAI711"/>
      <c r="KAJ711"/>
      <c r="KAK711"/>
      <c r="KAL711"/>
      <c r="KAM711"/>
      <c r="KAN711"/>
      <c r="KAO711"/>
      <c r="KAP711"/>
      <c r="KAQ711"/>
      <c r="KAR711"/>
      <c r="KAS711"/>
      <c r="KAT711"/>
      <c r="KAU711"/>
      <c r="KAV711"/>
      <c r="KAW711"/>
      <c r="KAX711"/>
      <c r="KAY711"/>
      <c r="KAZ711"/>
      <c r="KBA711"/>
      <c r="KBB711"/>
      <c r="KBC711"/>
      <c r="KBD711"/>
      <c r="KBE711"/>
      <c r="KBF711"/>
      <c r="KBG711"/>
      <c r="KBH711"/>
      <c r="KBI711"/>
      <c r="KBJ711"/>
      <c r="KBK711"/>
      <c r="KBL711"/>
      <c r="KBM711"/>
      <c r="KBN711"/>
      <c r="KBO711"/>
      <c r="KBP711"/>
      <c r="KBQ711"/>
      <c r="KBR711"/>
      <c r="KBS711"/>
      <c r="KBT711"/>
      <c r="KBU711"/>
      <c r="KBV711"/>
      <c r="KBW711"/>
      <c r="KBX711"/>
      <c r="KBY711"/>
      <c r="KBZ711"/>
      <c r="KCA711"/>
      <c r="KCB711"/>
      <c r="KCC711"/>
      <c r="KCD711"/>
      <c r="KCE711"/>
      <c r="KCF711"/>
      <c r="KCG711"/>
      <c r="KCH711"/>
      <c r="KCI711"/>
      <c r="KCJ711"/>
      <c r="KCK711"/>
      <c r="KCL711"/>
      <c r="KCM711"/>
      <c r="KCN711"/>
      <c r="KCO711"/>
      <c r="KCP711"/>
      <c r="KCQ711"/>
      <c r="KCR711"/>
      <c r="KCS711"/>
      <c r="KCT711"/>
      <c r="KCU711"/>
      <c r="KCV711"/>
      <c r="KCW711"/>
      <c r="KCX711"/>
      <c r="KCY711"/>
      <c r="KCZ711"/>
      <c r="KDA711"/>
      <c r="KDB711"/>
      <c r="KDC711"/>
      <c r="KDD711"/>
      <c r="KDE711"/>
      <c r="KDF711"/>
      <c r="KDG711"/>
      <c r="KDH711"/>
      <c r="KDI711"/>
      <c r="KDJ711"/>
      <c r="KDK711"/>
      <c r="KDL711"/>
      <c r="KDM711"/>
      <c r="KDN711"/>
      <c r="KDO711"/>
      <c r="KDP711"/>
      <c r="KDQ711"/>
      <c r="KDR711"/>
      <c r="KDS711"/>
      <c r="KDT711"/>
      <c r="KDU711"/>
      <c r="KDV711"/>
      <c r="KDW711"/>
      <c r="KDX711"/>
      <c r="KDY711"/>
      <c r="KDZ711"/>
      <c r="KEA711"/>
      <c r="KEB711"/>
      <c r="KEC711"/>
      <c r="KED711"/>
      <c r="KEE711"/>
      <c r="KEF711"/>
      <c r="KEG711"/>
      <c r="KEH711"/>
      <c r="KEI711"/>
      <c r="KEJ711"/>
      <c r="KEK711"/>
      <c r="KEL711"/>
      <c r="KEM711"/>
      <c r="KEN711"/>
      <c r="KEO711"/>
      <c r="KEP711"/>
      <c r="KEQ711"/>
      <c r="KER711"/>
      <c r="KES711"/>
      <c r="KET711"/>
      <c r="KEU711"/>
      <c r="KEV711"/>
      <c r="KEW711"/>
      <c r="KEX711"/>
      <c r="KEY711"/>
      <c r="KEZ711"/>
      <c r="KFA711"/>
      <c r="KFB711"/>
      <c r="KFC711"/>
      <c r="KFD711"/>
      <c r="KFE711"/>
      <c r="KFF711"/>
      <c r="KFG711"/>
      <c r="KFH711"/>
      <c r="KFI711"/>
      <c r="KFJ711"/>
      <c r="KFK711"/>
      <c r="KFL711"/>
      <c r="KFM711"/>
      <c r="KFN711"/>
      <c r="KFO711"/>
      <c r="KFP711"/>
      <c r="KFQ711"/>
      <c r="KFR711"/>
      <c r="KFS711"/>
      <c r="KFT711"/>
      <c r="KFU711"/>
      <c r="KFV711"/>
      <c r="KFW711"/>
      <c r="KFX711"/>
      <c r="KFY711"/>
      <c r="KFZ711"/>
      <c r="KGA711"/>
      <c r="KGB711"/>
      <c r="KGC711"/>
      <c r="KGD711"/>
      <c r="KGE711"/>
      <c r="KGF711"/>
      <c r="KGG711"/>
      <c r="KGH711"/>
      <c r="KGI711"/>
      <c r="KGJ711"/>
      <c r="KGK711"/>
      <c r="KGL711"/>
      <c r="KGM711"/>
      <c r="KGN711"/>
      <c r="KGO711"/>
      <c r="KGP711"/>
      <c r="KGQ711"/>
      <c r="KGR711"/>
      <c r="KGS711"/>
      <c r="KGT711"/>
      <c r="KGU711"/>
      <c r="KGV711"/>
      <c r="KGW711"/>
      <c r="KGX711"/>
      <c r="KGY711"/>
      <c r="KGZ711"/>
      <c r="KHA711"/>
      <c r="KHB711"/>
      <c r="KHC711"/>
      <c r="KHD711"/>
      <c r="KHE711"/>
      <c r="KHF711"/>
      <c r="KHG711"/>
      <c r="KHH711"/>
      <c r="KHI711"/>
      <c r="KHJ711"/>
      <c r="KHK711"/>
      <c r="KHL711"/>
      <c r="KHM711"/>
      <c r="KHN711"/>
      <c r="KHO711"/>
      <c r="KHP711"/>
      <c r="KHQ711"/>
      <c r="KHR711"/>
      <c r="KHS711"/>
      <c r="KHT711"/>
      <c r="KHU711"/>
      <c r="KHV711"/>
      <c r="KHW711"/>
      <c r="KHX711"/>
      <c r="KHY711"/>
      <c r="KHZ711"/>
      <c r="KIA711"/>
      <c r="KIB711"/>
      <c r="KIC711"/>
      <c r="KID711"/>
      <c r="KIE711"/>
      <c r="KIF711"/>
      <c r="KIG711"/>
      <c r="KIH711"/>
      <c r="KII711"/>
      <c r="KIJ711"/>
      <c r="KIK711"/>
      <c r="KIL711"/>
      <c r="KIM711"/>
      <c r="KIN711"/>
      <c r="KIO711"/>
      <c r="KIP711"/>
      <c r="KIQ711"/>
      <c r="KIR711"/>
      <c r="KIS711"/>
      <c r="KIT711"/>
      <c r="KIU711"/>
      <c r="KIV711"/>
      <c r="KIW711"/>
      <c r="KIX711"/>
      <c r="KIY711"/>
      <c r="KIZ711"/>
      <c r="KJA711"/>
      <c r="KJB711"/>
      <c r="KJC711"/>
      <c r="KJD711"/>
      <c r="KJE711"/>
      <c r="KJF711"/>
      <c r="KJG711"/>
      <c r="KJH711"/>
      <c r="KJI711"/>
      <c r="KJJ711"/>
      <c r="KJK711"/>
      <c r="KJL711"/>
      <c r="KJM711"/>
      <c r="KJN711"/>
      <c r="KJO711"/>
      <c r="KJP711"/>
      <c r="KJQ711"/>
      <c r="KJR711"/>
      <c r="KJS711"/>
      <c r="KJT711"/>
      <c r="KJU711"/>
      <c r="KJV711"/>
      <c r="KJW711"/>
      <c r="KJX711"/>
      <c r="KJY711"/>
      <c r="KJZ711"/>
      <c r="KKA711"/>
      <c r="KKB711"/>
      <c r="KKC711"/>
      <c r="KKD711"/>
      <c r="KKE711"/>
      <c r="KKF711"/>
      <c r="KKG711"/>
      <c r="KKH711"/>
      <c r="KKI711"/>
      <c r="KKJ711"/>
      <c r="KKK711"/>
      <c r="KKL711"/>
      <c r="KKM711"/>
      <c r="KKN711"/>
      <c r="KKO711"/>
      <c r="KKP711"/>
      <c r="KKQ711"/>
      <c r="KKR711"/>
      <c r="KKS711"/>
      <c r="KKT711"/>
      <c r="KKU711"/>
      <c r="KKV711"/>
      <c r="KKW711"/>
      <c r="KKX711"/>
      <c r="KKY711"/>
      <c r="KKZ711"/>
      <c r="KLA711"/>
      <c r="KLB711"/>
      <c r="KLC711"/>
      <c r="KLD711"/>
      <c r="KLE711"/>
      <c r="KLF711"/>
      <c r="KLG711"/>
      <c r="KLH711"/>
      <c r="KLI711"/>
      <c r="KLJ711"/>
      <c r="KLK711"/>
      <c r="KLL711"/>
      <c r="KLM711"/>
      <c r="KLN711"/>
      <c r="KLO711"/>
      <c r="KLP711"/>
      <c r="KLQ711"/>
      <c r="KLR711"/>
      <c r="KLS711"/>
      <c r="KLT711"/>
      <c r="KLU711"/>
      <c r="KLV711"/>
      <c r="KLW711"/>
      <c r="KLX711"/>
      <c r="KLY711"/>
      <c r="KLZ711"/>
      <c r="KMA711"/>
      <c r="KMB711"/>
      <c r="KMC711"/>
      <c r="KMD711"/>
      <c r="KME711"/>
      <c r="KMF711"/>
      <c r="KMG711"/>
      <c r="KMH711"/>
      <c r="KMI711"/>
      <c r="KMJ711"/>
      <c r="KMK711"/>
      <c r="KML711"/>
      <c r="KMM711"/>
      <c r="KMN711"/>
      <c r="KMO711"/>
      <c r="KMP711"/>
      <c r="KMQ711"/>
      <c r="KMR711"/>
      <c r="KMS711"/>
      <c r="KMT711"/>
      <c r="KMU711"/>
      <c r="KMV711"/>
      <c r="KMW711"/>
      <c r="KMX711"/>
      <c r="KMY711"/>
      <c r="KMZ711"/>
      <c r="KNA711"/>
      <c r="KNB711"/>
      <c r="KNC711"/>
      <c r="KND711"/>
      <c r="KNE711"/>
      <c r="KNF711"/>
      <c r="KNG711"/>
      <c r="KNH711"/>
      <c r="KNI711"/>
      <c r="KNJ711"/>
      <c r="KNK711"/>
      <c r="KNL711"/>
      <c r="KNM711"/>
      <c r="KNN711"/>
      <c r="KNO711"/>
      <c r="KNP711"/>
      <c r="KNQ711"/>
      <c r="KNR711"/>
      <c r="KNS711"/>
      <c r="KNT711"/>
      <c r="KNU711"/>
      <c r="KNV711"/>
      <c r="KNW711"/>
      <c r="KNX711"/>
      <c r="KNY711"/>
      <c r="KNZ711"/>
      <c r="KOA711"/>
      <c r="KOB711"/>
      <c r="KOC711"/>
      <c r="KOD711"/>
      <c r="KOE711"/>
      <c r="KOF711"/>
      <c r="KOG711"/>
      <c r="KOH711"/>
      <c r="KOI711"/>
      <c r="KOJ711"/>
      <c r="KOK711"/>
      <c r="KOL711"/>
      <c r="KOM711"/>
      <c r="KON711"/>
      <c r="KOO711"/>
      <c r="KOP711"/>
      <c r="KOQ711"/>
      <c r="KOR711"/>
      <c r="KOS711"/>
      <c r="KOT711"/>
      <c r="KOU711"/>
      <c r="KOV711"/>
      <c r="KOW711"/>
      <c r="KOX711"/>
      <c r="KOY711"/>
      <c r="KOZ711"/>
      <c r="KPA711"/>
      <c r="KPB711"/>
      <c r="KPC711"/>
      <c r="KPD711"/>
      <c r="KPE711"/>
      <c r="KPF711"/>
      <c r="KPG711"/>
      <c r="KPH711"/>
      <c r="KPI711"/>
      <c r="KPJ711"/>
      <c r="KPK711"/>
      <c r="KPL711"/>
      <c r="KPM711"/>
      <c r="KPN711"/>
      <c r="KPO711"/>
      <c r="KPP711"/>
      <c r="KPQ711"/>
      <c r="KPR711"/>
      <c r="KPS711"/>
      <c r="KPT711"/>
      <c r="KPU711"/>
      <c r="KPV711"/>
      <c r="KPW711"/>
      <c r="KPX711"/>
      <c r="KPY711"/>
      <c r="KPZ711"/>
      <c r="KQA711"/>
      <c r="KQB711"/>
      <c r="KQC711"/>
      <c r="KQD711"/>
      <c r="KQE711"/>
      <c r="KQF711"/>
      <c r="KQG711"/>
      <c r="KQH711"/>
      <c r="KQI711"/>
      <c r="KQJ711"/>
      <c r="KQK711"/>
      <c r="KQL711"/>
      <c r="KQM711"/>
      <c r="KQN711"/>
      <c r="KQO711"/>
      <c r="KQP711"/>
      <c r="KQQ711"/>
      <c r="KQR711"/>
      <c r="KQS711"/>
      <c r="KQT711"/>
      <c r="KQU711"/>
      <c r="KQV711"/>
      <c r="KQW711"/>
      <c r="KQX711"/>
      <c r="KQY711"/>
      <c r="KQZ711"/>
      <c r="KRA711"/>
      <c r="KRB711"/>
      <c r="KRC711"/>
      <c r="KRD711"/>
      <c r="KRE711"/>
      <c r="KRF711"/>
      <c r="KRG711"/>
      <c r="KRH711"/>
      <c r="KRI711"/>
      <c r="KRJ711"/>
      <c r="KRK711"/>
      <c r="KRL711"/>
      <c r="KRM711"/>
      <c r="KRN711"/>
      <c r="KRO711"/>
      <c r="KRP711"/>
      <c r="KRQ711"/>
      <c r="KRR711"/>
      <c r="KRS711"/>
      <c r="KRT711"/>
      <c r="KRU711"/>
      <c r="KRV711"/>
      <c r="KRW711"/>
      <c r="KRX711"/>
      <c r="KRY711"/>
      <c r="KRZ711"/>
      <c r="KSA711"/>
      <c r="KSB711"/>
      <c r="KSC711"/>
      <c r="KSD711"/>
      <c r="KSE711"/>
      <c r="KSF711"/>
      <c r="KSG711"/>
      <c r="KSH711"/>
      <c r="KSI711"/>
      <c r="KSJ711"/>
      <c r="KSK711"/>
      <c r="KSL711"/>
      <c r="KSM711"/>
      <c r="KSN711"/>
      <c r="KSO711"/>
      <c r="KSP711"/>
      <c r="KSQ711"/>
      <c r="KSR711"/>
      <c r="KSS711"/>
      <c r="KST711"/>
      <c r="KSU711"/>
      <c r="KSV711"/>
      <c r="KSW711"/>
      <c r="KSX711"/>
      <c r="KSY711"/>
      <c r="KSZ711"/>
      <c r="KTA711"/>
      <c r="KTB711"/>
      <c r="KTC711"/>
      <c r="KTD711"/>
      <c r="KTE711"/>
      <c r="KTF711"/>
      <c r="KTG711"/>
      <c r="KTH711"/>
      <c r="KTI711"/>
      <c r="KTJ711"/>
      <c r="KTK711"/>
      <c r="KTL711"/>
      <c r="KTM711"/>
      <c r="KTN711"/>
      <c r="KTO711"/>
      <c r="KTP711"/>
      <c r="KTQ711"/>
      <c r="KTR711"/>
      <c r="KTS711"/>
      <c r="KTT711"/>
      <c r="KTU711"/>
      <c r="KTV711"/>
      <c r="KTW711"/>
      <c r="KTX711"/>
      <c r="KTY711"/>
      <c r="KTZ711"/>
      <c r="KUA711"/>
      <c r="KUB711"/>
      <c r="KUC711"/>
      <c r="KUD711"/>
      <c r="KUE711"/>
      <c r="KUF711"/>
      <c r="KUG711"/>
      <c r="KUH711"/>
      <c r="KUI711"/>
      <c r="KUJ711"/>
      <c r="KUK711"/>
      <c r="KUL711"/>
      <c r="KUM711"/>
      <c r="KUN711"/>
      <c r="KUO711"/>
      <c r="KUP711"/>
      <c r="KUQ711"/>
      <c r="KUR711"/>
      <c r="KUS711"/>
      <c r="KUT711"/>
      <c r="KUU711"/>
      <c r="KUV711"/>
      <c r="KUW711"/>
      <c r="KUX711"/>
      <c r="KUY711"/>
      <c r="KUZ711"/>
      <c r="KVA711"/>
      <c r="KVB711"/>
      <c r="KVC711"/>
      <c r="KVD711"/>
      <c r="KVE711"/>
      <c r="KVF711"/>
      <c r="KVG711"/>
      <c r="KVH711"/>
      <c r="KVI711"/>
      <c r="KVJ711"/>
      <c r="KVK711"/>
      <c r="KVL711"/>
      <c r="KVM711"/>
      <c r="KVN711"/>
      <c r="KVO711"/>
      <c r="KVP711"/>
      <c r="KVQ711"/>
      <c r="KVR711"/>
      <c r="KVS711"/>
      <c r="KVT711"/>
      <c r="KVU711"/>
      <c r="KVV711"/>
      <c r="KVW711"/>
      <c r="KVX711"/>
      <c r="KVY711"/>
      <c r="KVZ711"/>
      <c r="KWA711"/>
      <c r="KWB711"/>
      <c r="KWC711"/>
      <c r="KWD711"/>
      <c r="KWE711"/>
      <c r="KWF711"/>
      <c r="KWG711"/>
      <c r="KWH711"/>
      <c r="KWI711"/>
      <c r="KWJ711"/>
      <c r="KWK711"/>
      <c r="KWL711"/>
      <c r="KWM711"/>
      <c r="KWN711"/>
      <c r="KWO711"/>
      <c r="KWP711"/>
      <c r="KWQ711"/>
      <c r="KWR711"/>
      <c r="KWS711"/>
      <c r="KWT711"/>
      <c r="KWU711"/>
      <c r="KWV711"/>
      <c r="KWW711"/>
      <c r="KWX711"/>
      <c r="KWY711"/>
      <c r="KWZ711"/>
      <c r="KXA711"/>
      <c r="KXB711"/>
      <c r="KXC711"/>
      <c r="KXD711"/>
      <c r="KXE711"/>
      <c r="KXF711"/>
      <c r="KXG711"/>
      <c r="KXH711"/>
      <c r="KXI711"/>
      <c r="KXJ711"/>
      <c r="KXK711"/>
      <c r="KXL711"/>
      <c r="KXM711"/>
      <c r="KXN711"/>
      <c r="KXO711"/>
      <c r="KXP711"/>
      <c r="KXQ711"/>
      <c r="KXR711"/>
      <c r="KXS711"/>
      <c r="KXT711"/>
      <c r="KXU711"/>
      <c r="KXV711"/>
      <c r="KXW711"/>
      <c r="KXX711"/>
      <c r="KXY711"/>
      <c r="KXZ711"/>
      <c r="KYA711"/>
      <c r="KYB711"/>
      <c r="KYC711"/>
      <c r="KYD711"/>
      <c r="KYE711"/>
      <c r="KYF711"/>
      <c r="KYG711"/>
      <c r="KYH711"/>
      <c r="KYI711"/>
      <c r="KYJ711"/>
      <c r="KYK711"/>
      <c r="KYL711"/>
      <c r="KYM711"/>
      <c r="KYN711"/>
      <c r="KYO711"/>
      <c r="KYP711"/>
      <c r="KYQ711"/>
      <c r="KYR711"/>
      <c r="KYS711"/>
      <c r="KYT711"/>
      <c r="KYU711"/>
      <c r="KYV711"/>
      <c r="KYW711"/>
      <c r="KYX711"/>
      <c r="KYY711"/>
      <c r="KYZ711"/>
      <c r="KZA711"/>
      <c r="KZB711"/>
      <c r="KZC711"/>
      <c r="KZD711"/>
      <c r="KZE711"/>
      <c r="KZF711"/>
      <c r="KZG711"/>
      <c r="KZH711"/>
      <c r="KZI711"/>
      <c r="KZJ711"/>
      <c r="KZK711"/>
      <c r="KZL711"/>
      <c r="KZM711"/>
      <c r="KZN711"/>
      <c r="KZO711"/>
      <c r="KZP711"/>
      <c r="KZQ711"/>
      <c r="KZR711"/>
      <c r="KZS711"/>
      <c r="KZT711"/>
      <c r="KZU711"/>
      <c r="KZV711"/>
      <c r="KZW711"/>
      <c r="KZX711"/>
      <c r="KZY711"/>
      <c r="KZZ711"/>
      <c r="LAA711"/>
      <c r="LAB711"/>
      <c r="LAC711"/>
      <c r="LAD711"/>
      <c r="LAE711"/>
      <c r="LAF711"/>
      <c r="LAG711"/>
      <c r="LAH711"/>
      <c r="LAI711"/>
      <c r="LAJ711"/>
      <c r="LAK711"/>
      <c r="LAL711"/>
      <c r="LAM711"/>
      <c r="LAN711"/>
      <c r="LAO711"/>
      <c r="LAP711"/>
      <c r="LAQ711"/>
      <c r="LAR711"/>
      <c r="LAS711"/>
      <c r="LAT711"/>
      <c r="LAU711"/>
      <c r="LAV711"/>
      <c r="LAW711"/>
      <c r="LAX711"/>
      <c r="LAY711"/>
      <c r="LAZ711"/>
      <c r="LBA711"/>
      <c r="LBB711"/>
      <c r="LBC711"/>
      <c r="LBD711"/>
      <c r="LBE711"/>
      <c r="LBF711"/>
      <c r="LBG711"/>
      <c r="LBH711"/>
      <c r="LBI711"/>
      <c r="LBJ711"/>
      <c r="LBK711"/>
      <c r="LBL711"/>
      <c r="LBM711"/>
      <c r="LBN711"/>
      <c r="LBO711"/>
      <c r="LBP711"/>
      <c r="LBQ711"/>
      <c r="LBR711"/>
      <c r="LBS711"/>
      <c r="LBT711"/>
      <c r="LBU711"/>
      <c r="LBV711"/>
      <c r="LBW711"/>
      <c r="LBX711"/>
      <c r="LBY711"/>
      <c r="LBZ711"/>
      <c r="LCA711"/>
      <c r="LCB711"/>
      <c r="LCC711"/>
      <c r="LCD711"/>
      <c r="LCE711"/>
      <c r="LCF711"/>
      <c r="LCG711"/>
      <c r="LCH711"/>
      <c r="LCI711"/>
      <c r="LCJ711"/>
      <c r="LCK711"/>
      <c r="LCL711"/>
      <c r="LCM711"/>
      <c r="LCN711"/>
      <c r="LCO711"/>
      <c r="LCP711"/>
      <c r="LCQ711"/>
      <c r="LCR711"/>
      <c r="LCS711"/>
      <c r="LCT711"/>
      <c r="LCU711"/>
      <c r="LCV711"/>
      <c r="LCW711"/>
      <c r="LCX711"/>
      <c r="LCY711"/>
      <c r="LCZ711"/>
      <c r="LDA711"/>
      <c r="LDB711"/>
      <c r="LDC711"/>
      <c r="LDD711"/>
      <c r="LDE711"/>
      <c r="LDF711"/>
      <c r="LDG711"/>
      <c r="LDH711"/>
      <c r="LDI711"/>
      <c r="LDJ711"/>
      <c r="LDK711"/>
      <c r="LDL711"/>
      <c r="LDM711"/>
      <c r="LDN711"/>
      <c r="LDO711"/>
      <c r="LDP711"/>
      <c r="LDQ711"/>
      <c r="LDR711"/>
      <c r="LDS711"/>
      <c r="LDT711"/>
      <c r="LDU711"/>
      <c r="LDV711"/>
      <c r="LDW711"/>
      <c r="LDX711"/>
      <c r="LDY711"/>
      <c r="LDZ711"/>
      <c r="LEA711"/>
      <c r="LEB711"/>
      <c r="LEC711"/>
      <c r="LED711"/>
      <c r="LEE711"/>
      <c r="LEF711"/>
      <c r="LEG711"/>
      <c r="LEH711"/>
      <c r="LEI711"/>
      <c r="LEJ711"/>
      <c r="LEK711"/>
      <c r="LEL711"/>
      <c r="LEM711"/>
      <c r="LEN711"/>
      <c r="LEO711"/>
      <c r="LEP711"/>
      <c r="LEQ711"/>
      <c r="LER711"/>
      <c r="LES711"/>
      <c r="LET711"/>
      <c r="LEU711"/>
      <c r="LEV711"/>
      <c r="LEW711"/>
      <c r="LEX711"/>
      <c r="LEY711"/>
      <c r="LEZ711"/>
      <c r="LFA711"/>
      <c r="LFB711"/>
      <c r="LFC711"/>
      <c r="LFD711"/>
      <c r="LFE711"/>
      <c r="LFF711"/>
      <c r="LFG711"/>
      <c r="LFH711"/>
      <c r="LFI711"/>
      <c r="LFJ711"/>
      <c r="LFK711"/>
      <c r="LFL711"/>
      <c r="LFM711"/>
      <c r="LFN711"/>
      <c r="LFO711"/>
      <c r="LFP711"/>
      <c r="LFQ711"/>
      <c r="LFR711"/>
      <c r="LFS711"/>
      <c r="LFT711"/>
      <c r="LFU711"/>
      <c r="LFV711"/>
      <c r="LFW711"/>
      <c r="LFX711"/>
      <c r="LFY711"/>
      <c r="LFZ711"/>
      <c r="LGA711"/>
      <c r="LGB711"/>
      <c r="LGC711"/>
      <c r="LGD711"/>
      <c r="LGE711"/>
      <c r="LGF711"/>
      <c r="LGG711"/>
      <c r="LGH711"/>
      <c r="LGI711"/>
      <c r="LGJ711"/>
      <c r="LGK711"/>
      <c r="LGL711"/>
      <c r="LGM711"/>
      <c r="LGN711"/>
      <c r="LGO711"/>
      <c r="LGP711"/>
      <c r="LGQ711"/>
      <c r="LGR711"/>
      <c r="LGS711"/>
      <c r="LGT711"/>
      <c r="LGU711"/>
      <c r="LGV711"/>
      <c r="LGW711"/>
      <c r="LGX711"/>
      <c r="LGY711"/>
      <c r="LGZ711"/>
      <c r="LHA711"/>
      <c r="LHB711"/>
      <c r="LHC711"/>
      <c r="LHD711"/>
      <c r="LHE711"/>
      <c r="LHF711"/>
      <c r="LHG711"/>
      <c r="LHH711"/>
      <c r="LHI711"/>
      <c r="LHJ711"/>
      <c r="LHK711"/>
      <c r="LHL711"/>
      <c r="LHM711"/>
      <c r="LHN711"/>
      <c r="LHO711"/>
      <c r="LHP711"/>
      <c r="LHQ711"/>
      <c r="LHR711"/>
      <c r="LHS711"/>
      <c r="LHT711"/>
      <c r="LHU711"/>
      <c r="LHV711"/>
      <c r="LHW711"/>
      <c r="LHX711"/>
      <c r="LHY711"/>
      <c r="LHZ711"/>
      <c r="LIA711"/>
      <c r="LIB711"/>
      <c r="LIC711"/>
      <c r="LID711"/>
      <c r="LIE711"/>
      <c r="LIF711"/>
      <c r="LIG711"/>
      <c r="LIH711"/>
      <c r="LII711"/>
      <c r="LIJ711"/>
      <c r="LIK711"/>
      <c r="LIL711"/>
      <c r="LIM711"/>
      <c r="LIN711"/>
      <c r="LIO711"/>
      <c r="LIP711"/>
      <c r="LIQ711"/>
      <c r="LIR711"/>
      <c r="LIS711"/>
      <c r="LIT711"/>
      <c r="LIU711"/>
      <c r="LIV711"/>
      <c r="LIW711"/>
      <c r="LIX711"/>
      <c r="LIY711"/>
      <c r="LIZ711"/>
      <c r="LJA711"/>
      <c r="LJB711"/>
      <c r="LJC711"/>
      <c r="LJD711"/>
      <c r="LJE711"/>
      <c r="LJF711"/>
      <c r="LJG711"/>
      <c r="LJH711"/>
      <c r="LJI711"/>
      <c r="LJJ711"/>
      <c r="LJK711"/>
      <c r="LJL711"/>
      <c r="LJM711"/>
      <c r="LJN711"/>
      <c r="LJO711"/>
      <c r="LJP711"/>
      <c r="LJQ711"/>
      <c r="LJR711"/>
      <c r="LJS711"/>
      <c r="LJT711"/>
      <c r="LJU711"/>
      <c r="LJV711"/>
      <c r="LJW711"/>
      <c r="LJX711"/>
      <c r="LJY711"/>
      <c r="LJZ711"/>
      <c r="LKA711"/>
      <c r="LKB711"/>
      <c r="LKC711"/>
      <c r="LKD711"/>
      <c r="LKE711"/>
      <c r="LKF711"/>
      <c r="LKG711"/>
      <c r="LKH711"/>
      <c r="LKI711"/>
      <c r="LKJ711"/>
      <c r="LKK711"/>
      <c r="LKL711"/>
      <c r="LKM711"/>
      <c r="LKN711"/>
      <c r="LKO711"/>
      <c r="LKP711"/>
      <c r="LKQ711"/>
      <c r="LKR711"/>
      <c r="LKS711"/>
      <c r="LKT711"/>
      <c r="LKU711"/>
      <c r="LKV711"/>
      <c r="LKW711"/>
      <c r="LKX711"/>
      <c r="LKY711"/>
      <c r="LKZ711"/>
      <c r="LLA711"/>
      <c r="LLB711"/>
      <c r="LLC711"/>
      <c r="LLD711"/>
      <c r="LLE711"/>
      <c r="LLF711"/>
      <c r="LLG711"/>
      <c r="LLH711"/>
      <c r="LLI711"/>
      <c r="LLJ711"/>
      <c r="LLK711"/>
      <c r="LLL711"/>
      <c r="LLM711"/>
      <c r="LLN711"/>
      <c r="LLO711"/>
      <c r="LLP711"/>
      <c r="LLQ711"/>
      <c r="LLR711"/>
      <c r="LLS711"/>
      <c r="LLT711"/>
      <c r="LLU711"/>
      <c r="LLV711"/>
      <c r="LLW711"/>
      <c r="LLX711"/>
      <c r="LLY711"/>
      <c r="LLZ711"/>
      <c r="LMA711"/>
      <c r="LMB711"/>
      <c r="LMC711"/>
      <c r="LMD711"/>
      <c r="LME711"/>
      <c r="LMF711"/>
      <c r="LMG711"/>
      <c r="LMH711"/>
      <c r="LMI711"/>
      <c r="LMJ711"/>
      <c r="LMK711"/>
      <c r="LML711"/>
      <c r="LMM711"/>
      <c r="LMN711"/>
      <c r="LMO711"/>
      <c r="LMP711"/>
      <c r="LMQ711"/>
      <c r="LMR711"/>
      <c r="LMS711"/>
      <c r="LMT711"/>
      <c r="LMU711"/>
      <c r="LMV711"/>
      <c r="LMW711"/>
      <c r="LMX711"/>
      <c r="LMY711"/>
      <c r="LMZ711"/>
      <c r="LNA711"/>
      <c r="LNB711"/>
      <c r="LNC711"/>
      <c r="LND711"/>
      <c r="LNE711"/>
      <c r="LNF711"/>
      <c r="LNG711"/>
      <c r="LNH711"/>
      <c r="LNI711"/>
      <c r="LNJ711"/>
      <c r="LNK711"/>
      <c r="LNL711"/>
      <c r="LNM711"/>
      <c r="LNN711"/>
      <c r="LNO711"/>
      <c r="LNP711"/>
      <c r="LNQ711"/>
      <c r="LNR711"/>
      <c r="LNS711"/>
      <c r="LNT711"/>
      <c r="LNU711"/>
      <c r="LNV711"/>
      <c r="LNW711"/>
      <c r="LNX711"/>
      <c r="LNY711"/>
      <c r="LNZ711"/>
      <c r="LOA711"/>
      <c r="LOB711"/>
      <c r="LOC711"/>
      <c r="LOD711"/>
      <c r="LOE711"/>
      <c r="LOF711"/>
      <c r="LOG711"/>
      <c r="LOH711"/>
      <c r="LOI711"/>
      <c r="LOJ711"/>
      <c r="LOK711"/>
      <c r="LOL711"/>
      <c r="LOM711"/>
      <c r="LON711"/>
      <c r="LOO711"/>
      <c r="LOP711"/>
      <c r="LOQ711"/>
      <c r="LOR711"/>
      <c r="LOS711"/>
      <c r="LOT711"/>
      <c r="LOU711"/>
      <c r="LOV711"/>
      <c r="LOW711"/>
      <c r="LOX711"/>
      <c r="LOY711"/>
      <c r="LOZ711"/>
      <c r="LPA711"/>
      <c r="LPB711"/>
      <c r="LPC711"/>
      <c r="LPD711"/>
      <c r="LPE711"/>
      <c r="LPF711"/>
      <c r="LPG711"/>
      <c r="LPH711"/>
      <c r="LPI711"/>
      <c r="LPJ711"/>
      <c r="LPK711"/>
      <c r="LPL711"/>
      <c r="LPM711"/>
      <c r="LPN711"/>
      <c r="LPO711"/>
      <c r="LPP711"/>
      <c r="LPQ711"/>
      <c r="LPR711"/>
      <c r="LPS711"/>
      <c r="LPT711"/>
      <c r="LPU711"/>
      <c r="LPV711"/>
      <c r="LPW711"/>
      <c r="LPX711"/>
      <c r="LPY711"/>
      <c r="LPZ711"/>
      <c r="LQA711"/>
      <c r="LQB711"/>
      <c r="LQC711"/>
      <c r="LQD711"/>
      <c r="LQE711"/>
      <c r="LQF711"/>
      <c r="LQG711"/>
      <c r="LQH711"/>
      <c r="LQI711"/>
      <c r="LQJ711"/>
      <c r="LQK711"/>
      <c r="LQL711"/>
      <c r="LQM711"/>
      <c r="LQN711"/>
      <c r="LQO711"/>
      <c r="LQP711"/>
      <c r="LQQ711"/>
      <c r="LQR711"/>
      <c r="LQS711"/>
      <c r="LQT711"/>
      <c r="LQU711"/>
      <c r="LQV711"/>
      <c r="LQW711"/>
      <c r="LQX711"/>
      <c r="LQY711"/>
      <c r="LQZ711"/>
      <c r="LRA711"/>
      <c r="LRB711"/>
      <c r="LRC711"/>
      <c r="LRD711"/>
      <c r="LRE711"/>
      <c r="LRF711"/>
      <c r="LRG711"/>
      <c r="LRH711"/>
      <c r="LRI711"/>
      <c r="LRJ711"/>
      <c r="LRK711"/>
      <c r="LRL711"/>
      <c r="LRM711"/>
      <c r="LRN711"/>
      <c r="LRO711"/>
      <c r="LRP711"/>
      <c r="LRQ711"/>
      <c r="LRR711"/>
      <c r="LRS711"/>
      <c r="LRT711"/>
      <c r="LRU711"/>
      <c r="LRV711"/>
      <c r="LRW711"/>
      <c r="LRX711"/>
      <c r="LRY711"/>
      <c r="LRZ711"/>
      <c r="LSA711"/>
      <c r="LSB711"/>
      <c r="LSC711"/>
      <c r="LSD711"/>
      <c r="LSE711"/>
      <c r="LSF711"/>
      <c r="LSG711"/>
      <c r="LSH711"/>
      <c r="LSI711"/>
      <c r="LSJ711"/>
      <c r="LSK711"/>
      <c r="LSL711"/>
      <c r="LSM711"/>
      <c r="LSN711"/>
      <c r="LSO711"/>
      <c r="LSP711"/>
      <c r="LSQ711"/>
      <c r="LSR711"/>
      <c r="LSS711"/>
      <c r="LST711"/>
      <c r="LSU711"/>
      <c r="LSV711"/>
      <c r="LSW711"/>
      <c r="LSX711"/>
      <c r="LSY711"/>
      <c r="LSZ711"/>
      <c r="LTA711"/>
      <c r="LTB711"/>
      <c r="LTC711"/>
      <c r="LTD711"/>
      <c r="LTE711"/>
      <c r="LTF711"/>
      <c r="LTG711"/>
      <c r="LTH711"/>
      <c r="LTI711"/>
      <c r="LTJ711"/>
      <c r="LTK711"/>
      <c r="LTL711"/>
      <c r="LTM711"/>
      <c r="LTN711"/>
      <c r="LTO711"/>
      <c r="LTP711"/>
      <c r="LTQ711"/>
      <c r="LTR711"/>
      <c r="LTS711"/>
      <c r="LTT711"/>
      <c r="LTU711"/>
      <c r="LTV711"/>
      <c r="LTW711"/>
      <c r="LTX711"/>
      <c r="LTY711"/>
      <c r="LTZ711"/>
      <c r="LUA711"/>
      <c r="LUB711"/>
      <c r="LUC711"/>
      <c r="LUD711"/>
      <c r="LUE711"/>
      <c r="LUF711"/>
      <c r="LUG711"/>
      <c r="LUH711"/>
      <c r="LUI711"/>
      <c r="LUJ711"/>
      <c r="LUK711"/>
      <c r="LUL711"/>
      <c r="LUM711"/>
      <c r="LUN711"/>
      <c r="LUO711"/>
      <c r="LUP711"/>
      <c r="LUQ711"/>
      <c r="LUR711"/>
      <c r="LUS711"/>
      <c r="LUT711"/>
      <c r="LUU711"/>
      <c r="LUV711"/>
      <c r="LUW711"/>
      <c r="LUX711"/>
      <c r="LUY711"/>
      <c r="LUZ711"/>
      <c r="LVA711"/>
      <c r="LVB711"/>
      <c r="LVC711"/>
      <c r="LVD711"/>
      <c r="LVE711"/>
      <c r="LVF711"/>
      <c r="LVG711"/>
      <c r="LVH711"/>
      <c r="LVI711"/>
      <c r="LVJ711"/>
      <c r="LVK711"/>
      <c r="LVL711"/>
      <c r="LVM711"/>
      <c r="LVN711"/>
      <c r="LVO711"/>
      <c r="LVP711"/>
      <c r="LVQ711"/>
      <c r="LVR711"/>
      <c r="LVS711"/>
      <c r="LVT711"/>
      <c r="LVU711"/>
      <c r="LVV711"/>
      <c r="LVW711"/>
      <c r="LVX711"/>
      <c r="LVY711"/>
      <c r="LVZ711"/>
      <c r="LWA711"/>
      <c r="LWB711"/>
      <c r="LWC711"/>
      <c r="LWD711"/>
      <c r="LWE711"/>
      <c r="LWF711"/>
      <c r="LWG711"/>
      <c r="LWH711"/>
      <c r="LWI711"/>
      <c r="LWJ711"/>
      <c r="LWK711"/>
      <c r="LWL711"/>
      <c r="LWM711"/>
      <c r="LWN711"/>
      <c r="LWO711"/>
      <c r="LWP711"/>
      <c r="LWQ711"/>
      <c r="LWR711"/>
      <c r="LWS711"/>
      <c r="LWT711"/>
      <c r="LWU711"/>
      <c r="LWV711"/>
      <c r="LWW711"/>
      <c r="LWX711"/>
      <c r="LWY711"/>
      <c r="LWZ711"/>
      <c r="LXA711"/>
      <c r="LXB711"/>
      <c r="LXC711"/>
      <c r="LXD711"/>
      <c r="LXE711"/>
      <c r="LXF711"/>
      <c r="LXG711"/>
      <c r="LXH711"/>
      <c r="LXI711"/>
      <c r="LXJ711"/>
      <c r="LXK711"/>
      <c r="LXL711"/>
      <c r="LXM711"/>
      <c r="LXN711"/>
      <c r="LXO711"/>
      <c r="LXP711"/>
      <c r="LXQ711"/>
      <c r="LXR711"/>
      <c r="LXS711"/>
      <c r="LXT711"/>
      <c r="LXU711"/>
      <c r="LXV711"/>
      <c r="LXW711"/>
      <c r="LXX711"/>
      <c r="LXY711"/>
      <c r="LXZ711"/>
      <c r="LYA711"/>
      <c r="LYB711"/>
      <c r="LYC711"/>
      <c r="LYD711"/>
      <c r="LYE711"/>
      <c r="LYF711"/>
      <c r="LYG711"/>
      <c r="LYH711"/>
      <c r="LYI711"/>
      <c r="LYJ711"/>
      <c r="LYK711"/>
      <c r="LYL711"/>
      <c r="LYM711"/>
      <c r="LYN711"/>
      <c r="LYO711"/>
      <c r="LYP711"/>
      <c r="LYQ711"/>
      <c r="LYR711"/>
      <c r="LYS711"/>
      <c r="LYT711"/>
      <c r="LYU711"/>
      <c r="LYV711"/>
      <c r="LYW711"/>
      <c r="LYX711"/>
      <c r="LYY711"/>
      <c r="LYZ711"/>
      <c r="LZA711"/>
      <c r="LZB711"/>
      <c r="LZC711"/>
      <c r="LZD711"/>
      <c r="LZE711"/>
      <c r="LZF711"/>
      <c r="LZG711"/>
      <c r="LZH711"/>
      <c r="LZI711"/>
      <c r="LZJ711"/>
      <c r="LZK711"/>
      <c r="LZL711"/>
      <c r="LZM711"/>
      <c r="LZN711"/>
      <c r="LZO711"/>
      <c r="LZP711"/>
      <c r="LZQ711"/>
      <c r="LZR711"/>
      <c r="LZS711"/>
      <c r="LZT711"/>
      <c r="LZU711"/>
      <c r="LZV711"/>
      <c r="LZW711"/>
      <c r="LZX711"/>
      <c r="LZY711"/>
      <c r="LZZ711"/>
      <c r="MAA711"/>
      <c r="MAB711"/>
      <c r="MAC711"/>
      <c r="MAD711"/>
      <c r="MAE711"/>
      <c r="MAF711"/>
      <c r="MAG711"/>
      <c r="MAH711"/>
      <c r="MAI711"/>
      <c r="MAJ711"/>
      <c r="MAK711"/>
      <c r="MAL711"/>
      <c r="MAM711"/>
      <c r="MAN711"/>
      <c r="MAO711"/>
      <c r="MAP711"/>
      <c r="MAQ711"/>
      <c r="MAR711"/>
      <c r="MAS711"/>
      <c r="MAT711"/>
      <c r="MAU711"/>
      <c r="MAV711"/>
      <c r="MAW711"/>
      <c r="MAX711"/>
      <c r="MAY711"/>
      <c r="MAZ711"/>
      <c r="MBA711"/>
      <c r="MBB711"/>
      <c r="MBC711"/>
      <c r="MBD711"/>
      <c r="MBE711"/>
      <c r="MBF711"/>
      <c r="MBG711"/>
      <c r="MBH711"/>
      <c r="MBI711"/>
      <c r="MBJ711"/>
      <c r="MBK711"/>
      <c r="MBL711"/>
      <c r="MBM711"/>
      <c r="MBN711"/>
      <c r="MBO711"/>
      <c r="MBP711"/>
      <c r="MBQ711"/>
      <c r="MBR711"/>
      <c r="MBS711"/>
      <c r="MBT711"/>
      <c r="MBU711"/>
      <c r="MBV711"/>
      <c r="MBW711"/>
      <c r="MBX711"/>
      <c r="MBY711"/>
      <c r="MBZ711"/>
      <c r="MCA711"/>
      <c r="MCB711"/>
      <c r="MCC711"/>
      <c r="MCD711"/>
      <c r="MCE711"/>
      <c r="MCF711"/>
      <c r="MCG711"/>
      <c r="MCH711"/>
      <c r="MCI711"/>
      <c r="MCJ711"/>
      <c r="MCK711"/>
      <c r="MCL711"/>
      <c r="MCM711"/>
      <c r="MCN711"/>
      <c r="MCO711"/>
      <c r="MCP711"/>
      <c r="MCQ711"/>
      <c r="MCR711"/>
      <c r="MCS711"/>
      <c r="MCT711"/>
      <c r="MCU711"/>
      <c r="MCV711"/>
      <c r="MCW711"/>
      <c r="MCX711"/>
      <c r="MCY711"/>
      <c r="MCZ711"/>
      <c r="MDA711"/>
      <c r="MDB711"/>
      <c r="MDC711"/>
      <c r="MDD711"/>
      <c r="MDE711"/>
      <c r="MDF711"/>
      <c r="MDG711"/>
      <c r="MDH711"/>
      <c r="MDI711"/>
      <c r="MDJ711"/>
      <c r="MDK711"/>
      <c r="MDL711"/>
      <c r="MDM711"/>
      <c r="MDN711"/>
      <c r="MDO711"/>
      <c r="MDP711"/>
      <c r="MDQ711"/>
      <c r="MDR711"/>
      <c r="MDS711"/>
      <c r="MDT711"/>
      <c r="MDU711"/>
      <c r="MDV711"/>
      <c r="MDW711"/>
      <c r="MDX711"/>
      <c r="MDY711"/>
      <c r="MDZ711"/>
      <c r="MEA711"/>
      <c r="MEB711"/>
      <c r="MEC711"/>
      <c r="MED711"/>
      <c r="MEE711"/>
      <c r="MEF711"/>
      <c r="MEG711"/>
      <c r="MEH711"/>
      <c r="MEI711"/>
      <c r="MEJ711"/>
      <c r="MEK711"/>
      <c r="MEL711"/>
      <c r="MEM711"/>
      <c r="MEN711"/>
      <c r="MEO711"/>
      <c r="MEP711"/>
      <c r="MEQ711"/>
      <c r="MER711"/>
      <c r="MES711"/>
      <c r="MET711"/>
      <c r="MEU711"/>
      <c r="MEV711"/>
      <c r="MEW711"/>
      <c r="MEX711"/>
      <c r="MEY711"/>
      <c r="MEZ711"/>
      <c r="MFA711"/>
      <c r="MFB711"/>
      <c r="MFC711"/>
      <c r="MFD711"/>
      <c r="MFE711"/>
      <c r="MFF711"/>
      <c r="MFG711"/>
      <c r="MFH711"/>
      <c r="MFI711"/>
      <c r="MFJ711"/>
      <c r="MFK711"/>
      <c r="MFL711"/>
      <c r="MFM711"/>
      <c r="MFN711"/>
      <c r="MFO711"/>
      <c r="MFP711"/>
      <c r="MFQ711"/>
      <c r="MFR711"/>
      <c r="MFS711"/>
      <c r="MFT711"/>
      <c r="MFU711"/>
      <c r="MFV711"/>
      <c r="MFW711"/>
      <c r="MFX711"/>
      <c r="MFY711"/>
      <c r="MFZ711"/>
      <c r="MGA711"/>
      <c r="MGB711"/>
      <c r="MGC711"/>
      <c r="MGD711"/>
      <c r="MGE711"/>
      <c r="MGF711"/>
      <c r="MGG711"/>
      <c r="MGH711"/>
      <c r="MGI711"/>
      <c r="MGJ711"/>
      <c r="MGK711"/>
      <c r="MGL711"/>
      <c r="MGM711"/>
      <c r="MGN711"/>
      <c r="MGO711"/>
      <c r="MGP711"/>
      <c r="MGQ711"/>
      <c r="MGR711"/>
      <c r="MGS711"/>
      <c r="MGT711"/>
      <c r="MGU711"/>
      <c r="MGV711"/>
      <c r="MGW711"/>
      <c r="MGX711"/>
      <c r="MGY711"/>
      <c r="MGZ711"/>
      <c r="MHA711"/>
      <c r="MHB711"/>
      <c r="MHC711"/>
      <c r="MHD711"/>
      <c r="MHE711"/>
      <c r="MHF711"/>
      <c r="MHG711"/>
      <c r="MHH711"/>
      <c r="MHI711"/>
      <c r="MHJ711"/>
      <c r="MHK711"/>
      <c r="MHL711"/>
      <c r="MHM711"/>
      <c r="MHN711"/>
      <c r="MHO711"/>
      <c r="MHP711"/>
      <c r="MHQ711"/>
      <c r="MHR711"/>
      <c r="MHS711"/>
      <c r="MHT711"/>
      <c r="MHU711"/>
      <c r="MHV711"/>
      <c r="MHW711"/>
      <c r="MHX711"/>
      <c r="MHY711"/>
      <c r="MHZ711"/>
      <c r="MIA711"/>
      <c r="MIB711"/>
      <c r="MIC711"/>
      <c r="MID711"/>
      <c r="MIE711"/>
      <c r="MIF711"/>
      <c r="MIG711"/>
      <c r="MIH711"/>
      <c r="MII711"/>
      <c r="MIJ711"/>
      <c r="MIK711"/>
      <c r="MIL711"/>
      <c r="MIM711"/>
      <c r="MIN711"/>
      <c r="MIO711"/>
      <c r="MIP711"/>
      <c r="MIQ711"/>
      <c r="MIR711"/>
      <c r="MIS711"/>
      <c r="MIT711"/>
      <c r="MIU711"/>
      <c r="MIV711"/>
      <c r="MIW711"/>
      <c r="MIX711"/>
      <c r="MIY711"/>
      <c r="MIZ711"/>
      <c r="MJA711"/>
      <c r="MJB711"/>
      <c r="MJC711"/>
      <c r="MJD711"/>
      <c r="MJE711"/>
      <c r="MJF711"/>
      <c r="MJG711"/>
      <c r="MJH711"/>
      <c r="MJI711"/>
      <c r="MJJ711"/>
      <c r="MJK711"/>
      <c r="MJL711"/>
      <c r="MJM711"/>
      <c r="MJN711"/>
      <c r="MJO711"/>
      <c r="MJP711"/>
      <c r="MJQ711"/>
      <c r="MJR711"/>
      <c r="MJS711"/>
      <c r="MJT711"/>
      <c r="MJU711"/>
      <c r="MJV711"/>
      <c r="MJW711"/>
      <c r="MJX711"/>
      <c r="MJY711"/>
      <c r="MJZ711"/>
      <c r="MKA711"/>
      <c r="MKB711"/>
      <c r="MKC711"/>
      <c r="MKD711"/>
      <c r="MKE711"/>
      <c r="MKF711"/>
      <c r="MKG711"/>
      <c r="MKH711"/>
      <c r="MKI711"/>
      <c r="MKJ711"/>
      <c r="MKK711"/>
      <c r="MKL711"/>
      <c r="MKM711"/>
      <c r="MKN711"/>
      <c r="MKO711"/>
      <c r="MKP711"/>
      <c r="MKQ711"/>
      <c r="MKR711"/>
      <c r="MKS711"/>
      <c r="MKT711"/>
      <c r="MKU711"/>
      <c r="MKV711"/>
      <c r="MKW711"/>
      <c r="MKX711"/>
      <c r="MKY711"/>
      <c r="MKZ711"/>
      <c r="MLA711"/>
      <c r="MLB711"/>
      <c r="MLC711"/>
      <c r="MLD711"/>
      <c r="MLE711"/>
      <c r="MLF711"/>
      <c r="MLG711"/>
      <c r="MLH711"/>
      <c r="MLI711"/>
      <c r="MLJ711"/>
      <c r="MLK711"/>
      <c r="MLL711"/>
      <c r="MLM711"/>
      <c r="MLN711"/>
      <c r="MLO711"/>
      <c r="MLP711"/>
      <c r="MLQ711"/>
      <c r="MLR711"/>
      <c r="MLS711"/>
      <c r="MLT711"/>
      <c r="MLU711"/>
      <c r="MLV711"/>
      <c r="MLW711"/>
      <c r="MLX711"/>
      <c r="MLY711"/>
      <c r="MLZ711"/>
      <c r="MMA711"/>
      <c r="MMB711"/>
      <c r="MMC711"/>
      <c r="MMD711"/>
      <c r="MME711"/>
      <c r="MMF711"/>
      <c r="MMG711"/>
      <c r="MMH711"/>
      <c r="MMI711"/>
      <c r="MMJ711"/>
      <c r="MMK711"/>
      <c r="MML711"/>
      <c r="MMM711"/>
      <c r="MMN711"/>
      <c r="MMO711"/>
      <c r="MMP711"/>
      <c r="MMQ711"/>
      <c r="MMR711"/>
      <c r="MMS711"/>
      <c r="MMT711"/>
      <c r="MMU711"/>
      <c r="MMV711"/>
      <c r="MMW711"/>
      <c r="MMX711"/>
      <c r="MMY711"/>
      <c r="MMZ711"/>
      <c r="MNA711"/>
      <c r="MNB711"/>
      <c r="MNC711"/>
      <c r="MND711"/>
      <c r="MNE711"/>
      <c r="MNF711"/>
      <c r="MNG711"/>
      <c r="MNH711"/>
      <c r="MNI711"/>
      <c r="MNJ711"/>
      <c r="MNK711"/>
      <c r="MNL711"/>
      <c r="MNM711"/>
      <c r="MNN711"/>
      <c r="MNO711"/>
      <c r="MNP711"/>
      <c r="MNQ711"/>
      <c r="MNR711"/>
      <c r="MNS711"/>
      <c r="MNT711"/>
      <c r="MNU711"/>
      <c r="MNV711"/>
      <c r="MNW711"/>
      <c r="MNX711"/>
      <c r="MNY711"/>
      <c r="MNZ711"/>
      <c r="MOA711"/>
      <c r="MOB711"/>
      <c r="MOC711"/>
      <c r="MOD711"/>
      <c r="MOE711"/>
      <c r="MOF711"/>
      <c r="MOG711"/>
      <c r="MOH711"/>
      <c r="MOI711"/>
      <c r="MOJ711"/>
      <c r="MOK711"/>
      <c r="MOL711"/>
      <c r="MOM711"/>
      <c r="MON711"/>
      <c r="MOO711"/>
      <c r="MOP711"/>
      <c r="MOQ711"/>
      <c r="MOR711"/>
      <c r="MOS711"/>
      <c r="MOT711"/>
      <c r="MOU711"/>
      <c r="MOV711"/>
      <c r="MOW711"/>
      <c r="MOX711"/>
      <c r="MOY711"/>
      <c r="MOZ711"/>
      <c r="MPA711"/>
      <c r="MPB711"/>
      <c r="MPC711"/>
      <c r="MPD711"/>
      <c r="MPE711"/>
      <c r="MPF711"/>
      <c r="MPG711"/>
      <c r="MPH711"/>
      <c r="MPI711"/>
      <c r="MPJ711"/>
      <c r="MPK711"/>
      <c r="MPL711"/>
      <c r="MPM711"/>
      <c r="MPN711"/>
      <c r="MPO711"/>
      <c r="MPP711"/>
      <c r="MPQ711"/>
      <c r="MPR711"/>
      <c r="MPS711"/>
      <c r="MPT711"/>
      <c r="MPU711"/>
      <c r="MPV711"/>
      <c r="MPW711"/>
      <c r="MPX711"/>
      <c r="MPY711"/>
      <c r="MPZ711"/>
      <c r="MQA711"/>
      <c r="MQB711"/>
      <c r="MQC711"/>
      <c r="MQD711"/>
      <c r="MQE711"/>
      <c r="MQF711"/>
      <c r="MQG711"/>
      <c r="MQH711"/>
      <c r="MQI711"/>
      <c r="MQJ711"/>
      <c r="MQK711"/>
      <c r="MQL711"/>
      <c r="MQM711"/>
      <c r="MQN711"/>
      <c r="MQO711"/>
      <c r="MQP711"/>
      <c r="MQQ711"/>
      <c r="MQR711"/>
      <c r="MQS711"/>
      <c r="MQT711"/>
      <c r="MQU711"/>
      <c r="MQV711"/>
      <c r="MQW711"/>
      <c r="MQX711"/>
      <c r="MQY711"/>
      <c r="MQZ711"/>
      <c r="MRA711"/>
      <c r="MRB711"/>
      <c r="MRC711"/>
      <c r="MRD711"/>
      <c r="MRE711"/>
      <c r="MRF711"/>
      <c r="MRG711"/>
      <c r="MRH711"/>
      <c r="MRI711"/>
      <c r="MRJ711"/>
      <c r="MRK711"/>
      <c r="MRL711"/>
      <c r="MRM711"/>
      <c r="MRN711"/>
      <c r="MRO711"/>
      <c r="MRP711"/>
      <c r="MRQ711"/>
      <c r="MRR711"/>
      <c r="MRS711"/>
      <c r="MRT711"/>
      <c r="MRU711"/>
      <c r="MRV711"/>
      <c r="MRW711"/>
      <c r="MRX711"/>
      <c r="MRY711"/>
      <c r="MRZ711"/>
      <c r="MSA711"/>
      <c r="MSB711"/>
      <c r="MSC711"/>
      <c r="MSD711"/>
      <c r="MSE711"/>
      <c r="MSF711"/>
      <c r="MSG711"/>
      <c r="MSH711"/>
      <c r="MSI711"/>
      <c r="MSJ711"/>
      <c r="MSK711"/>
      <c r="MSL711"/>
      <c r="MSM711"/>
      <c r="MSN711"/>
      <c r="MSO711"/>
      <c r="MSP711"/>
      <c r="MSQ711"/>
      <c r="MSR711"/>
      <c r="MSS711"/>
      <c r="MST711"/>
      <c r="MSU711"/>
      <c r="MSV711"/>
      <c r="MSW711"/>
      <c r="MSX711"/>
      <c r="MSY711"/>
      <c r="MSZ711"/>
      <c r="MTA711"/>
      <c r="MTB711"/>
      <c r="MTC711"/>
      <c r="MTD711"/>
      <c r="MTE711"/>
      <c r="MTF711"/>
      <c r="MTG711"/>
      <c r="MTH711"/>
      <c r="MTI711"/>
      <c r="MTJ711"/>
      <c r="MTK711"/>
      <c r="MTL711"/>
      <c r="MTM711"/>
      <c r="MTN711"/>
      <c r="MTO711"/>
      <c r="MTP711"/>
      <c r="MTQ711"/>
      <c r="MTR711"/>
      <c r="MTS711"/>
      <c r="MTT711"/>
      <c r="MTU711"/>
      <c r="MTV711"/>
      <c r="MTW711"/>
      <c r="MTX711"/>
      <c r="MTY711"/>
      <c r="MTZ711"/>
      <c r="MUA711"/>
      <c r="MUB711"/>
      <c r="MUC711"/>
      <c r="MUD711"/>
      <c r="MUE711"/>
      <c r="MUF711"/>
      <c r="MUG711"/>
      <c r="MUH711"/>
      <c r="MUI711"/>
      <c r="MUJ711"/>
      <c r="MUK711"/>
      <c r="MUL711"/>
      <c r="MUM711"/>
      <c r="MUN711"/>
      <c r="MUO711"/>
      <c r="MUP711"/>
      <c r="MUQ711"/>
      <c r="MUR711"/>
      <c r="MUS711"/>
      <c r="MUT711"/>
      <c r="MUU711"/>
      <c r="MUV711"/>
      <c r="MUW711"/>
      <c r="MUX711"/>
      <c r="MUY711"/>
      <c r="MUZ711"/>
      <c r="MVA711"/>
      <c r="MVB711"/>
      <c r="MVC711"/>
      <c r="MVD711"/>
      <c r="MVE711"/>
      <c r="MVF711"/>
      <c r="MVG711"/>
      <c r="MVH711"/>
      <c r="MVI711"/>
      <c r="MVJ711"/>
      <c r="MVK711"/>
      <c r="MVL711"/>
      <c r="MVM711"/>
      <c r="MVN711"/>
      <c r="MVO711"/>
      <c r="MVP711"/>
      <c r="MVQ711"/>
      <c r="MVR711"/>
      <c r="MVS711"/>
      <c r="MVT711"/>
      <c r="MVU711"/>
      <c r="MVV711"/>
      <c r="MVW711"/>
      <c r="MVX711"/>
      <c r="MVY711"/>
      <c r="MVZ711"/>
      <c r="MWA711"/>
      <c r="MWB711"/>
      <c r="MWC711"/>
      <c r="MWD711"/>
      <c r="MWE711"/>
      <c r="MWF711"/>
      <c r="MWG711"/>
      <c r="MWH711"/>
      <c r="MWI711"/>
      <c r="MWJ711"/>
      <c r="MWK711"/>
      <c r="MWL711"/>
      <c r="MWM711"/>
      <c r="MWN711"/>
      <c r="MWO711"/>
      <c r="MWP711"/>
      <c r="MWQ711"/>
      <c r="MWR711"/>
      <c r="MWS711"/>
      <c r="MWT711"/>
      <c r="MWU711"/>
      <c r="MWV711"/>
      <c r="MWW711"/>
      <c r="MWX711"/>
      <c r="MWY711"/>
      <c r="MWZ711"/>
      <c r="MXA711"/>
      <c r="MXB711"/>
      <c r="MXC711"/>
      <c r="MXD711"/>
      <c r="MXE711"/>
      <c r="MXF711"/>
      <c r="MXG711"/>
      <c r="MXH711"/>
      <c r="MXI711"/>
      <c r="MXJ711"/>
      <c r="MXK711"/>
      <c r="MXL711"/>
      <c r="MXM711"/>
      <c r="MXN711"/>
      <c r="MXO711"/>
      <c r="MXP711"/>
      <c r="MXQ711"/>
      <c r="MXR711"/>
      <c r="MXS711"/>
      <c r="MXT711"/>
      <c r="MXU711"/>
      <c r="MXV711"/>
      <c r="MXW711"/>
      <c r="MXX711"/>
      <c r="MXY711"/>
      <c r="MXZ711"/>
      <c r="MYA711"/>
      <c r="MYB711"/>
      <c r="MYC711"/>
      <c r="MYD711"/>
      <c r="MYE711"/>
      <c r="MYF711"/>
      <c r="MYG711"/>
      <c r="MYH711"/>
      <c r="MYI711"/>
      <c r="MYJ711"/>
      <c r="MYK711"/>
      <c r="MYL711"/>
      <c r="MYM711"/>
      <c r="MYN711"/>
      <c r="MYO711"/>
      <c r="MYP711"/>
      <c r="MYQ711"/>
      <c r="MYR711"/>
      <c r="MYS711"/>
      <c r="MYT711"/>
      <c r="MYU711"/>
      <c r="MYV711"/>
      <c r="MYW711"/>
      <c r="MYX711"/>
      <c r="MYY711"/>
      <c r="MYZ711"/>
      <c r="MZA711"/>
      <c r="MZB711"/>
      <c r="MZC711"/>
      <c r="MZD711"/>
      <c r="MZE711"/>
      <c r="MZF711"/>
      <c r="MZG711"/>
      <c r="MZH711"/>
      <c r="MZI711"/>
      <c r="MZJ711"/>
      <c r="MZK711"/>
      <c r="MZL711"/>
      <c r="MZM711"/>
      <c r="MZN711"/>
      <c r="MZO711"/>
      <c r="MZP711"/>
      <c r="MZQ711"/>
      <c r="MZR711"/>
      <c r="MZS711"/>
      <c r="MZT711"/>
      <c r="MZU711"/>
      <c r="MZV711"/>
      <c r="MZW711"/>
      <c r="MZX711"/>
      <c r="MZY711"/>
      <c r="MZZ711"/>
      <c r="NAA711"/>
      <c r="NAB711"/>
      <c r="NAC711"/>
      <c r="NAD711"/>
      <c r="NAE711"/>
      <c r="NAF711"/>
      <c r="NAG711"/>
      <c r="NAH711"/>
      <c r="NAI711"/>
      <c r="NAJ711"/>
      <c r="NAK711"/>
      <c r="NAL711"/>
      <c r="NAM711"/>
      <c r="NAN711"/>
      <c r="NAO711"/>
      <c r="NAP711"/>
      <c r="NAQ711"/>
      <c r="NAR711"/>
      <c r="NAS711"/>
      <c r="NAT711"/>
      <c r="NAU711"/>
      <c r="NAV711"/>
      <c r="NAW711"/>
      <c r="NAX711"/>
      <c r="NAY711"/>
      <c r="NAZ711"/>
      <c r="NBA711"/>
      <c r="NBB711"/>
      <c r="NBC711"/>
      <c r="NBD711"/>
      <c r="NBE711"/>
      <c r="NBF711"/>
      <c r="NBG711"/>
      <c r="NBH711"/>
      <c r="NBI711"/>
      <c r="NBJ711"/>
      <c r="NBK711"/>
      <c r="NBL711"/>
      <c r="NBM711"/>
      <c r="NBN711"/>
      <c r="NBO711"/>
      <c r="NBP711"/>
      <c r="NBQ711"/>
      <c r="NBR711"/>
      <c r="NBS711"/>
      <c r="NBT711"/>
      <c r="NBU711"/>
      <c r="NBV711"/>
      <c r="NBW711"/>
      <c r="NBX711"/>
      <c r="NBY711"/>
      <c r="NBZ711"/>
      <c r="NCA711"/>
      <c r="NCB711"/>
      <c r="NCC711"/>
      <c r="NCD711"/>
      <c r="NCE711"/>
      <c r="NCF711"/>
      <c r="NCG711"/>
      <c r="NCH711"/>
      <c r="NCI711"/>
      <c r="NCJ711"/>
      <c r="NCK711"/>
      <c r="NCL711"/>
      <c r="NCM711"/>
      <c r="NCN711"/>
      <c r="NCO711"/>
      <c r="NCP711"/>
      <c r="NCQ711"/>
      <c r="NCR711"/>
      <c r="NCS711"/>
      <c r="NCT711"/>
      <c r="NCU711"/>
      <c r="NCV711"/>
      <c r="NCW711"/>
      <c r="NCX711"/>
      <c r="NCY711"/>
      <c r="NCZ711"/>
      <c r="NDA711"/>
      <c r="NDB711"/>
      <c r="NDC711"/>
      <c r="NDD711"/>
      <c r="NDE711"/>
      <c r="NDF711"/>
      <c r="NDG711"/>
      <c r="NDH711"/>
      <c r="NDI711"/>
      <c r="NDJ711"/>
      <c r="NDK711"/>
      <c r="NDL711"/>
      <c r="NDM711"/>
      <c r="NDN711"/>
      <c r="NDO711"/>
      <c r="NDP711"/>
      <c r="NDQ711"/>
      <c r="NDR711"/>
      <c r="NDS711"/>
      <c r="NDT711"/>
      <c r="NDU711"/>
      <c r="NDV711"/>
      <c r="NDW711"/>
      <c r="NDX711"/>
      <c r="NDY711"/>
      <c r="NDZ711"/>
      <c r="NEA711"/>
      <c r="NEB711"/>
      <c r="NEC711"/>
      <c r="NED711"/>
      <c r="NEE711"/>
      <c r="NEF711"/>
      <c r="NEG711"/>
      <c r="NEH711"/>
      <c r="NEI711"/>
      <c r="NEJ711"/>
      <c r="NEK711"/>
      <c r="NEL711"/>
      <c r="NEM711"/>
      <c r="NEN711"/>
      <c r="NEO711"/>
      <c r="NEP711"/>
      <c r="NEQ711"/>
      <c r="NER711"/>
      <c r="NES711"/>
      <c r="NET711"/>
      <c r="NEU711"/>
      <c r="NEV711"/>
      <c r="NEW711"/>
      <c r="NEX711"/>
      <c r="NEY711"/>
      <c r="NEZ711"/>
      <c r="NFA711"/>
      <c r="NFB711"/>
      <c r="NFC711"/>
      <c r="NFD711"/>
      <c r="NFE711"/>
      <c r="NFF711"/>
      <c r="NFG711"/>
      <c r="NFH711"/>
      <c r="NFI711"/>
      <c r="NFJ711"/>
      <c r="NFK711"/>
      <c r="NFL711"/>
      <c r="NFM711"/>
      <c r="NFN711"/>
      <c r="NFO711"/>
      <c r="NFP711"/>
      <c r="NFQ711"/>
      <c r="NFR711"/>
      <c r="NFS711"/>
      <c r="NFT711"/>
      <c r="NFU711"/>
      <c r="NFV711"/>
      <c r="NFW711"/>
      <c r="NFX711"/>
      <c r="NFY711"/>
      <c r="NFZ711"/>
      <c r="NGA711"/>
      <c r="NGB711"/>
      <c r="NGC711"/>
      <c r="NGD711"/>
      <c r="NGE711"/>
      <c r="NGF711"/>
      <c r="NGG711"/>
      <c r="NGH711"/>
      <c r="NGI711"/>
      <c r="NGJ711"/>
      <c r="NGK711"/>
      <c r="NGL711"/>
      <c r="NGM711"/>
      <c r="NGN711"/>
      <c r="NGO711"/>
      <c r="NGP711"/>
      <c r="NGQ711"/>
      <c r="NGR711"/>
      <c r="NGS711"/>
      <c r="NGT711"/>
      <c r="NGU711"/>
      <c r="NGV711"/>
      <c r="NGW711"/>
      <c r="NGX711"/>
      <c r="NGY711"/>
      <c r="NGZ711"/>
      <c r="NHA711"/>
      <c r="NHB711"/>
      <c r="NHC711"/>
      <c r="NHD711"/>
      <c r="NHE711"/>
      <c r="NHF711"/>
      <c r="NHG711"/>
      <c r="NHH711"/>
      <c r="NHI711"/>
      <c r="NHJ711"/>
      <c r="NHK711"/>
      <c r="NHL711"/>
      <c r="NHM711"/>
      <c r="NHN711"/>
      <c r="NHO711"/>
      <c r="NHP711"/>
      <c r="NHQ711"/>
      <c r="NHR711"/>
      <c r="NHS711"/>
      <c r="NHT711"/>
      <c r="NHU711"/>
      <c r="NHV711"/>
      <c r="NHW711"/>
      <c r="NHX711"/>
      <c r="NHY711"/>
      <c r="NHZ711"/>
      <c r="NIA711"/>
      <c r="NIB711"/>
      <c r="NIC711"/>
      <c r="NID711"/>
      <c r="NIE711"/>
      <c r="NIF711"/>
      <c r="NIG711"/>
      <c r="NIH711"/>
      <c r="NII711"/>
      <c r="NIJ711"/>
      <c r="NIK711"/>
      <c r="NIL711"/>
      <c r="NIM711"/>
      <c r="NIN711"/>
      <c r="NIO711"/>
      <c r="NIP711"/>
      <c r="NIQ711"/>
      <c r="NIR711"/>
      <c r="NIS711"/>
      <c r="NIT711"/>
      <c r="NIU711"/>
      <c r="NIV711"/>
      <c r="NIW711"/>
      <c r="NIX711"/>
      <c r="NIY711"/>
      <c r="NIZ711"/>
      <c r="NJA711"/>
      <c r="NJB711"/>
      <c r="NJC711"/>
      <c r="NJD711"/>
      <c r="NJE711"/>
      <c r="NJF711"/>
      <c r="NJG711"/>
      <c r="NJH711"/>
      <c r="NJI711"/>
      <c r="NJJ711"/>
      <c r="NJK711"/>
      <c r="NJL711"/>
      <c r="NJM711"/>
      <c r="NJN711"/>
      <c r="NJO711"/>
      <c r="NJP711"/>
      <c r="NJQ711"/>
      <c r="NJR711"/>
      <c r="NJS711"/>
      <c r="NJT711"/>
      <c r="NJU711"/>
      <c r="NJV711"/>
      <c r="NJW711"/>
      <c r="NJX711"/>
      <c r="NJY711"/>
      <c r="NJZ711"/>
      <c r="NKA711"/>
      <c r="NKB711"/>
      <c r="NKC711"/>
      <c r="NKD711"/>
      <c r="NKE711"/>
      <c r="NKF711"/>
      <c r="NKG711"/>
      <c r="NKH711"/>
      <c r="NKI711"/>
      <c r="NKJ711"/>
      <c r="NKK711"/>
      <c r="NKL711"/>
      <c r="NKM711"/>
      <c r="NKN711"/>
      <c r="NKO711"/>
      <c r="NKP711"/>
      <c r="NKQ711"/>
      <c r="NKR711"/>
      <c r="NKS711"/>
      <c r="NKT711"/>
      <c r="NKU711"/>
      <c r="NKV711"/>
      <c r="NKW711"/>
      <c r="NKX711"/>
      <c r="NKY711"/>
      <c r="NKZ711"/>
      <c r="NLA711"/>
      <c r="NLB711"/>
      <c r="NLC711"/>
      <c r="NLD711"/>
      <c r="NLE711"/>
      <c r="NLF711"/>
      <c r="NLG711"/>
      <c r="NLH711"/>
      <c r="NLI711"/>
      <c r="NLJ711"/>
      <c r="NLK711"/>
      <c r="NLL711"/>
      <c r="NLM711"/>
      <c r="NLN711"/>
      <c r="NLO711"/>
      <c r="NLP711"/>
      <c r="NLQ711"/>
      <c r="NLR711"/>
      <c r="NLS711"/>
      <c r="NLT711"/>
      <c r="NLU711"/>
      <c r="NLV711"/>
      <c r="NLW711"/>
      <c r="NLX711"/>
      <c r="NLY711"/>
      <c r="NLZ711"/>
      <c r="NMA711"/>
      <c r="NMB711"/>
      <c r="NMC711"/>
      <c r="NMD711"/>
      <c r="NME711"/>
      <c r="NMF711"/>
      <c r="NMG711"/>
      <c r="NMH711"/>
      <c r="NMI711"/>
      <c r="NMJ711"/>
      <c r="NMK711"/>
      <c r="NML711"/>
      <c r="NMM711"/>
      <c r="NMN711"/>
      <c r="NMO711"/>
      <c r="NMP711"/>
      <c r="NMQ711"/>
      <c r="NMR711"/>
      <c r="NMS711"/>
      <c r="NMT711"/>
      <c r="NMU711"/>
      <c r="NMV711"/>
      <c r="NMW711"/>
      <c r="NMX711"/>
      <c r="NMY711"/>
      <c r="NMZ711"/>
      <c r="NNA711"/>
      <c r="NNB711"/>
      <c r="NNC711"/>
      <c r="NND711"/>
      <c r="NNE711"/>
      <c r="NNF711"/>
      <c r="NNG711"/>
      <c r="NNH711"/>
      <c r="NNI711"/>
      <c r="NNJ711"/>
      <c r="NNK711"/>
      <c r="NNL711"/>
      <c r="NNM711"/>
      <c r="NNN711"/>
      <c r="NNO711"/>
      <c r="NNP711"/>
      <c r="NNQ711"/>
      <c r="NNR711"/>
      <c r="NNS711"/>
      <c r="NNT711"/>
      <c r="NNU711"/>
      <c r="NNV711"/>
      <c r="NNW711"/>
      <c r="NNX711"/>
      <c r="NNY711"/>
      <c r="NNZ711"/>
      <c r="NOA711"/>
      <c r="NOB711"/>
      <c r="NOC711"/>
      <c r="NOD711"/>
      <c r="NOE711"/>
      <c r="NOF711"/>
      <c r="NOG711"/>
      <c r="NOH711"/>
      <c r="NOI711"/>
      <c r="NOJ711"/>
      <c r="NOK711"/>
      <c r="NOL711"/>
      <c r="NOM711"/>
      <c r="NON711"/>
      <c r="NOO711"/>
      <c r="NOP711"/>
      <c r="NOQ711"/>
      <c r="NOR711"/>
      <c r="NOS711"/>
      <c r="NOT711"/>
      <c r="NOU711"/>
      <c r="NOV711"/>
      <c r="NOW711"/>
      <c r="NOX711"/>
      <c r="NOY711"/>
      <c r="NOZ711"/>
      <c r="NPA711"/>
      <c r="NPB711"/>
      <c r="NPC711"/>
      <c r="NPD711"/>
      <c r="NPE711"/>
      <c r="NPF711"/>
      <c r="NPG711"/>
      <c r="NPH711"/>
      <c r="NPI711"/>
      <c r="NPJ711"/>
      <c r="NPK711"/>
      <c r="NPL711"/>
      <c r="NPM711"/>
      <c r="NPN711"/>
      <c r="NPO711"/>
      <c r="NPP711"/>
      <c r="NPQ711"/>
      <c r="NPR711"/>
      <c r="NPS711"/>
      <c r="NPT711"/>
      <c r="NPU711"/>
      <c r="NPV711"/>
      <c r="NPW711"/>
      <c r="NPX711"/>
      <c r="NPY711"/>
      <c r="NPZ711"/>
      <c r="NQA711"/>
      <c r="NQB711"/>
      <c r="NQC711"/>
      <c r="NQD711"/>
      <c r="NQE711"/>
      <c r="NQF711"/>
      <c r="NQG711"/>
      <c r="NQH711"/>
      <c r="NQI711"/>
      <c r="NQJ711"/>
      <c r="NQK711"/>
      <c r="NQL711"/>
      <c r="NQM711"/>
      <c r="NQN711"/>
      <c r="NQO711"/>
      <c r="NQP711"/>
      <c r="NQQ711"/>
      <c r="NQR711"/>
      <c r="NQS711"/>
      <c r="NQT711"/>
      <c r="NQU711"/>
      <c r="NQV711"/>
      <c r="NQW711"/>
      <c r="NQX711"/>
      <c r="NQY711"/>
      <c r="NQZ711"/>
      <c r="NRA711"/>
      <c r="NRB711"/>
      <c r="NRC711"/>
      <c r="NRD711"/>
      <c r="NRE711"/>
      <c r="NRF711"/>
      <c r="NRG711"/>
      <c r="NRH711"/>
      <c r="NRI711"/>
      <c r="NRJ711"/>
      <c r="NRK711"/>
      <c r="NRL711"/>
      <c r="NRM711"/>
      <c r="NRN711"/>
      <c r="NRO711"/>
      <c r="NRP711"/>
      <c r="NRQ711"/>
      <c r="NRR711"/>
      <c r="NRS711"/>
      <c r="NRT711"/>
      <c r="NRU711"/>
      <c r="NRV711"/>
      <c r="NRW711"/>
      <c r="NRX711"/>
      <c r="NRY711"/>
      <c r="NRZ711"/>
      <c r="NSA711"/>
      <c r="NSB711"/>
      <c r="NSC711"/>
      <c r="NSD711"/>
      <c r="NSE711"/>
      <c r="NSF711"/>
      <c r="NSG711"/>
      <c r="NSH711"/>
      <c r="NSI711"/>
      <c r="NSJ711"/>
      <c r="NSK711"/>
      <c r="NSL711"/>
      <c r="NSM711"/>
      <c r="NSN711"/>
      <c r="NSO711"/>
      <c r="NSP711"/>
      <c r="NSQ711"/>
      <c r="NSR711"/>
      <c r="NSS711"/>
      <c r="NST711"/>
      <c r="NSU711"/>
      <c r="NSV711"/>
      <c r="NSW711"/>
      <c r="NSX711"/>
      <c r="NSY711"/>
      <c r="NSZ711"/>
      <c r="NTA711"/>
      <c r="NTB711"/>
      <c r="NTC711"/>
      <c r="NTD711"/>
      <c r="NTE711"/>
      <c r="NTF711"/>
      <c r="NTG711"/>
      <c r="NTH711"/>
      <c r="NTI711"/>
      <c r="NTJ711"/>
      <c r="NTK711"/>
      <c r="NTL711"/>
      <c r="NTM711"/>
      <c r="NTN711"/>
      <c r="NTO711"/>
      <c r="NTP711"/>
      <c r="NTQ711"/>
      <c r="NTR711"/>
      <c r="NTS711"/>
      <c r="NTT711"/>
      <c r="NTU711"/>
      <c r="NTV711"/>
      <c r="NTW711"/>
      <c r="NTX711"/>
      <c r="NTY711"/>
      <c r="NTZ711"/>
      <c r="NUA711"/>
      <c r="NUB711"/>
      <c r="NUC711"/>
      <c r="NUD711"/>
      <c r="NUE711"/>
      <c r="NUF711"/>
      <c r="NUG711"/>
      <c r="NUH711"/>
      <c r="NUI711"/>
      <c r="NUJ711"/>
      <c r="NUK711"/>
      <c r="NUL711"/>
      <c r="NUM711"/>
      <c r="NUN711"/>
      <c r="NUO711"/>
      <c r="NUP711"/>
      <c r="NUQ711"/>
      <c r="NUR711"/>
      <c r="NUS711"/>
      <c r="NUT711"/>
      <c r="NUU711"/>
      <c r="NUV711"/>
      <c r="NUW711"/>
      <c r="NUX711"/>
      <c r="NUY711"/>
      <c r="NUZ711"/>
      <c r="NVA711"/>
      <c r="NVB711"/>
      <c r="NVC711"/>
      <c r="NVD711"/>
      <c r="NVE711"/>
      <c r="NVF711"/>
      <c r="NVG711"/>
      <c r="NVH711"/>
      <c r="NVI711"/>
      <c r="NVJ711"/>
      <c r="NVK711"/>
      <c r="NVL711"/>
      <c r="NVM711"/>
      <c r="NVN711"/>
      <c r="NVO711"/>
      <c r="NVP711"/>
      <c r="NVQ711"/>
      <c r="NVR711"/>
      <c r="NVS711"/>
      <c r="NVT711"/>
      <c r="NVU711"/>
      <c r="NVV711"/>
      <c r="NVW711"/>
      <c r="NVX711"/>
      <c r="NVY711"/>
      <c r="NVZ711"/>
      <c r="NWA711"/>
      <c r="NWB711"/>
      <c r="NWC711"/>
      <c r="NWD711"/>
      <c r="NWE711"/>
      <c r="NWF711"/>
      <c r="NWG711"/>
      <c r="NWH711"/>
      <c r="NWI711"/>
      <c r="NWJ711"/>
      <c r="NWK711"/>
      <c r="NWL711"/>
      <c r="NWM711"/>
      <c r="NWN711"/>
      <c r="NWO711"/>
      <c r="NWP711"/>
      <c r="NWQ711"/>
      <c r="NWR711"/>
      <c r="NWS711"/>
      <c r="NWT711"/>
      <c r="NWU711"/>
      <c r="NWV711"/>
      <c r="NWW711"/>
      <c r="NWX711"/>
      <c r="NWY711"/>
      <c r="NWZ711"/>
      <c r="NXA711"/>
      <c r="NXB711"/>
      <c r="NXC711"/>
      <c r="NXD711"/>
      <c r="NXE711"/>
      <c r="NXF711"/>
      <c r="NXG711"/>
      <c r="NXH711"/>
      <c r="NXI711"/>
      <c r="NXJ711"/>
      <c r="NXK711"/>
      <c r="NXL711"/>
      <c r="NXM711"/>
      <c r="NXN711"/>
      <c r="NXO711"/>
      <c r="NXP711"/>
      <c r="NXQ711"/>
      <c r="NXR711"/>
      <c r="NXS711"/>
      <c r="NXT711"/>
      <c r="NXU711"/>
      <c r="NXV711"/>
      <c r="NXW711"/>
      <c r="NXX711"/>
      <c r="NXY711"/>
      <c r="NXZ711"/>
      <c r="NYA711"/>
      <c r="NYB711"/>
      <c r="NYC711"/>
      <c r="NYD711"/>
      <c r="NYE711"/>
      <c r="NYF711"/>
      <c r="NYG711"/>
      <c r="NYH711"/>
      <c r="NYI711"/>
      <c r="NYJ711"/>
      <c r="NYK711"/>
      <c r="NYL711"/>
      <c r="NYM711"/>
      <c r="NYN711"/>
      <c r="NYO711"/>
      <c r="NYP711"/>
      <c r="NYQ711"/>
      <c r="NYR711"/>
      <c r="NYS711"/>
      <c r="NYT711"/>
      <c r="NYU711"/>
      <c r="NYV711"/>
      <c r="NYW711"/>
      <c r="NYX711"/>
      <c r="NYY711"/>
      <c r="NYZ711"/>
      <c r="NZA711"/>
      <c r="NZB711"/>
      <c r="NZC711"/>
      <c r="NZD711"/>
      <c r="NZE711"/>
      <c r="NZF711"/>
      <c r="NZG711"/>
      <c r="NZH711"/>
      <c r="NZI711"/>
      <c r="NZJ711"/>
      <c r="NZK711"/>
      <c r="NZL711"/>
      <c r="NZM711"/>
      <c r="NZN711"/>
      <c r="NZO711"/>
      <c r="NZP711"/>
      <c r="NZQ711"/>
      <c r="NZR711"/>
      <c r="NZS711"/>
      <c r="NZT711"/>
      <c r="NZU711"/>
      <c r="NZV711"/>
      <c r="NZW711"/>
      <c r="NZX711"/>
      <c r="NZY711"/>
      <c r="NZZ711"/>
      <c r="OAA711"/>
      <c r="OAB711"/>
      <c r="OAC711"/>
      <c r="OAD711"/>
      <c r="OAE711"/>
      <c r="OAF711"/>
      <c r="OAG711"/>
      <c r="OAH711"/>
      <c r="OAI711"/>
      <c r="OAJ711"/>
      <c r="OAK711"/>
      <c r="OAL711"/>
      <c r="OAM711"/>
      <c r="OAN711"/>
      <c r="OAO711"/>
      <c r="OAP711"/>
      <c r="OAQ711"/>
      <c r="OAR711"/>
      <c r="OAS711"/>
      <c r="OAT711"/>
      <c r="OAU711"/>
      <c r="OAV711"/>
      <c r="OAW711"/>
      <c r="OAX711"/>
      <c r="OAY711"/>
      <c r="OAZ711"/>
      <c r="OBA711"/>
      <c r="OBB711"/>
      <c r="OBC711"/>
      <c r="OBD711"/>
      <c r="OBE711"/>
      <c r="OBF711"/>
      <c r="OBG711"/>
      <c r="OBH711"/>
      <c r="OBI711"/>
      <c r="OBJ711"/>
      <c r="OBK711"/>
      <c r="OBL711"/>
      <c r="OBM711"/>
      <c r="OBN711"/>
      <c r="OBO711"/>
      <c r="OBP711"/>
      <c r="OBQ711"/>
      <c r="OBR711"/>
      <c r="OBS711"/>
      <c r="OBT711"/>
      <c r="OBU711"/>
      <c r="OBV711"/>
      <c r="OBW711"/>
      <c r="OBX711"/>
      <c r="OBY711"/>
      <c r="OBZ711"/>
      <c r="OCA711"/>
      <c r="OCB711"/>
      <c r="OCC711"/>
      <c r="OCD711"/>
      <c r="OCE711"/>
      <c r="OCF711"/>
      <c r="OCG711"/>
      <c r="OCH711"/>
      <c r="OCI711"/>
      <c r="OCJ711"/>
      <c r="OCK711"/>
      <c r="OCL711"/>
      <c r="OCM711"/>
      <c r="OCN711"/>
      <c r="OCO711"/>
      <c r="OCP711"/>
      <c r="OCQ711"/>
      <c r="OCR711"/>
      <c r="OCS711"/>
      <c r="OCT711"/>
      <c r="OCU711"/>
      <c r="OCV711"/>
      <c r="OCW711"/>
      <c r="OCX711"/>
      <c r="OCY711"/>
      <c r="OCZ711"/>
      <c r="ODA711"/>
      <c r="ODB711"/>
      <c r="ODC711"/>
      <c r="ODD711"/>
      <c r="ODE711"/>
      <c r="ODF711"/>
      <c r="ODG711"/>
      <c r="ODH711"/>
      <c r="ODI711"/>
      <c r="ODJ711"/>
      <c r="ODK711"/>
      <c r="ODL711"/>
      <c r="ODM711"/>
      <c r="ODN711"/>
      <c r="ODO711"/>
      <c r="ODP711"/>
      <c r="ODQ711"/>
      <c r="ODR711"/>
      <c r="ODS711"/>
      <c r="ODT711"/>
      <c r="ODU711"/>
      <c r="ODV711"/>
      <c r="ODW711"/>
      <c r="ODX711"/>
      <c r="ODY711"/>
      <c r="ODZ711"/>
      <c r="OEA711"/>
      <c r="OEB711"/>
      <c r="OEC711"/>
      <c r="OED711"/>
      <c r="OEE711"/>
      <c r="OEF711"/>
      <c r="OEG711"/>
      <c r="OEH711"/>
      <c r="OEI711"/>
      <c r="OEJ711"/>
      <c r="OEK711"/>
      <c r="OEL711"/>
      <c r="OEM711"/>
      <c r="OEN711"/>
      <c r="OEO711"/>
      <c r="OEP711"/>
      <c r="OEQ711"/>
      <c r="OER711"/>
      <c r="OES711"/>
      <c r="OET711"/>
      <c r="OEU711"/>
      <c r="OEV711"/>
      <c r="OEW711"/>
      <c r="OEX711"/>
      <c r="OEY711"/>
      <c r="OEZ711"/>
      <c r="OFA711"/>
      <c r="OFB711"/>
      <c r="OFC711"/>
      <c r="OFD711"/>
      <c r="OFE711"/>
      <c r="OFF711"/>
      <c r="OFG711"/>
      <c r="OFH711"/>
      <c r="OFI711"/>
      <c r="OFJ711"/>
      <c r="OFK711"/>
      <c r="OFL711"/>
      <c r="OFM711"/>
      <c r="OFN711"/>
      <c r="OFO711"/>
      <c r="OFP711"/>
      <c r="OFQ711"/>
      <c r="OFR711"/>
      <c r="OFS711"/>
      <c r="OFT711"/>
      <c r="OFU711"/>
      <c r="OFV711"/>
      <c r="OFW711"/>
      <c r="OFX711"/>
      <c r="OFY711"/>
      <c r="OFZ711"/>
      <c r="OGA711"/>
      <c r="OGB711"/>
      <c r="OGC711"/>
      <c r="OGD711"/>
      <c r="OGE711"/>
      <c r="OGF711"/>
      <c r="OGG711"/>
      <c r="OGH711"/>
      <c r="OGI711"/>
      <c r="OGJ711"/>
      <c r="OGK711"/>
      <c r="OGL711"/>
      <c r="OGM711"/>
      <c r="OGN711"/>
      <c r="OGO711"/>
      <c r="OGP711"/>
      <c r="OGQ711"/>
      <c r="OGR711"/>
      <c r="OGS711"/>
      <c r="OGT711"/>
      <c r="OGU711"/>
      <c r="OGV711"/>
      <c r="OGW711"/>
      <c r="OGX711"/>
      <c r="OGY711"/>
      <c r="OGZ711"/>
      <c r="OHA711"/>
      <c r="OHB711"/>
      <c r="OHC711"/>
      <c r="OHD711"/>
      <c r="OHE711"/>
      <c r="OHF711"/>
      <c r="OHG711"/>
      <c r="OHH711"/>
      <c r="OHI711"/>
      <c r="OHJ711"/>
      <c r="OHK711"/>
      <c r="OHL711"/>
      <c r="OHM711"/>
      <c r="OHN711"/>
      <c r="OHO711"/>
      <c r="OHP711"/>
      <c r="OHQ711"/>
      <c r="OHR711"/>
      <c r="OHS711"/>
      <c r="OHT711"/>
      <c r="OHU711"/>
      <c r="OHV711"/>
      <c r="OHW711"/>
      <c r="OHX711"/>
      <c r="OHY711"/>
      <c r="OHZ711"/>
      <c r="OIA711"/>
      <c r="OIB711"/>
      <c r="OIC711"/>
      <c r="OID711"/>
      <c r="OIE711"/>
      <c r="OIF711"/>
      <c r="OIG711"/>
      <c r="OIH711"/>
      <c r="OII711"/>
      <c r="OIJ711"/>
      <c r="OIK711"/>
      <c r="OIL711"/>
      <c r="OIM711"/>
      <c r="OIN711"/>
      <c r="OIO711"/>
      <c r="OIP711"/>
      <c r="OIQ711"/>
      <c r="OIR711"/>
      <c r="OIS711"/>
      <c r="OIT711"/>
      <c r="OIU711"/>
      <c r="OIV711"/>
      <c r="OIW711"/>
      <c r="OIX711"/>
      <c r="OIY711"/>
      <c r="OIZ711"/>
      <c r="OJA711"/>
      <c r="OJB711"/>
      <c r="OJC711"/>
      <c r="OJD711"/>
      <c r="OJE711"/>
      <c r="OJF711"/>
      <c r="OJG711"/>
      <c r="OJH711"/>
      <c r="OJI711"/>
      <c r="OJJ711"/>
      <c r="OJK711"/>
      <c r="OJL711"/>
      <c r="OJM711"/>
      <c r="OJN711"/>
      <c r="OJO711"/>
      <c r="OJP711"/>
      <c r="OJQ711"/>
      <c r="OJR711"/>
      <c r="OJS711"/>
      <c r="OJT711"/>
      <c r="OJU711"/>
      <c r="OJV711"/>
      <c r="OJW711"/>
      <c r="OJX711"/>
      <c r="OJY711"/>
      <c r="OJZ711"/>
      <c r="OKA711"/>
      <c r="OKB711"/>
      <c r="OKC711"/>
      <c r="OKD711"/>
      <c r="OKE711"/>
      <c r="OKF711"/>
      <c r="OKG711"/>
      <c r="OKH711"/>
      <c r="OKI711"/>
      <c r="OKJ711"/>
      <c r="OKK711"/>
      <c r="OKL711"/>
      <c r="OKM711"/>
      <c r="OKN711"/>
      <c r="OKO711"/>
      <c r="OKP711"/>
      <c r="OKQ711"/>
      <c r="OKR711"/>
      <c r="OKS711"/>
      <c r="OKT711"/>
      <c r="OKU711"/>
      <c r="OKV711"/>
      <c r="OKW711"/>
      <c r="OKX711"/>
      <c r="OKY711"/>
      <c r="OKZ711"/>
      <c r="OLA711"/>
      <c r="OLB711"/>
      <c r="OLC711"/>
      <c r="OLD711"/>
      <c r="OLE711"/>
      <c r="OLF711"/>
      <c r="OLG711"/>
      <c r="OLH711"/>
      <c r="OLI711"/>
      <c r="OLJ711"/>
      <c r="OLK711"/>
      <c r="OLL711"/>
      <c r="OLM711"/>
      <c r="OLN711"/>
      <c r="OLO711"/>
      <c r="OLP711"/>
      <c r="OLQ711"/>
      <c r="OLR711"/>
      <c r="OLS711"/>
      <c r="OLT711"/>
      <c r="OLU711"/>
      <c r="OLV711"/>
      <c r="OLW711"/>
      <c r="OLX711"/>
      <c r="OLY711"/>
      <c r="OLZ711"/>
      <c r="OMA711"/>
      <c r="OMB711"/>
      <c r="OMC711"/>
      <c r="OMD711"/>
      <c r="OME711"/>
      <c r="OMF711"/>
      <c r="OMG711"/>
      <c r="OMH711"/>
      <c r="OMI711"/>
      <c r="OMJ711"/>
      <c r="OMK711"/>
      <c r="OML711"/>
      <c r="OMM711"/>
      <c r="OMN711"/>
      <c r="OMO711"/>
      <c r="OMP711"/>
      <c r="OMQ711"/>
      <c r="OMR711"/>
      <c r="OMS711"/>
      <c r="OMT711"/>
      <c r="OMU711"/>
      <c r="OMV711"/>
      <c r="OMW711"/>
      <c r="OMX711"/>
      <c r="OMY711"/>
      <c r="OMZ711"/>
      <c r="ONA711"/>
      <c r="ONB711"/>
      <c r="ONC711"/>
      <c r="OND711"/>
      <c r="ONE711"/>
      <c r="ONF711"/>
      <c r="ONG711"/>
      <c r="ONH711"/>
      <c r="ONI711"/>
      <c r="ONJ711"/>
      <c r="ONK711"/>
      <c r="ONL711"/>
      <c r="ONM711"/>
      <c r="ONN711"/>
      <c r="ONO711"/>
      <c r="ONP711"/>
      <c r="ONQ711"/>
      <c r="ONR711"/>
      <c r="ONS711"/>
      <c r="ONT711"/>
      <c r="ONU711"/>
      <c r="ONV711"/>
      <c r="ONW711"/>
      <c r="ONX711"/>
      <c r="ONY711"/>
      <c r="ONZ711"/>
      <c r="OOA711"/>
      <c r="OOB711"/>
      <c r="OOC711"/>
      <c r="OOD711"/>
      <c r="OOE711"/>
      <c r="OOF711"/>
      <c r="OOG711"/>
      <c r="OOH711"/>
      <c r="OOI711"/>
      <c r="OOJ711"/>
      <c r="OOK711"/>
      <c r="OOL711"/>
      <c r="OOM711"/>
      <c r="OON711"/>
      <c r="OOO711"/>
      <c r="OOP711"/>
      <c r="OOQ711"/>
      <c r="OOR711"/>
      <c r="OOS711"/>
      <c r="OOT711"/>
      <c r="OOU711"/>
      <c r="OOV711"/>
      <c r="OOW711"/>
      <c r="OOX711"/>
      <c r="OOY711"/>
      <c r="OOZ711"/>
      <c r="OPA711"/>
      <c r="OPB711"/>
      <c r="OPC711"/>
      <c r="OPD711"/>
      <c r="OPE711"/>
      <c r="OPF711"/>
      <c r="OPG711"/>
      <c r="OPH711"/>
      <c r="OPI711"/>
      <c r="OPJ711"/>
      <c r="OPK711"/>
      <c r="OPL711"/>
      <c r="OPM711"/>
      <c r="OPN711"/>
      <c r="OPO711"/>
      <c r="OPP711"/>
      <c r="OPQ711"/>
      <c r="OPR711"/>
      <c r="OPS711"/>
      <c r="OPT711"/>
      <c r="OPU711"/>
      <c r="OPV711"/>
      <c r="OPW711"/>
      <c r="OPX711"/>
      <c r="OPY711"/>
      <c r="OPZ711"/>
      <c r="OQA711"/>
      <c r="OQB711"/>
      <c r="OQC711"/>
      <c r="OQD711"/>
      <c r="OQE711"/>
      <c r="OQF711"/>
      <c r="OQG711"/>
      <c r="OQH711"/>
      <c r="OQI711"/>
      <c r="OQJ711"/>
      <c r="OQK711"/>
      <c r="OQL711"/>
      <c r="OQM711"/>
      <c r="OQN711"/>
      <c r="OQO711"/>
      <c r="OQP711"/>
      <c r="OQQ711"/>
      <c r="OQR711"/>
      <c r="OQS711"/>
      <c r="OQT711"/>
      <c r="OQU711"/>
      <c r="OQV711"/>
      <c r="OQW711"/>
      <c r="OQX711"/>
      <c r="OQY711"/>
      <c r="OQZ711"/>
      <c r="ORA711"/>
      <c r="ORB711"/>
      <c r="ORC711"/>
      <c r="ORD711"/>
      <c r="ORE711"/>
      <c r="ORF711"/>
      <c r="ORG711"/>
      <c r="ORH711"/>
      <c r="ORI711"/>
      <c r="ORJ711"/>
      <c r="ORK711"/>
      <c r="ORL711"/>
      <c r="ORM711"/>
      <c r="ORN711"/>
      <c r="ORO711"/>
      <c r="ORP711"/>
      <c r="ORQ711"/>
      <c r="ORR711"/>
      <c r="ORS711"/>
      <c r="ORT711"/>
      <c r="ORU711"/>
      <c r="ORV711"/>
      <c r="ORW711"/>
      <c r="ORX711"/>
      <c r="ORY711"/>
      <c r="ORZ711"/>
      <c r="OSA711"/>
      <c r="OSB711"/>
      <c r="OSC711"/>
      <c r="OSD711"/>
      <c r="OSE711"/>
      <c r="OSF711"/>
      <c r="OSG711"/>
      <c r="OSH711"/>
      <c r="OSI711"/>
      <c r="OSJ711"/>
      <c r="OSK711"/>
      <c r="OSL711"/>
      <c r="OSM711"/>
      <c r="OSN711"/>
      <c r="OSO711"/>
      <c r="OSP711"/>
      <c r="OSQ711"/>
      <c r="OSR711"/>
      <c r="OSS711"/>
      <c r="OST711"/>
      <c r="OSU711"/>
      <c r="OSV711"/>
      <c r="OSW711"/>
      <c r="OSX711"/>
      <c r="OSY711"/>
      <c r="OSZ711"/>
      <c r="OTA711"/>
      <c r="OTB711"/>
      <c r="OTC711"/>
      <c r="OTD711"/>
      <c r="OTE711"/>
      <c r="OTF711"/>
      <c r="OTG711"/>
      <c r="OTH711"/>
      <c r="OTI711"/>
      <c r="OTJ711"/>
      <c r="OTK711"/>
      <c r="OTL711"/>
      <c r="OTM711"/>
      <c r="OTN711"/>
      <c r="OTO711"/>
      <c r="OTP711"/>
      <c r="OTQ711"/>
      <c r="OTR711"/>
      <c r="OTS711"/>
      <c r="OTT711"/>
      <c r="OTU711"/>
      <c r="OTV711"/>
      <c r="OTW711"/>
      <c r="OTX711"/>
      <c r="OTY711"/>
      <c r="OTZ711"/>
      <c r="OUA711"/>
      <c r="OUB711"/>
      <c r="OUC711"/>
      <c r="OUD711"/>
      <c r="OUE711"/>
      <c r="OUF711"/>
      <c r="OUG711"/>
      <c r="OUH711"/>
      <c r="OUI711"/>
      <c r="OUJ711"/>
      <c r="OUK711"/>
      <c r="OUL711"/>
      <c r="OUM711"/>
      <c r="OUN711"/>
      <c r="OUO711"/>
      <c r="OUP711"/>
      <c r="OUQ711"/>
      <c r="OUR711"/>
      <c r="OUS711"/>
      <c r="OUT711"/>
      <c r="OUU711"/>
      <c r="OUV711"/>
      <c r="OUW711"/>
      <c r="OUX711"/>
      <c r="OUY711"/>
      <c r="OUZ711"/>
      <c r="OVA711"/>
      <c r="OVB711"/>
      <c r="OVC711"/>
      <c r="OVD711"/>
      <c r="OVE711"/>
      <c r="OVF711"/>
      <c r="OVG711"/>
      <c r="OVH711"/>
      <c r="OVI711"/>
      <c r="OVJ711"/>
      <c r="OVK711"/>
      <c r="OVL711"/>
      <c r="OVM711"/>
      <c r="OVN711"/>
      <c r="OVO711"/>
      <c r="OVP711"/>
      <c r="OVQ711"/>
      <c r="OVR711"/>
      <c r="OVS711"/>
      <c r="OVT711"/>
      <c r="OVU711"/>
      <c r="OVV711"/>
      <c r="OVW711"/>
      <c r="OVX711"/>
      <c r="OVY711"/>
      <c r="OVZ711"/>
      <c r="OWA711"/>
      <c r="OWB711"/>
      <c r="OWC711"/>
      <c r="OWD711"/>
      <c r="OWE711"/>
      <c r="OWF711"/>
      <c r="OWG711"/>
      <c r="OWH711"/>
      <c r="OWI711"/>
      <c r="OWJ711"/>
      <c r="OWK711"/>
      <c r="OWL711"/>
      <c r="OWM711"/>
      <c r="OWN711"/>
      <c r="OWO711"/>
      <c r="OWP711"/>
      <c r="OWQ711"/>
      <c r="OWR711"/>
      <c r="OWS711"/>
      <c r="OWT711"/>
      <c r="OWU711"/>
      <c r="OWV711"/>
      <c r="OWW711"/>
      <c r="OWX711"/>
      <c r="OWY711"/>
      <c r="OWZ711"/>
      <c r="OXA711"/>
      <c r="OXB711"/>
      <c r="OXC711"/>
      <c r="OXD711"/>
      <c r="OXE711"/>
      <c r="OXF711"/>
      <c r="OXG711"/>
      <c r="OXH711"/>
      <c r="OXI711"/>
      <c r="OXJ711"/>
      <c r="OXK711"/>
      <c r="OXL711"/>
      <c r="OXM711"/>
      <c r="OXN711"/>
      <c r="OXO711"/>
      <c r="OXP711"/>
      <c r="OXQ711"/>
      <c r="OXR711"/>
      <c r="OXS711"/>
      <c r="OXT711"/>
      <c r="OXU711"/>
      <c r="OXV711"/>
      <c r="OXW711"/>
      <c r="OXX711"/>
      <c r="OXY711"/>
      <c r="OXZ711"/>
      <c r="OYA711"/>
      <c r="OYB711"/>
      <c r="OYC711"/>
      <c r="OYD711"/>
      <c r="OYE711"/>
      <c r="OYF711"/>
      <c r="OYG711"/>
      <c r="OYH711"/>
      <c r="OYI711"/>
      <c r="OYJ711"/>
      <c r="OYK711"/>
      <c r="OYL711"/>
      <c r="OYM711"/>
      <c r="OYN711"/>
      <c r="OYO711"/>
      <c r="OYP711"/>
      <c r="OYQ711"/>
      <c r="OYR711"/>
      <c r="OYS711"/>
      <c r="OYT711"/>
      <c r="OYU711"/>
      <c r="OYV711"/>
      <c r="OYW711"/>
      <c r="OYX711"/>
      <c r="OYY711"/>
      <c r="OYZ711"/>
      <c r="OZA711"/>
      <c r="OZB711"/>
      <c r="OZC711"/>
      <c r="OZD711"/>
      <c r="OZE711"/>
      <c r="OZF711"/>
      <c r="OZG711"/>
      <c r="OZH711"/>
      <c r="OZI711"/>
      <c r="OZJ711"/>
      <c r="OZK711"/>
      <c r="OZL711"/>
      <c r="OZM711"/>
      <c r="OZN711"/>
      <c r="OZO711"/>
      <c r="OZP711"/>
      <c r="OZQ711"/>
      <c r="OZR711"/>
      <c r="OZS711"/>
      <c r="OZT711"/>
      <c r="OZU711"/>
      <c r="OZV711"/>
      <c r="OZW711"/>
      <c r="OZX711"/>
      <c r="OZY711"/>
      <c r="OZZ711"/>
      <c r="PAA711"/>
      <c r="PAB711"/>
      <c r="PAC711"/>
      <c r="PAD711"/>
      <c r="PAE711"/>
      <c r="PAF711"/>
      <c r="PAG711"/>
      <c r="PAH711"/>
      <c r="PAI711"/>
      <c r="PAJ711"/>
      <c r="PAK711"/>
      <c r="PAL711"/>
      <c r="PAM711"/>
      <c r="PAN711"/>
      <c r="PAO711"/>
      <c r="PAP711"/>
      <c r="PAQ711"/>
      <c r="PAR711"/>
      <c r="PAS711"/>
      <c r="PAT711"/>
      <c r="PAU711"/>
      <c r="PAV711"/>
      <c r="PAW711"/>
      <c r="PAX711"/>
      <c r="PAY711"/>
      <c r="PAZ711"/>
      <c r="PBA711"/>
      <c r="PBB711"/>
      <c r="PBC711"/>
      <c r="PBD711"/>
      <c r="PBE711"/>
      <c r="PBF711"/>
      <c r="PBG711"/>
      <c r="PBH711"/>
      <c r="PBI711"/>
      <c r="PBJ711"/>
      <c r="PBK711"/>
      <c r="PBL711"/>
      <c r="PBM711"/>
      <c r="PBN711"/>
      <c r="PBO711"/>
      <c r="PBP711"/>
      <c r="PBQ711"/>
      <c r="PBR711"/>
      <c r="PBS711"/>
      <c r="PBT711"/>
      <c r="PBU711"/>
      <c r="PBV711"/>
      <c r="PBW711"/>
      <c r="PBX711"/>
      <c r="PBY711"/>
      <c r="PBZ711"/>
      <c r="PCA711"/>
      <c r="PCB711"/>
      <c r="PCC711"/>
      <c r="PCD711"/>
      <c r="PCE711"/>
      <c r="PCF711"/>
      <c r="PCG711"/>
      <c r="PCH711"/>
      <c r="PCI711"/>
      <c r="PCJ711"/>
      <c r="PCK711"/>
      <c r="PCL711"/>
      <c r="PCM711"/>
      <c r="PCN711"/>
      <c r="PCO711"/>
      <c r="PCP711"/>
      <c r="PCQ711"/>
      <c r="PCR711"/>
      <c r="PCS711"/>
      <c r="PCT711"/>
      <c r="PCU711"/>
      <c r="PCV711"/>
      <c r="PCW711"/>
      <c r="PCX711"/>
      <c r="PCY711"/>
      <c r="PCZ711"/>
      <c r="PDA711"/>
      <c r="PDB711"/>
      <c r="PDC711"/>
      <c r="PDD711"/>
      <c r="PDE711"/>
      <c r="PDF711"/>
      <c r="PDG711"/>
      <c r="PDH711"/>
      <c r="PDI711"/>
      <c r="PDJ711"/>
      <c r="PDK711"/>
      <c r="PDL711"/>
      <c r="PDM711"/>
      <c r="PDN711"/>
      <c r="PDO711"/>
      <c r="PDP711"/>
      <c r="PDQ711"/>
      <c r="PDR711"/>
      <c r="PDS711"/>
      <c r="PDT711"/>
      <c r="PDU711"/>
      <c r="PDV711"/>
      <c r="PDW711"/>
      <c r="PDX711"/>
      <c r="PDY711"/>
      <c r="PDZ711"/>
      <c r="PEA711"/>
      <c r="PEB711"/>
      <c r="PEC711"/>
      <c r="PED711"/>
      <c r="PEE711"/>
      <c r="PEF711"/>
      <c r="PEG711"/>
      <c r="PEH711"/>
      <c r="PEI711"/>
      <c r="PEJ711"/>
      <c r="PEK711"/>
      <c r="PEL711"/>
      <c r="PEM711"/>
      <c r="PEN711"/>
      <c r="PEO711"/>
      <c r="PEP711"/>
      <c r="PEQ711"/>
      <c r="PER711"/>
      <c r="PES711"/>
      <c r="PET711"/>
      <c r="PEU711"/>
      <c r="PEV711"/>
      <c r="PEW711"/>
      <c r="PEX711"/>
      <c r="PEY711"/>
      <c r="PEZ711"/>
      <c r="PFA711"/>
      <c r="PFB711"/>
      <c r="PFC711"/>
      <c r="PFD711"/>
      <c r="PFE711"/>
      <c r="PFF711"/>
      <c r="PFG711"/>
      <c r="PFH711"/>
      <c r="PFI711"/>
      <c r="PFJ711"/>
      <c r="PFK711"/>
      <c r="PFL711"/>
      <c r="PFM711"/>
      <c r="PFN711"/>
      <c r="PFO711"/>
      <c r="PFP711"/>
      <c r="PFQ711"/>
      <c r="PFR711"/>
      <c r="PFS711"/>
      <c r="PFT711"/>
      <c r="PFU711"/>
      <c r="PFV711"/>
      <c r="PFW711"/>
      <c r="PFX711"/>
      <c r="PFY711"/>
      <c r="PFZ711"/>
      <c r="PGA711"/>
      <c r="PGB711"/>
      <c r="PGC711"/>
      <c r="PGD711"/>
      <c r="PGE711"/>
      <c r="PGF711"/>
      <c r="PGG711"/>
      <c r="PGH711"/>
      <c r="PGI711"/>
      <c r="PGJ711"/>
      <c r="PGK711"/>
      <c r="PGL711"/>
      <c r="PGM711"/>
      <c r="PGN711"/>
      <c r="PGO711"/>
      <c r="PGP711"/>
      <c r="PGQ711"/>
      <c r="PGR711"/>
      <c r="PGS711"/>
      <c r="PGT711"/>
      <c r="PGU711"/>
      <c r="PGV711"/>
      <c r="PGW711"/>
      <c r="PGX711"/>
      <c r="PGY711"/>
      <c r="PGZ711"/>
      <c r="PHA711"/>
      <c r="PHB711"/>
      <c r="PHC711"/>
      <c r="PHD711"/>
      <c r="PHE711"/>
      <c r="PHF711"/>
      <c r="PHG711"/>
      <c r="PHH711"/>
      <c r="PHI711"/>
      <c r="PHJ711"/>
      <c r="PHK711"/>
      <c r="PHL711"/>
      <c r="PHM711"/>
      <c r="PHN711"/>
      <c r="PHO711"/>
      <c r="PHP711"/>
      <c r="PHQ711"/>
      <c r="PHR711"/>
      <c r="PHS711"/>
      <c r="PHT711"/>
      <c r="PHU711"/>
      <c r="PHV711"/>
      <c r="PHW711"/>
      <c r="PHX711"/>
      <c r="PHY711"/>
      <c r="PHZ711"/>
      <c r="PIA711"/>
      <c r="PIB711"/>
      <c r="PIC711"/>
      <c r="PID711"/>
      <c r="PIE711"/>
      <c r="PIF711"/>
      <c r="PIG711"/>
      <c r="PIH711"/>
      <c r="PII711"/>
      <c r="PIJ711"/>
      <c r="PIK711"/>
      <c r="PIL711"/>
      <c r="PIM711"/>
      <c r="PIN711"/>
      <c r="PIO711"/>
      <c r="PIP711"/>
      <c r="PIQ711"/>
      <c r="PIR711"/>
      <c r="PIS711"/>
      <c r="PIT711"/>
      <c r="PIU711"/>
      <c r="PIV711"/>
      <c r="PIW711"/>
      <c r="PIX711"/>
      <c r="PIY711"/>
      <c r="PIZ711"/>
      <c r="PJA711"/>
      <c r="PJB711"/>
      <c r="PJC711"/>
      <c r="PJD711"/>
      <c r="PJE711"/>
      <c r="PJF711"/>
      <c r="PJG711"/>
      <c r="PJH711"/>
      <c r="PJI711"/>
      <c r="PJJ711"/>
      <c r="PJK711"/>
      <c r="PJL711"/>
      <c r="PJM711"/>
      <c r="PJN711"/>
      <c r="PJO711"/>
      <c r="PJP711"/>
      <c r="PJQ711"/>
      <c r="PJR711"/>
      <c r="PJS711"/>
      <c r="PJT711"/>
      <c r="PJU711"/>
      <c r="PJV711"/>
      <c r="PJW711"/>
      <c r="PJX711"/>
      <c r="PJY711"/>
      <c r="PJZ711"/>
      <c r="PKA711"/>
      <c r="PKB711"/>
      <c r="PKC711"/>
      <c r="PKD711"/>
      <c r="PKE711"/>
      <c r="PKF711"/>
      <c r="PKG711"/>
      <c r="PKH711"/>
      <c r="PKI711"/>
      <c r="PKJ711"/>
      <c r="PKK711"/>
      <c r="PKL711"/>
      <c r="PKM711"/>
      <c r="PKN711"/>
      <c r="PKO711"/>
      <c r="PKP711"/>
      <c r="PKQ711"/>
      <c r="PKR711"/>
      <c r="PKS711"/>
      <c r="PKT711"/>
      <c r="PKU711"/>
      <c r="PKV711"/>
      <c r="PKW711"/>
      <c r="PKX711"/>
      <c r="PKY711"/>
      <c r="PKZ711"/>
      <c r="PLA711"/>
      <c r="PLB711"/>
      <c r="PLC711"/>
      <c r="PLD711"/>
      <c r="PLE711"/>
      <c r="PLF711"/>
      <c r="PLG711"/>
      <c r="PLH711"/>
      <c r="PLI711"/>
      <c r="PLJ711"/>
      <c r="PLK711"/>
      <c r="PLL711"/>
      <c r="PLM711"/>
      <c r="PLN711"/>
      <c r="PLO711"/>
      <c r="PLP711"/>
      <c r="PLQ711"/>
      <c r="PLR711"/>
      <c r="PLS711"/>
      <c r="PLT711"/>
      <c r="PLU711"/>
      <c r="PLV711"/>
      <c r="PLW711"/>
      <c r="PLX711"/>
      <c r="PLY711"/>
      <c r="PLZ711"/>
      <c r="PMA711"/>
      <c r="PMB711"/>
      <c r="PMC711"/>
      <c r="PMD711"/>
      <c r="PME711"/>
      <c r="PMF711"/>
      <c r="PMG711"/>
      <c r="PMH711"/>
      <c r="PMI711"/>
      <c r="PMJ711"/>
      <c r="PMK711"/>
      <c r="PML711"/>
      <c r="PMM711"/>
      <c r="PMN711"/>
      <c r="PMO711"/>
      <c r="PMP711"/>
      <c r="PMQ711"/>
      <c r="PMR711"/>
      <c r="PMS711"/>
      <c r="PMT711"/>
      <c r="PMU711"/>
      <c r="PMV711"/>
      <c r="PMW711"/>
      <c r="PMX711"/>
      <c r="PMY711"/>
      <c r="PMZ711"/>
      <c r="PNA711"/>
      <c r="PNB711"/>
      <c r="PNC711"/>
      <c r="PND711"/>
      <c r="PNE711"/>
      <c r="PNF711"/>
      <c r="PNG711"/>
      <c r="PNH711"/>
      <c r="PNI711"/>
      <c r="PNJ711"/>
      <c r="PNK711"/>
      <c r="PNL711"/>
      <c r="PNM711"/>
      <c r="PNN711"/>
      <c r="PNO711"/>
      <c r="PNP711"/>
      <c r="PNQ711"/>
      <c r="PNR711"/>
      <c r="PNS711"/>
      <c r="PNT711"/>
      <c r="PNU711"/>
      <c r="PNV711"/>
      <c r="PNW711"/>
      <c r="PNX711"/>
      <c r="PNY711"/>
      <c r="PNZ711"/>
      <c r="POA711"/>
      <c r="POB711"/>
      <c r="POC711"/>
      <c r="POD711"/>
      <c r="POE711"/>
      <c r="POF711"/>
      <c r="POG711"/>
      <c r="POH711"/>
      <c r="POI711"/>
      <c r="POJ711"/>
      <c r="POK711"/>
      <c r="POL711"/>
      <c r="POM711"/>
      <c r="PON711"/>
      <c r="POO711"/>
      <c r="POP711"/>
      <c r="POQ711"/>
      <c r="POR711"/>
      <c r="POS711"/>
      <c r="POT711"/>
      <c r="POU711"/>
      <c r="POV711"/>
      <c r="POW711"/>
      <c r="POX711"/>
      <c r="POY711"/>
      <c r="POZ711"/>
      <c r="PPA711"/>
      <c r="PPB711"/>
      <c r="PPC711"/>
      <c r="PPD711"/>
      <c r="PPE711"/>
      <c r="PPF711"/>
      <c r="PPG711"/>
      <c r="PPH711"/>
      <c r="PPI711"/>
      <c r="PPJ711"/>
      <c r="PPK711"/>
      <c r="PPL711"/>
      <c r="PPM711"/>
      <c r="PPN711"/>
      <c r="PPO711"/>
      <c r="PPP711"/>
      <c r="PPQ711"/>
      <c r="PPR711"/>
      <c r="PPS711"/>
      <c r="PPT711"/>
      <c r="PPU711"/>
      <c r="PPV711"/>
      <c r="PPW711"/>
      <c r="PPX711"/>
      <c r="PPY711"/>
      <c r="PPZ711"/>
      <c r="PQA711"/>
      <c r="PQB711"/>
      <c r="PQC711"/>
      <c r="PQD711"/>
      <c r="PQE711"/>
      <c r="PQF711"/>
      <c r="PQG711"/>
      <c r="PQH711"/>
      <c r="PQI711"/>
      <c r="PQJ711"/>
      <c r="PQK711"/>
      <c r="PQL711"/>
      <c r="PQM711"/>
      <c r="PQN711"/>
      <c r="PQO711"/>
      <c r="PQP711"/>
      <c r="PQQ711"/>
      <c r="PQR711"/>
      <c r="PQS711"/>
      <c r="PQT711"/>
      <c r="PQU711"/>
      <c r="PQV711"/>
      <c r="PQW711"/>
      <c r="PQX711"/>
      <c r="PQY711"/>
      <c r="PQZ711"/>
      <c r="PRA711"/>
      <c r="PRB711"/>
      <c r="PRC711"/>
      <c r="PRD711"/>
      <c r="PRE711"/>
      <c r="PRF711"/>
      <c r="PRG711"/>
      <c r="PRH711"/>
      <c r="PRI711"/>
      <c r="PRJ711"/>
      <c r="PRK711"/>
      <c r="PRL711"/>
      <c r="PRM711"/>
      <c r="PRN711"/>
      <c r="PRO711"/>
      <c r="PRP711"/>
      <c r="PRQ711"/>
      <c r="PRR711"/>
      <c r="PRS711"/>
      <c r="PRT711"/>
      <c r="PRU711"/>
      <c r="PRV711"/>
      <c r="PRW711"/>
      <c r="PRX711"/>
      <c r="PRY711"/>
      <c r="PRZ711"/>
      <c r="PSA711"/>
      <c r="PSB711"/>
      <c r="PSC711"/>
      <c r="PSD711"/>
      <c r="PSE711"/>
      <c r="PSF711"/>
      <c r="PSG711"/>
      <c r="PSH711"/>
      <c r="PSI711"/>
      <c r="PSJ711"/>
      <c r="PSK711"/>
      <c r="PSL711"/>
      <c r="PSM711"/>
      <c r="PSN711"/>
      <c r="PSO711"/>
      <c r="PSP711"/>
      <c r="PSQ711"/>
      <c r="PSR711"/>
      <c r="PSS711"/>
      <c r="PST711"/>
      <c r="PSU711"/>
      <c r="PSV711"/>
      <c r="PSW711"/>
      <c r="PSX711"/>
      <c r="PSY711"/>
      <c r="PSZ711"/>
      <c r="PTA711"/>
      <c r="PTB711"/>
      <c r="PTC711"/>
      <c r="PTD711"/>
      <c r="PTE711"/>
      <c r="PTF711"/>
      <c r="PTG711"/>
      <c r="PTH711"/>
      <c r="PTI711"/>
      <c r="PTJ711"/>
      <c r="PTK711"/>
      <c r="PTL711"/>
      <c r="PTM711"/>
      <c r="PTN711"/>
      <c r="PTO711"/>
      <c r="PTP711"/>
      <c r="PTQ711"/>
      <c r="PTR711"/>
      <c r="PTS711"/>
      <c r="PTT711"/>
      <c r="PTU711"/>
      <c r="PTV711"/>
      <c r="PTW711"/>
      <c r="PTX711"/>
      <c r="PTY711"/>
      <c r="PTZ711"/>
      <c r="PUA711"/>
      <c r="PUB711"/>
      <c r="PUC711"/>
      <c r="PUD711"/>
      <c r="PUE711"/>
      <c r="PUF711"/>
      <c r="PUG711"/>
      <c r="PUH711"/>
      <c r="PUI711"/>
      <c r="PUJ711"/>
      <c r="PUK711"/>
      <c r="PUL711"/>
      <c r="PUM711"/>
      <c r="PUN711"/>
      <c r="PUO711"/>
      <c r="PUP711"/>
      <c r="PUQ711"/>
      <c r="PUR711"/>
      <c r="PUS711"/>
      <c r="PUT711"/>
      <c r="PUU711"/>
      <c r="PUV711"/>
      <c r="PUW711"/>
      <c r="PUX711"/>
      <c r="PUY711"/>
      <c r="PUZ711"/>
      <c r="PVA711"/>
      <c r="PVB711"/>
      <c r="PVC711"/>
      <c r="PVD711"/>
      <c r="PVE711"/>
      <c r="PVF711"/>
      <c r="PVG711"/>
      <c r="PVH711"/>
      <c r="PVI711"/>
      <c r="PVJ711"/>
      <c r="PVK711"/>
      <c r="PVL711"/>
      <c r="PVM711"/>
      <c r="PVN711"/>
      <c r="PVO711"/>
      <c r="PVP711"/>
      <c r="PVQ711"/>
      <c r="PVR711"/>
      <c r="PVS711"/>
      <c r="PVT711"/>
      <c r="PVU711"/>
      <c r="PVV711"/>
      <c r="PVW711"/>
      <c r="PVX711"/>
      <c r="PVY711"/>
      <c r="PVZ711"/>
      <c r="PWA711"/>
      <c r="PWB711"/>
      <c r="PWC711"/>
      <c r="PWD711"/>
      <c r="PWE711"/>
      <c r="PWF711"/>
      <c r="PWG711"/>
      <c r="PWH711"/>
      <c r="PWI711"/>
      <c r="PWJ711"/>
      <c r="PWK711"/>
      <c r="PWL711"/>
      <c r="PWM711"/>
      <c r="PWN711"/>
      <c r="PWO711"/>
      <c r="PWP711"/>
      <c r="PWQ711"/>
      <c r="PWR711"/>
      <c r="PWS711"/>
      <c r="PWT711"/>
      <c r="PWU711"/>
      <c r="PWV711"/>
      <c r="PWW711"/>
      <c r="PWX711"/>
      <c r="PWY711"/>
      <c r="PWZ711"/>
      <c r="PXA711"/>
      <c r="PXB711"/>
      <c r="PXC711"/>
      <c r="PXD711"/>
      <c r="PXE711"/>
      <c r="PXF711"/>
      <c r="PXG711"/>
      <c r="PXH711"/>
      <c r="PXI711"/>
      <c r="PXJ711"/>
      <c r="PXK711"/>
      <c r="PXL711"/>
      <c r="PXM711"/>
      <c r="PXN711"/>
      <c r="PXO711"/>
      <c r="PXP711"/>
      <c r="PXQ711"/>
      <c r="PXR711"/>
      <c r="PXS711"/>
      <c r="PXT711"/>
      <c r="PXU711"/>
      <c r="PXV711"/>
      <c r="PXW711"/>
      <c r="PXX711"/>
      <c r="PXY711"/>
      <c r="PXZ711"/>
      <c r="PYA711"/>
      <c r="PYB711"/>
      <c r="PYC711"/>
      <c r="PYD711"/>
      <c r="PYE711"/>
      <c r="PYF711"/>
      <c r="PYG711"/>
      <c r="PYH711"/>
      <c r="PYI711"/>
      <c r="PYJ711"/>
      <c r="PYK711"/>
      <c r="PYL711"/>
      <c r="PYM711"/>
      <c r="PYN711"/>
      <c r="PYO711"/>
      <c r="PYP711"/>
      <c r="PYQ711"/>
      <c r="PYR711"/>
      <c r="PYS711"/>
      <c r="PYT711"/>
      <c r="PYU711"/>
      <c r="PYV711"/>
      <c r="PYW711"/>
      <c r="PYX711"/>
      <c r="PYY711"/>
      <c r="PYZ711"/>
      <c r="PZA711"/>
      <c r="PZB711"/>
      <c r="PZC711"/>
      <c r="PZD711"/>
      <c r="PZE711"/>
      <c r="PZF711"/>
      <c r="PZG711"/>
      <c r="PZH711"/>
      <c r="PZI711"/>
      <c r="PZJ711"/>
      <c r="PZK711"/>
      <c r="PZL711"/>
      <c r="PZM711"/>
      <c r="PZN711"/>
      <c r="PZO711"/>
      <c r="PZP711"/>
      <c r="PZQ711"/>
      <c r="PZR711"/>
      <c r="PZS711"/>
      <c r="PZT711"/>
      <c r="PZU711"/>
      <c r="PZV711"/>
      <c r="PZW711"/>
      <c r="PZX711"/>
      <c r="PZY711"/>
      <c r="PZZ711"/>
      <c r="QAA711"/>
      <c r="QAB711"/>
      <c r="QAC711"/>
      <c r="QAD711"/>
      <c r="QAE711"/>
      <c r="QAF711"/>
      <c r="QAG711"/>
      <c r="QAH711"/>
      <c r="QAI711"/>
      <c r="QAJ711"/>
      <c r="QAK711"/>
      <c r="QAL711"/>
      <c r="QAM711"/>
      <c r="QAN711"/>
      <c r="QAO711"/>
      <c r="QAP711"/>
      <c r="QAQ711"/>
      <c r="QAR711"/>
      <c r="QAS711"/>
      <c r="QAT711"/>
      <c r="QAU711"/>
      <c r="QAV711"/>
      <c r="QAW711"/>
      <c r="QAX711"/>
      <c r="QAY711"/>
      <c r="QAZ711"/>
      <c r="QBA711"/>
      <c r="QBB711"/>
      <c r="QBC711"/>
      <c r="QBD711"/>
      <c r="QBE711"/>
      <c r="QBF711"/>
      <c r="QBG711"/>
      <c r="QBH711"/>
      <c r="QBI711"/>
      <c r="QBJ711"/>
      <c r="QBK711"/>
      <c r="QBL711"/>
      <c r="QBM711"/>
      <c r="QBN711"/>
      <c r="QBO711"/>
      <c r="QBP711"/>
      <c r="QBQ711"/>
      <c r="QBR711"/>
      <c r="QBS711"/>
      <c r="QBT711"/>
      <c r="QBU711"/>
      <c r="QBV711"/>
      <c r="QBW711"/>
      <c r="QBX711"/>
      <c r="QBY711"/>
      <c r="QBZ711"/>
      <c r="QCA711"/>
      <c r="QCB711"/>
      <c r="QCC711"/>
      <c r="QCD711"/>
      <c r="QCE711"/>
      <c r="QCF711"/>
      <c r="QCG711"/>
      <c r="QCH711"/>
      <c r="QCI711"/>
      <c r="QCJ711"/>
      <c r="QCK711"/>
      <c r="QCL711"/>
      <c r="QCM711"/>
      <c r="QCN711"/>
      <c r="QCO711"/>
      <c r="QCP711"/>
      <c r="QCQ711"/>
      <c r="QCR711"/>
      <c r="QCS711"/>
      <c r="QCT711"/>
      <c r="QCU711"/>
      <c r="QCV711"/>
      <c r="QCW711"/>
      <c r="QCX711"/>
      <c r="QCY711"/>
      <c r="QCZ711"/>
      <c r="QDA711"/>
      <c r="QDB711"/>
      <c r="QDC711"/>
      <c r="QDD711"/>
      <c r="QDE711"/>
      <c r="QDF711"/>
      <c r="QDG711"/>
      <c r="QDH711"/>
      <c r="QDI711"/>
      <c r="QDJ711"/>
      <c r="QDK711"/>
      <c r="QDL711"/>
      <c r="QDM711"/>
      <c r="QDN711"/>
      <c r="QDO711"/>
      <c r="QDP711"/>
      <c r="QDQ711"/>
      <c r="QDR711"/>
      <c r="QDS711"/>
      <c r="QDT711"/>
      <c r="QDU711"/>
      <c r="QDV711"/>
      <c r="QDW711"/>
      <c r="QDX711"/>
      <c r="QDY711"/>
      <c r="QDZ711"/>
      <c r="QEA711"/>
      <c r="QEB711"/>
      <c r="QEC711"/>
      <c r="QED711"/>
      <c r="QEE711"/>
      <c r="QEF711"/>
      <c r="QEG711"/>
      <c r="QEH711"/>
      <c r="QEI711"/>
      <c r="QEJ711"/>
      <c r="QEK711"/>
      <c r="QEL711"/>
      <c r="QEM711"/>
      <c r="QEN711"/>
      <c r="QEO711"/>
      <c r="QEP711"/>
      <c r="QEQ711"/>
      <c r="QER711"/>
      <c r="QES711"/>
      <c r="QET711"/>
      <c r="QEU711"/>
      <c r="QEV711"/>
      <c r="QEW711"/>
      <c r="QEX711"/>
      <c r="QEY711"/>
      <c r="QEZ711"/>
      <c r="QFA711"/>
      <c r="QFB711"/>
      <c r="QFC711"/>
      <c r="QFD711"/>
      <c r="QFE711"/>
      <c r="QFF711"/>
      <c r="QFG711"/>
      <c r="QFH711"/>
      <c r="QFI711"/>
      <c r="QFJ711"/>
      <c r="QFK711"/>
      <c r="QFL711"/>
      <c r="QFM711"/>
      <c r="QFN711"/>
      <c r="QFO711"/>
      <c r="QFP711"/>
      <c r="QFQ711"/>
      <c r="QFR711"/>
      <c r="QFS711"/>
      <c r="QFT711"/>
      <c r="QFU711"/>
      <c r="QFV711"/>
      <c r="QFW711"/>
      <c r="QFX711"/>
      <c r="QFY711"/>
      <c r="QFZ711"/>
      <c r="QGA711"/>
      <c r="QGB711"/>
      <c r="QGC711"/>
      <c r="QGD711"/>
      <c r="QGE711"/>
      <c r="QGF711"/>
      <c r="QGG711"/>
      <c r="QGH711"/>
      <c r="QGI711"/>
      <c r="QGJ711"/>
      <c r="QGK711"/>
      <c r="QGL711"/>
      <c r="QGM711"/>
      <c r="QGN711"/>
      <c r="QGO711"/>
      <c r="QGP711"/>
      <c r="QGQ711"/>
      <c r="QGR711"/>
      <c r="QGS711"/>
      <c r="QGT711"/>
      <c r="QGU711"/>
      <c r="QGV711"/>
      <c r="QGW711"/>
      <c r="QGX711"/>
      <c r="QGY711"/>
      <c r="QGZ711"/>
      <c r="QHA711"/>
      <c r="QHB711"/>
      <c r="QHC711"/>
      <c r="QHD711"/>
      <c r="QHE711"/>
      <c r="QHF711"/>
      <c r="QHG711"/>
      <c r="QHH711"/>
      <c r="QHI711"/>
      <c r="QHJ711"/>
      <c r="QHK711"/>
      <c r="QHL711"/>
      <c r="QHM711"/>
      <c r="QHN711"/>
      <c r="QHO711"/>
      <c r="QHP711"/>
      <c r="QHQ711"/>
      <c r="QHR711"/>
      <c r="QHS711"/>
      <c r="QHT711"/>
      <c r="QHU711"/>
      <c r="QHV711"/>
      <c r="QHW711"/>
      <c r="QHX711"/>
      <c r="QHY711"/>
      <c r="QHZ711"/>
      <c r="QIA711"/>
      <c r="QIB711"/>
      <c r="QIC711"/>
      <c r="QID711"/>
      <c r="QIE711"/>
      <c r="QIF711"/>
      <c r="QIG711"/>
      <c r="QIH711"/>
      <c r="QII711"/>
      <c r="QIJ711"/>
      <c r="QIK711"/>
      <c r="QIL711"/>
      <c r="QIM711"/>
      <c r="QIN711"/>
      <c r="QIO711"/>
      <c r="QIP711"/>
      <c r="QIQ711"/>
      <c r="QIR711"/>
      <c r="QIS711"/>
      <c r="QIT711"/>
      <c r="QIU711"/>
      <c r="QIV711"/>
      <c r="QIW711"/>
      <c r="QIX711"/>
      <c r="QIY711"/>
      <c r="QIZ711"/>
      <c r="QJA711"/>
      <c r="QJB711"/>
      <c r="QJC711"/>
      <c r="QJD711"/>
      <c r="QJE711"/>
      <c r="QJF711"/>
      <c r="QJG711"/>
      <c r="QJH711"/>
      <c r="QJI711"/>
      <c r="QJJ711"/>
      <c r="QJK711"/>
      <c r="QJL711"/>
      <c r="QJM711"/>
      <c r="QJN711"/>
      <c r="QJO711"/>
      <c r="QJP711"/>
      <c r="QJQ711"/>
      <c r="QJR711"/>
      <c r="QJS711"/>
      <c r="QJT711"/>
      <c r="QJU711"/>
      <c r="QJV711"/>
      <c r="QJW711"/>
      <c r="QJX711"/>
      <c r="QJY711"/>
      <c r="QJZ711"/>
      <c r="QKA711"/>
      <c r="QKB711"/>
      <c r="QKC711"/>
      <c r="QKD711"/>
      <c r="QKE711"/>
      <c r="QKF711"/>
      <c r="QKG711"/>
      <c r="QKH711"/>
      <c r="QKI711"/>
      <c r="QKJ711"/>
      <c r="QKK711"/>
      <c r="QKL711"/>
      <c r="QKM711"/>
      <c r="QKN711"/>
      <c r="QKO711"/>
      <c r="QKP711"/>
      <c r="QKQ711"/>
      <c r="QKR711"/>
      <c r="QKS711"/>
      <c r="QKT711"/>
      <c r="QKU711"/>
      <c r="QKV711"/>
      <c r="QKW711"/>
      <c r="QKX711"/>
      <c r="QKY711"/>
      <c r="QKZ711"/>
      <c r="QLA711"/>
      <c r="QLB711"/>
      <c r="QLC711"/>
      <c r="QLD711"/>
      <c r="QLE711"/>
      <c r="QLF711"/>
      <c r="QLG711"/>
      <c r="QLH711"/>
      <c r="QLI711"/>
      <c r="QLJ711"/>
      <c r="QLK711"/>
      <c r="QLL711"/>
      <c r="QLM711"/>
      <c r="QLN711"/>
      <c r="QLO711"/>
      <c r="QLP711"/>
      <c r="QLQ711"/>
      <c r="QLR711"/>
      <c r="QLS711"/>
      <c r="QLT711"/>
      <c r="QLU711"/>
      <c r="QLV711"/>
      <c r="QLW711"/>
      <c r="QLX711"/>
      <c r="QLY711"/>
      <c r="QLZ711"/>
      <c r="QMA711"/>
      <c r="QMB711"/>
      <c r="QMC711"/>
      <c r="QMD711"/>
      <c r="QME711"/>
      <c r="QMF711"/>
      <c r="QMG711"/>
      <c r="QMH711"/>
      <c r="QMI711"/>
      <c r="QMJ711"/>
      <c r="QMK711"/>
      <c r="QML711"/>
      <c r="QMM711"/>
      <c r="QMN711"/>
      <c r="QMO711"/>
      <c r="QMP711"/>
      <c r="QMQ711"/>
      <c r="QMR711"/>
      <c r="QMS711"/>
      <c r="QMT711"/>
      <c r="QMU711"/>
      <c r="QMV711"/>
      <c r="QMW711"/>
      <c r="QMX711"/>
      <c r="QMY711"/>
      <c r="QMZ711"/>
      <c r="QNA711"/>
      <c r="QNB711"/>
      <c r="QNC711"/>
      <c r="QND711"/>
      <c r="QNE711"/>
      <c r="QNF711"/>
      <c r="QNG711"/>
      <c r="QNH711"/>
      <c r="QNI711"/>
      <c r="QNJ711"/>
      <c r="QNK711"/>
      <c r="QNL711"/>
      <c r="QNM711"/>
      <c r="QNN711"/>
      <c r="QNO711"/>
      <c r="QNP711"/>
      <c r="QNQ711"/>
      <c r="QNR711"/>
      <c r="QNS711"/>
      <c r="QNT711"/>
      <c r="QNU711"/>
      <c r="QNV711"/>
      <c r="QNW711"/>
      <c r="QNX711"/>
      <c r="QNY711"/>
      <c r="QNZ711"/>
      <c r="QOA711"/>
      <c r="QOB711"/>
      <c r="QOC711"/>
      <c r="QOD711"/>
      <c r="QOE711"/>
      <c r="QOF711"/>
      <c r="QOG711"/>
      <c r="QOH711"/>
      <c r="QOI711"/>
      <c r="QOJ711"/>
      <c r="QOK711"/>
      <c r="QOL711"/>
      <c r="QOM711"/>
      <c r="QON711"/>
      <c r="QOO711"/>
      <c r="QOP711"/>
      <c r="QOQ711"/>
      <c r="QOR711"/>
      <c r="QOS711"/>
      <c r="QOT711"/>
      <c r="QOU711"/>
      <c r="QOV711"/>
      <c r="QOW711"/>
      <c r="QOX711"/>
      <c r="QOY711"/>
      <c r="QOZ711"/>
      <c r="QPA711"/>
      <c r="QPB711"/>
      <c r="QPC711"/>
      <c r="QPD711"/>
      <c r="QPE711"/>
      <c r="QPF711"/>
      <c r="QPG711"/>
      <c r="QPH711"/>
      <c r="QPI711"/>
      <c r="QPJ711"/>
      <c r="QPK711"/>
      <c r="QPL711"/>
      <c r="QPM711"/>
      <c r="QPN711"/>
      <c r="QPO711"/>
      <c r="QPP711"/>
      <c r="QPQ711"/>
      <c r="QPR711"/>
      <c r="QPS711"/>
      <c r="QPT711"/>
      <c r="QPU711"/>
      <c r="QPV711"/>
      <c r="QPW711"/>
      <c r="QPX711"/>
      <c r="QPY711"/>
      <c r="QPZ711"/>
      <c r="QQA711"/>
      <c r="QQB711"/>
      <c r="QQC711"/>
      <c r="QQD711"/>
      <c r="QQE711"/>
      <c r="QQF711"/>
      <c r="QQG711"/>
      <c r="QQH711"/>
      <c r="QQI711"/>
      <c r="QQJ711"/>
      <c r="QQK711"/>
      <c r="QQL711"/>
      <c r="QQM711"/>
      <c r="QQN711"/>
      <c r="QQO711"/>
      <c r="QQP711"/>
      <c r="QQQ711"/>
      <c r="QQR711"/>
      <c r="QQS711"/>
      <c r="QQT711"/>
      <c r="QQU711"/>
      <c r="QQV711"/>
      <c r="QQW711"/>
      <c r="QQX711"/>
      <c r="QQY711"/>
      <c r="QQZ711"/>
      <c r="QRA711"/>
      <c r="QRB711"/>
      <c r="QRC711"/>
      <c r="QRD711"/>
      <c r="QRE711"/>
      <c r="QRF711"/>
      <c r="QRG711"/>
      <c r="QRH711"/>
      <c r="QRI711"/>
      <c r="QRJ711"/>
      <c r="QRK711"/>
      <c r="QRL711"/>
      <c r="QRM711"/>
      <c r="QRN711"/>
      <c r="QRO711"/>
      <c r="QRP711"/>
      <c r="QRQ711"/>
      <c r="QRR711"/>
      <c r="QRS711"/>
      <c r="QRT711"/>
      <c r="QRU711"/>
      <c r="QRV711"/>
      <c r="QRW711"/>
      <c r="QRX711"/>
      <c r="QRY711"/>
      <c r="QRZ711"/>
      <c r="QSA711"/>
      <c r="QSB711"/>
      <c r="QSC711"/>
      <c r="QSD711"/>
      <c r="QSE711"/>
      <c r="QSF711"/>
      <c r="QSG711"/>
      <c r="QSH711"/>
      <c r="QSI711"/>
      <c r="QSJ711"/>
      <c r="QSK711"/>
      <c r="QSL711"/>
      <c r="QSM711"/>
      <c r="QSN711"/>
      <c r="QSO711"/>
      <c r="QSP711"/>
      <c r="QSQ711"/>
      <c r="QSR711"/>
      <c r="QSS711"/>
      <c r="QST711"/>
      <c r="QSU711"/>
      <c r="QSV711"/>
      <c r="QSW711"/>
      <c r="QSX711"/>
      <c r="QSY711"/>
      <c r="QSZ711"/>
      <c r="QTA711"/>
      <c r="QTB711"/>
      <c r="QTC711"/>
      <c r="QTD711"/>
      <c r="QTE711"/>
      <c r="QTF711"/>
      <c r="QTG711"/>
      <c r="QTH711"/>
      <c r="QTI711"/>
      <c r="QTJ711"/>
      <c r="QTK711"/>
      <c r="QTL711"/>
      <c r="QTM711"/>
      <c r="QTN711"/>
      <c r="QTO711"/>
      <c r="QTP711"/>
      <c r="QTQ711"/>
      <c r="QTR711"/>
      <c r="QTS711"/>
      <c r="QTT711"/>
      <c r="QTU711"/>
      <c r="QTV711"/>
      <c r="QTW711"/>
      <c r="QTX711"/>
      <c r="QTY711"/>
      <c r="QTZ711"/>
      <c r="QUA711"/>
      <c r="QUB711"/>
      <c r="QUC711"/>
      <c r="QUD711"/>
      <c r="QUE711"/>
      <c r="QUF711"/>
      <c r="QUG711"/>
      <c r="QUH711"/>
      <c r="QUI711"/>
      <c r="QUJ711"/>
      <c r="QUK711"/>
      <c r="QUL711"/>
      <c r="QUM711"/>
      <c r="QUN711"/>
      <c r="QUO711"/>
      <c r="QUP711"/>
      <c r="QUQ711"/>
      <c r="QUR711"/>
      <c r="QUS711"/>
      <c r="QUT711"/>
      <c r="QUU711"/>
      <c r="QUV711"/>
      <c r="QUW711"/>
      <c r="QUX711"/>
      <c r="QUY711"/>
      <c r="QUZ711"/>
      <c r="QVA711"/>
      <c r="QVB711"/>
      <c r="QVC711"/>
      <c r="QVD711"/>
      <c r="QVE711"/>
      <c r="QVF711"/>
      <c r="QVG711"/>
      <c r="QVH711"/>
      <c r="QVI711"/>
      <c r="QVJ711"/>
      <c r="QVK711"/>
      <c r="QVL711"/>
      <c r="QVM711"/>
      <c r="QVN711"/>
      <c r="QVO711"/>
      <c r="QVP711"/>
      <c r="QVQ711"/>
      <c r="QVR711"/>
      <c r="QVS711"/>
      <c r="QVT711"/>
      <c r="QVU711"/>
      <c r="QVV711"/>
      <c r="QVW711"/>
      <c r="QVX711"/>
      <c r="QVY711"/>
      <c r="QVZ711"/>
      <c r="QWA711"/>
      <c r="QWB711"/>
      <c r="QWC711"/>
      <c r="QWD711"/>
      <c r="QWE711"/>
      <c r="QWF711"/>
      <c r="QWG711"/>
      <c r="QWH711"/>
      <c r="QWI711"/>
      <c r="QWJ711"/>
      <c r="QWK711"/>
      <c r="QWL711"/>
      <c r="QWM711"/>
      <c r="QWN711"/>
      <c r="QWO711"/>
      <c r="QWP711"/>
      <c r="QWQ711"/>
      <c r="QWR711"/>
      <c r="QWS711"/>
      <c r="QWT711"/>
      <c r="QWU711"/>
      <c r="QWV711"/>
      <c r="QWW711"/>
      <c r="QWX711"/>
      <c r="QWY711"/>
      <c r="QWZ711"/>
      <c r="QXA711"/>
      <c r="QXB711"/>
      <c r="QXC711"/>
      <c r="QXD711"/>
      <c r="QXE711"/>
      <c r="QXF711"/>
      <c r="QXG711"/>
      <c r="QXH711"/>
      <c r="QXI711"/>
      <c r="QXJ711"/>
      <c r="QXK711"/>
      <c r="QXL711"/>
      <c r="QXM711"/>
      <c r="QXN711"/>
      <c r="QXO711"/>
      <c r="QXP711"/>
      <c r="QXQ711"/>
      <c r="QXR711"/>
      <c r="QXS711"/>
      <c r="QXT711"/>
      <c r="QXU711"/>
      <c r="QXV711"/>
      <c r="QXW711"/>
      <c r="QXX711"/>
      <c r="QXY711"/>
      <c r="QXZ711"/>
      <c r="QYA711"/>
      <c r="QYB711"/>
      <c r="QYC711"/>
      <c r="QYD711"/>
      <c r="QYE711"/>
      <c r="QYF711"/>
      <c r="QYG711"/>
      <c r="QYH711"/>
      <c r="QYI711"/>
      <c r="QYJ711"/>
      <c r="QYK711"/>
      <c r="QYL711"/>
      <c r="QYM711"/>
      <c r="QYN711"/>
      <c r="QYO711"/>
      <c r="QYP711"/>
      <c r="QYQ711"/>
      <c r="QYR711"/>
      <c r="QYS711"/>
      <c r="QYT711"/>
      <c r="QYU711"/>
      <c r="QYV711"/>
      <c r="QYW711"/>
      <c r="QYX711"/>
      <c r="QYY711"/>
      <c r="QYZ711"/>
      <c r="QZA711"/>
      <c r="QZB711"/>
      <c r="QZC711"/>
      <c r="QZD711"/>
      <c r="QZE711"/>
      <c r="QZF711"/>
      <c r="QZG711"/>
      <c r="QZH711"/>
      <c r="QZI711"/>
      <c r="QZJ711"/>
      <c r="QZK711"/>
      <c r="QZL711"/>
      <c r="QZM711"/>
      <c r="QZN711"/>
      <c r="QZO711"/>
      <c r="QZP711"/>
      <c r="QZQ711"/>
      <c r="QZR711"/>
      <c r="QZS711"/>
      <c r="QZT711"/>
      <c r="QZU711"/>
      <c r="QZV711"/>
      <c r="QZW711"/>
      <c r="QZX711"/>
      <c r="QZY711"/>
      <c r="QZZ711"/>
      <c r="RAA711"/>
      <c r="RAB711"/>
      <c r="RAC711"/>
      <c r="RAD711"/>
      <c r="RAE711"/>
      <c r="RAF711"/>
      <c r="RAG711"/>
      <c r="RAH711"/>
      <c r="RAI711"/>
      <c r="RAJ711"/>
      <c r="RAK711"/>
      <c r="RAL711"/>
      <c r="RAM711"/>
      <c r="RAN711"/>
      <c r="RAO711"/>
      <c r="RAP711"/>
      <c r="RAQ711"/>
      <c r="RAR711"/>
      <c r="RAS711"/>
      <c r="RAT711"/>
      <c r="RAU711"/>
      <c r="RAV711"/>
      <c r="RAW711"/>
      <c r="RAX711"/>
      <c r="RAY711"/>
      <c r="RAZ711"/>
      <c r="RBA711"/>
      <c r="RBB711"/>
      <c r="RBC711"/>
      <c r="RBD711"/>
      <c r="RBE711"/>
      <c r="RBF711"/>
      <c r="RBG711"/>
      <c r="RBH711"/>
      <c r="RBI711"/>
      <c r="RBJ711"/>
      <c r="RBK711"/>
      <c r="RBL711"/>
      <c r="RBM711"/>
      <c r="RBN711"/>
      <c r="RBO711"/>
      <c r="RBP711"/>
      <c r="RBQ711"/>
      <c r="RBR711"/>
      <c r="RBS711"/>
      <c r="RBT711"/>
      <c r="RBU711"/>
      <c r="RBV711"/>
      <c r="RBW711"/>
      <c r="RBX711"/>
      <c r="RBY711"/>
      <c r="RBZ711"/>
      <c r="RCA711"/>
      <c r="RCB711"/>
      <c r="RCC711"/>
      <c r="RCD711"/>
      <c r="RCE711"/>
      <c r="RCF711"/>
      <c r="RCG711"/>
      <c r="RCH711"/>
      <c r="RCI711"/>
      <c r="RCJ711"/>
      <c r="RCK711"/>
      <c r="RCL711"/>
      <c r="RCM711"/>
      <c r="RCN711"/>
      <c r="RCO711"/>
      <c r="RCP711"/>
      <c r="RCQ711"/>
      <c r="RCR711"/>
      <c r="RCS711"/>
      <c r="RCT711"/>
      <c r="RCU711"/>
      <c r="RCV711"/>
      <c r="RCW711"/>
      <c r="RCX711"/>
      <c r="RCY711"/>
      <c r="RCZ711"/>
      <c r="RDA711"/>
      <c r="RDB711"/>
      <c r="RDC711"/>
      <c r="RDD711"/>
      <c r="RDE711"/>
      <c r="RDF711"/>
      <c r="RDG711"/>
      <c r="RDH711"/>
      <c r="RDI711"/>
      <c r="RDJ711"/>
      <c r="RDK711"/>
      <c r="RDL711"/>
      <c r="RDM711"/>
      <c r="RDN711"/>
      <c r="RDO711"/>
      <c r="RDP711"/>
      <c r="RDQ711"/>
      <c r="RDR711"/>
      <c r="RDS711"/>
      <c r="RDT711"/>
      <c r="RDU711"/>
      <c r="RDV711"/>
      <c r="RDW711"/>
      <c r="RDX711"/>
      <c r="RDY711"/>
      <c r="RDZ711"/>
      <c r="REA711"/>
      <c r="REB711"/>
      <c r="REC711"/>
      <c r="RED711"/>
      <c r="REE711"/>
      <c r="REF711"/>
      <c r="REG711"/>
      <c r="REH711"/>
      <c r="REI711"/>
      <c r="REJ711"/>
      <c r="REK711"/>
      <c r="REL711"/>
      <c r="REM711"/>
      <c r="REN711"/>
      <c r="REO711"/>
      <c r="REP711"/>
      <c r="REQ711"/>
      <c r="RER711"/>
      <c r="RES711"/>
      <c r="RET711"/>
      <c r="REU711"/>
      <c r="REV711"/>
      <c r="REW711"/>
      <c r="REX711"/>
      <c r="REY711"/>
      <c r="REZ711"/>
      <c r="RFA711"/>
      <c r="RFB711"/>
      <c r="RFC711"/>
      <c r="RFD711"/>
      <c r="RFE711"/>
      <c r="RFF711"/>
      <c r="RFG711"/>
      <c r="RFH711"/>
      <c r="RFI711"/>
      <c r="RFJ711"/>
      <c r="RFK711"/>
      <c r="RFL711"/>
      <c r="RFM711"/>
      <c r="RFN711"/>
      <c r="RFO711"/>
      <c r="RFP711"/>
      <c r="RFQ711"/>
      <c r="RFR711"/>
      <c r="RFS711"/>
      <c r="RFT711"/>
      <c r="RFU711"/>
      <c r="RFV711"/>
      <c r="RFW711"/>
      <c r="RFX711"/>
      <c r="RFY711"/>
      <c r="RFZ711"/>
      <c r="RGA711"/>
      <c r="RGB711"/>
      <c r="RGC711"/>
      <c r="RGD711"/>
      <c r="RGE711"/>
      <c r="RGF711"/>
      <c r="RGG711"/>
      <c r="RGH711"/>
      <c r="RGI711"/>
      <c r="RGJ711"/>
      <c r="RGK711"/>
      <c r="RGL711"/>
      <c r="RGM711"/>
      <c r="RGN711"/>
      <c r="RGO711"/>
      <c r="RGP711"/>
      <c r="RGQ711"/>
      <c r="RGR711"/>
      <c r="RGS711"/>
      <c r="RGT711"/>
      <c r="RGU711"/>
      <c r="RGV711"/>
      <c r="RGW711"/>
      <c r="RGX711"/>
      <c r="RGY711"/>
      <c r="RGZ711"/>
      <c r="RHA711"/>
      <c r="RHB711"/>
      <c r="RHC711"/>
      <c r="RHD711"/>
      <c r="RHE711"/>
      <c r="RHF711"/>
      <c r="RHG711"/>
      <c r="RHH711"/>
      <c r="RHI711"/>
      <c r="RHJ711"/>
      <c r="RHK711"/>
      <c r="RHL711"/>
      <c r="RHM711"/>
      <c r="RHN711"/>
      <c r="RHO711"/>
      <c r="RHP711"/>
      <c r="RHQ711"/>
      <c r="RHR711"/>
      <c r="RHS711"/>
      <c r="RHT711"/>
      <c r="RHU711"/>
      <c r="RHV711"/>
      <c r="RHW711"/>
      <c r="RHX711"/>
      <c r="RHY711"/>
      <c r="RHZ711"/>
      <c r="RIA711"/>
      <c r="RIB711"/>
      <c r="RIC711"/>
      <c r="RID711"/>
      <c r="RIE711"/>
      <c r="RIF711"/>
      <c r="RIG711"/>
      <c r="RIH711"/>
      <c r="RII711"/>
      <c r="RIJ711"/>
      <c r="RIK711"/>
      <c r="RIL711"/>
      <c r="RIM711"/>
      <c r="RIN711"/>
      <c r="RIO711"/>
      <c r="RIP711"/>
      <c r="RIQ711"/>
      <c r="RIR711"/>
      <c r="RIS711"/>
      <c r="RIT711"/>
      <c r="RIU711"/>
      <c r="RIV711"/>
      <c r="RIW711"/>
      <c r="RIX711"/>
      <c r="RIY711"/>
      <c r="RIZ711"/>
      <c r="RJA711"/>
      <c r="RJB711"/>
      <c r="RJC711"/>
      <c r="RJD711"/>
      <c r="RJE711"/>
      <c r="RJF711"/>
      <c r="RJG711"/>
      <c r="RJH711"/>
      <c r="RJI711"/>
      <c r="RJJ711"/>
      <c r="RJK711"/>
      <c r="RJL711"/>
      <c r="RJM711"/>
      <c r="RJN711"/>
      <c r="RJO711"/>
      <c r="RJP711"/>
      <c r="RJQ711"/>
      <c r="RJR711"/>
      <c r="RJS711"/>
      <c r="RJT711"/>
      <c r="RJU711"/>
      <c r="RJV711"/>
      <c r="RJW711"/>
      <c r="RJX711"/>
      <c r="RJY711"/>
      <c r="RJZ711"/>
      <c r="RKA711"/>
      <c r="RKB711"/>
      <c r="RKC711"/>
      <c r="RKD711"/>
      <c r="RKE711"/>
      <c r="RKF711"/>
      <c r="RKG711"/>
      <c r="RKH711"/>
      <c r="RKI711"/>
      <c r="RKJ711"/>
      <c r="RKK711"/>
      <c r="RKL711"/>
      <c r="RKM711"/>
      <c r="RKN711"/>
      <c r="RKO711"/>
      <c r="RKP711"/>
      <c r="RKQ711"/>
      <c r="RKR711"/>
      <c r="RKS711"/>
      <c r="RKT711"/>
      <c r="RKU711"/>
      <c r="RKV711"/>
      <c r="RKW711"/>
      <c r="RKX711"/>
      <c r="RKY711"/>
      <c r="RKZ711"/>
      <c r="RLA711"/>
      <c r="RLB711"/>
      <c r="RLC711"/>
      <c r="RLD711"/>
      <c r="RLE711"/>
      <c r="RLF711"/>
      <c r="RLG711"/>
      <c r="RLH711"/>
      <c r="RLI711"/>
      <c r="RLJ711"/>
      <c r="RLK711"/>
      <c r="RLL711"/>
      <c r="RLM711"/>
      <c r="RLN711"/>
      <c r="RLO711"/>
      <c r="RLP711"/>
      <c r="RLQ711"/>
      <c r="RLR711"/>
      <c r="RLS711"/>
      <c r="RLT711"/>
      <c r="RLU711"/>
      <c r="RLV711"/>
      <c r="RLW711"/>
      <c r="RLX711"/>
      <c r="RLY711"/>
      <c r="RLZ711"/>
      <c r="RMA711"/>
      <c r="RMB711"/>
      <c r="RMC711"/>
      <c r="RMD711"/>
      <c r="RME711"/>
      <c r="RMF711"/>
      <c r="RMG711"/>
      <c r="RMH711"/>
      <c r="RMI711"/>
      <c r="RMJ711"/>
      <c r="RMK711"/>
      <c r="RML711"/>
      <c r="RMM711"/>
      <c r="RMN711"/>
      <c r="RMO711"/>
      <c r="RMP711"/>
      <c r="RMQ711"/>
      <c r="RMR711"/>
      <c r="RMS711"/>
      <c r="RMT711"/>
      <c r="RMU711"/>
      <c r="RMV711"/>
      <c r="RMW711"/>
      <c r="RMX711"/>
      <c r="RMY711"/>
      <c r="RMZ711"/>
      <c r="RNA711"/>
      <c r="RNB711"/>
      <c r="RNC711"/>
      <c r="RND711"/>
      <c r="RNE711"/>
      <c r="RNF711"/>
      <c r="RNG711"/>
      <c r="RNH711"/>
      <c r="RNI711"/>
      <c r="RNJ711"/>
      <c r="RNK711"/>
      <c r="RNL711"/>
      <c r="RNM711"/>
      <c r="RNN711"/>
      <c r="RNO711"/>
      <c r="RNP711"/>
      <c r="RNQ711"/>
      <c r="RNR711"/>
      <c r="RNS711"/>
      <c r="RNT711"/>
      <c r="RNU711"/>
      <c r="RNV711"/>
      <c r="RNW711"/>
      <c r="RNX711"/>
      <c r="RNY711"/>
      <c r="RNZ711"/>
      <c r="ROA711"/>
      <c r="ROB711"/>
      <c r="ROC711"/>
      <c r="ROD711"/>
      <c r="ROE711"/>
      <c r="ROF711"/>
      <c r="ROG711"/>
      <c r="ROH711"/>
      <c r="ROI711"/>
      <c r="ROJ711"/>
      <c r="ROK711"/>
      <c r="ROL711"/>
      <c r="ROM711"/>
      <c r="RON711"/>
      <c r="ROO711"/>
      <c r="ROP711"/>
      <c r="ROQ711"/>
      <c r="ROR711"/>
      <c r="ROS711"/>
      <c r="ROT711"/>
      <c r="ROU711"/>
      <c r="ROV711"/>
      <c r="ROW711"/>
      <c r="ROX711"/>
      <c r="ROY711"/>
      <c r="ROZ711"/>
      <c r="RPA711"/>
      <c r="RPB711"/>
      <c r="RPC711"/>
      <c r="RPD711"/>
      <c r="RPE711"/>
      <c r="RPF711"/>
      <c r="RPG711"/>
      <c r="RPH711"/>
      <c r="RPI711"/>
      <c r="RPJ711"/>
      <c r="RPK711"/>
      <c r="RPL711"/>
      <c r="RPM711"/>
      <c r="RPN711"/>
      <c r="RPO711"/>
      <c r="RPP711"/>
      <c r="RPQ711"/>
      <c r="RPR711"/>
      <c r="RPS711"/>
      <c r="RPT711"/>
      <c r="RPU711"/>
      <c r="RPV711"/>
      <c r="RPW711"/>
      <c r="RPX711"/>
      <c r="RPY711"/>
      <c r="RPZ711"/>
      <c r="RQA711"/>
      <c r="RQB711"/>
      <c r="RQC711"/>
      <c r="RQD711"/>
      <c r="RQE711"/>
      <c r="RQF711"/>
      <c r="RQG711"/>
      <c r="RQH711"/>
      <c r="RQI711"/>
      <c r="RQJ711"/>
      <c r="RQK711"/>
      <c r="RQL711"/>
      <c r="RQM711"/>
      <c r="RQN711"/>
      <c r="RQO711"/>
      <c r="RQP711"/>
      <c r="RQQ711"/>
      <c r="RQR711"/>
      <c r="RQS711"/>
      <c r="RQT711"/>
      <c r="RQU711"/>
      <c r="RQV711"/>
      <c r="RQW711"/>
      <c r="RQX711"/>
      <c r="RQY711"/>
      <c r="RQZ711"/>
      <c r="RRA711"/>
      <c r="RRB711"/>
      <c r="RRC711"/>
      <c r="RRD711"/>
      <c r="RRE711"/>
      <c r="RRF711"/>
      <c r="RRG711"/>
      <c r="RRH711"/>
      <c r="RRI711"/>
      <c r="RRJ711"/>
      <c r="RRK711"/>
      <c r="RRL711"/>
      <c r="RRM711"/>
      <c r="RRN711"/>
      <c r="RRO711"/>
      <c r="RRP711"/>
      <c r="RRQ711"/>
      <c r="RRR711"/>
      <c r="RRS711"/>
      <c r="RRT711"/>
      <c r="RRU711"/>
      <c r="RRV711"/>
      <c r="RRW711"/>
      <c r="RRX711"/>
      <c r="RRY711"/>
      <c r="RRZ711"/>
      <c r="RSA711"/>
      <c r="RSB711"/>
      <c r="RSC711"/>
      <c r="RSD711"/>
      <c r="RSE711"/>
      <c r="RSF711"/>
      <c r="RSG711"/>
      <c r="RSH711"/>
      <c r="RSI711"/>
      <c r="RSJ711"/>
      <c r="RSK711"/>
      <c r="RSL711"/>
      <c r="RSM711"/>
      <c r="RSN711"/>
      <c r="RSO711"/>
      <c r="RSP711"/>
      <c r="RSQ711"/>
      <c r="RSR711"/>
      <c r="RSS711"/>
      <c r="RST711"/>
      <c r="RSU711"/>
      <c r="RSV711"/>
      <c r="RSW711"/>
      <c r="RSX711"/>
      <c r="RSY711"/>
      <c r="RSZ711"/>
      <c r="RTA711"/>
      <c r="RTB711"/>
      <c r="RTC711"/>
      <c r="RTD711"/>
      <c r="RTE711"/>
      <c r="RTF711"/>
      <c r="RTG711"/>
      <c r="RTH711"/>
      <c r="RTI711"/>
      <c r="RTJ711"/>
      <c r="RTK711"/>
      <c r="RTL711"/>
      <c r="RTM711"/>
      <c r="RTN711"/>
      <c r="RTO711"/>
      <c r="RTP711"/>
      <c r="RTQ711"/>
      <c r="RTR711"/>
      <c r="RTS711"/>
      <c r="RTT711"/>
      <c r="RTU711"/>
      <c r="RTV711"/>
      <c r="RTW711"/>
      <c r="RTX711"/>
      <c r="RTY711"/>
      <c r="RTZ711"/>
      <c r="RUA711"/>
      <c r="RUB711"/>
      <c r="RUC711"/>
      <c r="RUD711"/>
      <c r="RUE711"/>
      <c r="RUF711"/>
      <c r="RUG711"/>
      <c r="RUH711"/>
      <c r="RUI711"/>
      <c r="RUJ711"/>
      <c r="RUK711"/>
      <c r="RUL711"/>
      <c r="RUM711"/>
      <c r="RUN711"/>
      <c r="RUO711"/>
      <c r="RUP711"/>
      <c r="RUQ711"/>
      <c r="RUR711"/>
      <c r="RUS711"/>
      <c r="RUT711"/>
      <c r="RUU711"/>
      <c r="RUV711"/>
      <c r="RUW711"/>
      <c r="RUX711"/>
      <c r="RUY711"/>
      <c r="RUZ711"/>
      <c r="RVA711"/>
      <c r="RVB711"/>
      <c r="RVC711"/>
      <c r="RVD711"/>
      <c r="RVE711"/>
      <c r="RVF711"/>
      <c r="RVG711"/>
      <c r="RVH711"/>
      <c r="RVI711"/>
      <c r="RVJ711"/>
      <c r="RVK711"/>
      <c r="RVL711"/>
      <c r="RVM711"/>
      <c r="RVN711"/>
      <c r="RVO711"/>
      <c r="RVP711"/>
      <c r="RVQ711"/>
      <c r="RVR711"/>
      <c r="RVS711"/>
      <c r="RVT711"/>
      <c r="RVU711"/>
      <c r="RVV711"/>
      <c r="RVW711"/>
      <c r="RVX711"/>
      <c r="RVY711"/>
      <c r="RVZ711"/>
      <c r="RWA711"/>
      <c r="RWB711"/>
      <c r="RWC711"/>
      <c r="RWD711"/>
      <c r="RWE711"/>
      <c r="RWF711"/>
      <c r="RWG711"/>
      <c r="RWH711"/>
      <c r="RWI711"/>
      <c r="RWJ711"/>
      <c r="RWK711"/>
      <c r="RWL711"/>
      <c r="RWM711"/>
      <c r="RWN711"/>
      <c r="RWO711"/>
      <c r="RWP711"/>
      <c r="RWQ711"/>
      <c r="RWR711"/>
      <c r="RWS711"/>
      <c r="RWT711"/>
      <c r="RWU711"/>
      <c r="RWV711"/>
      <c r="RWW711"/>
      <c r="RWX711"/>
      <c r="RWY711"/>
      <c r="RWZ711"/>
      <c r="RXA711"/>
      <c r="RXB711"/>
      <c r="RXC711"/>
      <c r="RXD711"/>
      <c r="RXE711"/>
      <c r="RXF711"/>
      <c r="RXG711"/>
      <c r="RXH711"/>
      <c r="RXI711"/>
      <c r="RXJ711"/>
      <c r="RXK711"/>
      <c r="RXL711"/>
      <c r="RXM711"/>
      <c r="RXN711"/>
      <c r="RXO711"/>
      <c r="RXP711"/>
      <c r="RXQ711"/>
      <c r="RXR711"/>
      <c r="RXS711"/>
      <c r="RXT711"/>
      <c r="RXU711"/>
      <c r="RXV711"/>
      <c r="RXW711"/>
      <c r="RXX711"/>
      <c r="RXY711"/>
      <c r="RXZ711"/>
      <c r="RYA711"/>
      <c r="RYB711"/>
      <c r="RYC711"/>
      <c r="RYD711"/>
      <c r="RYE711"/>
      <c r="RYF711"/>
      <c r="RYG711"/>
      <c r="RYH711"/>
      <c r="RYI711"/>
      <c r="RYJ711"/>
      <c r="RYK711"/>
      <c r="RYL711"/>
      <c r="RYM711"/>
      <c r="RYN711"/>
      <c r="RYO711"/>
      <c r="RYP711"/>
      <c r="RYQ711"/>
      <c r="RYR711"/>
      <c r="RYS711"/>
      <c r="RYT711"/>
      <c r="RYU711"/>
      <c r="RYV711"/>
      <c r="RYW711"/>
      <c r="RYX711"/>
      <c r="RYY711"/>
      <c r="RYZ711"/>
      <c r="RZA711"/>
      <c r="RZB711"/>
      <c r="RZC711"/>
      <c r="RZD711"/>
      <c r="RZE711"/>
      <c r="RZF711"/>
      <c r="RZG711"/>
      <c r="RZH711"/>
      <c r="RZI711"/>
      <c r="RZJ711"/>
      <c r="RZK711"/>
      <c r="RZL711"/>
      <c r="RZM711"/>
      <c r="RZN711"/>
      <c r="RZO711"/>
      <c r="RZP711"/>
      <c r="RZQ711"/>
      <c r="RZR711"/>
      <c r="RZS711"/>
      <c r="RZT711"/>
      <c r="RZU711"/>
      <c r="RZV711"/>
      <c r="RZW711"/>
      <c r="RZX711"/>
      <c r="RZY711"/>
      <c r="RZZ711"/>
      <c r="SAA711"/>
      <c r="SAB711"/>
      <c r="SAC711"/>
      <c r="SAD711"/>
      <c r="SAE711"/>
      <c r="SAF711"/>
      <c r="SAG711"/>
      <c r="SAH711"/>
      <c r="SAI711"/>
      <c r="SAJ711"/>
      <c r="SAK711"/>
      <c r="SAL711"/>
      <c r="SAM711"/>
      <c r="SAN711"/>
      <c r="SAO711"/>
      <c r="SAP711"/>
      <c r="SAQ711"/>
      <c r="SAR711"/>
      <c r="SAS711"/>
      <c r="SAT711"/>
      <c r="SAU711"/>
      <c r="SAV711"/>
      <c r="SAW711"/>
      <c r="SAX711"/>
      <c r="SAY711"/>
      <c r="SAZ711"/>
      <c r="SBA711"/>
      <c r="SBB711"/>
      <c r="SBC711"/>
      <c r="SBD711"/>
      <c r="SBE711"/>
      <c r="SBF711"/>
      <c r="SBG711"/>
      <c r="SBH711"/>
      <c r="SBI711"/>
      <c r="SBJ711"/>
      <c r="SBK711"/>
      <c r="SBL711"/>
      <c r="SBM711"/>
      <c r="SBN711"/>
      <c r="SBO711"/>
      <c r="SBP711"/>
      <c r="SBQ711"/>
      <c r="SBR711"/>
      <c r="SBS711"/>
      <c r="SBT711"/>
      <c r="SBU711"/>
      <c r="SBV711"/>
      <c r="SBW711"/>
      <c r="SBX711"/>
      <c r="SBY711"/>
      <c r="SBZ711"/>
      <c r="SCA711"/>
      <c r="SCB711"/>
      <c r="SCC711"/>
      <c r="SCD711"/>
      <c r="SCE711"/>
      <c r="SCF711"/>
      <c r="SCG711"/>
      <c r="SCH711"/>
      <c r="SCI711"/>
      <c r="SCJ711"/>
      <c r="SCK711"/>
      <c r="SCL711"/>
      <c r="SCM711"/>
      <c r="SCN711"/>
      <c r="SCO711"/>
      <c r="SCP711"/>
      <c r="SCQ711"/>
      <c r="SCR711"/>
      <c r="SCS711"/>
      <c r="SCT711"/>
      <c r="SCU711"/>
      <c r="SCV711"/>
      <c r="SCW711"/>
      <c r="SCX711"/>
      <c r="SCY711"/>
      <c r="SCZ711"/>
      <c r="SDA711"/>
      <c r="SDB711"/>
      <c r="SDC711"/>
      <c r="SDD711"/>
      <c r="SDE711"/>
      <c r="SDF711"/>
      <c r="SDG711"/>
      <c r="SDH711"/>
      <c r="SDI711"/>
      <c r="SDJ711"/>
      <c r="SDK711"/>
      <c r="SDL711"/>
      <c r="SDM711"/>
      <c r="SDN711"/>
      <c r="SDO711"/>
      <c r="SDP711"/>
      <c r="SDQ711"/>
      <c r="SDR711"/>
      <c r="SDS711"/>
      <c r="SDT711"/>
      <c r="SDU711"/>
      <c r="SDV711"/>
      <c r="SDW711"/>
      <c r="SDX711"/>
      <c r="SDY711"/>
      <c r="SDZ711"/>
      <c r="SEA711"/>
      <c r="SEB711"/>
      <c r="SEC711"/>
      <c r="SED711"/>
      <c r="SEE711"/>
      <c r="SEF711"/>
      <c r="SEG711"/>
      <c r="SEH711"/>
      <c r="SEI711"/>
      <c r="SEJ711"/>
      <c r="SEK711"/>
      <c r="SEL711"/>
      <c r="SEM711"/>
      <c r="SEN711"/>
      <c r="SEO711"/>
      <c r="SEP711"/>
      <c r="SEQ711"/>
      <c r="SER711"/>
      <c r="SES711"/>
      <c r="SET711"/>
      <c r="SEU711"/>
      <c r="SEV711"/>
      <c r="SEW711"/>
      <c r="SEX711"/>
      <c r="SEY711"/>
      <c r="SEZ711"/>
      <c r="SFA711"/>
      <c r="SFB711"/>
      <c r="SFC711"/>
      <c r="SFD711"/>
      <c r="SFE711"/>
      <c r="SFF711"/>
      <c r="SFG711"/>
      <c r="SFH711"/>
      <c r="SFI711"/>
      <c r="SFJ711"/>
      <c r="SFK711"/>
      <c r="SFL711"/>
      <c r="SFM711"/>
      <c r="SFN711"/>
      <c r="SFO711"/>
      <c r="SFP711"/>
      <c r="SFQ711"/>
      <c r="SFR711"/>
      <c r="SFS711"/>
      <c r="SFT711"/>
      <c r="SFU711"/>
      <c r="SFV711"/>
      <c r="SFW711"/>
      <c r="SFX711"/>
      <c r="SFY711"/>
      <c r="SFZ711"/>
      <c r="SGA711"/>
      <c r="SGB711"/>
      <c r="SGC711"/>
      <c r="SGD711"/>
      <c r="SGE711"/>
      <c r="SGF711"/>
      <c r="SGG711"/>
      <c r="SGH711"/>
      <c r="SGI711"/>
      <c r="SGJ711"/>
      <c r="SGK711"/>
      <c r="SGL711"/>
      <c r="SGM711"/>
      <c r="SGN711"/>
      <c r="SGO711"/>
      <c r="SGP711"/>
      <c r="SGQ711"/>
      <c r="SGR711"/>
      <c r="SGS711"/>
      <c r="SGT711"/>
      <c r="SGU711"/>
      <c r="SGV711"/>
      <c r="SGW711"/>
      <c r="SGX711"/>
      <c r="SGY711"/>
      <c r="SGZ711"/>
      <c r="SHA711"/>
      <c r="SHB711"/>
      <c r="SHC711"/>
      <c r="SHD711"/>
      <c r="SHE711"/>
      <c r="SHF711"/>
      <c r="SHG711"/>
      <c r="SHH711"/>
      <c r="SHI711"/>
      <c r="SHJ711"/>
      <c r="SHK711"/>
      <c r="SHL711"/>
      <c r="SHM711"/>
      <c r="SHN711"/>
      <c r="SHO711"/>
      <c r="SHP711"/>
      <c r="SHQ711"/>
      <c r="SHR711"/>
      <c r="SHS711"/>
      <c r="SHT711"/>
      <c r="SHU711"/>
      <c r="SHV711"/>
      <c r="SHW711"/>
      <c r="SHX711"/>
      <c r="SHY711"/>
      <c r="SHZ711"/>
      <c r="SIA711"/>
      <c r="SIB711"/>
      <c r="SIC711"/>
      <c r="SID711"/>
      <c r="SIE711"/>
      <c r="SIF711"/>
      <c r="SIG711"/>
      <c r="SIH711"/>
      <c r="SII711"/>
      <c r="SIJ711"/>
      <c r="SIK711"/>
      <c r="SIL711"/>
      <c r="SIM711"/>
      <c r="SIN711"/>
      <c r="SIO711"/>
      <c r="SIP711"/>
      <c r="SIQ711"/>
      <c r="SIR711"/>
      <c r="SIS711"/>
      <c r="SIT711"/>
      <c r="SIU711"/>
      <c r="SIV711"/>
      <c r="SIW711"/>
      <c r="SIX711"/>
      <c r="SIY711"/>
      <c r="SIZ711"/>
      <c r="SJA711"/>
      <c r="SJB711"/>
      <c r="SJC711"/>
      <c r="SJD711"/>
      <c r="SJE711"/>
      <c r="SJF711"/>
      <c r="SJG711"/>
      <c r="SJH711"/>
      <c r="SJI711"/>
      <c r="SJJ711"/>
      <c r="SJK711"/>
      <c r="SJL711"/>
      <c r="SJM711"/>
      <c r="SJN711"/>
      <c r="SJO711"/>
      <c r="SJP711"/>
      <c r="SJQ711"/>
      <c r="SJR711"/>
      <c r="SJS711"/>
      <c r="SJT711"/>
      <c r="SJU711"/>
      <c r="SJV711"/>
      <c r="SJW711"/>
      <c r="SJX711"/>
      <c r="SJY711"/>
      <c r="SJZ711"/>
      <c r="SKA711"/>
      <c r="SKB711"/>
      <c r="SKC711"/>
      <c r="SKD711"/>
      <c r="SKE711"/>
      <c r="SKF711"/>
      <c r="SKG711"/>
      <c r="SKH711"/>
      <c r="SKI711"/>
      <c r="SKJ711"/>
      <c r="SKK711"/>
      <c r="SKL711"/>
      <c r="SKM711"/>
      <c r="SKN711"/>
      <c r="SKO711"/>
      <c r="SKP711"/>
      <c r="SKQ711"/>
      <c r="SKR711"/>
      <c r="SKS711"/>
      <c r="SKT711"/>
      <c r="SKU711"/>
      <c r="SKV711"/>
      <c r="SKW711"/>
      <c r="SKX711"/>
      <c r="SKY711"/>
      <c r="SKZ711"/>
      <c r="SLA711"/>
      <c r="SLB711"/>
      <c r="SLC711"/>
      <c r="SLD711"/>
      <c r="SLE711"/>
      <c r="SLF711"/>
      <c r="SLG711"/>
      <c r="SLH711"/>
      <c r="SLI711"/>
      <c r="SLJ711"/>
      <c r="SLK711"/>
      <c r="SLL711"/>
      <c r="SLM711"/>
      <c r="SLN711"/>
      <c r="SLO711"/>
      <c r="SLP711"/>
      <c r="SLQ711"/>
      <c r="SLR711"/>
      <c r="SLS711"/>
      <c r="SLT711"/>
      <c r="SLU711"/>
      <c r="SLV711"/>
      <c r="SLW711"/>
      <c r="SLX711"/>
      <c r="SLY711"/>
      <c r="SLZ711"/>
      <c r="SMA711"/>
      <c r="SMB711"/>
      <c r="SMC711"/>
      <c r="SMD711"/>
      <c r="SME711"/>
      <c r="SMF711"/>
      <c r="SMG711"/>
      <c r="SMH711"/>
      <c r="SMI711"/>
      <c r="SMJ711"/>
      <c r="SMK711"/>
      <c r="SML711"/>
      <c r="SMM711"/>
      <c r="SMN711"/>
      <c r="SMO711"/>
      <c r="SMP711"/>
      <c r="SMQ711"/>
      <c r="SMR711"/>
      <c r="SMS711"/>
      <c r="SMT711"/>
      <c r="SMU711"/>
      <c r="SMV711"/>
      <c r="SMW711"/>
      <c r="SMX711"/>
      <c r="SMY711"/>
      <c r="SMZ711"/>
      <c r="SNA711"/>
      <c r="SNB711"/>
      <c r="SNC711"/>
      <c r="SND711"/>
      <c r="SNE711"/>
      <c r="SNF711"/>
      <c r="SNG711"/>
      <c r="SNH711"/>
      <c r="SNI711"/>
      <c r="SNJ711"/>
      <c r="SNK711"/>
      <c r="SNL711"/>
      <c r="SNM711"/>
      <c r="SNN711"/>
      <c r="SNO711"/>
      <c r="SNP711"/>
      <c r="SNQ711"/>
      <c r="SNR711"/>
      <c r="SNS711"/>
      <c r="SNT711"/>
      <c r="SNU711"/>
      <c r="SNV711"/>
      <c r="SNW711"/>
      <c r="SNX711"/>
      <c r="SNY711"/>
      <c r="SNZ711"/>
      <c r="SOA711"/>
      <c r="SOB711"/>
      <c r="SOC711"/>
      <c r="SOD711"/>
      <c r="SOE711"/>
      <c r="SOF711"/>
      <c r="SOG711"/>
      <c r="SOH711"/>
      <c r="SOI711"/>
      <c r="SOJ711"/>
      <c r="SOK711"/>
      <c r="SOL711"/>
      <c r="SOM711"/>
      <c r="SON711"/>
      <c r="SOO711"/>
      <c r="SOP711"/>
      <c r="SOQ711"/>
      <c r="SOR711"/>
      <c r="SOS711"/>
      <c r="SOT711"/>
      <c r="SOU711"/>
      <c r="SOV711"/>
      <c r="SOW711"/>
      <c r="SOX711"/>
      <c r="SOY711"/>
      <c r="SOZ711"/>
      <c r="SPA711"/>
      <c r="SPB711"/>
      <c r="SPC711"/>
      <c r="SPD711"/>
      <c r="SPE711"/>
      <c r="SPF711"/>
      <c r="SPG711"/>
      <c r="SPH711"/>
      <c r="SPI711"/>
      <c r="SPJ711"/>
      <c r="SPK711"/>
      <c r="SPL711"/>
      <c r="SPM711"/>
      <c r="SPN711"/>
      <c r="SPO711"/>
      <c r="SPP711"/>
      <c r="SPQ711"/>
      <c r="SPR711"/>
      <c r="SPS711"/>
      <c r="SPT711"/>
      <c r="SPU711"/>
      <c r="SPV711"/>
      <c r="SPW711"/>
      <c r="SPX711"/>
      <c r="SPY711"/>
      <c r="SPZ711"/>
      <c r="SQA711"/>
      <c r="SQB711"/>
      <c r="SQC711"/>
      <c r="SQD711"/>
      <c r="SQE711"/>
      <c r="SQF711"/>
      <c r="SQG711"/>
      <c r="SQH711"/>
      <c r="SQI711"/>
      <c r="SQJ711"/>
      <c r="SQK711"/>
      <c r="SQL711"/>
      <c r="SQM711"/>
      <c r="SQN711"/>
      <c r="SQO711"/>
      <c r="SQP711"/>
      <c r="SQQ711"/>
      <c r="SQR711"/>
      <c r="SQS711"/>
      <c r="SQT711"/>
      <c r="SQU711"/>
      <c r="SQV711"/>
      <c r="SQW711"/>
      <c r="SQX711"/>
      <c r="SQY711"/>
      <c r="SQZ711"/>
      <c r="SRA711"/>
      <c r="SRB711"/>
      <c r="SRC711"/>
      <c r="SRD711"/>
      <c r="SRE711"/>
      <c r="SRF711"/>
      <c r="SRG711"/>
      <c r="SRH711"/>
      <c r="SRI711"/>
      <c r="SRJ711"/>
      <c r="SRK711"/>
      <c r="SRL711"/>
      <c r="SRM711"/>
      <c r="SRN711"/>
      <c r="SRO711"/>
      <c r="SRP711"/>
      <c r="SRQ711"/>
      <c r="SRR711"/>
      <c r="SRS711"/>
      <c r="SRT711"/>
      <c r="SRU711"/>
      <c r="SRV711"/>
      <c r="SRW711"/>
      <c r="SRX711"/>
      <c r="SRY711"/>
      <c r="SRZ711"/>
      <c r="SSA711"/>
      <c r="SSB711"/>
      <c r="SSC711"/>
      <c r="SSD711"/>
      <c r="SSE711"/>
      <c r="SSF711"/>
      <c r="SSG711"/>
      <c r="SSH711"/>
      <c r="SSI711"/>
      <c r="SSJ711"/>
      <c r="SSK711"/>
      <c r="SSL711"/>
      <c r="SSM711"/>
      <c r="SSN711"/>
      <c r="SSO711"/>
      <c r="SSP711"/>
      <c r="SSQ711"/>
      <c r="SSR711"/>
      <c r="SSS711"/>
      <c r="SST711"/>
      <c r="SSU711"/>
      <c r="SSV711"/>
      <c r="SSW711"/>
      <c r="SSX711"/>
      <c r="SSY711"/>
      <c r="SSZ711"/>
      <c r="STA711"/>
      <c r="STB711"/>
      <c r="STC711"/>
      <c r="STD711"/>
      <c r="STE711"/>
      <c r="STF711"/>
      <c r="STG711"/>
      <c r="STH711"/>
      <c r="STI711"/>
      <c r="STJ711"/>
      <c r="STK711"/>
      <c r="STL711"/>
      <c r="STM711"/>
      <c r="STN711"/>
      <c r="STO711"/>
      <c r="STP711"/>
      <c r="STQ711"/>
      <c r="STR711"/>
      <c r="STS711"/>
      <c r="STT711"/>
      <c r="STU711"/>
      <c r="STV711"/>
      <c r="STW711"/>
      <c r="STX711"/>
      <c r="STY711"/>
      <c r="STZ711"/>
      <c r="SUA711"/>
      <c r="SUB711"/>
      <c r="SUC711"/>
      <c r="SUD711"/>
      <c r="SUE711"/>
      <c r="SUF711"/>
      <c r="SUG711"/>
      <c r="SUH711"/>
      <c r="SUI711"/>
      <c r="SUJ711"/>
      <c r="SUK711"/>
      <c r="SUL711"/>
      <c r="SUM711"/>
      <c r="SUN711"/>
      <c r="SUO711"/>
      <c r="SUP711"/>
      <c r="SUQ711"/>
      <c r="SUR711"/>
      <c r="SUS711"/>
      <c r="SUT711"/>
      <c r="SUU711"/>
      <c r="SUV711"/>
      <c r="SUW711"/>
      <c r="SUX711"/>
      <c r="SUY711"/>
      <c r="SUZ711"/>
      <c r="SVA711"/>
      <c r="SVB711"/>
      <c r="SVC711"/>
      <c r="SVD711"/>
      <c r="SVE711"/>
      <c r="SVF711"/>
      <c r="SVG711"/>
      <c r="SVH711"/>
      <c r="SVI711"/>
      <c r="SVJ711"/>
      <c r="SVK711"/>
      <c r="SVL711"/>
      <c r="SVM711"/>
      <c r="SVN711"/>
      <c r="SVO711"/>
      <c r="SVP711"/>
      <c r="SVQ711"/>
      <c r="SVR711"/>
      <c r="SVS711"/>
      <c r="SVT711"/>
      <c r="SVU711"/>
      <c r="SVV711"/>
      <c r="SVW711"/>
      <c r="SVX711"/>
      <c r="SVY711"/>
      <c r="SVZ711"/>
      <c r="SWA711"/>
      <c r="SWB711"/>
      <c r="SWC711"/>
      <c r="SWD711"/>
      <c r="SWE711"/>
      <c r="SWF711"/>
      <c r="SWG711"/>
      <c r="SWH711"/>
      <c r="SWI711"/>
      <c r="SWJ711"/>
      <c r="SWK711"/>
      <c r="SWL711"/>
      <c r="SWM711"/>
      <c r="SWN711"/>
      <c r="SWO711"/>
      <c r="SWP711"/>
      <c r="SWQ711"/>
      <c r="SWR711"/>
      <c r="SWS711"/>
      <c r="SWT711"/>
      <c r="SWU711"/>
      <c r="SWV711"/>
      <c r="SWW711"/>
      <c r="SWX711"/>
      <c r="SWY711"/>
      <c r="SWZ711"/>
      <c r="SXA711"/>
      <c r="SXB711"/>
      <c r="SXC711"/>
      <c r="SXD711"/>
      <c r="SXE711"/>
      <c r="SXF711"/>
      <c r="SXG711"/>
      <c r="SXH711"/>
      <c r="SXI711"/>
      <c r="SXJ711"/>
      <c r="SXK711"/>
      <c r="SXL711"/>
      <c r="SXM711"/>
      <c r="SXN711"/>
      <c r="SXO711"/>
      <c r="SXP711"/>
      <c r="SXQ711"/>
      <c r="SXR711"/>
      <c r="SXS711"/>
      <c r="SXT711"/>
      <c r="SXU711"/>
      <c r="SXV711"/>
      <c r="SXW711"/>
      <c r="SXX711"/>
      <c r="SXY711"/>
      <c r="SXZ711"/>
      <c r="SYA711"/>
      <c r="SYB711"/>
      <c r="SYC711"/>
      <c r="SYD711"/>
      <c r="SYE711"/>
      <c r="SYF711"/>
      <c r="SYG711"/>
      <c r="SYH711"/>
      <c r="SYI711"/>
      <c r="SYJ711"/>
      <c r="SYK711"/>
      <c r="SYL711"/>
      <c r="SYM711"/>
      <c r="SYN711"/>
      <c r="SYO711"/>
      <c r="SYP711"/>
      <c r="SYQ711"/>
      <c r="SYR711"/>
      <c r="SYS711"/>
      <c r="SYT711"/>
      <c r="SYU711"/>
      <c r="SYV711"/>
      <c r="SYW711"/>
      <c r="SYX711"/>
      <c r="SYY711"/>
      <c r="SYZ711"/>
      <c r="SZA711"/>
      <c r="SZB711"/>
      <c r="SZC711"/>
      <c r="SZD711"/>
      <c r="SZE711"/>
      <c r="SZF711"/>
      <c r="SZG711"/>
      <c r="SZH711"/>
      <c r="SZI711"/>
      <c r="SZJ711"/>
      <c r="SZK711"/>
      <c r="SZL711"/>
      <c r="SZM711"/>
      <c r="SZN711"/>
      <c r="SZO711"/>
      <c r="SZP711"/>
      <c r="SZQ711"/>
      <c r="SZR711"/>
      <c r="SZS711"/>
      <c r="SZT711"/>
      <c r="SZU711"/>
      <c r="SZV711"/>
      <c r="SZW711"/>
      <c r="SZX711"/>
      <c r="SZY711"/>
      <c r="SZZ711"/>
      <c r="TAA711"/>
      <c r="TAB711"/>
      <c r="TAC711"/>
      <c r="TAD711"/>
      <c r="TAE711"/>
      <c r="TAF711"/>
      <c r="TAG711"/>
      <c r="TAH711"/>
      <c r="TAI711"/>
      <c r="TAJ711"/>
      <c r="TAK711"/>
      <c r="TAL711"/>
      <c r="TAM711"/>
      <c r="TAN711"/>
      <c r="TAO711"/>
      <c r="TAP711"/>
      <c r="TAQ711"/>
      <c r="TAR711"/>
      <c r="TAS711"/>
      <c r="TAT711"/>
      <c r="TAU711"/>
      <c r="TAV711"/>
      <c r="TAW711"/>
      <c r="TAX711"/>
      <c r="TAY711"/>
      <c r="TAZ711"/>
      <c r="TBA711"/>
      <c r="TBB711"/>
      <c r="TBC711"/>
      <c r="TBD711"/>
      <c r="TBE711"/>
      <c r="TBF711"/>
      <c r="TBG711"/>
      <c r="TBH711"/>
      <c r="TBI711"/>
      <c r="TBJ711"/>
      <c r="TBK711"/>
      <c r="TBL711"/>
      <c r="TBM711"/>
      <c r="TBN711"/>
      <c r="TBO711"/>
      <c r="TBP711"/>
      <c r="TBQ711"/>
      <c r="TBR711"/>
      <c r="TBS711"/>
      <c r="TBT711"/>
      <c r="TBU711"/>
      <c r="TBV711"/>
      <c r="TBW711"/>
      <c r="TBX711"/>
      <c r="TBY711"/>
      <c r="TBZ711"/>
      <c r="TCA711"/>
      <c r="TCB711"/>
      <c r="TCC711"/>
      <c r="TCD711"/>
      <c r="TCE711"/>
      <c r="TCF711"/>
      <c r="TCG711"/>
      <c r="TCH711"/>
      <c r="TCI711"/>
      <c r="TCJ711"/>
      <c r="TCK711"/>
      <c r="TCL711"/>
      <c r="TCM711"/>
      <c r="TCN711"/>
      <c r="TCO711"/>
      <c r="TCP711"/>
      <c r="TCQ711"/>
      <c r="TCR711"/>
      <c r="TCS711"/>
      <c r="TCT711"/>
      <c r="TCU711"/>
      <c r="TCV711"/>
      <c r="TCW711"/>
      <c r="TCX711"/>
      <c r="TCY711"/>
      <c r="TCZ711"/>
      <c r="TDA711"/>
      <c r="TDB711"/>
      <c r="TDC711"/>
      <c r="TDD711"/>
      <c r="TDE711"/>
      <c r="TDF711"/>
      <c r="TDG711"/>
      <c r="TDH711"/>
      <c r="TDI711"/>
      <c r="TDJ711"/>
      <c r="TDK711"/>
      <c r="TDL711"/>
      <c r="TDM711"/>
      <c r="TDN711"/>
      <c r="TDO711"/>
      <c r="TDP711"/>
      <c r="TDQ711"/>
      <c r="TDR711"/>
      <c r="TDS711"/>
      <c r="TDT711"/>
      <c r="TDU711"/>
      <c r="TDV711"/>
      <c r="TDW711"/>
      <c r="TDX711"/>
      <c r="TDY711"/>
      <c r="TDZ711"/>
      <c r="TEA711"/>
      <c r="TEB711"/>
      <c r="TEC711"/>
      <c r="TED711"/>
      <c r="TEE711"/>
      <c r="TEF711"/>
      <c r="TEG711"/>
      <c r="TEH711"/>
      <c r="TEI711"/>
      <c r="TEJ711"/>
      <c r="TEK711"/>
      <c r="TEL711"/>
      <c r="TEM711"/>
      <c r="TEN711"/>
      <c r="TEO711"/>
      <c r="TEP711"/>
      <c r="TEQ711"/>
      <c r="TER711"/>
      <c r="TES711"/>
      <c r="TET711"/>
      <c r="TEU711"/>
      <c r="TEV711"/>
      <c r="TEW711"/>
      <c r="TEX711"/>
      <c r="TEY711"/>
      <c r="TEZ711"/>
      <c r="TFA711"/>
      <c r="TFB711"/>
      <c r="TFC711"/>
      <c r="TFD711"/>
      <c r="TFE711"/>
      <c r="TFF711"/>
      <c r="TFG711"/>
      <c r="TFH711"/>
      <c r="TFI711"/>
      <c r="TFJ711"/>
      <c r="TFK711"/>
      <c r="TFL711"/>
      <c r="TFM711"/>
      <c r="TFN711"/>
      <c r="TFO711"/>
      <c r="TFP711"/>
      <c r="TFQ711"/>
      <c r="TFR711"/>
      <c r="TFS711"/>
      <c r="TFT711"/>
      <c r="TFU711"/>
      <c r="TFV711"/>
      <c r="TFW711"/>
      <c r="TFX711"/>
      <c r="TFY711"/>
      <c r="TFZ711"/>
      <c r="TGA711"/>
      <c r="TGB711"/>
      <c r="TGC711"/>
      <c r="TGD711"/>
      <c r="TGE711"/>
      <c r="TGF711"/>
      <c r="TGG711"/>
      <c r="TGH711"/>
      <c r="TGI711"/>
      <c r="TGJ711"/>
      <c r="TGK711"/>
      <c r="TGL711"/>
      <c r="TGM711"/>
      <c r="TGN711"/>
      <c r="TGO711"/>
      <c r="TGP711"/>
      <c r="TGQ711"/>
      <c r="TGR711"/>
      <c r="TGS711"/>
      <c r="TGT711"/>
      <c r="TGU711"/>
      <c r="TGV711"/>
      <c r="TGW711"/>
      <c r="TGX711"/>
      <c r="TGY711"/>
      <c r="TGZ711"/>
      <c r="THA711"/>
      <c r="THB711"/>
      <c r="THC711"/>
      <c r="THD711"/>
      <c r="THE711"/>
      <c r="THF711"/>
      <c r="THG711"/>
      <c r="THH711"/>
      <c r="THI711"/>
      <c r="THJ711"/>
      <c r="THK711"/>
      <c r="THL711"/>
      <c r="THM711"/>
      <c r="THN711"/>
      <c r="THO711"/>
      <c r="THP711"/>
      <c r="THQ711"/>
      <c r="THR711"/>
      <c r="THS711"/>
      <c r="THT711"/>
      <c r="THU711"/>
      <c r="THV711"/>
      <c r="THW711"/>
      <c r="THX711"/>
      <c r="THY711"/>
      <c r="THZ711"/>
      <c r="TIA711"/>
      <c r="TIB711"/>
      <c r="TIC711"/>
      <c r="TID711"/>
      <c r="TIE711"/>
      <c r="TIF711"/>
      <c r="TIG711"/>
      <c r="TIH711"/>
      <c r="TII711"/>
      <c r="TIJ711"/>
      <c r="TIK711"/>
      <c r="TIL711"/>
      <c r="TIM711"/>
      <c r="TIN711"/>
      <c r="TIO711"/>
      <c r="TIP711"/>
      <c r="TIQ711"/>
      <c r="TIR711"/>
      <c r="TIS711"/>
      <c r="TIT711"/>
      <c r="TIU711"/>
      <c r="TIV711"/>
      <c r="TIW711"/>
      <c r="TIX711"/>
      <c r="TIY711"/>
      <c r="TIZ711"/>
      <c r="TJA711"/>
      <c r="TJB711"/>
      <c r="TJC711"/>
      <c r="TJD711"/>
      <c r="TJE711"/>
      <c r="TJF711"/>
      <c r="TJG711"/>
      <c r="TJH711"/>
      <c r="TJI711"/>
      <c r="TJJ711"/>
      <c r="TJK711"/>
      <c r="TJL711"/>
      <c r="TJM711"/>
      <c r="TJN711"/>
      <c r="TJO711"/>
      <c r="TJP711"/>
      <c r="TJQ711"/>
      <c r="TJR711"/>
      <c r="TJS711"/>
      <c r="TJT711"/>
      <c r="TJU711"/>
      <c r="TJV711"/>
      <c r="TJW711"/>
      <c r="TJX711"/>
      <c r="TJY711"/>
      <c r="TJZ711"/>
      <c r="TKA711"/>
      <c r="TKB711"/>
      <c r="TKC711"/>
      <c r="TKD711"/>
      <c r="TKE711"/>
      <c r="TKF711"/>
      <c r="TKG711"/>
      <c r="TKH711"/>
      <c r="TKI711"/>
      <c r="TKJ711"/>
      <c r="TKK711"/>
      <c r="TKL711"/>
      <c r="TKM711"/>
      <c r="TKN711"/>
      <c r="TKO711"/>
      <c r="TKP711"/>
      <c r="TKQ711"/>
      <c r="TKR711"/>
      <c r="TKS711"/>
      <c r="TKT711"/>
      <c r="TKU711"/>
      <c r="TKV711"/>
      <c r="TKW711"/>
      <c r="TKX711"/>
      <c r="TKY711"/>
      <c r="TKZ711"/>
      <c r="TLA711"/>
      <c r="TLB711"/>
      <c r="TLC711"/>
      <c r="TLD711"/>
      <c r="TLE711"/>
      <c r="TLF711"/>
      <c r="TLG711"/>
      <c r="TLH711"/>
      <c r="TLI711"/>
      <c r="TLJ711"/>
      <c r="TLK711"/>
      <c r="TLL711"/>
      <c r="TLM711"/>
      <c r="TLN711"/>
      <c r="TLO711"/>
      <c r="TLP711"/>
      <c r="TLQ711"/>
      <c r="TLR711"/>
      <c r="TLS711"/>
      <c r="TLT711"/>
      <c r="TLU711"/>
      <c r="TLV711"/>
      <c r="TLW711"/>
      <c r="TLX711"/>
      <c r="TLY711"/>
      <c r="TLZ711"/>
      <c r="TMA711"/>
      <c r="TMB711"/>
      <c r="TMC711"/>
      <c r="TMD711"/>
      <c r="TME711"/>
      <c r="TMF711"/>
      <c r="TMG711"/>
      <c r="TMH711"/>
      <c r="TMI711"/>
      <c r="TMJ711"/>
      <c r="TMK711"/>
      <c r="TML711"/>
      <c r="TMM711"/>
      <c r="TMN711"/>
      <c r="TMO711"/>
      <c r="TMP711"/>
      <c r="TMQ711"/>
      <c r="TMR711"/>
      <c r="TMS711"/>
      <c r="TMT711"/>
      <c r="TMU711"/>
      <c r="TMV711"/>
      <c r="TMW711"/>
      <c r="TMX711"/>
      <c r="TMY711"/>
      <c r="TMZ711"/>
      <c r="TNA711"/>
      <c r="TNB711"/>
      <c r="TNC711"/>
      <c r="TND711"/>
      <c r="TNE711"/>
      <c r="TNF711"/>
      <c r="TNG711"/>
      <c r="TNH711"/>
      <c r="TNI711"/>
      <c r="TNJ711"/>
      <c r="TNK711"/>
      <c r="TNL711"/>
      <c r="TNM711"/>
      <c r="TNN711"/>
      <c r="TNO711"/>
      <c r="TNP711"/>
      <c r="TNQ711"/>
      <c r="TNR711"/>
      <c r="TNS711"/>
      <c r="TNT711"/>
      <c r="TNU711"/>
      <c r="TNV711"/>
      <c r="TNW711"/>
      <c r="TNX711"/>
      <c r="TNY711"/>
      <c r="TNZ711"/>
      <c r="TOA711"/>
      <c r="TOB711"/>
      <c r="TOC711"/>
      <c r="TOD711"/>
      <c r="TOE711"/>
      <c r="TOF711"/>
      <c r="TOG711"/>
      <c r="TOH711"/>
      <c r="TOI711"/>
      <c r="TOJ711"/>
      <c r="TOK711"/>
      <c r="TOL711"/>
      <c r="TOM711"/>
      <c r="TON711"/>
      <c r="TOO711"/>
      <c r="TOP711"/>
      <c r="TOQ711"/>
      <c r="TOR711"/>
      <c r="TOS711"/>
      <c r="TOT711"/>
      <c r="TOU711"/>
      <c r="TOV711"/>
      <c r="TOW711"/>
      <c r="TOX711"/>
      <c r="TOY711"/>
      <c r="TOZ711"/>
      <c r="TPA711"/>
      <c r="TPB711"/>
      <c r="TPC711"/>
      <c r="TPD711"/>
      <c r="TPE711"/>
      <c r="TPF711"/>
      <c r="TPG711"/>
      <c r="TPH711"/>
      <c r="TPI711"/>
      <c r="TPJ711"/>
      <c r="TPK711"/>
      <c r="TPL711"/>
      <c r="TPM711"/>
      <c r="TPN711"/>
      <c r="TPO711"/>
      <c r="TPP711"/>
      <c r="TPQ711"/>
      <c r="TPR711"/>
      <c r="TPS711"/>
      <c r="TPT711"/>
      <c r="TPU711"/>
      <c r="TPV711"/>
      <c r="TPW711"/>
      <c r="TPX711"/>
      <c r="TPY711"/>
      <c r="TPZ711"/>
      <c r="TQA711"/>
      <c r="TQB711"/>
      <c r="TQC711"/>
      <c r="TQD711"/>
      <c r="TQE711"/>
      <c r="TQF711"/>
      <c r="TQG711"/>
      <c r="TQH711"/>
      <c r="TQI711"/>
      <c r="TQJ711"/>
      <c r="TQK711"/>
      <c r="TQL711"/>
      <c r="TQM711"/>
      <c r="TQN711"/>
      <c r="TQO711"/>
      <c r="TQP711"/>
      <c r="TQQ711"/>
      <c r="TQR711"/>
      <c r="TQS711"/>
      <c r="TQT711"/>
      <c r="TQU711"/>
      <c r="TQV711"/>
      <c r="TQW711"/>
      <c r="TQX711"/>
      <c r="TQY711"/>
      <c r="TQZ711"/>
      <c r="TRA711"/>
      <c r="TRB711"/>
      <c r="TRC711"/>
      <c r="TRD711"/>
      <c r="TRE711"/>
      <c r="TRF711"/>
      <c r="TRG711"/>
      <c r="TRH711"/>
      <c r="TRI711"/>
      <c r="TRJ711"/>
      <c r="TRK711"/>
      <c r="TRL711"/>
      <c r="TRM711"/>
      <c r="TRN711"/>
      <c r="TRO711"/>
      <c r="TRP711"/>
      <c r="TRQ711"/>
      <c r="TRR711"/>
      <c r="TRS711"/>
      <c r="TRT711"/>
      <c r="TRU711"/>
      <c r="TRV711"/>
      <c r="TRW711"/>
      <c r="TRX711"/>
      <c r="TRY711"/>
      <c r="TRZ711"/>
      <c r="TSA711"/>
      <c r="TSB711"/>
      <c r="TSC711"/>
      <c r="TSD711"/>
      <c r="TSE711"/>
      <c r="TSF711"/>
      <c r="TSG711"/>
      <c r="TSH711"/>
      <c r="TSI711"/>
      <c r="TSJ711"/>
      <c r="TSK711"/>
      <c r="TSL711"/>
      <c r="TSM711"/>
      <c r="TSN711"/>
      <c r="TSO711"/>
      <c r="TSP711"/>
      <c r="TSQ711"/>
      <c r="TSR711"/>
      <c r="TSS711"/>
      <c r="TST711"/>
      <c r="TSU711"/>
      <c r="TSV711"/>
      <c r="TSW711"/>
      <c r="TSX711"/>
      <c r="TSY711"/>
      <c r="TSZ711"/>
      <c r="TTA711"/>
      <c r="TTB711"/>
      <c r="TTC711"/>
      <c r="TTD711"/>
      <c r="TTE711"/>
      <c r="TTF711"/>
      <c r="TTG711"/>
      <c r="TTH711"/>
      <c r="TTI711"/>
      <c r="TTJ711"/>
      <c r="TTK711"/>
      <c r="TTL711"/>
      <c r="TTM711"/>
      <c r="TTN711"/>
      <c r="TTO711"/>
      <c r="TTP711"/>
      <c r="TTQ711"/>
      <c r="TTR711"/>
      <c r="TTS711"/>
      <c r="TTT711"/>
      <c r="TTU711"/>
      <c r="TTV711"/>
      <c r="TTW711"/>
      <c r="TTX711"/>
      <c r="TTY711"/>
      <c r="TTZ711"/>
      <c r="TUA711"/>
      <c r="TUB711"/>
      <c r="TUC711"/>
      <c r="TUD711"/>
      <c r="TUE711"/>
      <c r="TUF711"/>
      <c r="TUG711"/>
      <c r="TUH711"/>
      <c r="TUI711"/>
      <c r="TUJ711"/>
      <c r="TUK711"/>
      <c r="TUL711"/>
      <c r="TUM711"/>
      <c r="TUN711"/>
      <c r="TUO711"/>
      <c r="TUP711"/>
      <c r="TUQ711"/>
      <c r="TUR711"/>
      <c r="TUS711"/>
      <c r="TUT711"/>
      <c r="TUU711"/>
      <c r="TUV711"/>
      <c r="TUW711"/>
      <c r="TUX711"/>
      <c r="TUY711"/>
      <c r="TUZ711"/>
      <c r="TVA711"/>
      <c r="TVB711"/>
      <c r="TVC711"/>
      <c r="TVD711"/>
      <c r="TVE711"/>
      <c r="TVF711"/>
      <c r="TVG711"/>
      <c r="TVH711"/>
      <c r="TVI711"/>
      <c r="TVJ711"/>
      <c r="TVK711"/>
      <c r="TVL711"/>
      <c r="TVM711"/>
      <c r="TVN711"/>
      <c r="TVO711"/>
      <c r="TVP711"/>
      <c r="TVQ711"/>
      <c r="TVR711"/>
      <c r="TVS711"/>
      <c r="TVT711"/>
      <c r="TVU711"/>
      <c r="TVV711"/>
      <c r="TVW711"/>
      <c r="TVX711"/>
      <c r="TVY711"/>
      <c r="TVZ711"/>
      <c r="TWA711"/>
      <c r="TWB711"/>
      <c r="TWC711"/>
      <c r="TWD711"/>
      <c r="TWE711"/>
      <c r="TWF711"/>
      <c r="TWG711"/>
      <c r="TWH711"/>
      <c r="TWI711"/>
      <c r="TWJ711"/>
      <c r="TWK711"/>
      <c r="TWL711"/>
      <c r="TWM711"/>
      <c r="TWN711"/>
      <c r="TWO711"/>
      <c r="TWP711"/>
      <c r="TWQ711"/>
      <c r="TWR711"/>
      <c r="TWS711"/>
      <c r="TWT711"/>
      <c r="TWU711"/>
      <c r="TWV711"/>
      <c r="TWW711"/>
      <c r="TWX711"/>
      <c r="TWY711"/>
      <c r="TWZ711"/>
      <c r="TXA711"/>
      <c r="TXB711"/>
      <c r="TXC711"/>
      <c r="TXD711"/>
      <c r="TXE711"/>
      <c r="TXF711"/>
      <c r="TXG711"/>
      <c r="TXH711"/>
      <c r="TXI711"/>
      <c r="TXJ711"/>
      <c r="TXK711"/>
      <c r="TXL711"/>
      <c r="TXM711"/>
      <c r="TXN711"/>
      <c r="TXO711"/>
      <c r="TXP711"/>
      <c r="TXQ711"/>
      <c r="TXR711"/>
      <c r="TXS711"/>
      <c r="TXT711"/>
      <c r="TXU711"/>
      <c r="TXV711"/>
      <c r="TXW711"/>
      <c r="TXX711"/>
      <c r="TXY711"/>
      <c r="TXZ711"/>
      <c r="TYA711"/>
      <c r="TYB711"/>
      <c r="TYC711"/>
      <c r="TYD711"/>
      <c r="TYE711"/>
      <c r="TYF711"/>
      <c r="TYG711"/>
      <c r="TYH711"/>
      <c r="TYI711"/>
      <c r="TYJ711"/>
      <c r="TYK711"/>
      <c r="TYL711"/>
      <c r="TYM711"/>
      <c r="TYN711"/>
      <c r="TYO711"/>
      <c r="TYP711"/>
      <c r="TYQ711"/>
      <c r="TYR711"/>
      <c r="TYS711"/>
      <c r="TYT711"/>
      <c r="TYU711"/>
      <c r="TYV711"/>
      <c r="TYW711"/>
      <c r="TYX711"/>
      <c r="TYY711"/>
      <c r="TYZ711"/>
      <c r="TZA711"/>
      <c r="TZB711"/>
      <c r="TZC711"/>
      <c r="TZD711"/>
      <c r="TZE711"/>
      <c r="TZF711"/>
      <c r="TZG711"/>
      <c r="TZH711"/>
      <c r="TZI711"/>
      <c r="TZJ711"/>
      <c r="TZK711"/>
      <c r="TZL711"/>
      <c r="TZM711"/>
      <c r="TZN711"/>
      <c r="TZO711"/>
      <c r="TZP711"/>
      <c r="TZQ711"/>
      <c r="TZR711"/>
      <c r="TZS711"/>
      <c r="TZT711"/>
      <c r="TZU711"/>
      <c r="TZV711"/>
      <c r="TZW711"/>
      <c r="TZX711"/>
      <c r="TZY711"/>
      <c r="TZZ711"/>
      <c r="UAA711"/>
      <c r="UAB711"/>
      <c r="UAC711"/>
      <c r="UAD711"/>
      <c r="UAE711"/>
      <c r="UAF711"/>
      <c r="UAG711"/>
      <c r="UAH711"/>
      <c r="UAI711"/>
      <c r="UAJ711"/>
      <c r="UAK711"/>
      <c r="UAL711"/>
      <c r="UAM711"/>
      <c r="UAN711"/>
      <c r="UAO711"/>
      <c r="UAP711"/>
      <c r="UAQ711"/>
      <c r="UAR711"/>
      <c r="UAS711"/>
      <c r="UAT711"/>
      <c r="UAU711"/>
      <c r="UAV711"/>
      <c r="UAW711"/>
      <c r="UAX711"/>
      <c r="UAY711"/>
      <c r="UAZ711"/>
      <c r="UBA711"/>
      <c r="UBB711"/>
      <c r="UBC711"/>
      <c r="UBD711"/>
      <c r="UBE711"/>
      <c r="UBF711"/>
      <c r="UBG711"/>
      <c r="UBH711"/>
      <c r="UBI711"/>
      <c r="UBJ711"/>
      <c r="UBK711"/>
      <c r="UBL711"/>
      <c r="UBM711"/>
      <c r="UBN711"/>
      <c r="UBO711"/>
      <c r="UBP711"/>
      <c r="UBQ711"/>
      <c r="UBR711"/>
      <c r="UBS711"/>
      <c r="UBT711"/>
      <c r="UBU711"/>
      <c r="UBV711"/>
      <c r="UBW711"/>
      <c r="UBX711"/>
      <c r="UBY711"/>
      <c r="UBZ711"/>
      <c r="UCA711"/>
      <c r="UCB711"/>
      <c r="UCC711"/>
      <c r="UCD711"/>
      <c r="UCE711"/>
      <c r="UCF711"/>
      <c r="UCG711"/>
      <c r="UCH711"/>
      <c r="UCI711"/>
      <c r="UCJ711"/>
      <c r="UCK711"/>
      <c r="UCL711"/>
      <c r="UCM711"/>
      <c r="UCN711"/>
      <c r="UCO711"/>
      <c r="UCP711"/>
      <c r="UCQ711"/>
      <c r="UCR711"/>
      <c r="UCS711"/>
      <c r="UCT711"/>
      <c r="UCU711"/>
      <c r="UCV711"/>
      <c r="UCW711"/>
      <c r="UCX711"/>
      <c r="UCY711"/>
      <c r="UCZ711"/>
      <c r="UDA711"/>
      <c r="UDB711"/>
      <c r="UDC711"/>
      <c r="UDD711"/>
      <c r="UDE711"/>
      <c r="UDF711"/>
      <c r="UDG711"/>
      <c r="UDH711"/>
      <c r="UDI711"/>
      <c r="UDJ711"/>
      <c r="UDK711"/>
      <c r="UDL711"/>
      <c r="UDM711"/>
      <c r="UDN711"/>
      <c r="UDO711"/>
      <c r="UDP711"/>
      <c r="UDQ711"/>
      <c r="UDR711"/>
      <c r="UDS711"/>
      <c r="UDT711"/>
      <c r="UDU711"/>
      <c r="UDV711"/>
      <c r="UDW711"/>
      <c r="UDX711"/>
      <c r="UDY711"/>
      <c r="UDZ711"/>
      <c r="UEA711"/>
      <c r="UEB711"/>
      <c r="UEC711"/>
      <c r="UED711"/>
      <c r="UEE711"/>
      <c r="UEF711"/>
      <c r="UEG711"/>
      <c r="UEH711"/>
      <c r="UEI711"/>
      <c r="UEJ711"/>
      <c r="UEK711"/>
      <c r="UEL711"/>
      <c r="UEM711"/>
      <c r="UEN711"/>
      <c r="UEO711"/>
      <c r="UEP711"/>
      <c r="UEQ711"/>
      <c r="UER711"/>
      <c r="UES711"/>
      <c r="UET711"/>
      <c r="UEU711"/>
      <c r="UEV711"/>
      <c r="UEW711"/>
      <c r="UEX711"/>
      <c r="UEY711"/>
      <c r="UEZ711"/>
      <c r="UFA711"/>
      <c r="UFB711"/>
      <c r="UFC711"/>
      <c r="UFD711"/>
      <c r="UFE711"/>
      <c r="UFF711"/>
      <c r="UFG711"/>
      <c r="UFH711"/>
      <c r="UFI711"/>
      <c r="UFJ711"/>
      <c r="UFK711"/>
      <c r="UFL711"/>
      <c r="UFM711"/>
      <c r="UFN711"/>
      <c r="UFO711"/>
      <c r="UFP711"/>
      <c r="UFQ711"/>
      <c r="UFR711"/>
      <c r="UFS711"/>
      <c r="UFT711"/>
      <c r="UFU711"/>
      <c r="UFV711"/>
      <c r="UFW711"/>
      <c r="UFX711"/>
      <c r="UFY711"/>
      <c r="UFZ711"/>
      <c r="UGA711"/>
      <c r="UGB711"/>
      <c r="UGC711"/>
      <c r="UGD711"/>
      <c r="UGE711"/>
      <c r="UGF711"/>
      <c r="UGG711"/>
      <c r="UGH711"/>
      <c r="UGI711"/>
      <c r="UGJ711"/>
      <c r="UGK711"/>
      <c r="UGL711"/>
      <c r="UGM711"/>
      <c r="UGN711"/>
      <c r="UGO711"/>
      <c r="UGP711"/>
      <c r="UGQ711"/>
      <c r="UGR711"/>
      <c r="UGS711"/>
      <c r="UGT711"/>
      <c r="UGU711"/>
      <c r="UGV711"/>
      <c r="UGW711"/>
      <c r="UGX711"/>
      <c r="UGY711"/>
      <c r="UGZ711"/>
      <c r="UHA711"/>
      <c r="UHB711"/>
      <c r="UHC711"/>
      <c r="UHD711"/>
      <c r="UHE711"/>
      <c r="UHF711"/>
      <c r="UHG711"/>
      <c r="UHH711"/>
      <c r="UHI711"/>
      <c r="UHJ711"/>
      <c r="UHK711"/>
      <c r="UHL711"/>
      <c r="UHM711"/>
      <c r="UHN711"/>
      <c r="UHO711"/>
      <c r="UHP711"/>
      <c r="UHQ711"/>
      <c r="UHR711"/>
      <c r="UHS711"/>
      <c r="UHT711"/>
      <c r="UHU711"/>
      <c r="UHV711"/>
      <c r="UHW711"/>
      <c r="UHX711"/>
      <c r="UHY711"/>
      <c r="UHZ711"/>
      <c r="UIA711"/>
      <c r="UIB711"/>
      <c r="UIC711"/>
      <c r="UID711"/>
      <c r="UIE711"/>
      <c r="UIF711"/>
      <c r="UIG711"/>
      <c r="UIH711"/>
      <c r="UII711"/>
      <c r="UIJ711"/>
      <c r="UIK711"/>
      <c r="UIL711"/>
      <c r="UIM711"/>
      <c r="UIN711"/>
      <c r="UIO711"/>
      <c r="UIP711"/>
      <c r="UIQ711"/>
      <c r="UIR711"/>
      <c r="UIS711"/>
      <c r="UIT711"/>
      <c r="UIU711"/>
      <c r="UIV711"/>
      <c r="UIW711"/>
      <c r="UIX711"/>
      <c r="UIY711"/>
      <c r="UIZ711"/>
      <c r="UJA711"/>
      <c r="UJB711"/>
      <c r="UJC711"/>
      <c r="UJD711"/>
      <c r="UJE711"/>
      <c r="UJF711"/>
      <c r="UJG711"/>
      <c r="UJH711"/>
      <c r="UJI711"/>
      <c r="UJJ711"/>
      <c r="UJK711"/>
      <c r="UJL711"/>
      <c r="UJM711"/>
      <c r="UJN711"/>
      <c r="UJO711"/>
      <c r="UJP711"/>
      <c r="UJQ711"/>
      <c r="UJR711"/>
      <c r="UJS711"/>
      <c r="UJT711"/>
      <c r="UJU711"/>
      <c r="UJV711"/>
      <c r="UJW711"/>
      <c r="UJX711"/>
      <c r="UJY711"/>
      <c r="UJZ711"/>
      <c r="UKA711"/>
      <c r="UKB711"/>
      <c r="UKC711"/>
      <c r="UKD711"/>
      <c r="UKE711"/>
      <c r="UKF711"/>
      <c r="UKG711"/>
      <c r="UKH711"/>
      <c r="UKI711"/>
      <c r="UKJ711"/>
      <c r="UKK711"/>
      <c r="UKL711"/>
      <c r="UKM711"/>
      <c r="UKN711"/>
      <c r="UKO711"/>
      <c r="UKP711"/>
      <c r="UKQ711"/>
      <c r="UKR711"/>
      <c r="UKS711"/>
      <c r="UKT711"/>
      <c r="UKU711"/>
      <c r="UKV711"/>
      <c r="UKW711"/>
      <c r="UKX711"/>
      <c r="UKY711"/>
      <c r="UKZ711"/>
      <c r="ULA711"/>
      <c r="ULB711"/>
      <c r="ULC711"/>
      <c r="ULD711"/>
      <c r="ULE711"/>
      <c r="ULF711"/>
      <c r="ULG711"/>
      <c r="ULH711"/>
      <c r="ULI711"/>
      <c r="ULJ711"/>
      <c r="ULK711"/>
      <c r="ULL711"/>
      <c r="ULM711"/>
      <c r="ULN711"/>
      <c r="ULO711"/>
      <c r="ULP711"/>
      <c r="ULQ711"/>
      <c r="ULR711"/>
      <c r="ULS711"/>
      <c r="ULT711"/>
      <c r="ULU711"/>
      <c r="ULV711"/>
      <c r="ULW711"/>
      <c r="ULX711"/>
      <c r="ULY711"/>
      <c r="ULZ711"/>
      <c r="UMA711"/>
      <c r="UMB711"/>
      <c r="UMC711"/>
      <c r="UMD711"/>
      <c r="UME711"/>
      <c r="UMF711"/>
      <c r="UMG711"/>
      <c r="UMH711"/>
      <c r="UMI711"/>
      <c r="UMJ711"/>
      <c r="UMK711"/>
      <c r="UML711"/>
      <c r="UMM711"/>
      <c r="UMN711"/>
      <c r="UMO711"/>
      <c r="UMP711"/>
      <c r="UMQ711"/>
      <c r="UMR711"/>
      <c r="UMS711"/>
      <c r="UMT711"/>
      <c r="UMU711"/>
      <c r="UMV711"/>
      <c r="UMW711"/>
      <c r="UMX711"/>
      <c r="UMY711"/>
      <c r="UMZ711"/>
      <c r="UNA711"/>
      <c r="UNB711"/>
      <c r="UNC711"/>
      <c r="UND711"/>
      <c r="UNE711"/>
      <c r="UNF711"/>
      <c r="UNG711"/>
      <c r="UNH711"/>
      <c r="UNI711"/>
      <c r="UNJ711"/>
      <c r="UNK711"/>
      <c r="UNL711"/>
      <c r="UNM711"/>
      <c r="UNN711"/>
      <c r="UNO711"/>
      <c r="UNP711"/>
      <c r="UNQ711"/>
      <c r="UNR711"/>
      <c r="UNS711"/>
      <c r="UNT711"/>
      <c r="UNU711"/>
      <c r="UNV711"/>
      <c r="UNW711"/>
      <c r="UNX711"/>
      <c r="UNY711"/>
      <c r="UNZ711"/>
      <c r="UOA711"/>
      <c r="UOB711"/>
      <c r="UOC711"/>
      <c r="UOD711"/>
      <c r="UOE711"/>
      <c r="UOF711"/>
      <c r="UOG711"/>
      <c r="UOH711"/>
      <c r="UOI711"/>
      <c r="UOJ711"/>
      <c r="UOK711"/>
      <c r="UOL711"/>
      <c r="UOM711"/>
      <c r="UON711"/>
      <c r="UOO711"/>
      <c r="UOP711"/>
      <c r="UOQ711"/>
      <c r="UOR711"/>
      <c r="UOS711"/>
      <c r="UOT711"/>
      <c r="UOU711"/>
      <c r="UOV711"/>
      <c r="UOW711"/>
      <c r="UOX711"/>
      <c r="UOY711"/>
      <c r="UOZ711"/>
      <c r="UPA711"/>
      <c r="UPB711"/>
      <c r="UPC711"/>
      <c r="UPD711"/>
      <c r="UPE711"/>
      <c r="UPF711"/>
      <c r="UPG711"/>
      <c r="UPH711"/>
      <c r="UPI711"/>
      <c r="UPJ711"/>
      <c r="UPK711"/>
      <c r="UPL711"/>
      <c r="UPM711"/>
      <c r="UPN711"/>
      <c r="UPO711"/>
      <c r="UPP711"/>
      <c r="UPQ711"/>
      <c r="UPR711"/>
      <c r="UPS711"/>
      <c r="UPT711"/>
      <c r="UPU711"/>
      <c r="UPV711"/>
      <c r="UPW711"/>
      <c r="UPX711"/>
      <c r="UPY711"/>
      <c r="UPZ711"/>
      <c r="UQA711"/>
      <c r="UQB711"/>
      <c r="UQC711"/>
      <c r="UQD711"/>
      <c r="UQE711"/>
      <c r="UQF711"/>
      <c r="UQG711"/>
      <c r="UQH711"/>
      <c r="UQI711"/>
      <c r="UQJ711"/>
      <c r="UQK711"/>
      <c r="UQL711"/>
      <c r="UQM711"/>
      <c r="UQN711"/>
      <c r="UQO711"/>
      <c r="UQP711"/>
      <c r="UQQ711"/>
      <c r="UQR711"/>
      <c r="UQS711"/>
      <c r="UQT711"/>
      <c r="UQU711"/>
      <c r="UQV711"/>
      <c r="UQW711"/>
      <c r="UQX711"/>
      <c r="UQY711"/>
      <c r="UQZ711"/>
      <c r="URA711"/>
      <c r="URB711"/>
      <c r="URC711"/>
      <c r="URD711"/>
      <c r="URE711"/>
      <c r="URF711"/>
      <c r="URG711"/>
      <c r="URH711"/>
      <c r="URI711"/>
      <c r="URJ711"/>
      <c r="URK711"/>
      <c r="URL711"/>
      <c r="URM711"/>
      <c r="URN711"/>
      <c r="URO711"/>
      <c r="URP711"/>
      <c r="URQ711"/>
      <c r="URR711"/>
      <c r="URS711"/>
      <c r="URT711"/>
      <c r="URU711"/>
      <c r="URV711"/>
      <c r="URW711"/>
      <c r="URX711"/>
      <c r="URY711"/>
      <c r="URZ711"/>
      <c r="USA711"/>
      <c r="USB711"/>
      <c r="USC711"/>
      <c r="USD711"/>
      <c r="USE711"/>
      <c r="USF711"/>
      <c r="USG711"/>
      <c r="USH711"/>
      <c r="USI711"/>
      <c r="USJ711"/>
      <c r="USK711"/>
      <c r="USL711"/>
      <c r="USM711"/>
      <c r="USN711"/>
      <c r="USO711"/>
      <c r="USP711"/>
      <c r="USQ711"/>
      <c r="USR711"/>
      <c r="USS711"/>
      <c r="UST711"/>
      <c r="USU711"/>
      <c r="USV711"/>
      <c r="USW711"/>
      <c r="USX711"/>
      <c r="USY711"/>
      <c r="USZ711"/>
      <c r="UTA711"/>
      <c r="UTB711"/>
      <c r="UTC711"/>
      <c r="UTD711"/>
      <c r="UTE711"/>
      <c r="UTF711"/>
      <c r="UTG711"/>
      <c r="UTH711"/>
      <c r="UTI711"/>
      <c r="UTJ711"/>
      <c r="UTK711"/>
      <c r="UTL711"/>
      <c r="UTM711"/>
      <c r="UTN711"/>
      <c r="UTO711"/>
      <c r="UTP711"/>
      <c r="UTQ711"/>
      <c r="UTR711"/>
      <c r="UTS711"/>
      <c r="UTT711"/>
      <c r="UTU711"/>
      <c r="UTV711"/>
      <c r="UTW711"/>
      <c r="UTX711"/>
      <c r="UTY711"/>
      <c r="UTZ711"/>
      <c r="UUA711"/>
      <c r="UUB711"/>
      <c r="UUC711"/>
      <c r="UUD711"/>
      <c r="UUE711"/>
      <c r="UUF711"/>
      <c r="UUG711"/>
      <c r="UUH711"/>
      <c r="UUI711"/>
      <c r="UUJ711"/>
      <c r="UUK711"/>
      <c r="UUL711"/>
      <c r="UUM711"/>
      <c r="UUN711"/>
      <c r="UUO711"/>
      <c r="UUP711"/>
      <c r="UUQ711"/>
      <c r="UUR711"/>
      <c r="UUS711"/>
      <c r="UUT711"/>
      <c r="UUU711"/>
      <c r="UUV711"/>
      <c r="UUW711"/>
      <c r="UUX711"/>
      <c r="UUY711"/>
      <c r="UUZ711"/>
      <c r="UVA711"/>
      <c r="UVB711"/>
      <c r="UVC711"/>
      <c r="UVD711"/>
      <c r="UVE711"/>
      <c r="UVF711"/>
      <c r="UVG711"/>
      <c r="UVH711"/>
      <c r="UVI711"/>
      <c r="UVJ711"/>
      <c r="UVK711"/>
      <c r="UVL711"/>
      <c r="UVM711"/>
      <c r="UVN711"/>
      <c r="UVO711"/>
      <c r="UVP711"/>
      <c r="UVQ711"/>
      <c r="UVR711"/>
      <c r="UVS711"/>
      <c r="UVT711"/>
      <c r="UVU711"/>
      <c r="UVV711"/>
      <c r="UVW711"/>
      <c r="UVX711"/>
      <c r="UVY711"/>
      <c r="UVZ711"/>
      <c r="UWA711"/>
      <c r="UWB711"/>
      <c r="UWC711"/>
      <c r="UWD711"/>
      <c r="UWE711"/>
      <c r="UWF711"/>
      <c r="UWG711"/>
      <c r="UWH711"/>
      <c r="UWI711"/>
      <c r="UWJ711"/>
      <c r="UWK711"/>
      <c r="UWL711"/>
      <c r="UWM711"/>
      <c r="UWN711"/>
      <c r="UWO711"/>
      <c r="UWP711"/>
      <c r="UWQ711"/>
      <c r="UWR711"/>
      <c r="UWS711"/>
      <c r="UWT711"/>
      <c r="UWU711"/>
      <c r="UWV711"/>
      <c r="UWW711"/>
      <c r="UWX711"/>
      <c r="UWY711"/>
      <c r="UWZ711"/>
      <c r="UXA711"/>
      <c r="UXB711"/>
      <c r="UXC711"/>
      <c r="UXD711"/>
      <c r="UXE711"/>
      <c r="UXF711"/>
      <c r="UXG711"/>
      <c r="UXH711"/>
      <c r="UXI711"/>
      <c r="UXJ711"/>
      <c r="UXK711"/>
      <c r="UXL711"/>
      <c r="UXM711"/>
      <c r="UXN711"/>
      <c r="UXO711"/>
      <c r="UXP711"/>
      <c r="UXQ711"/>
      <c r="UXR711"/>
      <c r="UXS711"/>
      <c r="UXT711"/>
      <c r="UXU711"/>
      <c r="UXV711"/>
      <c r="UXW711"/>
      <c r="UXX711"/>
      <c r="UXY711"/>
      <c r="UXZ711"/>
      <c r="UYA711"/>
      <c r="UYB711"/>
      <c r="UYC711"/>
      <c r="UYD711"/>
      <c r="UYE711"/>
      <c r="UYF711"/>
      <c r="UYG711"/>
      <c r="UYH711"/>
      <c r="UYI711"/>
      <c r="UYJ711"/>
      <c r="UYK711"/>
      <c r="UYL711"/>
      <c r="UYM711"/>
      <c r="UYN711"/>
      <c r="UYO711"/>
      <c r="UYP711"/>
      <c r="UYQ711"/>
      <c r="UYR711"/>
      <c r="UYS711"/>
      <c r="UYT711"/>
      <c r="UYU711"/>
      <c r="UYV711"/>
      <c r="UYW711"/>
      <c r="UYX711"/>
      <c r="UYY711"/>
      <c r="UYZ711"/>
      <c r="UZA711"/>
      <c r="UZB711"/>
      <c r="UZC711"/>
      <c r="UZD711"/>
      <c r="UZE711"/>
      <c r="UZF711"/>
      <c r="UZG711"/>
      <c r="UZH711"/>
      <c r="UZI711"/>
      <c r="UZJ711"/>
      <c r="UZK711"/>
      <c r="UZL711"/>
      <c r="UZM711"/>
      <c r="UZN711"/>
      <c r="UZO711"/>
      <c r="UZP711"/>
      <c r="UZQ711"/>
      <c r="UZR711"/>
      <c r="UZS711"/>
      <c r="UZT711"/>
      <c r="UZU711"/>
      <c r="UZV711"/>
      <c r="UZW711"/>
      <c r="UZX711"/>
      <c r="UZY711"/>
      <c r="UZZ711"/>
      <c r="VAA711"/>
      <c r="VAB711"/>
      <c r="VAC711"/>
      <c r="VAD711"/>
      <c r="VAE711"/>
      <c r="VAF711"/>
      <c r="VAG711"/>
      <c r="VAH711"/>
      <c r="VAI711"/>
      <c r="VAJ711"/>
      <c r="VAK711"/>
      <c r="VAL711"/>
      <c r="VAM711"/>
      <c r="VAN711"/>
      <c r="VAO711"/>
      <c r="VAP711"/>
      <c r="VAQ711"/>
      <c r="VAR711"/>
      <c r="VAS711"/>
      <c r="VAT711"/>
      <c r="VAU711"/>
      <c r="VAV711"/>
      <c r="VAW711"/>
      <c r="VAX711"/>
      <c r="VAY711"/>
      <c r="VAZ711"/>
      <c r="VBA711"/>
      <c r="VBB711"/>
      <c r="VBC711"/>
      <c r="VBD711"/>
      <c r="VBE711"/>
      <c r="VBF711"/>
      <c r="VBG711"/>
      <c r="VBH711"/>
      <c r="VBI711"/>
      <c r="VBJ711"/>
      <c r="VBK711"/>
      <c r="VBL711"/>
      <c r="VBM711"/>
      <c r="VBN711"/>
      <c r="VBO711"/>
      <c r="VBP711"/>
      <c r="VBQ711"/>
      <c r="VBR711"/>
      <c r="VBS711"/>
      <c r="VBT711"/>
      <c r="VBU711"/>
      <c r="VBV711"/>
      <c r="VBW711"/>
      <c r="VBX711"/>
      <c r="VBY711"/>
      <c r="VBZ711"/>
      <c r="VCA711"/>
      <c r="VCB711"/>
      <c r="VCC711"/>
      <c r="VCD711"/>
      <c r="VCE711"/>
      <c r="VCF711"/>
      <c r="VCG711"/>
      <c r="VCH711"/>
      <c r="VCI711"/>
      <c r="VCJ711"/>
      <c r="VCK711"/>
      <c r="VCL711"/>
      <c r="VCM711"/>
      <c r="VCN711"/>
      <c r="VCO711"/>
      <c r="VCP711"/>
      <c r="VCQ711"/>
      <c r="VCR711"/>
      <c r="VCS711"/>
      <c r="VCT711"/>
      <c r="VCU711"/>
      <c r="VCV711"/>
      <c r="VCW711"/>
      <c r="VCX711"/>
      <c r="VCY711"/>
      <c r="VCZ711"/>
      <c r="VDA711"/>
      <c r="VDB711"/>
      <c r="VDC711"/>
      <c r="VDD711"/>
      <c r="VDE711"/>
      <c r="VDF711"/>
      <c r="VDG711"/>
      <c r="VDH711"/>
      <c r="VDI711"/>
      <c r="VDJ711"/>
      <c r="VDK711"/>
      <c r="VDL711"/>
      <c r="VDM711"/>
      <c r="VDN711"/>
      <c r="VDO711"/>
      <c r="VDP711"/>
      <c r="VDQ711"/>
      <c r="VDR711"/>
      <c r="VDS711"/>
      <c r="VDT711"/>
      <c r="VDU711"/>
      <c r="VDV711"/>
      <c r="VDW711"/>
      <c r="VDX711"/>
      <c r="VDY711"/>
      <c r="VDZ711"/>
      <c r="VEA711"/>
      <c r="VEB711"/>
      <c r="VEC711"/>
      <c r="VED711"/>
      <c r="VEE711"/>
      <c r="VEF711"/>
      <c r="VEG711"/>
      <c r="VEH711"/>
      <c r="VEI711"/>
      <c r="VEJ711"/>
      <c r="VEK711"/>
      <c r="VEL711"/>
      <c r="VEM711"/>
      <c r="VEN711"/>
      <c r="VEO711"/>
      <c r="VEP711"/>
      <c r="VEQ711"/>
      <c r="VER711"/>
      <c r="VES711"/>
      <c r="VET711"/>
      <c r="VEU711"/>
      <c r="VEV711"/>
      <c r="VEW711"/>
      <c r="VEX711"/>
      <c r="VEY711"/>
      <c r="VEZ711"/>
      <c r="VFA711"/>
      <c r="VFB711"/>
      <c r="VFC711"/>
      <c r="VFD711"/>
      <c r="VFE711"/>
      <c r="VFF711"/>
      <c r="VFG711"/>
      <c r="VFH711"/>
      <c r="VFI711"/>
      <c r="VFJ711"/>
      <c r="VFK711"/>
      <c r="VFL711"/>
      <c r="VFM711"/>
      <c r="VFN711"/>
      <c r="VFO711"/>
      <c r="VFP711"/>
      <c r="VFQ711"/>
      <c r="VFR711"/>
      <c r="VFS711"/>
      <c r="VFT711"/>
      <c r="VFU711"/>
      <c r="VFV711"/>
      <c r="VFW711"/>
      <c r="VFX711"/>
      <c r="VFY711"/>
      <c r="VFZ711"/>
      <c r="VGA711"/>
      <c r="VGB711"/>
      <c r="VGC711"/>
      <c r="VGD711"/>
      <c r="VGE711"/>
      <c r="VGF711"/>
      <c r="VGG711"/>
      <c r="VGH711"/>
      <c r="VGI711"/>
      <c r="VGJ711"/>
      <c r="VGK711"/>
      <c r="VGL711"/>
      <c r="VGM711"/>
      <c r="VGN711"/>
      <c r="VGO711"/>
      <c r="VGP711"/>
      <c r="VGQ711"/>
      <c r="VGR711"/>
      <c r="VGS711"/>
      <c r="VGT711"/>
      <c r="VGU711"/>
      <c r="VGV711"/>
      <c r="VGW711"/>
      <c r="VGX711"/>
      <c r="VGY711"/>
      <c r="VGZ711"/>
      <c r="VHA711"/>
      <c r="VHB711"/>
      <c r="VHC711"/>
      <c r="VHD711"/>
      <c r="VHE711"/>
      <c r="VHF711"/>
      <c r="VHG711"/>
      <c r="VHH711"/>
      <c r="VHI711"/>
      <c r="VHJ711"/>
      <c r="VHK711"/>
      <c r="VHL711"/>
      <c r="VHM711"/>
      <c r="VHN711"/>
      <c r="VHO711"/>
      <c r="VHP711"/>
      <c r="VHQ711"/>
      <c r="VHR711"/>
      <c r="VHS711"/>
      <c r="VHT711"/>
      <c r="VHU711"/>
      <c r="VHV711"/>
      <c r="VHW711"/>
      <c r="VHX711"/>
      <c r="VHY711"/>
      <c r="VHZ711"/>
      <c r="VIA711"/>
      <c r="VIB711"/>
      <c r="VIC711"/>
      <c r="VID711"/>
      <c r="VIE711"/>
      <c r="VIF711"/>
      <c r="VIG711"/>
      <c r="VIH711"/>
      <c r="VII711"/>
      <c r="VIJ711"/>
      <c r="VIK711"/>
      <c r="VIL711"/>
      <c r="VIM711"/>
      <c r="VIN711"/>
      <c r="VIO711"/>
      <c r="VIP711"/>
      <c r="VIQ711"/>
      <c r="VIR711"/>
      <c r="VIS711"/>
      <c r="VIT711"/>
      <c r="VIU711"/>
      <c r="VIV711"/>
      <c r="VIW711"/>
      <c r="VIX711"/>
      <c r="VIY711"/>
      <c r="VIZ711"/>
      <c r="VJA711"/>
      <c r="VJB711"/>
      <c r="VJC711"/>
      <c r="VJD711"/>
      <c r="VJE711"/>
      <c r="VJF711"/>
      <c r="VJG711"/>
      <c r="VJH711"/>
      <c r="VJI711"/>
      <c r="VJJ711"/>
      <c r="VJK711"/>
      <c r="VJL711"/>
      <c r="VJM711"/>
      <c r="VJN711"/>
      <c r="VJO711"/>
      <c r="VJP711"/>
      <c r="VJQ711"/>
      <c r="VJR711"/>
      <c r="VJS711"/>
      <c r="VJT711"/>
      <c r="VJU711"/>
      <c r="VJV711"/>
      <c r="VJW711"/>
      <c r="VJX711"/>
      <c r="VJY711"/>
      <c r="VJZ711"/>
      <c r="VKA711"/>
      <c r="VKB711"/>
      <c r="VKC711"/>
      <c r="VKD711"/>
      <c r="VKE711"/>
      <c r="VKF711"/>
      <c r="VKG711"/>
      <c r="VKH711"/>
      <c r="VKI711"/>
      <c r="VKJ711"/>
      <c r="VKK711"/>
      <c r="VKL711"/>
      <c r="VKM711"/>
      <c r="VKN711"/>
      <c r="VKO711"/>
      <c r="VKP711"/>
      <c r="VKQ711"/>
      <c r="VKR711"/>
      <c r="VKS711"/>
      <c r="VKT711"/>
      <c r="VKU711"/>
      <c r="VKV711"/>
      <c r="VKW711"/>
      <c r="VKX711"/>
      <c r="VKY711"/>
      <c r="VKZ711"/>
      <c r="VLA711"/>
      <c r="VLB711"/>
      <c r="VLC711"/>
      <c r="VLD711"/>
      <c r="VLE711"/>
      <c r="VLF711"/>
      <c r="VLG711"/>
      <c r="VLH711"/>
      <c r="VLI711"/>
      <c r="VLJ711"/>
      <c r="VLK711"/>
      <c r="VLL711"/>
      <c r="VLM711"/>
      <c r="VLN711"/>
      <c r="VLO711"/>
      <c r="VLP711"/>
      <c r="VLQ711"/>
      <c r="VLR711"/>
      <c r="VLS711"/>
      <c r="VLT711"/>
      <c r="VLU711"/>
      <c r="VLV711"/>
      <c r="VLW711"/>
      <c r="VLX711"/>
      <c r="VLY711"/>
      <c r="VLZ711"/>
      <c r="VMA711"/>
      <c r="VMB711"/>
      <c r="VMC711"/>
      <c r="VMD711"/>
      <c r="VME711"/>
      <c r="VMF711"/>
      <c r="VMG711"/>
      <c r="VMH711"/>
      <c r="VMI711"/>
      <c r="VMJ711"/>
      <c r="VMK711"/>
      <c r="VML711"/>
      <c r="VMM711"/>
      <c r="VMN711"/>
      <c r="VMO711"/>
      <c r="VMP711"/>
      <c r="VMQ711"/>
      <c r="VMR711"/>
      <c r="VMS711"/>
      <c r="VMT711"/>
      <c r="VMU711"/>
      <c r="VMV711"/>
      <c r="VMW711"/>
      <c r="VMX711"/>
      <c r="VMY711"/>
      <c r="VMZ711"/>
      <c r="VNA711"/>
      <c r="VNB711"/>
      <c r="VNC711"/>
      <c r="VND711"/>
      <c r="VNE711"/>
      <c r="VNF711"/>
      <c r="VNG711"/>
      <c r="VNH711"/>
      <c r="VNI711"/>
      <c r="VNJ711"/>
      <c r="VNK711"/>
      <c r="VNL711"/>
      <c r="VNM711"/>
      <c r="VNN711"/>
      <c r="VNO711"/>
      <c r="VNP711"/>
      <c r="VNQ711"/>
      <c r="VNR711"/>
      <c r="VNS711"/>
      <c r="VNT711"/>
      <c r="VNU711"/>
      <c r="VNV711"/>
      <c r="VNW711"/>
      <c r="VNX711"/>
      <c r="VNY711"/>
      <c r="VNZ711"/>
      <c r="VOA711"/>
      <c r="VOB711"/>
      <c r="VOC711"/>
      <c r="VOD711"/>
      <c r="VOE711"/>
      <c r="VOF711"/>
      <c r="VOG711"/>
      <c r="VOH711"/>
      <c r="VOI711"/>
      <c r="VOJ711"/>
      <c r="VOK711"/>
      <c r="VOL711"/>
      <c r="VOM711"/>
      <c r="VON711"/>
      <c r="VOO711"/>
      <c r="VOP711"/>
      <c r="VOQ711"/>
      <c r="VOR711"/>
      <c r="VOS711"/>
      <c r="VOT711"/>
      <c r="VOU711"/>
      <c r="VOV711"/>
      <c r="VOW711"/>
      <c r="VOX711"/>
      <c r="VOY711"/>
      <c r="VOZ711"/>
      <c r="VPA711"/>
      <c r="VPB711"/>
      <c r="VPC711"/>
      <c r="VPD711"/>
      <c r="VPE711"/>
      <c r="VPF711"/>
      <c r="VPG711"/>
      <c r="VPH711"/>
      <c r="VPI711"/>
      <c r="VPJ711"/>
      <c r="VPK711"/>
      <c r="VPL711"/>
      <c r="VPM711"/>
      <c r="VPN711"/>
      <c r="VPO711"/>
      <c r="VPP711"/>
      <c r="VPQ711"/>
      <c r="VPR711"/>
      <c r="VPS711"/>
      <c r="VPT711"/>
      <c r="VPU711"/>
      <c r="VPV711"/>
      <c r="VPW711"/>
      <c r="VPX711"/>
      <c r="VPY711"/>
      <c r="VPZ711"/>
      <c r="VQA711"/>
      <c r="VQB711"/>
      <c r="VQC711"/>
      <c r="VQD711"/>
      <c r="VQE711"/>
      <c r="VQF711"/>
      <c r="VQG711"/>
      <c r="VQH711"/>
      <c r="VQI711"/>
      <c r="VQJ711"/>
      <c r="VQK711"/>
      <c r="VQL711"/>
      <c r="VQM711"/>
      <c r="VQN711"/>
      <c r="VQO711"/>
      <c r="VQP711"/>
      <c r="VQQ711"/>
      <c r="VQR711"/>
      <c r="VQS711"/>
      <c r="VQT711"/>
      <c r="VQU711"/>
      <c r="VQV711"/>
      <c r="VQW711"/>
      <c r="VQX711"/>
      <c r="VQY711"/>
      <c r="VQZ711"/>
      <c r="VRA711"/>
      <c r="VRB711"/>
      <c r="VRC711"/>
      <c r="VRD711"/>
      <c r="VRE711"/>
      <c r="VRF711"/>
      <c r="VRG711"/>
      <c r="VRH711"/>
      <c r="VRI711"/>
      <c r="VRJ711"/>
      <c r="VRK711"/>
      <c r="VRL711"/>
      <c r="VRM711"/>
      <c r="VRN711"/>
      <c r="VRO711"/>
      <c r="VRP711"/>
      <c r="VRQ711"/>
      <c r="VRR711"/>
      <c r="VRS711"/>
      <c r="VRT711"/>
      <c r="VRU711"/>
      <c r="VRV711"/>
      <c r="VRW711"/>
      <c r="VRX711"/>
      <c r="VRY711"/>
      <c r="VRZ711"/>
      <c r="VSA711"/>
      <c r="VSB711"/>
      <c r="VSC711"/>
      <c r="VSD711"/>
      <c r="VSE711"/>
      <c r="VSF711"/>
      <c r="VSG711"/>
      <c r="VSH711"/>
      <c r="VSI711"/>
      <c r="VSJ711"/>
      <c r="VSK711"/>
      <c r="VSL711"/>
      <c r="VSM711"/>
      <c r="VSN711"/>
      <c r="VSO711"/>
      <c r="VSP711"/>
      <c r="VSQ711"/>
      <c r="VSR711"/>
      <c r="VSS711"/>
      <c r="VST711"/>
      <c r="VSU711"/>
      <c r="VSV711"/>
      <c r="VSW711"/>
      <c r="VSX711"/>
      <c r="VSY711"/>
      <c r="VSZ711"/>
      <c r="VTA711"/>
      <c r="VTB711"/>
      <c r="VTC711"/>
      <c r="VTD711"/>
      <c r="VTE711"/>
      <c r="VTF711"/>
      <c r="VTG711"/>
      <c r="VTH711"/>
      <c r="VTI711"/>
      <c r="VTJ711"/>
      <c r="VTK711"/>
      <c r="VTL711"/>
      <c r="VTM711"/>
      <c r="VTN711"/>
      <c r="VTO711"/>
      <c r="VTP711"/>
      <c r="VTQ711"/>
      <c r="VTR711"/>
      <c r="VTS711"/>
      <c r="VTT711"/>
      <c r="VTU711"/>
      <c r="VTV711"/>
      <c r="VTW711"/>
      <c r="VTX711"/>
      <c r="VTY711"/>
      <c r="VTZ711"/>
      <c r="VUA711"/>
      <c r="VUB711"/>
      <c r="VUC711"/>
      <c r="VUD711"/>
      <c r="VUE711"/>
      <c r="VUF711"/>
      <c r="VUG711"/>
      <c r="VUH711"/>
      <c r="VUI711"/>
      <c r="VUJ711"/>
      <c r="VUK711"/>
      <c r="VUL711"/>
      <c r="VUM711"/>
      <c r="VUN711"/>
      <c r="VUO711"/>
      <c r="VUP711"/>
      <c r="VUQ711"/>
      <c r="VUR711"/>
      <c r="VUS711"/>
      <c r="VUT711"/>
      <c r="VUU711"/>
      <c r="VUV711"/>
      <c r="VUW711"/>
      <c r="VUX711"/>
      <c r="VUY711"/>
      <c r="VUZ711"/>
      <c r="VVA711"/>
      <c r="VVB711"/>
      <c r="VVC711"/>
      <c r="VVD711"/>
      <c r="VVE711"/>
      <c r="VVF711"/>
      <c r="VVG711"/>
      <c r="VVH711"/>
      <c r="VVI711"/>
      <c r="VVJ711"/>
      <c r="VVK711"/>
      <c r="VVL711"/>
      <c r="VVM711"/>
      <c r="VVN711"/>
      <c r="VVO711"/>
      <c r="VVP711"/>
      <c r="VVQ711"/>
      <c r="VVR711"/>
      <c r="VVS711"/>
      <c r="VVT711"/>
      <c r="VVU711"/>
      <c r="VVV711"/>
      <c r="VVW711"/>
      <c r="VVX711"/>
      <c r="VVY711"/>
      <c r="VVZ711"/>
      <c r="VWA711"/>
      <c r="VWB711"/>
      <c r="VWC711"/>
      <c r="VWD711"/>
      <c r="VWE711"/>
      <c r="VWF711"/>
      <c r="VWG711"/>
      <c r="VWH711"/>
      <c r="VWI711"/>
      <c r="VWJ711"/>
      <c r="VWK711"/>
      <c r="VWL711"/>
      <c r="VWM711"/>
      <c r="VWN711"/>
      <c r="VWO711"/>
      <c r="VWP711"/>
      <c r="VWQ711"/>
      <c r="VWR711"/>
      <c r="VWS711"/>
      <c r="VWT711"/>
      <c r="VWU711"/>
      <c r="VWV711"/>
      <c r="VWW711"/>
      <c r="VWX711"/>
      <c r="VWY711"/>
      <c r="VWZ711"/>
      <c r="VXA711"/>
      <c r="VXB711"/>
      <c r="VXC711"/>
      <c r="VXD711"/>
      <c r="VXE711"/>
      <c r="VXF711"/>
      <c r="VXG711"/>
      <c r="VXH711"/>
      <c r="VXI711"/>
      <c r="VXJ711"/>
      <c r="VXK711"/>
      <c r="VXL711"/>
      <c r="VXM711"/>
      <c r="VXN711"/>
      <c r="VXO711"/>
      <c r="VXP711"/>
      <c r="VXQ711"/>
      <c r="VXR711"/>
      <c r="VXS711"/>
      <c r="VXT711"/>
      <c r="VXU711"/>
      <c r="VXV711"/>
      <c r="VXW711"/>
      <c r="VXX711"/>
      <c r="VXY711"/>
      <c r="VXZ711"/>
      <c r="VYA711"/>
      <c r="VYB711"/>
      <c r="VYC711"/>
      <c r="VYD711"/>
      <c r="VYE711"/>
      <c r="VYF711"/>
      <c r="VYG711"/>
      <c r="VYH711"/>
      <c r="VYI711"/>
      <c r="VYJ711"/>
      <c r="VYK711"/>
      <c r="VYL711"/>
      <c r="VYM711"/>
      <c r="VYN711"/>
      <c r="VYO711"/>
      <c r="VYP711"/>
      <c r="VYQ711"/>
      <c r="VYR711"/>
      <c r="VYS711"/>
      <c r="VYT711"/>
      <c r="VYU711"/>
      <c r="VYV711"/>
      <c r="VYW711"/>
      <c r="VYX711"/>
      <c r="VYY711"/>
      <c r="VYZ711"/>
      <c r="VZA711"/>
      <c r="VZB711"/>
      <c r="VZC711"/>
      <c r="VZD711"/>
      <c r="VZE711"/>
      <c r="VZF711"/>
      <c r="VZG711"/>
      <c r="VZH711"/>
      <c r="VZI711"/>
      <c r="VZJ711"/>
      <c r="VZK711"/>
      <c r="VZL711"/>
      <c r="VZM711"/>
      <c r="VZN711"/>
      <c r="VZO711"/>
      <c r="VZP711"/>
      <c r="VZQ711"/>
      <c r="VZR711"/>
      <c r="VZS711"/>
      <c r="VZT711"/>
      <c r="VZU711"/>
      <c r="VZV711"/>
      <c r="VZW711"/>
      <c r="VZX711"/>
      <c r="VZY711"/>
      <c r="VZZ711"/>
      <c r="WAA711"/>
      <c r="WAB711"/>
      <c r="WAC711"/>
      <c r="WAD711"/>
      <c r="WAE711"/>
      <c r="WAF711"/>
      <c r="WAG711"/>
      <c r="WAH711"/>
      <c r="WAI711"/>
      <c r="WAJ711"/>
      <c r="WAK711"/>
      <c r="WAL711"/>
      <c r="WAM711"/>
      <c r="WAN711"/>
      <c r="WAO711"/>
      <c r="WAP711"/>
      <c r="WAQ711"/>
      <c r="WAR711"/>
      <c r="WAS711"/>
      <c r="WAT711"/>
      <c r="WAU711"/>
      <c r="WAV711"/>
      <c r="WAW711"/>
      <c r="WAX711"/>
      <c r="WAY711"/>
      <c r="WAZ711"/>
      <c r="WBA711"/>
      <c r="WBB711"/>
      <c r="WBC711"/>
      <c r="WBD711"/>
      <c r="WBE711"/>
      <c r="WBF711"/>
      <c r="WBG711"/>
      <c r="WBH711"/>
      <c r="WBI711"/>
      <c r="WBJ711"/>
      <c r="WBK711"/>
      <c r="WBL711"/>
      <c r="WBM711"/>
      <c r="WBN711"/>
      <c r="WBO711"/>
      <c r="WBP711"/>
      <c r="WBQ711"/>
      <c r="WBR711"/>
      <c r="WBS711"/>
      <c r="WBT711"/>
      <c r="WBU711"/>
      <c r="WBV711"/>
      <c r="WBW711"/>
      <c r="WBX711"/>
      <c r="WBY711"/>
      <c r="WBZ711"/>
      <c r="WCA711"/>
      <c r="WCB711"/>
      <c r="WCC711"/>
      <c r="WCD711"/>
      <c r="WCE711"/>
      <c r="WCF711"/>
      <c r="WCG711"/>
      <c r="WCH711"/>
      <c r="WCI711"/>
      <c r="WCJ711"/>
      <c r="WCK711"/>
      <c r="WCL711"/>
      <c r="WCM711"/>
      <c r="WCN711"/>
      <c r="WCO711"/>
      <c r="WCP711"/>
      <c r="WCQ711"/>
      <c r="WCR711"/>
      <c r="WCS711"/>
      <c r="WCT711"/>
      <c r="WCU711"/>
      <c r="WCV711"/>
      <c r="WCW711"/>
      <c r="WCX711"/>
      <c r="WCY711"/>
      <c r="WCZ711"/>
      <c r="WDA711"/>
      <c r="WDB711"/>
      <c r="WDC711"/>
      <c r="WDD711"/>
      <c r="WDE711"/>
      <c r="WDF711"/>
      <c r="WDG711"/>
      <c r="WDH711"/>
      <c r="WDI711"/>
      <c r="WDJ711"/>
      <c r="WDK711"/>
      <c r="WDL711"/>
      <c r="WDM711"/>
      <c r="WDN711"/>
      <c r="WDO711"/>
      <c r="WDP711"/>
      <c r="WDQ711"/>
      <c r="WDR711"/>
      <c r="WDS711"/>
      <c r="WDT711"/>
      <c r="WDU711"/>
      <c r="WDV711"/>
      <c r="WDW711"/>
      <c r="WDX711"/>
      <c r="WDY711"/>
      <c r="WDZ711"/>
      <c r="WEA711"/>
      <c r="WEB711"/>
      <c r="WEC711"/>
      <c r="WED711"/>
      <c r="WEE711"/>
      <c r="WEF711"/>
      <c r="WEG711"/>
      <c r="WEH711"/>
      <c r="WEI711"/>
      <c r="WEJ711"/>
      <c r="WEK711"/>
      <c r="WEL711"/>
      <c r="WEM711"/>
      <c r="WEN711"/>
      <c r="WEO711"/>
      <c r="WEP711"/>
      <c r="WEQ711"/>
      <c r="WER711"/>
      <c r="WES711"/>
      <c r="WET711"/>
      <c r="WEU711"/>
      <c r="WEV711"/>
      <c r="WEW711"/>
      <c r="WEX711"/>
      <c r="WEY711"/>
      <c r="WEZ711"/>
      <c r="WFA711"/>
      <c r="WFB711"/>
      <c r="WFC711"/>
      <c r="WFD711"/>
      <c r="WFE711"/>
      <c r="WFF711"/>
      <c r="WFG711"/>
      <c r="WFH711"/>
      <c r="WFI711"/>
      <c r="WFJ711"/>
      <c r="WFK711"/>
      <c r="WFL711"/>
      <c r="WFM711"/>
      <c r="WFN711"/>
      <c r="WFO711"/>
      <c r="WFP711"/>
      <c r="WFQ711"/>
      <c r="WFR711"/>
      <c r="WFS711"/>
      <c r="WFT711"/>
      <c r="WFU711"/>
      <c r="WFV711"/>
      <c r="WFW711"/>
      <c r="WFX711"/>
      <c r="WFY711"/>
      <c r="WFZ711"/>
      <c r="WGA711"/>
      <c r="WGB711"/>
      <c r="WGC711"/>
      <c r="WGD711"/>
      <c r="WGE711"/>
      <c r="WGF711"/>
      <c r="WGG711"/>
      <c r="WGH711"/>
      <c r="WGI711"/>
      <c r="WGJ711"/>
      <c r="WGK711"/>
      <c r="WGL711"/>
      <c r="WGM711"/>
      <c r="WGN711"/>
      <c r="WGO711"/>
      <c r="WGP711"/>
      <c r="WGQ711"/>
      <c r="WGR711"/>
      <c r="WGS711"/>
      <c r="WGT711"/>
      <c r="WGU711"/>
      <c r="WGV711"/>
      <c r="WGW711"/>
      <c r="WGX711"/>
      <c r="WGY711"/>
      <c r="WGZ711"/>
      <c r="WHA711"/>
      <c r="WHB711"/>
      <c r="WHC711"/>
      <c r="WHD711"/>
      <c r="WHE711"/>
      <c r="WHF711"/>
      <c r="WHG711"/>
      <c r="WHH711"/>
      <c r="WHI711"/>
      <c r="WHJ711"/>
      <c r="WHK711"/>
      <c r="WHL711"/>
      <c r="WHM711"/>
      <c r="WHN711"/>
      <c r="WHO711"/>
      <c r="WHP711"/>
      <c r="WHQ711"/>
      <c r="WHR711"/>
      <c r="WHS711"/>
      <c r="WHT711"/>
      <c r="WHU711"/>
      <c r="WHV711"/>
      <c r="WHW711"/>
      <c r="WHX711"/>
      <c r="WHY711"/>
      <c r="WHZ711"/>
      <c r="WIA711"/>
      <c r="WIB711"/>
      <c r="WIC711"/>
      <c r="WID711"/>
      <c r="WIE711"/>
      <c r="WIF711"/>
      <c r="WIG711"/>
      <c r="WIH711"/>
      <c r="WII711"/>
      <c r="WIJ711"/>
      <c r="WIK711"/>
      <c r="WIL711"/>
      <c r="WIM711"/>
      <c r="WIN711"/>
      <c r="WIO711"/>
      <c r="WIP711"/>
      <c r="WIQ711"/>
      <c r="WIR711"/>
      <c r="WIS711"/>
      <c r="WIT711"/>
      <c r="WIU711"/>
      <c r="WIV711"/>
      <c r="WIW711"/>
      <c r="WIX711"/>
      <c r="WIY711"/>
      <c r="WIZ711"/>
      <c r="WJA711"/>
      <c r="WJB711"/>
      <c r="WJC711"/>
      <c r="WJD711"/>
      <c r="WJE711"/>
      <c r="WJF711"/>
      <c r="WJG711"/>
      <c r="WJH711"/>
      <c r="WJI711"/>
      <c r="WJJ711"/>
      <c r="WJK711"/>
      <c r="WJL711"/>
      <c r="WJM711"/>
      <c r="WJN711"/>
      <c r="WJO711"/>
      <c r="WJP711"/>
      <c r="WJQ711"/>
      <c r="WJR711"/>
      <c r="WJS711"/>
      <c r="WJT711"/>
      <c r="WJU711"/>
      <c r="WJV711"/>
      <c r="WJW711"/>
      <c r="WJX711"/>
      <c r="WJY711"/>
      <c r="WJZ711"/>
      <c r="WKA711"/>
      <c r="WKB711"/>
      <c r="WKC711"/>
      <c r="WKD711"/>
      <c r="WKE711"/>
      <c r="WKF711"/>
      <c r="WKG711"/>
      <c r="WKH711"/>
      <c r="WKI711"/>
      <c r="WKJ711"/>
      <c r="WKK711"/>
      <c r="WKL711"/>
      <c r="WKM711"/>
      <c r="WKN711"/>
      <c r="WKO711"/>
      <c r="WKP711"/>
      <c r="WKQ711"/>
      <c r="WKR711"/>
      <c r="WKS711"/>
      <c r="WKT711"/>
      <c r="WKU711"/>
      <c r="WKV711"/>
      <c r="WKW711"/>
      <c r="WKX711"/>
      <c r="WKY711"/>
      <c r="WKZ711"/>
      <c r="WLA711"/>
      <c r="WLB711"/>
      <c r="WLC711"/>
      <c r="WLD711"/>
      <c r="WLE711"/>
      <c r="WLF711"/>
      <c r="WLG711"/>
      <c r="WLH711"/>
      <c r="WLI711"/>
      <c r="WLJ711"/>
      <c r="WLK711"/>
      <c r="WLL711"/>
      <c r="WLM711"/>
      <c r="WLN711"/>
      <c r="WLO711"/>
      <c r="WLP711"/>
      <c r="WLQ711"/>
      <c r="WLR711"/>
      <c r="WLS711"/>
      <c r="WLT711"/>
      <c r="WLU711"/>
      <c r="WLV711"/>
      <c r="WLW711"/>
      <c r="WLX711"/>
      <c r="WLY711"/>
      <c r="WLZ711"/>
      <c r="WMA711"/>
      <c r="WMB711"/>
      <c r="WMC711"/>
      <c r="WMD711"/>
      <c r="WME711"/>
      <c r="WMF711"/>
      <c r="WMG711"/>
      <c r="WMH711"/>
      <c r="WMI711"/>
      <c r="WMJ711"/>
      <c r="WMK711"/>
      <c r="WML711"/>
      <c r="WMM711"/>
      <c r="WMN711"/>
      <c r="WMO711"/>
      <c r="WMP711"/>
      <c r="WMQ711"/>
      <c r="WMR711"/>
      <c r="WMS711"/>
      <c r="WMT711"/>
      <c r="WMU711"/>
      <c r="WMV711"/>
      <c r="WMW711"/>
      <c r="WMX711"/>
      <c r="WMY711"/>
      <c r="WMZ711"/>
      <c r="WNA711"/>
      <c r="WNB711"/>
      <c r="WNC711"/>
      <c r="WND711"/>
      <c r="WNE711"/>
      <c r="WNF711"/>
      <c r="WNG711"/>
      <c r="WNH711"/>
      <c r="WNI711"/>
      <c r="WNJ711"/>
      <c r="WNK711"/>
      <c r="WNL711"/>
      <c r="WNM711"/>
      <c r="WNN711"/>
      <c r="WNO711"/>
      <c r="WNP711"/>
      <c r="WNQ711"/>
      <c r="WNR711"/>
      <c r="WNS711"/>
      <c r="WNT711"/>
      <c r="WNU711"/>
      <c r="WNV711"/>
      <c r="WNW711"/>
      <c r="WNX711"/>
      <c r="WNY711"/>
      <c r="WNZ711"/>
      <c r="WOA711"/>
      <c r="WOB711"/>
      <c r="WOC711"/>
      <c r="WOD711"/>
      <c r="WOE711"/>
      <c r="WOF711"/>
      <c r="WOG711"/>
      <c r="WOH711"/>
      <c r="WOI711"/>
      <c r="WOJ711"/>
      <c r="WOK711"/>
      <c r="WOL711"/>
      <c r="WOM711"/>
      <c r="WON711"/>
      <c r="WOO711"/>
      <c r="WOP711"/>
      <c r="WOQ711"/>
      <c r="WOR711"/>
      <c r="WOS711"/>
      <c r="WOT711"/>
      <c r="WOU711"/>
      <c r="WOV711"/>
      <c r="WOW711"/>
      <c r="WOX711"/>
      <c r="WOY711"/>
      <c r="WOZ711"/>
      <c r="WPA711"/>
      <c r="WPB711"/>
      <c r="WPC711"/>
      <c r="WPD711"/>
      <c r="WPE711"/>
      <c r="WPF711"/>
      <c r="WPG711"/>
      <c r="WPH711"/>
      <c r="WPI711"/>
      <c r="WPJ711"/>
      <c r="WPK711"/>
      <c r="WPL711"/>
      <c r="WPM711"/>
      <c r="WPN711"/>
      <c r="WPO711"/>
      <c r="WPP711"/>
      <c r="WPQ711"/>
      <c r="WPR711"/>
      <c r="WPS711"/>
      <c r="WPT711"/>
      <c r="WPU711"/>
      <c r="WPV711"/>
      <c r="WPW711"/>
      <c r="WPX711"/>
      <c r="WPY711"/>
      <c r="WPZ711"/>
      <c r="WQA711"/>
      <c r="WQB711"/>
      <c r="WQC711"/>
      <c r="WQD711"/>
      <c r="WQE711"/>
      <c r="WQF711"/>
      <c r="WQG711"/>
      <c r="WQH711"/>
      <c r="WQI711"/>
      <c r="WQJ711"/>
      <c r="WQK711"/>
      <c r="WQL711"/>
      <c r="WQM711"/>
      <c r="WQN711"/>
      <c r="WQO711"/>
      <c r="WQP711"/>
      <c r="WQQ711"/>
      <c r="WQR711"/>
      <c r="WQS711"/>
      <c r="WQT711"/>
      <c r="WQU711"/>
      <c r="WQV711"/>
      <c r="WQW711"/>
      <c r="WQX711"/>
      <c r="WQY711"/>
      <c r="WQZ711"/>
      <c r="WRA711"/>
      <c r="WRB711"/>
      <c r="WRC711"/>
      <c r="WRD711"/>
      <c r="WRE711"/>
      <c r="WRF711"/>
      <c r="WRG711"/>
      <c r="WRH711"/>
      <c r="WRI711"/>
      <c r="WRJ711"/>
      <c r="WRK711"/>
      <c r="WRL711"/>
      <c r="WRM711"/>
      <c r="WRN711"/>
      <c r="WRO711"/>
      <c r="WRP711"/>
      <c r="WRQ711"/>
      <c r="WRR711"/>
      <c r="WRS711"/>
      <c r="WRT711"/>
      <c r="WRU711"/>
      <c r="WRV711"/>
      <c r="WRW711"/>
      <c r="WRX711"/>
      <c r="WRY711"/>
      <c r="WRZ711"/>
      <c r="WSA711"/>
      <c r="WSB711"/>
      <c r="WSC711"/>
      <c r="WSD711"/>
      <c r="WSE711"/>
      <c r="WSF711"/>
      <c r="WSG711"/>
      <c r="WSH711"/>
      <c r="WSI711"/>
      <c r="WSJ711"/>
      <c r="WSK711"/>
      <c r="WSL711"/>
      <c r="WSM711"/>
      <c r="WSN711"/>
      <c r="WSO711"/>
      <c r="WSP711"/>
      <c r="WSQ711"/>
      <c r="WSR711"/>
      <c r="WSS711"/>
      <c r="WST711"/>
      <c r="WSU711"/>
      <c r="WSV711"/>
      <c r="WSW711"/>
      <c r="WSX711"/>
      <c r="WSY711"/>
      <c r="WSZ711"/>
      <c r="WTA711"/>
      <c r="WTB711"/>
      <c r="WTC711"/>
      <c r="WTD711"/>
      <c r="WTE711"/>
      <c r="WTF711"/>
      <c r="WTG711"/>
      <c r="WTH711"/>
      <c r="WTI711"/>
      <c r="WTJ711"/>
      <c r="WTK711"/>
      <c r="WTL711"/>
      <c r="WTM711"/>
      <c r="WTN711"/>
      <c r="WTO711"/>
      <c r="WTP711"/>
      <c r="WTQ711"/>
      <c r="WTR711"/>
      <c r="WTS711"/>
      <c r="WTT711"/>
      <c r="WTU711"/>
      <c r="WTV711"/>
      <c r="WTW711"/>
      <c r="WTX711"/>
      <c r="WTY711"/>
      <c r="WTZ711"/>
      <c r="WUA711"/>
      <c r="WUB711"/>
      <c r="WUC711"/>
      <c r="WUD711"/>
      <c r="WUE711"/>
      <c r="WUF711"/>
      <c r="WUG711"/>
      <c r="WUH711"/>
      <c r="WUI711"/>
      <c r="WUJ711"/>
      <c r="WUK711"/>
      <c r="WUL711"/>
      <c r="WUM711"/>
      <c r="WUN711"/>
      <c r="WUO711"/>
      <c r="WUP711"/>
      <c r="WUQ711"/>
      <c r="WUR711"/>
      <c r="WUS711"/>
      <c r="WUT711"/>
      <c r="WUU711"/>
      <c r="WUV711"/>
      <c r="WUW711"/>
      <c r="WUX711"/>
      <c r="WUY711"/>
      <c r="WUZ711"/>
      <c r="WVA711"/>
      <c r="WVB711"/>
      <c r="WVC711"/>
      <c r="WVD711"/>
      <c r="WVE711"/>
      <c r="WVF711"/>
      <c r="WVG711"/>
      <c r="WVH711"/>
      <c r="WVI711"/>
      <c r="WVJ711"/>
      <c r="WVK711"/>
      <c r="WVL711"/>
      <c r="WVM711"/>
      <c r="WVN711"/>
      <c r="WVO711"/>
      <c r="WVP711"/>
      <c r="WVQ711"/>
      <c r="WVR711"/>
      <c r="WVS711"/>
      <c r="WVT711"/>
      <c r="WVU711"/>
      <c r="WVV711"/>
      <c r="WVW711"/>
      <c r="WVX711"/>
      <c r="WVY711"/>
      <c r="WVZ711"/>
      <c r="WWA711"/>
      <c r="WWB711"/>
      <c r="WWC711"/>
      <c r="WWD711"/>
      <c r="WWE711"/>
      <c r="WWF711"/>
      <c r="WWG711"/>
      <c r="WWH711"/>
      <c r="WWI711"/>
      <c r="WWJ711"/>
      <c r="WWK711"/>
      <c r="WWL711"/>
      <c r="WWM711"/>
      <c r="WWN711"/>
      <c r="WWO711"/>
      <c r="WWP711"/>
      <c r="WWQ711"/>
      <c r="WWR711"/>
      <c r="WWS711"/>
      <c r="WWT711"/>
      <c r="WWU711"/>
      <c r="WWV711"/>
      <c r="WWW711"/>
      <c r="WWX711"/>
      <c r="WWY711"/>
      <c r="WWZ711"/>
      <c r="WXA711"/>
      <c r="WXB711"/>
      <c r="WXC711"/>
      <c r="WXD711"/>
      <c r="WXE711"/>
      <c r="WXF711"/>
      <c r="WXG711"/>
      <c r="WXH711"/>
      <c r="WXI711"/>
      <c r="WXJ711"/>
      <c r="WXK711"/>
      <c r="WXL711"/>
      <c r="WXM711"/>
      <c r="WXN711"/>
      <c r="WXO711"/>
      <c r="WXP711"/>
      <c r="WXQ711"/>
      <c r="WXR711"/>
      <c r="WXS711"/>
      <c r="WXT711"/>
      <c r="WXU711"/>
      <c r="WXV711"/>
      <c r="WXW711"/>
      <c r="WXX711"/>
      <c r="WXY711"/>
      <c r="WXZ711"/>
      <c r="WYA711"/>
      <c r="WYB711"/>
      <c r="WYC711"/>
      <c r="WYD711"/>
      <c r="WYE711"/>
      <c r="WYF711"/>
      <c r="WYG711"/>
      <c r="WYH711"/>
      <c r="WYI711"/>
      <c r="WYJ711"/>
      <c r="WYK711"/>
      <c r="WYL711"/>
      <c r="WYM711"/>
      <c r="WYN711"/>
      <c r="WYO711"/>
      <c r="WYP711"/>
      <c r="WYQ711"/>
      <c r="WYR711"/>
      <c r="WYS711"/>
      <c r="WYT711"/>
      <c r="WYU711"/>
      <c r="WYV711"/>
      <c r="WYW711"/>
      <c r="WYX711"/>
      <c r="WYY711"/>
      <c r="WYZ711"/>
      <c r="WZA711"/>
      <c r="WZB711"/>
      <c r="WZC711"/>
      <c r="WZD711"/>
      <c r="WZE711"/>
      <c r="WZF711"/>
      <c r="WZG711"/>
      <c r="WZH711"/>
      <c r="WZI711"/>
      <c r="WZJ711"/>
      <c r="WZK711"/>
      <c r="WZL711"/>
      <c r="WZM711"/>
      <c r="WZN711"/>
      <c r="WZO711"/>
      <c r="WZP711"/>
      <c r="WZQ711"/>
      <c r="WZR711"/>
      <c r="WZS711"/>
      <c r="WZT711"/>
      <c r="WZU711"/>
      <c r="WZV711"/>
      <c r="WZW711"/>
      <c r="WZX711"/>
      <c r="WZY711"/>
      <c r="WZZ711"/>
      <c r="XAA711"/>
      <c r="XAB711"/>
      <c r="XAC711"/>
      <c r="XAD711"/>
      <c r="XAE711"/>
      <c r="XAF711"/>
      <c r="XAG711"/>
      <c r="XAH711"/>
      <c r="XAI711"/>
      <c r="XAJ711"/>
      <c r="XAK711"/>
      <c r="XAL711"/>
      <c r="XAM711"/>
      <c r="XAN711"/>
      <c r="XAO711"/>
      <c r="XAP711"/>
      <c r="XAQ711"/>
      <c r="XAR711"/>
      <c r="XAS711"/>
      <c r="XAT711"/>
      <c r="XAU711"/>
      <c r="XAV711"/>
      <c r="XAW711"/>
      <c r="XAX711"/>
      <c r="XAY711"/>
      <c r="XAZ711"/>
      <c r="XBA711"/>
      <c r="XBB711"/>
      <c r="XBC711"/>
      <c r="XBD711"/>
      <c r="XBE711"/>
      <c r="XBF711"/>
      <c r="XBG711"/>
      <c r="XBH711"/>
      <c r="XBI711"/>
      <c r="XBJ711"/>
      <c r="XBK711"/>
      <c r="XBL711"/>
      <c r="XBM711"/>
      <c r="XBN711"/>
      <c r="XBO711"/>
      <c r="XBP711"/>
      <c r="XBQ711"/>
      <c r="XBR711"/>
      <c r="XBS711"/>
      <c r="XBT711"/>
      <c r="XBU711"/>
      <c r="XBV711"/>
      <c r="XBW711"/>
      <c r="XBX711"/>
      <c r="XBY711"/>
      <c r="XBZ711"/>
      <c r="XCA711"/>
      <c r="XCB711"/>
      <c r="XCC711"/>
      <c r="XCD711"/>
      <c r="XCE711"/>
      <c r="XCF711"/>
      <c r="XCG711"/>
      <c r="XCH711"/>
      <c r="XCI711"/>
      <c r="XCJ711"/>
      <c r="XCK711"/>
      <c r="XCL711"/>
      <c r="XCM711"/>
      <c r="XCN711"/>
      <c r="XCO711"/>
      <c r="XCP711"/>
      <c r="XCQ711"/>
      <c r="XCR711"/>
      <c r="XCS711"/>
      <c r="XCT711"/>
      <c r="XCU711"/>
      <c r="XCV711"/>
      <c r="XCW711"/>
      <c r="XCX711"/>
      <c r="XCY711"/>
      <c r="XCZ711"/>
      <c r="XDA711"/>
      <c r="XDB711"/>
      <c r="XDC711"/>
      <c r="XDD711"/>
      <c r="XDE711"/>
      <c r="XDF711"/>
      <c r="XDG711"/>
      <c r="XDH711"/>
      <c r="XDI711"/>
      <c r="XDJ711"/>
      <c r="XDK711"/>
      <c r="XDL711"/>
      <c r="XDM711"/>
      <c r="XDN711"/>
      <c r="XDO711"/>
      <c r="XDP711"/>
      <c r="XDQ711"/>
    </row>
    <row r="712" spans="1:16345" s="152" customFormat="1" ht="21" customHeight="1" x14ac:dyDescent="0.45">
      <c r="A712" s="3" t="s">
        <v>97</v>
      </c>
      <c r="B712" s="3" t="s">
        <v>1130</v>
      </c>
      <c r="C712" s="60" t="s">
        <v>104</v>
      </c>
      <c r="D712" s="67" t="s">
        <v>4</v>
      </c>
      <c r="E712" s="60" t="s">
        <v>105</v>
      </c>
      <c r="F712" s="61" t="s">
        <v>6</v>
      </c>
      <c r="G712" s="61" t="s">
        <v>106</v>
      </c>
      <c r="H712" s="61" t="s">
        <v>107</v>
      </c>
      <c r="I712" s="76" t="s">
        <v>3545</v>
      </c>
      <c r="J712" s="1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  <c r="AMH712"/>
      <c r="AMI712"/>
      <c r="AMJ712"/>
      <c r="AMK712"/>
      <c r="AML712"/>
      <c r="AMM712"/>
      <c r="AMN712"/>
      <c r="AMO712"/>
      <c r="AMP712"/>
      <c r="AMQ712"/>
      <c r="AMR712"/>
      <c r="AMS712"/>
      <c r="AMT712"/>
      <c r="AMU712"/>
      <c r="AMV712"/>
      <c r="AMW712"/>
      <c r="AMX712"/>
      <c r="AMY712"/>
      <c r="AMZ712"/>
      <c r="ANA712"/>
      <c r="ANB712"/>
      <c r="ANC712"/>
      <c r="AND712"/>
      <c r="ANE712"/>
      <c r="ANF712"/>
      <c r="ANG712"/>
      <c r="ANH712"/>
      <c r="ANI712"/>
      <c r="ANJ712"/>
      <c r="ANK712"/>
      <c r="ANL712"/>
      <c r="ANM712"/>
      <c r="ANN712"/>
      <c r="ANO712"/>
      <c r="ANP712"/>
      <c r="ANQ712"/>
      <c r="ANR712"/>
      <c r="ANS712"/>
      <c r="ANT712"/>
      <c r="ANU712"/>
      <c r="ANV712"/>
      <c r="ANW712"/>
      <c r="ANX712"/>
      <c r="ANY712"/>
      <c r="ANZ712"/>
      <c r="AOA712"/>
      <c r="AOB712"/>
      <c r="AOC712"/>
      <c r="AOD712"/>
      <c r="AOE712"/>
      <c r="AOF712"/>
      <c r="AOG712"/>
      <c r="AOH712"/>
      <c r="AOI712"/>
      <c r="AOJ712"/>
      <c r="AOK712"/>
      <c r="AOL712"/>
      <c r="AOM712"/>
      <c r="AON712"/>
      <c r="AOO712"/>
      <c r="AOP712"/>
      <c r="AOQ712"/>
      <c r="AOR712"/>
      <c r="AOS712"/>
      <c r="AOT712"/>
      <c r="AOU712"/>
      <c r="AOV712"/>
      <c r="AOW712"/>
      <c r="AOX712"/>
      <c r="AOY712"/>
      <c r="AOZ712"/>
      <c r="APA712"/>
      <c r="APB712"/>
      <c r="APC712"/>
      <c r="APD712"/>
      <c r="APE712"/>
      <c r="APF712"/>
      <c r="APG712"/>
      <c r="APH712"/>
      <c r="API712"/>
      <c r="APJ712"/>
      <c r="APK712"/>
      <c r="APL712"/>
      <c r="APM712"/>
      <c r="APN712"/>
      <c r="APO712"/>
      <c r="APP712"/>
      <c r="APQ712"/>
      <c r="APR712"/>
      <c r="APS712"/>
      <c r="APT712"/>
      <c r="APU712"/>
      <c r="APV712"/>
      <c r="APW712"/>
      <c r="APX712"/>
      <c r="APY712"/>
      <c r="APZ712"/>
      <c r="AQA712"/>
      <c r="AQB712"/>
      <c r="AQC712"/>
      <c r="AQD712"/>
      <c r="AQE712"/>
      <c r="AQF712"/>
      <c r="AQG712"/>
      <c r="AQH712"/>
      <c r="AQI712"/>
      <c r="AQJ712"/>
      <c r="AQK712"/>
      <c r="AQL712"/>
      <c r="AQM712"/>
      <c r="AQN712"/>
      <c r="AQO712"/>
      <c r="AQP712"/>
      <c r="AQQ712"/>
      <c r="AQR712"/>
      <c r="AQS712"/>
      <c r="AQT712"/>
      <c r="AQU712"/>
      <c r="AQV712"/>
      <c r="AQW712"/>
      <c r="AQX712"/>
      <c r="AQY712"/>
      <c r="AQZ712"/>
      <c r="ARA712"/>
      <c r="ARB712"/>
      <c r="ARC712"/>
      <c r="ARD712"/>
      <c r="ARE712"/>
      <c r="ARF712"/>
      <c r="ARG712"/>
      <c r="ARH712"/>
      <c r="ARI712"/>
      <c r="ARJ712"/>
      <c r="ARK712"/>
      <c r="ARL712"/>
      <c r="ARM712"/>
      <c r="ARN712"/>
      <c r="ARO712"/>
      <c r="ARP712"/>
      <c r="ARQ712"/>
      <c r="ARR712"/>
      <c r="ARS712"/>
      <c r="ART712"/>
      <c r="ARU712"/>
      <c r="ARV712"/>
      <c r="ARW712"/>
      <c r="ARX712"/>
      <c r="ARY712"/>
      <c r="ARZ712"/>
      <c r="ASA712"/>
      <c r="ASB712"/>
      <c r="ASC712"/>
      <c r="ASD712"/>
      <c r="ASE712"/>
      <c r="ASF712"/>
      <c r="ASG712"/>
      <c r="ASH712"/>
      <c r="ASI712"/>
      <c r="ASJ712"/>
      <c r="ASK712"/>
      <c r="ASL712"/>
      <c r="ASM712"/>
      <c r="ASN712"/>
      <c r="ASO712"/>
      <c r="ASP712"/>
      <c r="ASQ712"/>
      <c r="ASR712"/>
      <c r="ASS712"/>
      <c r="AST712"/>
      <c r="ASU712"/>
      <c r="ASV712"/>
      <c r="ASW712"/>
      <c r="ASX712"/>
      <c r="ASY712"/>
      <c r="ASZ712"/>
      <c r="ATA712"/>
      <c r="ATB712"/>
      <c r="ATC712"/>
      <c r="ATD712"/>
      <c r="ATE712"/>
      <c r="ATF712"/>
      <c r="ATG712"/>
      <c r="ATH712"/>
      <c r="ATI712"/>
      <c r="ATJ712"/>
      <c r="ATK712"/>
      <c r="ATL712"/>
      <c r="ATM712"/>
      <c r="ATN712"/>
      <c r="ATO712"/>
      <c r="ATP712"/>
      <c r="ATQ712"/>
      <c r="ATR712"/>
      <c r="ATS712"/>
      <c r="ATT712"/>
      <c r="ATU712"/>
      <c r="ATV712"/>
      <c r="ATW712"/>
      <c r="ATX712"/>
      <c r="ATY712"/>
      <c r="ATZ712"/>
      <c r="AUA712"/>
      <c r="AUB712"/>
      <c r="AUC712"/>
      <c r="AUD712"/>
      <c r="AUE712"/>
      <c r="AUF712"/>
      <c r="AUG712"/>
      <c r="AUH712"/>
      <c r="AUI712"/>
      <c r="AUJ712"/>
      <c r="AUK712"/>
      <c r="AUL712"/>
      <c r="AUM712"/>
      <c r="AUN712"/>
      <c r="AUO712"/>
      <c r="AUP712"/>
      <c r="AUQ712"/>
      <c r="AUR712"/>
      <c r="AUS712"/>
      <c r="AUT712"/>
      <c r="AUU712"/>
      <c r="AUV712"/>
      <c r="AUW712"/>
      <c r="AUX712"/>
      <c r="AUY712"/>
      <c r="AUZ712"/>
      <c r="AVA712"/>
      <c r="AVB712"/>
      <c r="AVC712"/>
      <c r="AVD712"/>
      <c r="AVE712"/>
      <c r="AVF712"/>
      <c r="AVG712"/>
      <c r="AVH712"/>
      <c r="AVI712"/>
      <c r="AVJ712"/>
      <c r="AVK712"/>
      <c r="AVL712"/>
      <c r="AVM712"/>
      <c r="AVN712"/>
      <c r="AVO712"/>
      <c r="AVP712"/>
      <c r="AVQ712"/>
      <c r="AVR712"/>
      <c r="AVS712"/>
      <c r="AVT712"/>
      <c r="AVU712"/>
      <c r="AVV712"/>
      <c r="AVW712"/>
      <c r="AVX712"/>
      <c r="AVY712"/>
      <c r="AVZ712"/>
      <c r="AWA712"/>
      <c r="AWB712"/>
      <c r="AWC712"/>
      <c r="AWD712"/>
      <c r="AWE712"/>
      <c r="AWF712"/>
      <c r="AWG712"/>
      <c r="AWH712"/>
      <c r="AWI712"/>
      <c r="AWJ712"/>
      <c r="AWK712"/>
      <c r="AWL712"/>
      <c r="AWM712"/>
      <c r="AWN712"/>
      <c r="AWO712"/>
      <c r="AWP712"/>
      <c r="AWQ712"/>
      <c r="AWR712"/>
      <c r="AWS712"/>
      <c r="AWT712"/>
      <c r="AWU712"/>
      <c r="AWV712"/>
      <c r="AWW712"/>
      <c r="AWX712"/>
      <c r="AWY712"/>
      <c r="AWZ712"/>
      <c r="AXA712"/>
      <c r="AXB712"/>
      <c r="AXC712"/>
      <c r="AXD712"/>
      <c r="AXE712"/>
      <c r="AXF712"/>
      <c r="AXG712"/>
      <c r="AXH712"/>
      <c r="AXI712"/>
      <c r="AXJ712"/>
      <c r="AXK712"/>
      <c r="AXL712"/>
      <c r="AXM712"/>
      <c r="AXN712"/>
      <c r="AXO712"/>
      <c r="AXP712"/>
      <c r="AXQ712"/>
      <c r="AXR712"/>
      <c r="AXS712"/>
      <c r="AXT712"/>
      <c r="AXU712"/>
      <c r="AXV712"/>
      <c r="AXW712"/>
      <c r="AXX712"/>
      <c r="AXY712"/>
      <c r="AXZ712"/>
      <c r="AYA712"/>
      <c r="AYB712"/>
      <c r="AYC712"/>
      <c r="AYD712"/>
      <c r="AYE712"/>
      <c r="AYF712"/>
      <c r="AYG712"/>
      <c r="AYH712"/>
      <c r="AYI712"/>
      <c r="AYJ712"/>
      <c r="AYK712"/>
      <c r="AYL712"/>
      <c r="AYM712"/>
      <c r="AYN712"/>
      <c r="AYO712"/>
      <c r="AYP712"/>
      <c r="AYQ712"/>
      <c r="AYR712"/>
      <c r="AYS712"/>
      <c r="AYT712"/>
      <c r="AYU712"/>
      <c r="AYV712"/>
      <c r="AYW712"/>
      <c r="AYX712"/>
      <c r="AYY712"/>
      <c r="AYZ712"/>
      <c r="AZA712"/>
      <c r="AZB712"/>
      <c r="AZC712"/>
      <c r="AZD712"/>
      <c r="AZE712"/>
      <c r="AZF712"/>
      <c r="AZG712"/>
      <c r="AZH712"/>
      <c r="AZI712"/>
      <c r="AZJ712"/>
      <c r="AZK712"/>
      <c r="AZL712"/>
      <c r="AZM712"/>
      <c r="AZN712"/>
      <c r="AZO712"/>
      <c r="AZP712"/>
      <c r="AZQ712"/>
      <c r="AZR712"/>
      <c r="AZS712"/>
      <c r="AZT712"/>
      <c r="AZU712"/>
      <c r="AZV712"/>
      <c r="AZW712"/>
      <c r="AZX712"/>
      <c r="AZY712"/>
      <c r="AZZ712"/>
      <c r="BAA712"/>
      <c r="BAB712"/>
      <c r="BAC712"/>
      <c r="BAD712"/>
      <c r="BAE712"/>
      <c r="BAF712"/>
      <c r="BAG712"/>
      <c r="BAH712"/>
      <c r="BAI712"/>
      <c r="BAJ712"/>
      <c r="BAK712"/>
      <c r="BAL712"/>
      <c r="BAM712"/>
      <c r="BAN712"/>
      <c r="BAO712"/>
      <c r="BAP712"/>
      <c r="BAQ712"/>
      <c r="BAR712"/>
      <c r="BAS712"/>
      <c r="BAT712"/>
      <c r="BAU712"/>
      <c r="BAV712"/>
      <c r="BAW712"/>
      <c r="BAX712"/>
      <c r="BAY712"/>
      <c r="BAZ712"/>
      <c r="BBA712"/>
      <c r="BBB712"/>
      <c r="BBC712"/>
      <c r="BBD712"/>
      <c r="BBE712"/>
      <c r="BBF712"/>
      <c r="BBG712"/>
      <c r="BBH712"/>
      <c r="BBI712"/>
      <c r="BBJ712"/>
      <c r="BBK712"/>
      <c r="BBL712"/>
      <c r="BBM712"/>
      <c r="BBN712"/>
      <c r="BBO712"/>
      <c r="BBP712"/>
      <c r="BBQ712"/>
      <c r="BBR712"/>
      <c r="BBS712"/>
      <c r="BBT712"/>
      <c r="BBU712"/>
      <c r="BBV712"/>
      <c r="BBW712"/>
      <c r="BBX712"/>
      <c r="BBY712"/>
      <c r="BBZ712"/>
      <c r="BCA712"/>
      <c r="BCB712"/>
      <c r="BCC712"/>
      <c r="BCD712"/>
      <c r="BCE712"/>
      <c r="BCF712"/>
      <c r="BCG712"/>
      <c r="BCH712"/>
      <c r="BCI712"/>
      <c r="BCJ712"/>
      <c r="BCK712"/>
      <c r="BCL712"/>
      <c r="BCM712"/>
      <c r="BCN712"/>
      <c r="BCO712"/>
      <c r="BCP712"/>
      <c r="BCQ712"/>
      <c r="BCR712"/>
      <c r="BCS712"/>
      <c r="BCT712"/>
      <c r="BCU712"/>
      <c r="BCV712"/>
      <c r="BCW712"/>
      <c r="BCX712"/>
      <c r="BCY712"/>
      <c r="BCZ712"/>
      <c r="BDA712"/>
      <c r="BDB712"/>
      <c r="BDC712"/>
      <c r="BDD712"/>
      <c r="BDE712"/>
      <c r="BDF712"/>
      <c r="BDG712"/>
      <c r="BDH712"/>
      <c r="BDI712"/>
      <c r="BDJ712"/>
      <c r="BDK712"/>
      <c r="BDL712"/>
      <c r="BDM712"/>
      <c r="BDN712"/>
      <c r="BDO712"/>
      <c r="BDP712"/>
      <c r="BDQ712"/>
      <c r="BDR712"/>
      <c r="BDS712"/>
      <c r="BDT712"/>
      <c r="BDU712"/>
      <c r="BDV712"/>
      <c r="BDW712"/>
      <c r="BDX712"/>
      <c r="BDY712"/>
      <c r="BDZ712"/>
      <c r="BEA712"/>
      <c r="BEB712"/>
      <c r="BEC712"/>
      <c r="BED712"/>
      <c r="BEE712"/>
      <c r="BEF712"/>
      <c r="BEG712"/>
      <c r="BEH712"/>
      <c r="BEI712"/>
      <c r="BEJ712"/>
      <c r="BEK712"/>
      <c r="BEL712"/>
      <c r="BEM712"/>
      <c r="BEN712"/>
      <c r="BEO712"/>
      <c r="BEP712"/>
      <c r="BEQ712"/>
      <c r="BER712"/>
      <c r="BES712"/>
      <c r="BET712"/>
      <c r="BEU712"/>
      <c r="BEV712"/>
      <c r="BEW712"/>
      <c r="BEX712"/>
      <c r="BEY712"/>
      <c r="BEZ712"/>
      <c r="BFA712"/>
      <c r="BFB712"/>
      <c r="BFC712"/>
      <c r="BFD712"/>
      <c r="BFE712"/>
      <c r="BFF712"/>
      <c r="BFG712"/>
      <c r="BFH712"/>
      <c r="BFI712"/>
      <c r="BFJ712"/>
      <c r="BFK712"/>
      <c r="BFL712"/>
      <c r="BFM712"/>
      <c r="BFN712"/>
      <c r="BFO712"/>
      <c r="BFP712"/>
      <c r="BFQ712"/>
      <c r="BFR712"/>
      <c r="BFS712"/>
      <c r="BFT712"/>
      <c r="BFU712"/>
      <c r="BFV712"/>
      <c r="BFW712"/>
      <c r="BFX712"/>
      <c r="BFY712"/>
      <c r="BFZ712"/>
      <c r="BGA712"/>
      <c r="BGB712"/>
      <c r="BGC712"/>
      <c r="BGD712"/>
      <c r="BGE712"/>
      <c r="BGF712"/>
      <c r="BGG712"/>
      <c r="BGH712"/>
      <c r="BGI712"/>
      <c r="BGJ712"/>
      <c r="BGK712"/>
      <c r="BGL712"/>
      <c r="BGM712"/>
      <c r="BGN712"/>
      <c r="BGO712"/>
      <c r="BGP712"/>
      <c r="BGQ712"/>
      <c r="BGR712"/>
      <c r="BGS712"/>
      <c r="BGT712"/>
      <c r="BGU712"/>
      <c r="BGV712"/>
      <c r="BGW712"/>
      <c r="BGX712"/>
      <c r="BGY712"/>
      <c r="BGZ712"/>
      <c r="BHA712"/>
      <c r="BHB712"/>
      <c r="BHC712"/>
      <c r="BHD712"/>
      <c r="BHE712"/>
      <c r="BHF712"/>
      <c r="BHG712"/>
      <c r="BHH712"/>
      <c r="BHI712"/>
      <c r="BHJ712"/>
      <c r="BHK712"/>
      <c r="BHL712"/>
      <c r="BHM712"/>
      <c r="BHN712"/>
      <c r="BHO712"/>
      <c r="BHP712"/>
      <c r="BHQ712"/>
      <c r="BHR712"/>
      <c r="BHS712"/>
      <c r="BHT712"/>
      <c r="BHU712"/>
      <c r="BHV712"/>
      <c r="BHW712"/>
      <c r="BHX712"/>
      <c r="BHY712"/>
      <c r="BHZ712"/>
      <c r="BIA712"/>
      <c r="BIB712"/>
      <c r="BIC712"/>
      <c r="BID712"/>
      <c r="BIE712"/>
      <c r="BIF712"/>
      <c r="BIG712"/>
      <c r="BIH712"/>
      <c r="BII712"/>
      <c r="BIJ712"/>
      <c r="BIK712"/>
      <c r="BIL712"/>
      <c r="BIM712"/>
      <c r="BIN712"/>
      <c r="BIO712"/>
      <c r="BIP712"/>
      <c r="BIQ712"/>
      <c r="BIR712"/>
      <c r="BIS712"/>
      <c r="BIT712"/>
      <c r="BIU712"/>
      <c r="BIV712"/>
      <c r="BIW712"/>
      <c r="BIX712"/>
      <c r="BIY712"/>
      <c r="BIZ712"/>
      <c r="BJA712"/>
      <c r="BJB712"/>
      <c r="BJC712"/>
      <c r="BJD712"/>
      <c r="BJE712"/>
      <c r="BJF712"/>
      <c r="BJG712"/>
      <c r="BJH712"/>
      <c r="BJI712"/>
      <c r="BJJ712"/>
      <c r="BJK712"/>
      <c r="BJL712"/>
      <c r="BJM712"/>
      <c r="BJN712"/>
      <c r="BJO712"/>
      <c r="BJP712"/>
      <c r="BJQ712"/>
      <c r="BJR712"/>
      <c r="BJS712"/>
      <c r="BJT712"/>
      <c r="BJU712"/>
      <c r="BJV712"/>
      <c r="BJW712"/>
      <c r="BJX712"/>
      <c r="BJY712"/>
      <c r="BJZ712"/>
      <c r="BKA712"/>
      <c r="BKB712"/>
      <c r="BKC712"/>
      <c r="BKD712"/>
      <c r="BKE712"/>
      <c r="BKF712"/>
      <c r="BKG712"/>
      <c r="BKH712"/>
      <c r="BKI712"/>
      <c r="BKJ712"/>
      <c r="BKK712"/>
      <c r="BKL712"/>
      <c r="BKM712"/>
      <c r="BKN712"/>
      <c r="BKO712"/>
      <c r="BKP712"/>
      <c r="BKQ712"/>
      <c r="BKR712"/>
      <c r="BKS712"/>
      <c r="BKT712"/>
      <c r="BKU712"/>
      <c r="BKV712"/>
      <c r="BKW712"/>
      <c r="BKX712"/>
      <c r="BKY712"/>
      <c r="BKZ712"/>
      <c r="BLA712"/>
      <c r="BLB712"/>
      <c r="BLC712"/>
      <c r="BLD712"/>
      <c r="BLE712"/>
      <c r="BLF712"/>
      <c r="BLG712"/>
      <c r="BLH712"/>
      <c r="BLI712"/>
      <c r="BLJ712"/>
      <c r="BLK712"/>
      <c r="BLL712"/>
      <c r="BLM712"/>
      <c r="BLN712"/>
      <c r="BLO712"/>
      <c r="BLP712"/>
      <c r="BLQ712"/>
      <c r="BLR712"/>
      <c r="BLS712"/>
      <c r="BLT712"/>
      <c r="BLU712"/>
      <c r="BLV712"/>
      <c r="BLW712"/>
      <c r="BLX712"/>
      <c r="BLY712"/>
      <c r="BLZ712"/>
      <c r="BMA712"/>
      <c r="BMB712"/>
      <c r="BMC712"/>
      <c r="BMD712"/>
      <c r="BME712"/>
      <c r="BMF712"/>
      <c r="BMG712"/>
      <c r="BMH712"/>
      <c r="BMI712"/>
      <c r="BMJ712"/>
      <c r="BMK712"/>
      <c r="BML712"/>
      <c r="BMM712"/>
      <c r="BMN712"/>
      <c r="BMO712"/>
      <c r="BMP712"/>
      <c r="BMQ712"/>
      <c r="BMR712"/>
      <c r="BMS712"/>
      <c r="BMT712"/>
      <c r="BMU712"/>
      <c r="BMV712"/>
      <c r="BMW712"/>
      <c r="BMX712"/>
      <c r="BMY712"/>
      <c r="BMZ712"/>
      <c r="BNA712"/>
      <c r="BNB712"/>
      <c r="BNC712"/>
      <c r="BND712"/>
      <c r="BNE712"/>
      <c r="BNF712"/>
      <c r="BNG712"/>
      <c r="BNH712"/>
      <c r="BNI712"/>
      <c r="BNJ712"/>
      <c r="BNK712"/>
      <c r="BNL712"/>
      <c r="BNM712"/>
      <c r="BNN712"/>
      <c r="BNO712"/>
      <c r="BNP712"/>
      <c r="BNQ712"/>
      <c r="BNR712"/>
      <c r="BNS712"/>
      <c r="BNT712"/>
      <c r="BNU712"/>
      <c r="BNV712"/>
      <c r="BNW712"/>
      <c r="BNX712"/>
      <c r="BNY712"/>
      <c r="BNZ712"/>
      <c r="BOA712"/>
      <c r="BOB712"/>
      <c r="BOC712"/>
      <c r="BOD712"/>
      <c r="BOE712"/>
      <c r="BOF712"/>
      <c r="BOG712"/>
      <c r="BOH712"/>
      <c r="BOI712"/>
      <c r="BOJ712"/>
      <c r="BOK712"/>
      <c r="BOL712"/>
      <c r="BOM712"/>
      <c r="BON712"/>
      <c r="BOO712"/>
      <c r="BOP712"/>
      <c r="BOQ712"/>
      <c r="BOR712"/>
      <c r="BOS712"/>
      <c r="BOT712"/>
      <c r="BOU712"/>
      <c r="BOV712"/>
      <c r="BOW712"/>
      <c r="BOX712"/>
      <c r="BOY712"/>
      <c r="BOZ712"/>
      <c r="BPA712"/>
      <c r="BPB712"/>
      <c r="BPC712"/>
      <c r="BPD712"/>
      <c r="BPE712"/>
      <c r="BPF712"/>
      <c r="BPG712"/>
      <c r="BPH712"/>
      <c r="BPI712"/>
      <c r="BPJ712"/>
      <c r="BPK712"/>
      <c r="BPL712"/>
      <c r="BPM712"/>
      <c r="BPN712"/>
      <c r="BPO712"/>
      <c r="BPP712"/>
      <c r="BPQ712"/>
      <c r="BPR712"/>
      <c r="BPS712"/>
      <c r="BPT712"/>
      <c r="BPU712"/>
      <c r="BPV712"/>
      <c r="BPW712"/>
      <c r="BPX712"/>
      <c r="BPY712"/>
      <c r="BPZ712"/>
      <c r="BQA712"/>
      <c r="BQB712"/>
      <c r="BQC712"/>
      <c r="BQD712"/>
      <c r="BQE712"/>
      <c r="BQF712"/>
      <c r="BQG712"/>
      <c r="BQH712"/>
      <c r="BQI712"/>
      <c r="BQJ712"/>
      <c r="BQK712"/>
      <c r="BQL712"/>
      <c r="BQM712"/>
      <c r="BQN712"/>
      <c r="BQO712"/>
      <c r="BQP712"/>
      <c r="BQQ712"/>
      <c r="BQR712"/>
      <c r="BQS712"/>
      <c r="BQT712"/>
      <c r="BQU712"/>
      <c r="BQV712"/>
      <c r="BQW712"/>
      <c r="BQX712"/>
      <c r="BQY712"/>
      <c r="BQZ712"/>
      <c r="BRA712"/>
      <c r="BRB712"/>
      <c r="BRC712"/>
      <c r="BRD712"/>
      <c r="BRE712"/>
      <c r="BRF712"/>
      <c r="BRG712"/>
      <c r="BRH712"/>
      <c r="BRI712"/>
      <c r="BRJ712"/>
      <c r="BRK712"/>
      <c r="BRL712"/>
      <c r="BRM712"/>
      <c r="BRN712"/>
      <c r="BRO712"/>
      <c r="BRP712"/>
      <c r="BRQ712"/>
      <c r="BRR712"/>
      <c r="BRS712"/>
      <c r="BRT712"/>
      <c r="BRU712"/>
      <c r="BRV712"/>
      <c r="BRW712"/>
      <c r="BRX712"/>
      <c r="BRY712"/>
      <c r="BRZ712"/>
      <c r="BSA712"/>
      <c r="BSB712"/>
      <c r="BSC712"/>
      <c r="BSD712"/>
      <c r="BSE712"/>
      <c r="BSF712"/>
      <c r="BSG712"/>
      <c r="BSH712"/>
      <c r="BSI712"/>
      <c r="BSJ712"/>
      <c r="BSK712"/>
      <c r="BSL712"/>
      <c r="BSM712"/>
      <c r="BSN712"/>
      <c r="BSO712"/>
      <c r="BSP712"/>
      <c r="BSQ712"/>
      <c r="BSR712"/>
      <c r="BSS712"/>
      <c r="BST712"/>
      <c r="BSU712"/>
      <c r="BSV712"/>
      <c r="BSW712"/>
      <c r="BSX712"/>
      <c r="BSY712"/>
      <c r="BSZ712"/>
      <c r="BTA712"/>
      <c r="BTB712"/>
      <c r="BTC712"/>
      <c r="BTD712"/>
      <c r="BTE712"/>
      <c r="BTF712"/>
      <c r="BTG712"/>
      <c r="BTH712"/>
      <c r="BTI712"/>
      <c r="BTJ712"/>
      <c r="BTK712"/>
      <c r="BTL712"/>
      <c r="BTM712"/>
      <c r="BTN712"/>
      <c r="BTO712"/>
      <c r="BTP712"/>
      <c r="BTQ712"/>
      <c r="BTR712"/>
      <c r="BTS712"/>
      <c r="BTT712"/>
      <c r="BTU712"/>
      <c r="BTV712"/>
      <c r="BTW712"/>
      <c r="BTX712"/>
      <c r="BTY712"/>
      <c r="BTZ712"/>
      <c r="BUA712"/>
      <c r="BUB712"/>
      <c r="BUC712"/>
      <c r="BUD712"/>
      <c r="BUE712"/>
      <c r="BUF712"/>
      <c r="BUG712"/>
      <c r="BUH712"/>
      <c r="BUI712"/>
      <c r="BUJ712"/>
      <c r="BUK712"/>
      <c r="BUL712"/>
      <c r="BUM712"/>
      <c r="BUN712"/>
      <c r="BUO712"/>
      <c r="BUP712"/>
      <c r="BUQ712"/>
      <c r="BUR712"/>
      <c r="BUS712"/>
      <c r="BUT712"/>
      <c r="BUU712"/>
      <c r="BUV712"/>
      <c r="BUW712"/>
      <c r="BUX712"/>
      <c r="BUY712"/>
      <c r="BUZ712"/>
      <c r="BVA712"/>
      <c r="BVB712"/>
      <c r="BVC712"/>
      <c r="BVD712"/>
      <c r="BVE712"/>
      <c r="BVF712"/>
      <c r="BVG712"/>
      <c r="BVH712"/>
      <c r="BVI712"/>
      <c r="BVJ712"/>
      <c r="BVK712"/>
      <c r="BVL712"/>
      <c r="BVM712"/>
      <c r="BVN712"/>
      <c r="BVO712"/>
      <c r="BVP712"/>
      <c r="BVQ712"/>
      <c r="BVR712"/>
      <c r="BVS712"/>
      <c r="BVT712"/>
      <c r="BVU712"/>
      <c r="BVV712"/>
      <c r="BVW712"/>
      <c r="BVX712"/>
      <c r="BVY712"/>
      <c r="BVZ712"/>
      <c r="BWA712"/>
      <c r="BWB712"/>
      <c r="BWC712"/>
      <c r="BWD712"/>
      <c r="BWE712"/>
      <c r="BWF712"/>
      <c r="BWG712"/>
      <c r="BWH712"/>
      <c r="BWI712"/>
      <c r="BWJ712"/>
      <c r="BWK712"/>
      <c r="BWL712"/>
      <c r="BWM712"/>
      <c r="BWN712"/>
      <c r="BWO712"/>
      <c r="BWP712"/>
      <c r="BWQ712"/>
      <c r="BWR712"/>
      <c r="BWS712"/>
      <c r="BWT712"/>
      <c r="BWU712"/>
      <c r="BWV712"/>
      <c r="BWW712"/>
      <c r="BWX712"/>
      <c r="BWY712"/>
      <c r="BWZ712"/>
      <c r="BXA712"/>
      <c r="BXB712"/>
      <c r="BXC712"/>
      <c r="BXD712"/>
      <c r="BXE712"/>
      <c r="BXF712"/>
      <c r="BXG712"/>
      <c r="BXH712"/>
      <c r="BXI712"/>
      <c r="BXJ712"/>
      <c r="BXK712"/>
      <c r="BXL712"/>
      <c r="BXM712"/>
      <c r="BXN712"/>
      <c r="BXO712"/>
      <c r="BXP712"/>
      <c r="BXQ712"/>
      <c r="BXR712"/>
      <c r="BXS712"/>
      <c r="BXT712"/>
      <c r="BXU712"/>
      <c r="BXV712"/>
      <c r="BXW712"/>
      <c r="BXX712"/>
      <c r="BXY712"/>
      <c r="BXZ712"/>
      <c r="BYA712"/>
      <c r="BYB712"/>
      <c r="BYC712"/>
      <c r="BYD712"/>
      <c r="BYE712"/>
      <c r="BYF712"/>
      <c r="BYG712"/>
      <c r="BYH712"/>
      <c r="BYI712"/>
      <c r="BYJ712"/>
      <c r="BYK712"/>
      <c r="BYL712"/>
      <c r="BYM712"/>
      <c r="BYN712"/>
      <c r="BYO712"/>
      <c r="BYP712"/>
      <c r="BYQ712"/>
      <c r="BYR712"/>
      <c r="BYS712"/>
      <c r="BYT712"/>
      <c r="BYU712"/>
      <c r="BYV712"/>
      <c r="BYW712"/>
      <c r="BYX712"/>
      <c r="BYY712"/>
      <c r="BYZ712"/>
      <c r="BZA712"/>
      <c r="BZB712"/>
      <c r="BZC712"/>
      <c r="BZD712"/>
      <c r="BZE712"/>
      <c r="BZF712"/>
      <c r="BZG712"/>
      <c r="BZH712"/>
      <c r="BZI712"/>
      <c r="BZJ712"/>
      <c r="BZK712"/>
      <c r="BZL712"/>
      <c r="BZM712"/>
      <c r="BZN712"/>
      <c r="BZO712"/>
      <c r="BZP712"/>
      <c r="BZQ712"/>
      <c r="BZR712"/>
      <c r="BZS712"/>
      <c r="BZT712"/>
      <c r="BZU712"/>
      <c r="BZV712"/>
      <c r="BZW712"/>
      <c r="BZX712"/>
      <c r="BZY712"/>
      <c r="BZZ712"/>
      <c r="CAA712"/>
      <c r="CAB712"/>
      <c r="CAC712"/>
      <c r="CAD712"/>
      <c r="CAE712"/>
      <c r="CAF712"/>
      <c r="CAG712"/>
      <c r="CAH712"/>
      <c r="CAI712"/>
      <c r="CAJ712"/>
      <c r="CAK712"/>
      <c r="CAL712"/>
      <c r="CAM712"/>
      <c r="CAN712"/>
      <c r="CAO712"/>
      <c r="CAP712"/>
      <c r="CAQ712"/>
      <c r="CAR712"/>
      <c r="CAS712"/>
      <c r="CAT712"/>
      <c r="CAU712"/>
      <c r="CAV712"/>
      <c r="CAW712"/>
      <c r="CAX712"/>
      <c r="CAY712"/>
      <c r="CAZ712"/>
      <c r="CBA712"/>
      <c r="CBB712"/>
      <c r="CBC712"/>
      <c r="CBD712"/>
      <c r="CBE712"/>
      <c r="CBF712"/>
      <c r="CBG712"/>
      <c r="CBH712"/>
      <c r="CBI712"/>
      <c r="CBJ712"/>
      <c r="CBK712"/>
      <c r="CBL712"/>
      <c r="CBM712"/>
      <c r="CBN712"/>
      <c r="CBO712"/>
      <c r="CBP712"/>
      <c r="CBQ712"/>
      <c r="CBR712"/>
      <c r="CBS712"/>
      <c r="CBT712"/>
      <c r="CBU712"/>
      <c r="CBV712"/>
      <c r="CBW712"/>
      <c r="CBX712"/>
      <c r="CBY712"/>
      <c r="CBZ712"/>
      <c r="CCA712"/>
      <c r="CCB712"/>
      <c r="CCC712"/>
      <c r="CCD712"/>
      <c r="CCE712"/>
      <c r="CCF712"/>
      <c r="CCG712"/>
      <c r="CCH712"/>
      <c r="CCI712"/>
      <c r="CCJ712"/>
      <c r="CCK712"/>
      <c r="CCL712"/>
      <c r="CCM712"/>
      <c r="CCN712"/>
      <c r="CCO712"/>
      <c r="CCP712"/>
      <c r="CCQ712"/>
      <c r="CCR712"/>
      <c r="CCS712"/>
      <c r="CCT712"/>
      <c r="CCU712"/>
      <c r="CCV712"/>
      <c r="CCW712"/>
      <c r="CCX712"/>
      <c r="CCY712"/>
      <c r="CCZ712"/>
      <c r="CDA712"/>
      <c r="CDB712"/>
      <c r="CDC712"/>
      <c r="CDD712"/>
      <c r="CDE712"/>
      <c r="CDF712"/>
      <c r="CDG712"/>
      <c r="CDH712"/>
      <c r="CDI712"/>
      <c r="CDJ712"/>
      <c r="CDK712"/>
      <c r="CDL712"/>
      <c r="CDM712"/>
      <c r="CDN712"/>
      <c r="CDO712"/>
      <c r="CDP712"/>
      <c r="CDQ712"/>
      <c r="CDR712"/>
      <c r="CDS712"/>
      <c r="CDT712"/>
      <c r="CDU712"/>
      <c r="CDV712"/>
      <c r="CDW712"/>
      <c r="CDX712"/>
      <c r="CDY712"/>
      <c r="CDZ712"/>
      <c r="CEA712"/>
      <c r="CEB712"/>
      <c r="CEC712"/>
      <c r="CED712"/>
      <c r="CEE712"/>
      <c r="CEF712"/>
      <c r="CEG712"/>
      <c r="CEH712"/>
      <c r="CEI712"/>
      <c r="CEJ712"/>
      <c r="CEK712"/>
      <c r="CEL712"/>
      <c r="CEM712"/>
      <c r="CEN712"/>
      <c r="CEO712"/>
      <c r="CEP712"/>
      <c r="CEQ712"/>
      <c r="CER712"/>
      <c r="CES712"/>
      <c r="CET712"/>
      <c r="CEU712"/>
      <c r="CEV712"/>
      <c r="CEW712"/>
      <c r="CEX712"/>
      <c r="CEY712"/>
      <c r="CEZ712"/>
      <c r="CFA712"/>
      <c r="CFB712"/>
      <c r="CFC712"/>
      <c r="CFD712"/>
      <c r="CFE712"/>
      <c r="CFF712"/>
      <c r="CFG712"/>
      <c r="CFH712"/>
      <c r="CFI712"/>
      <c r="CFJ712"/>
      <c r="CFK712"/>
      <c r="CFL712"/>
      <c r="CFM712"/>
      <c r="CFN712"/>
      <c r="CFO712"/>
      <c r="CFP712"/>
      <c r="CFQ712"/>
      <c r="CFR712"/>
      <c r="CFS712"/>
      <c r="CFT712"/>
      <c r="CFU712"/>
      <c r="CFV712"/>
      <c r="CFW712"/>
      <c r="CFX712"/>
      <c r="CFY712"/>
      <c r="CFZ712"/>
      <c r="CGA712"/>
      <c r="CGB712"/>
      <c r="CGC712"/>
      <c r="CGD712"/>
      <c r="CGE712"/>
      <c r="CGF712"/>
      <c r="CGG712"/>
      <c r="CGH712"/>
      <c r="CGI712"/>
      <c r="CGJ712"/>
      <c r="CGK712"/>
      <c r="CGL712"/>
      <c r="CGM712"/>
      <c r="CGN712"/>
      <c r="CGO712"/>
      <c r="CGP712"/>
      <c r="CGQ712"/>
      <c r="CGR712"/>
      <c r="CGS712"/>
      <c r="CGT712"/>
      <c r="CGU712"/>
      <c r="CGV712"/>
      <c r="CGW712"/>
      <c r="CGX712"/>
      <c r="CGY712"/>
      <c r="CGZ712"/>
      <c r="CHA712"/>
      <c r="CHB712"/>
      <c r="CHC712"/>
      <c r="CHD712"/>
      <c r="CHE712"/>
      <c r="CHF712"/>
      <c r="CHG712"/>
      <c r="CHH712"/>
      <c r="CHI712"/>
      <c r="CHJ712"/>
      <c r="CHK712"/>
      <c r="CHL712"/>
      <c r="CHM712"/>
      <c r="CHN712"/>
      <c r="CHO712"/>
      <c r="CHP712"/>
      <c r="CHQ712"/>
      <c r="CHR712"/>
      <c r="CHS712"/>
      <c r="CHT712"/>
      <c r="CHU712"/>
      <c r="CHV712"/>
      <c r="CHW712"/>
      <c r="CHX712"/>
      <c r="CHY712"/>
      <c r="CHZ712"/>
      <c r="CIA712"/>
      <c r="CIB712"/>
      <c r="CIC712"/>
      <c r="CID712"/>
      <c r="CIE712"/>
      <c r="CIF712"/>
      <c r="CIG712"/>
      <c r="CIH712"/>
      <c r="CII712"/>
      <c r="CIJ712"/>
      <c r="CIK712"/>
      <c r="CIL712"/>
      <c r="CIM712"/>
      <c r="CIN712"/>
      <c r="CIO712"/>
      <c r="CIP712"/>
      <c r="CIQ712"/>
      <c r="CIR712"/>
      <c r="CIS712"/>
      <c r="CIT712"/>
      <c r="CIU712"/>
      <c r="CIV712"/>
      <c r="CIW712"/>
      <c r="CIX712"/>
      <c r="CIY712"/>
      <c r="CIZ712"/>
      <c r="CJA712"/>
      <c r="CJB712"/>
      <c r="CJC712"/>
      <c r="CJD712"/>
      <c r="CJE712"/>
      <c r="CJF712"/>
      <c r="CJG712"/>
      <c r="CJH712"/>
      <c r="CJI712"/>
      <c r="CJJ712"/>
      <c r="CJK712"/>
      <c r="CJL712"/>
      <c r="CJM712"/>
      <c r="CJN712"/>
      <c r="CJO712"/>
      <c r="CJP712"/>
      <c r="CJQ712"/>
      <c r="CJR712"/>
      <c r="CJS712"/>
      <c r="CJT712"/>
      <c r="CJU712"/>
      <c r="CJV712"/>
      <c r="CJW712"/>
      <c r="CJX712"/>
      <c r="CJY712"/>
      <c r="CJZ712"/>
      <c r="CKA712"/>
      <c r="CKB712"/>
      <c r="CKC712"/>
      <c r="CKD712"/>
      <c r="CKE712"/>
      <c r="CKF712"/>
      <c r="CKG712"/>
      <c r="CKH712"/>
      <c r="CKI712"/>
      <c r="CKJ712"/>
      <c r="CKK712"/>
      <c r="CKL712"/>
      <c r="CKM712"/>
      <c r="CKN712"/>
      <c r="CKO712"/>
      <c r="CKP712"/>
      <c r="CKQ712"/>
      <c r="CKR712"/>
      <c r="CKS712"/>
      <c r="CKT712"/>
      <c r="CKU712"/>
      <c r="CKV712"/>
      <c r="CKW712"/>
      <c r="CKX712"/>
      <c r="CKY712"/>
      <c r="CKZ712"/>
      <c r="CLA712"/>
      <c r="CLB712"/>
      <c r="CLC712"/>
      <c r="CLD712"/>
      <c r="CLE712"/>
      <c r="CLF712"/>
      <c r="CLG712"/>
      <c r="CLH712"/>
      <c r="CLI712"/>
      <c r="CLJ712"/>
      <c r="CLK712"/>
      <c r="CLL712"/>
      <c r="CLM712"/>
      <c r="CLN712"/>
      <c r="CLO712"/>
      <c r="CLP712"/>
      <c r="CLQ712"/>
      <c r="CLR712"/>
      <c r="CLS712"/>
      <c r="CLT712"/>
      <c r="CLU712"/>
      <c r="CLV712"/>
      <c r="CLW712"/>
      <c r="CLX712"/>
      <c r="CLY712"/>
      <c r="CLZ712"/>
      <c r="CMA712"/>
      <c r="CMB712"/>
      <c r="CMC712"/>
      <c r="CMD712"/>
      <c r="CME712"/>
      <c r="CMF712"/>
      <c r="CMG712"/>
      <c r="CMH712"/>
      <c r="CMI712"/>
      <c r="CMJ712"/>
      <c r="CMK712"/>
      <c r="CML712"/>
      <c r="CMM712"/>
      <c r="CMN712"/>
      <c r="CMO712"/>
      <c r="CMP712"/>
      <c r="CMQ712"/>
      <c r="CMR712"/>
      <c r="CMS712"/>
      <c r="CMT712"/>
      <c r="CMU712"/>
      <c r="CMV712"/>
      <c r="CMW712"/>
      <c r="CMX712"/>
      <c r="CMY712"/>
      <c r="CMZ712"/>
      <c r="CNA712"/>
      <c r="CNB712"/>
      <c r="CNC712"/>
      <c r="CND712"/>
      <c r="CNE712"/>
      <c r="CNF712"/>
      <c r="CNG712"/>
      <c r="CNH712"/>
      <c r="CNI712"/>
      <c r="CNJ712"/>
      <c r="CNK712"/>
      <c r="CNL712"/>
      <c r="CNM712"/>
      <c r="CNN712"/>
      <c r="CNO712"/>
      <c r="CNP712"/>
      <c r="CNQ712"/>
      <c r="CNR712"/>
      <c r="CNS712"/>
      <c r="CNT712"/>
      <c r="CNU712"/>
      <c r="CNV712"/>
      <c r="CNW712"/>
      <c r="CNX712"/>
      <c r="CNY712"/>
      <c r="CNZ712"/>
      <c r="COA712"/>
      <c r="COB712"/>
      <c r="COC712"/>
      <c r="COD712"/>
      <c r="COE712"/>
      <c r="COF712"/>
      <c r="COG712"/>
      <c r="COH712"/>
      <c r="COI712"/>
      <c r="COJ712"/>
      <c r="COK712"/>
      <c r="COL712"/>
      <c r="COM712"/>
      <c r="CON712"/>
      <c r="COO712"/>
      <c r="COP712"/>
      <c r="COQ712"/>
      <c r="COR712"/>
      <c r="COS712"/>
      <c r="COT712"/>
      <c r="COU712"/>
      <c r="COV712"/>
      <c r="COW712"/>
      <c r="COX712"/>
      <c r="COY712"/>
      <c r="COZ712"/>
      <c r="CPA712"/>
      <c r="CPB712"/>
      <c r="CPC712"/>
      <c r="CPD712"/>
      <c r="CPE712"/>
      <c r="CPF712"/>
      <c r="CPG712"/>
      <c r="CPH712"/>
      <c r="CPI712"/>
      <c r="CPJ712"/>
      <c r="CPK712"/>
      <c r="CPL712"/>
      <c r="CPM712"/>
      <c r="CPN712"/>
      <c r="CPO712"/>
      <c r="CPP712"/>
      <c r="CPQ712"/>
      <c r="CPR712"/>
      <c r="CPS712"/>
      <c r="CPT712"/>
      <c r="CPU712"/>
      <c r="CPV712"/>
      <c r="CPW712"/>
      <c r="CPX712"/>
      <c r="CPY712"/>
      <c r="CPZ712"/>
      <c r="CQA712"/>
      <c r="CQB712"/>
      <c r="CQC712"/>
      <c r="CQD712"/>
      <c r="CQE712"/>
      <c r="CQF712"/>
      <c r="CQG712"/>
      <c r="CQH712"/>
      <c r="CQI712"/>
      <c r="CQJ712"/>
      <c r="CQK712"/>
      <c r="CQL712"/>
      <c r="CQM712"/>
      <c r="CQN712"/>
      <c r="CQO712"/>
      <c r="CQP712"/>
      <c r="CQQ712"/>
      <c r="CQR712"/>
      <c r="CQS712"/>
      <c r="CQT712"/>
      <c r="CQU712"/>
      <c r="CQV712"/>
      <c r="CQW712"/>
      <c r="CQX712"/>
      <c r="CQY712"/>
      <c r="CQZ712"/>
      <c r="CRA712"/>
      <c r="CRB712"/>
      <c r="CRC712"/>
      <c r="CRD712"/>
      <c r="CRE712"/>
      <c r="CRF712"/>
      <c r="CRG712"/>
      <c r="CRH712"/>
      <c r="CRI712"/>
      <c r="CRJ712"/>
      <c r="CRK712"/>
      <c r="CRL712"/>
      <c r="CRM712"/>
      <c r="CRN712"/>
      <c r="CRO712"/>
      <c r="CRP712"/>
      <c r="CRQ712"/>
      <c r="CRR712"/>
      <c r="CRS712"/>
      <c r="CRT712"/>
      <c r="CRU712"/>
      <c r="CRV712"/>
      <c r="CRW712"/>
      <c r="CRX712"/>
      <c r="CRY712"/>
      <c r="CRZ712"/>
      <c r="CSA712"/>
      <c r="CSB712"/>
      <c r="CSC712"/>
      <c r="CSD712"/>
      <c r="CSE712"/>
      <c r="CSF712"/>
      <c r="CSG712"/>
      <c r="CSH712"/>
      <c r="CSI712"/>
      <c r="CSJ712"/>
      <c r="CSK712"/>
      <c r="CSL712"/>
      <c r="CSM712"/>
      <c r="CSN712"/>
      <c r="CSO712"/>
      <c r="CSP712"/>
      <c r="CSQ712"/>
      <c r="CSR712"/>
      <c r="CSS712"/>
      <c r="CST712"/>
      <c r="CSU712"/>
      <c r="CSV712"/>
      <c r="CSW712"/>
      <c r="CSX712"/>
      <c r="CSY712"/>
      <c r="CSZ712"/>
      <c r="CTA712"/>
      <c r="CTB712"/>
      <c r="CTC712"/>
      <c r="CTD712"/>
      <c r="CTE712"/>
      <c r="CTF712"/>
      <c r="CTG712"/>
      <c r="CTH712"/>
      <c r="CTI712"/>
      <c r="CTJ712"/>
      <c r="CTK712"/>
      <c r="CTL712"/>
      <c r="CTM712"/>
      <c r="CTN712"/>
      <c r="CTO712"/>
      <c r="CTP712"/>
      <c r="CTQ712"/>
      <c r="CTR712"/>
      <c r="CTS712"/>
      <c r="CTT712"/>
      <c r="CTU712"/>
      <c r="CTV712"/>
      <c r="CTW712"/>
      <c r="CTX712"/>
      <c r="CTY712"/>
      <c r="CTZ712"/>
      <c r="CUA712"/>
      <c r="CUB712"/>
      <c r="CUC712"/>
      <c r="CUD712"/>
      <c r="CUE712"/>
      <c r="CUF712"/>
      <c r="CUG712"/>
      <c r="CUH712"/>
      <c r="CUI712"/>
      <c r="CUJ712"/>
      <c r="CUK712"/>
      <c r="CUL712"/>
      <c r="CUM712"/>
      <c r="CUN712"/>
      <c r="CUO712"/>
      <c r="CUP712"/>
      <c r="CUQ712"/>
      <c r="CUR712"/>
      <c r="CUS712"/>
      <c r="CUT712"/>
      <c r="CUU712"/>
      <c r="CUV712"/>
      <c r="CUW712"/>
      <c r="CUX712"/>
      <c r="CUY712"/>
      <c r="CUZ712"/>
      <c r="CVA712"/>
      <c r="CVB712"/>
      <c r="CVC712"/>
      <c r="CVD712"/>
      <c r="CVE712"/>
      <c r="CVF712"/>
      <c r="CVG712"/>
      <c r="CVH712"/>
      <c r="CVI712"/>
      <c r="CVJ712"/>
      <c r="CVK712"/>
      <c r="CVL712"/>
      <c r="CVM712"/>
      <c r="CVN712"/>
      <c r="CVO712"/>
      <c r="CVP712"/>
      <c r="CVQ712"/>
      <c r="CVR712"/>
      <c r="CVS712"/>
      <c r="CVT712"/>
      <c r="CVU712"/>
      <c r="CVV712"/>
      <c r="CVW712"/>
      <c r="CVX712"/>
      <c r="CVY712"/>
      <c r="CVZ712"/>
      <c r="CWA712"/>
      <c r="CWB712"/>
      <c r="CWC712"/>
      <c r="CWD712"/>
      <c r="CWE712"/>
      <c r="CWF712"/>
      <c r="CWG712"/>
      <c r="CWH712"/>
      <c r="CWI712"/>
      <c r="CWJ712"/>
      <c r="CWK712"/>
      <c r="CWL712"/>
      <c r="CWM712"/>
      <c r="CWN712"/>
      <c r="CWO712"/>
      <c r="CWP712"/>
      <c r="CWQ712"/>
      <c r="CWR712"/>
      <c r="CWS712"/>
      <c r="CWT712"/>
      <c r="CWU712"/>
      <c r="CWV712"/>
      <c r="CWW712"/>
      <c r="CWX712"/>
      <c r="CWY712"/>
      <c r="CWZ712"/>
      <c r="CXA712"/>
      <c r="CXB712"/>
      <c r="CXC712"/>
      <c r="CXD712"/>
      <c r="CXE712"/>
      <c r="CXF712"/>
      <c r="CXG712"/>
      <c r="CXH712"/>
      <c r="CXI712"/>
      <c r="CXJ712"/>
      <c r="CXK712"/>
      <c r="CXL712"/>
      <c r="CXM712"/>
      <c r="CXN712"/>
      <c r="CXO712"/>
      <c r="CXP712"/>
      <c r="CXQ712"/>
      <c r="CXR712"/>
      <c r="CXS712"/>
      <c r="CXT712"/>
      <c r="CXU712"/>
      <c r="CXV712"/>
      <c r="CXW712"/>
      <c r="CXX712"/>
      <c r="CXY712"/>
      <c r="CXZ712"/>
      <c r="CYA712"/>
      <c r="CYB712"/>
      <c r="CYC712"/>
      <c r="CYD712"/>
      <c r="CYE712"/>
      <c r="CYF712"/>
      <c r="CYG712"/>
      <c r="CYH712"/>
      <c r="CYI712"/>
      <c r="CYJ712"/>
      <c r="CYK712"/>
      <c r="CYL712"/>
      <c r="CYM712"/>
      <c r="CYN712"/>
      <c r="CYO712"/>
      <c r="CYP712"/>
      <c r="CYQ712"/>
      <c r="CYR712"/>
      <c r="CYS712"/>
      <c r="CYT712"/>
      <c r="CYU712"/>
      <c r="CYV712"/>
      <c r="CYW712"/>
      <c r="CYX712"/>
      <c r="CYY712"/>
      <c r="CYZ712"/>
      <c r="CZA712"/>
      <c r="CZB712"/>
      <c r="CZC712"/>
      <c r="CZD712"/>
      <c r="CZE712"/>
      <c r="CZF712"/>
      <c r="CZG712"/>
      <c r="CZH712"/>
      <c r="CZI712"/>
      <c r="CZJ712"/>
      <c r="CZK712"/>
      <c r="CZL712"/>
      <c r="CZM712"/>
      <c r="CZN712"/>
      <c r="CZO712"/>
      <c r="CZP712"/>
      <c r="CZQ712"/>
      <c r="CZR712"/>
      <c r="CZS712"/>
      <c r="CZT712"/>
      <c r="CZU712"/>
      <c r="CZV712"/>
      <c r="CZW712"/>
      <c r="CZX712"/>
      <c r="CZY712"/>
      <c r="CZZ712"/>
      <c r="DAA712"/>
      <c r="DAB712"/>
      <c r="DAC712"/>
      <c r="DAD712"/>
      <c r="DAE712"/>
      <c r="DAF712"/>
      <c r="DAG712"/>
      <c r="DAH712"/>
      <c r="DAI712"/>
      <c r="DAJ712"/>
      <c r="DAK712"/>
      <c r="DAL712"/>
      <c r="DAM712"/>
      <c r="DAN712"/>
      <c r="DAO712"/>
      <c r="DAP712"/>
      <c r="DAQ712"/>
      <c r="DAR712"/>
      <c r="DAS712"/>
      <c r="DAT712"/>
      <c r="DAU712"/>
      <c r="DAV712"/>
      <c r="DAW712"/>
      <c r="DAX712"/>
      <c r="DAY712"/>
      <c r="DAZ712"/>
      <c r="DBA712"/>
      <c r="DBB712"/>
      <c r="DBC712"/>
      <c r="DBD712"/>
      <c r="DBE712"/>
      <c r="DBF712"/>
      <c r="DBG712"/>
      <c r="DBH712"/>
      <c r="DBI712"/>
      <c r="DBJ712"/>
      <c r="DBK712"/>
      <c r="DBL712"/>
      <c r="DBM712"/>
      <c r="DBN712"/>
      <c r="DBO712"/>
      <c r="DBP712"/>
      <c r="DBQ712"/>
      <c r="DBR712"/>
      <c r="DBS712"/>
      <c r="DBT712"/>
      <c r="DBU712"/>
      <c r="DBV712"/>
      <c r="DBW712"/>
      <c r="DBX712"/>
      <c r="DBY712"/>
      <c r="DBZ712"/>
      <c r="DCA712"/>
      <c r="DCB712"/>
      <c r="DCC712"/>
      <c r="DCD712"/>
      <c r="DCE712"/>
      <c r="DCF712"/>
      <c r="DCG712"/>
      <c r="DCH712"/>
      <c r="DCI712"/>
      <c r="DCJ712"/>
      <c r="DCK712"/>
      <c r="DCL712"/>
      <c r="DCM712"/>
      <c r="DCN712"/>
      <c r="DCO712"/>
      <c r="DCP712"/>
      <c r="DCQ712"/>
      <c r="DCR712"/>
      <c r="DCS712"/>
      <c r="DCT712"/>
      <c r="DCU712"/>
      <c r="DCV712"/>
      <c r="DCW712"/>
      <c r="DCX712"/>
      <c r="DCY712"/>
      <c r="DCZ712"/>
      <c r="DDA712"/>
      <c r="DDB712"/>
      <c r="DDC712"/>
      <c r="DDD712"/>
      <c r="DDE712"/>
      <c r="DDF712"/>
      <c r="DDG712"/>
      <c r="DDH712"/>
      <c r="DDI712"/>
      <c r="DDJ712"/>
      <c r="DDK712"/>
      <c r="DDL712"/>
      <c r="DDM712"/>
      <c r="DDN712"/>
      <c r="DDO712"/>
      <c r="DDP712"/>
      <c r="DDQ712"/>
      <c r="DDR712"/>
      <c r="DDS712"/>
      <c r="DDT712"/>
      <c r="DDU712"/>
      <c r="DDV712"/>
      <c r="DDW712"/>
      <c r="DDX712"/>
      <c r="DDY712"/>
      <c r="DDZ712"/>
      <c r="DEA712"/>
      <c r="DEB712"/>
      <c r="DEC712"/>
      <c r="DED712"/>
      <c r="DEE712"/>
      <c r="DEF712"/>
      <c r="DEG712"/>
      <c r="DEH712"/>
      <c r="DEI712"/>
      <c r="DEJ712"/>
      <c r="DEK712"/>
      <c r="DEL712"/>
      <c r="DEM712"/>
      <c r="DEN712"/>
      <c r="DEO712"/>
      <c r="DEP712"/>
      <c r="DEQ712"/>
      <c r="DER712"/>
      <c r="DES712"/>
      <c r="DET712"/>
      <c r="DEU712"/>
      <c r="DEV712"/>
      <c r="DEW712"/>
      <c r="DEX712"/>
      <c r="DEY712"/>
      <c r="DEZ712"/>
      <c r="DFA712"/>
      <c r="DFB712"/>
      <c r="DFC712"/>
      <c r="DFD712"/>
      <c r="DFE712"/>
      <c r="DFF712"/>
      <c r="DFG712"/>
      <c r="DFH712"/>
      <c r="DFI712"/>
      <c r="DFJ712"/>
      <c r="DFK712"/>
      <c r="DFL712"/>
      <c r="DFM712"/>
      <c r="DFN712"/>
      <c r="DFO712"/>
      <c r="DFP712"/>
      <c r="DFQ712"/>
      <c r="DFR712"/>
      <c r="DFS712"/>
      <c r="DFT712"/>
      <c r="DFU712"/>
      <c r="DFV712"/>
      <c r="DFW712"/>
      <c r="DFX712"/>
      <c r="DFY712"/>
      <c r="DFZ712"/>
      <c r="DGA712"/>
      <c r="DGB712"/>
      <c r="DGC712"/>
      <c r="DGD712"/>
      <c r="DGE712"/>
      <c r="DGF712"/>
      <c r="DGG712"/>
      <c r="DGH712"/>
      <c r="DGI712"/>
      <c r="DGJ712"/>
      <c r="DGK712"/>
      <c r="DGL712"/>
      <c r="DGM712"/>
      <c r="DGN712"/>
      <c r="DGO712"/>
      <c r="DGP712"/>
      <c r="DGQ712"/>
      <c r="DGR712"/>
      <c r="DGS712"/>
      <c r="DGT712"/>
      <c r="DGU712"/>
      <c r="DGV712"/>
      <c r="DGW712"/>
      <c r="DGX712"/>
      <c r="DGY712"/>
      <c r="DGZ712"/>
      <c r="DHA712"/>
      <c r="DHB712"/>
      <c r="DHC712"/>
      <c r="DHD712"/>
      <c r="DHE712"/>
      <c r="DHF712"/>
      <c r="DHG712"/>
      <c r="DHH712"/>
      <c r="DHI712"/>
      <c r="DHJ712"/>
      <c r="DHK712"/>
      <c r="DHL712"/>
      <c r="DHM712"/>
      <c r="DHN712"/>
      <c r="DHO712"/>
      <c r="DHP712"/>
      <c r="DHQ712"/>
      <c r="DHR712"/>
      <c r="DHS712"/>
      <c r="DHT712"/>
      <c r="DHU712"/>
      <c r="DHV712"/>
      <c r="DHW712"/>
      <c r="DHX712"/>
      <c r="DHY712"/>
      <c r="DHZ712"/>
      <c r="DIA712"/>
      <c r="DIB712"/>
      <c r="DIC712"/>
      <c r="DID712"/>
      <c r="DIE712"/>
      <c r="DIF712"/>
      <c r="DIG712"/>
      <c r="DIH712"/>
      <c r="DII712"/>
      <c r="DIJ712"/>
      <c r="DIK712"/>
      <c r="DIL712"/>
      <c r="DIM712"/>
      <c r="DIN712"/>
      <c r="DIO712"/>
      <c r="DIP712"/>
      <c r="DIQ712"/>
      <c r="DIR712"/>
      <c r="DIS712"/>
      <c r="DIT712"/>
      <c r="DIU712"/>
      <c r="DIV712"/>
      <c r="DIW712"/>
      <c r="DIX712"/>
      <c r="DIY712"/>
      <c r="DIZ712"/>
      <c r="DJA712"/>
      <c r="DJB712"/>
      <c r="DJC712"/>
      <c r="DJD712"/>
      <c r="DJE712"/>
      <c r="DJF712"/>
      <c r="DJG712"/>
      <c r="DJH712"/>
      <c r="DJI712"/>
      <c r="DJJ712"/>
      <c r="DJK712"/>
      <c r="DJL712"/>
      <c r="DJM712"/>
      <c r="DJN712"/>
      <c r="DJO712"/>
      <c r="DJP712"/>
      <c r="DJQ712"/>
      <c r="DJR712"/>
      <c r="DJS712"/>
      <c r="DJT712"/>
      <c r="DJU712"/>
      <c r="DJV712"/>
      <c r="DJW712"/>
      <c r="DJX712"/>
      <c r="DJY712"/>
      <c r="DJZ712"/>
      <c r="DKA712"/>
      <c r="DKB712"/>
      <c r="DKC712"/>
      <c r="DKD712"/>
      <c r="DKE712"/>
      <c r="DKF712"/>
      <c r="DKG712"/>
      <c r="DKH712"/>
      <c r="DKI712"/>
      <c r="DKJ712"/>
      <c r="DKK712"/>
      <c r="DKL712"/>
      <c r="DKM712"/>
      <c r="DKN712"/>
      <c r="DKO712"/>
      <c r="DKP712"/>
      <c r="DKQ712"/>
      <c r="DKR712"/>
      <c r="DKS712"/>
      <c r="DKT712"/>
      <c r="DKU712"/>
      <c r="DKV712"/>
      <c r="DKW712"/>
      <c r="DKX712"/>
      <c r="DKY712"/>
      <c r="DKZ712"/>
      <c r="DLA712"/>
      <c r="DLB712"/>
      <c r="DLC712"/>
      <c r="DLD712"/>
      <c r="DLE712"/>
      <c r="DLF712"/>
      <c r="DLG712"/>
      <c r="DLH712"/>
      <c r="DLI712"/>
      <c r="DLJ712"/>
      <c r="DLK712"/>
      <c r="DLL712"/>
      <c r="DLM712"/>
      <c r="DLN712"/>
      <c r="DLO712"/>
      <c r="DLP712"/>
      <c r="DLQ712"/>
      <c r="DLR712"/>
      <c r="DLS712"/>
      <c r="DLT712"/>
      <c r="DLU712"/>
      <c r="DLV712"/>
      <c r="DLW712"/>
      <c r="DLX712"/>
      <c r="DLY712"/>
      <c r="DLZ712"/>
      <c r="DMA712"/>
      <c r="DMB712"/>
      <c r="DMC712"/>
      <c r="DMD712"/>
      <c r="DME712"/>
      <c r="DMF712"/>
      <c r="DMG712"/>
      <c r="DMH712"/>
      <c r="DMI712"/>
      <c r="DMJ712"/>
      <c r="DMK712"/>
      <c r="DML712"/>
      <c r="DMM712"/>
      <c r="DMN712"/>
      <c r="DMO712"/>
      <c r="DMP712"/>
      <c r="DMQ712"/>
      <c r="DMR712"/>
      <c r="DMS712"/>
      <c r="DMT712"/>
      <c r="DMU712"/>
      <c r="DMV712"/>
      <c r="DMW712"/>
      <c r="DMX712"/>
      <c r="DMY712"/>
      <c r="DMZ712"/>
      <c r="DNA712"/>
      <c r="DNB712"/>
      <c r="DNC712"/>
      <c r="DND712"/>
      <c r="DNE712"/>
      <c r="DNF712"/>
      <c r="DNG712"/>
      <c r="DNH712"/>
      <c r="DNI712"/>
      <c r="DNJ712"/>
      <c r="DNK712"/>
      <c r="DNL712"/>
      <c r="DNM712"/>
      <c r="DNN712"/>
      <c r="DNO712"/>
      <c r="DNP712"/>
      <c r="DNQ712"/>
      <c r="DNR712"/>
      <c r="DNS712"/>
      <c r="DNT712"/>
      <c r="DNU712"/>
      <c r="DNV712"/>
      <c r="DNW712"/>
      <c r="DNX712"/>
      <c r="DNY712"/>
      <c r="DNZ712"/>
      <c r="DOA712"/>
      <c r="DOB712"/>
      <c r="DOC712"/>
      <c r="DOD712"/>
      <c r="DOE712"/>
      <c r="DOF712"/>
      <c r="DOG712"/>
      <c r="DOH712"/>
      <c r="DOI712"/>
      <c r="DOJ712"/>
      <c r="DOK712"/>
      <c r="DOL712"/>
      <c r="DOM712"/>
      <c r="DON712"/>
      <c r="DOO712"/>
      <c r="DOP712"/>
      <c r="DOQ712"/>
      <c r="DOR712"/>
      <c r="DOS712"/>
      <c r="DOT712"/>
      <c r="DOU712"/>
      <c r="DOV712"/>
      <c r="DOW712"/>
      <c r="DOX712"/>
      <c r="DOY712"/>
      <c r="DOZ712"/>
      <c r="DPA712"/>
      <c r="DPB712"/>
      <c r="DPC712"/>
      <c r="DPD712"/>
      <c r="DPE712"/>
      <c r="DPF712"/>
      <c r="DPG712"/>
      <c r="DPH712"/>
      <c r="DPI712"/>
      <c r="DPJ712"/>
      <c r="DPK712"/>
      <c r="DPL712"/>
      <c r="DPM712"/>
      <c r="DPN712"/>
      <c r="DPO712"/>
      <c r="DPP712"/>
      <c r="DPQ712"/>
      <c r="DPR712"/>
      <c r="DPS712"/>
      <c r="DPT712"/>
      <c r="DPU712"/>
      <c r="DPV712"/>
      <c r="DPW712"/>
      <c r="DPX712"/>
      <c r="DPY712"/>
      <c r="DPZ712"/>
      <c r="DQA712"/>
      <c r="DQB712"/>
      <c r="DQC712"/>
      <c r="DQD712"/>
      <c r="DQE712"/>
      <c r="DQF712"/>
      <c r="DQG712"/>
      <c r="DQH712"/>
      <c r="DQI712"/>
      <c r="DQJ712"/>
      <c r="DQK712"/>
      <c r="DQL712"/>
      <c r="DQM712"/>
      <c r="DQN712"/>
      <c r="DQO712"/>
      <c r="DQP712"/>
      <c r="DQQ712"/>
      <c r="DQR712"/>
      <c r="DQS712"/>
      <c r="DQT712"/>
      <c r="DQU712"/>
      <c r="DQV712"/>
      <c r="DQW712"/>
      <c r="DQX712"/>
      <c r="DQY712"/>
      <c r="DQZ712"/>
      <c r="DRA712"/>
      <c r="DRB712"/>
      <c r="DRC712"/>
      <c r="DRD712"/>
      <c r="DRE712"/>
      <c r="DRF712"/>
      <c r="DRG712"/>
      <c r="DRH712"/>
      <c r="DRI712"/>
      <c r="DRJ712"/>
      <c r="DRK712"/>
      <c r="DRL712"/>
      <c r="DRM712"/>
      <c r="DRN712"/>
      <c r="DRO712"/>
      <c r="DRP712"/>
      <c r="DRQ712"/>
      <c r="DRR712"/>
      <c r="DRS712"/>
      <c r="DRT712"/>
      <c r="DRU712"/>
      <c r="DRV712"/>
      <c r="DRW712"/>
      <c r="DRX712"/>
      <c r="DRY712"/>
      <c r="DRZ712"/>
      <c r="DSA712"/>
      <c r="DSB712"/>
      <c r="DSC712"/>
      <c r="DSD712"/>
      <c r="DSE712"/>
      <c r="DSF712"/>
      <c r="DSG712"/>
      <c r="DSH712"/>
      <c r="DSI712"/>
      <c r="DSJ712"/>
      <c r="DSK712"/>
      <c r="DSL712"/>
      <c r="DSM712"/>
      <c r="DSN712"/>
      <c r="DSO712"/>
      <c r="DSP712"/>
      <c r="DSQ712"/>
      <c r="DSR712"/>
      <c r="DSS712"/>
      <c r="DST712"/>
      <c r="DSU712"/>
      <c r="DSV712"/>
      <c r="DSW712"/>
      <c r="DSX712"/>
      <c r="DSY712"/>
      <c r="DSZ712"/>
      <c r="DTA712"/>
      <c r="DTB712"/>
      <c r="DTC712"/>
      <c r="DTD712"/>
      <c r="DTE712"/>
      <c r="DTF712"/>
      <c r="DTG712"/>
      <c r="DTH712"/>
      <c r="DTI712"/>
      <c r="DTJ712"/>
      <c r="DTK712"/>
      <c r="DTL712"/>
      <c r="DTM712"/>
      <c r="DTN712"/>
      <c r="DTO712"/>
      <c r="DTP712"/>
      <c r="DTQ712"/>
      <c r="DTR712"/>
      <c r="DTS712"/>
      <c r="DTT712"/>
      <c r="DTU712"/>
      <c r="DTV712"/>
      <c r="DTW712"/>
      <c r="DTX712"/>
      <c r="DTY712"/>
      <c r="DTZ712"/>
      <c r="DUA712"/>
      <c r="DUB712"/>
      <c r="DUC712"/>
      <c r="DUD712"/>
      <c r="DUE712"/>
      <c r="DUF712"/>
      <c r="DUG712"/>
      <c r="DUH712"/>
      <c r="DUI712"/>
      <c r="DUJ712"/>
      <c r="DUK712"/>
      <c r="DUL712"/>
      <c r="DUM712"/>
      <c r="DUN712"/>
      <c r="DUO712"/>
      <c r="DUP712"/>
      <c r="DUQ712"/>
      <c r="DUR712"/>
      <c r="DUS712"/>
      <c r="DUT712"/>
      <c r="DUU712"/>
      <c r="DUV712"/>
      <c r="DUW712"/>
      <c r="DUX712"/>
      <c r="DUY712"/>
      <c r="DUZ712"/>
      <c r="DVA712"/>
      <c r="DVB712"/>
      <c r="DVC712"/>
      <c r="DVD712"/>
      <c r="DVE712"/>
      <c r="DVF712"/>
      <c r="DVG712"/>
      <c r="DVH712"/>
      <c r="DVI712"/>
      <c r="DVJ712"/>
      <c r="DVK712"/>
      <c r="DVL712"/>
      <c r="DVM712"/>
      <c r="DVN712"/>
      <c r="DVO712"/>
      <c r="DVP712"/>
      <c r="DVQ712"/>
      <c r="DVR712"/>
      <c r="DVS712"/>
      <c r="DVT712"/>
      <c r="DVU712"/>
      <c r="DVV712"/>
      <c r="DVW712"/>
      <c r="DVX712"/>
      <c r="DVY712"/>
      <c r="DVZ712"/>
      <c r="DWA712"/>
      <c r="DWB712"/>
      <c r="DWC712"/>
      <c r="DWD712"/>
      <c r="DWE712"/>
      <c r="DWF712"/>
      <c r="DWG712"/>
      <c r="DWH712"/>
      <c r="DWI712"/>
      <c r="DWJ712"/>
      <c r="DWK712"/>
      <c r="DWL712"/>
      <c r="DWM712"/>
      <c r="DWN712"/>
      <c r="DWO712"/>
      <c r="DWP712"/>
      <c r="DWQ712"/>
      <c r="DWR712"/>
      <c r="DWS712"/>
      <c r="DWT712"/>
      <c r="DWU712"/>
      <c r="DWV712"/>
      <c r="DWW712"/>
      <c r="DWX712"/>
      <c r="DWY712"/>
      <c r="DWZ712"/>
      <c r="DXA712"/>
      <c r="DXB712"/>
      <c r="DXC712"/>
      <c r="DXD712"/>
      <c r="DXE712"/>
      <c r="DXF712"/>
      <c r="DXG712"/>
      <c r="DXH712"/>
      <c r="DXI712"/>
      <c r="DXJ712"/>
      <c r="DXK712"/>
      <c r="DXL712"/>
      <c r="DXM712"/>
      <c r="DXN712"/>
      <c r="DXO712"/>
      <c r="DXP712"/>
      <c r="DXQ712"/>
      <c r="DXR712"/>
      <c r="DXS712"/>
      <c r="DXT712"/>
      <c r="DXU712"/>
      <c r="DXV712"/>
      <c r="DXW712"/>
      <c r="DXX712"/>
      <c r="DXY712"/>
      <c r="DXZ712"/>
      <c r="DYA712"/>
      <c r="DYB712"/>
      <c r="DYC712"/>
      <c r="DYD712"/>
      <c r="DYE712"/>
      <c r="DYF712"/>
      <c r="DYG712"/>
      <c r="DYH712"/>
      <c r="DYI712"/>
      <c r="DYJ712"/>
      <c r="DYK712"/>
      <c r="DYL712"/>
      <c r="DYM712"/>
      <c r="DYN712"/>
      <c r="DYO712"/>
      <c r="DYP712"/>
      <c r="DYQ712"/>
      <c r="DYR712"/>
      <c r="DYS712"/>
      <c r="DYT712"/>
      <c r="DYU712"/>
      <c r="DYV712"/>
      <c r="DYW712"/>
      <c r="DYX712"/>
      <c r="DYY712"/>
      <c r="DYZ712"/>
      <c r="DZA712"/>
      <c r="DZB712"/>
      <c r="DZC712"/>
      <c r="DZD712"/>
      <c r="DZE712"/>
      <c r="DZF712"/>
      <c r="DZG712"/>
      <c r="DZH712"/>
      <c r="DZI712"/>
      <c r="DZJ712"/>
      <c r="DZK712"/>
      <c r="DZL712"/>
      <c r="DZM712"/>
      <c r="DZN712"/>
      <c r="DZO712"/>
      <c r="DZP712"/>
      <c r="DZQ712"/>
      <c r="DZR712"/>
      <c r="DZS712"/>
      <c r="DZT712"/>
      <c r="DZU712"/>
      <c r="DZV712"/>
      <c r="DZW712"/>
      <c r="DZX712"/>
      <c r="DZY712"/>
      <c r="DZZ712"/>
      <c r="EAA712"/>
      <c r="EAB712"/>
      <c r="EAC712"/>
      <c r="EAD712"/>
      <c r="EAE712"/>
      <c r="EAF712"/>
      <c r="EAG712"/>
      <c r="EAH712"/>
      <c r="EAI712"/>
      <c r="EAJ712"/>
      <c r="EAK712"/>
      <c r="EAL712"/>
      <c r="EAM712"/>
      <c r="EAN712"/>
      <c r="EAO712"/>
      <c r="EAP712"/>
      <c r="EAQ712"/>
      <c r="EAR712"/>
      <c r="EAS712"/>
      <c r="EAT712"/>
      <c r="EAU712"/>
      <c r="EAV712"/>
      <c r="EAW712"/>
      <c r="EAX712"/>
      <c r="EAY712"/>
      <c r="EAZ712"/>
      <c r="EBA712"/>
      <c r="EBB712"/>
      <c r="EBC712"/>
      <c r="EBD712"/>
      <c r="EBE712"/>
      <c r="EBF712"/>
      <c r="EBG712"/>
      <c r="EBH712"/>
      <c r="EBI712"/>
      <c r="EBJ712"/>
      <c r="EBK712"/>
      <c r="EBL712"/>
      <c r="EBM712"/>
      <c r="EBN712"/>
      <c r="EBO712"/>
      <c r="EBP712"/>
      <c r="EBQ712"/>
      <c r="EBR712"/>
      <c r="EBS712"/>
      <c r="EBT712"/>
      <c r="EBU712"/>
      <c r="EBV712"/>
      <c r="EBW712"/>
      <c r="EBX712"/>
      <c r="EBY712"/>
      <c r="EBZ712"/>
      <c r="ECA712"/>
      <c r="ECB712"/>
      <c r="ECC712"/>
      <c r="ECD712"/>
      <c r="ECE712"/>
      <c r="ECF712"/>
      <c r="ECG712"/>
      <c r="ECH712"/>
      <c r="ECI712"/>
      <c r="ECJ712"/>
      <c r="ECK712"/>
      <c r="ECL712"/>
      <c r="ECM712"/>
      <c r="ECN712"/>
      <c r="ECO712"/>
      <c r="ECP712"/>
      <c r="ECQ712"/>
      <c r="ECR712"/>
      <c r="ECS712"/>
      <c r="ECT712"/>
      <c r="ECU712"/>
      <c r="ECV712"/>
      <c r="ECW712"/>
      <c r="ECX712"/>
      <c r="ECY712"/>
      <c r="ECZ712"/>
      <c r="EDA712"/>
      <c r="EDB712"/>
      <c r="EDC712"/>
      <c r="EDD712"/>
      <c r="EDE712"/>
      <c r="EDF712"/>
      <c r="EDG712"/>
      <c r="EDH712"/>
      <c r="EDI712"/>
      <c r="EDJ712"/>
      <c r="EDK712"/>
      <c r="EDL712"/>
      <c r="EDM712"/>
      <c r="EDN712"/>
      <c r="EDO712"/>
      <c r="EDP712"/>
      <c r="EDQ712"/>
      <c r="EDR712"/>
      <c r="EDS712"/>
      <c r="EDT712"/>
      <c r="EDU712"/>
      <c r="EDV712"/>
      <c r="EDW712"/>
      <c r="EDX712"/>
      <c r="EDY712"/>
      <c r="EDZ712"/>
      <c r="EEA712"/>
      <c r="EEB712"/>
      <c r="EEC712"/>
      <c r="EED712"/>
      <c r="EEE712"/>
      <c r="EEF712"/>
      <c r="EEG712"/>
      <c r="EEH712"/>
      <c r="EEI712"/>
      <c r="EEJ712"/>
      <c r="EEK712"/>
      <c r="EEL712"/>
      <c r="EEM712"/>
      <c r="EEN712"/>
      <c r="EEO712"/>
      <c r="EEP712"/>
      <c r="EEQ712"/>
      <c r="EER712"/>
      <c r="EES712"/>
      <c r="EET712"/>
      <c r="EEU712"/>
      <c r="EEV712"/>
      <c r="EEW712"/>
      <c r="EEX712"/>
      <c r="EEY712"/>
      <c r="EEZ712"/>
      <c r="EFA712"/>
      <c r="EFB712"/>
      <c r="EFC712"/>
      <c r="EFD712"/>
      <c r="EFE712"/>
      <c r="EFF712"/>
      <c r="EFG712"/>
      <c r="EFH712"/>
      <c r="EFI712"/>
      <c r="EFJ712"/>
      <c r="EFK712"/>
      <c r="EFL712"/>
      <c r="EFM712"/>
      <c r="EFN712"/>
      <c r="EFO712"/>
      <c r="EFP712"/>
      <c r="EFQ712"/>
      <c r="EFR712"/>
      <c r="EFS712"/>
      <c r="EFT712"/>
      <c r="EFU712"/>
      <c r="EFV712"/>
      <c r="EFW712"/>
      <c r="EFX712"/>
      <c r="EFY712"/>
      <c r="EFZ712"/>
      <c r="EGA712"/>
      <c r="EGB712"/>
      <c r="EGC712"/>
      <c r="EGD712"/>
      <c r="EGE712"/>
      <c r="EGF712"/>
      <c r="EGG712"/>
      <c r="EGH712"/>
      <c r="EGI712"/>
      <c r="EGJ712"/>
      <c r="EGK712"/>
      <c r="EGL712"/>
      <c r="EGM712"/>
      <c r="EGN712"/>
      <c r="EGO712"/>
      <c r="EGP712"/>
      <c r="EGQ712"/>
      <c r="EGR712"/>
      <c r="EGS712"/>
      <c r="EGT712"/>
      <c r="EGU712"/>
      <c r="EGV712"/>
      <c r="EGW712"/>
      <c r="EGX712"/>
      <c r="EGY712"/>
      <c r="EGZ712"/>
      <c r="EHA712"/>
      <c r="EHB712"/>
      <c r="EHC712"/>
      <c r="EHD712"/>
      <c r="EHE712"/>
      <c r="EHF712"/>
      <c r="EHG712"/>
      <c r="EHH712"/>
      <c r="EHI712"/>
      <c r="EHJ712"/>
      <c r="EHK712"/>
      <c r="EHL712"/>
      <c r="EHM712"/>
      <c r="EHN712"/>
      <c r="EHO712"/>
      <c r="EHP712"/>
      <c r="EHQ712"/>
      <c r="EHR712"/>
      <c r="EHS712"/>
      <c r="EHT712"/>
      <c r="EHU712"/>
      <c r="EHV712"/>
      <c r="EHW712"/>
      <c r="EHX712"/>
      <c r="EHY712"/>
      <c r="EHZ712"/>
      <c r="EIA712"/>
      <c r="EIB712"/>
      <c r="EIC712"/>
      <c r="EID712"/>
      <c r="EIE712"/>
      <c r="EIF712"/>
      <c r="EIG712"/>
      <c r="EIH712"/>
      <c r="EII712"/>
      <c r="EIJ712"/>
      <c r="EIK712"/>
      <c r="EIL712"/>
      <c r="EIM712"/>
      <c r="EIN712"/>
      <c r="EIO712"/>
      <c r="EIP712"/>
      <c r="EIQ712"/>
      <c r="EIR712"/>
      <c r="EIS712"/>
      <c r="EIT712"/>
      <c r="EIU712"/>
      <c r="EIV712"/>
      <c r="EIW712"/>
      <c r="EIX712"/>
      <c r="EIY712"/>
      <c r="EIZ712"/>
      <c r="EJA712"/>
      <c r="EJB712"/>
      <c r="EJC712"/>
      <c r="EJD712"/>
      <c r="EJE712"/>
      <c r="EJF712"/>
      <c r="EJG712"/>
      <c r="EJH712"/>
      <c r="EJI712"/>
      <c r="EJJ712"/>
      <c r="EJK712"/>
      <c r="EJL712"/>
      <c r="EJM712"/>
      <c r="EJN712"/>
      <c r="EJO712"/>
      <c r="EJP712"/>
      <c r="EJQ712"/>
      <c r="EJR712"/>
      <c r="EJS712"/>
      <c r="EJT712"/>
      <c r="EJU712"/>
      <c r="EJV712"/>
      <c r="EJW712"/>
      <c r="EJX712"/>
      <c r="EJY712"/>
      <c r="EJZ712"/>
      <c r="EKA712"/>
      <c r="EKB712"/>
      <c r="EKC712"/>
      <c r="EKD712"/>
      <c r="EKE712"/>
      <c r="EKF712"/>
      <c r="EKG712"/>
      <c r="EKH712"/>
      <c r="EKI712"/>
      <c r="EKJ712"/>
      <c r="EKK712"/>
      <c r="EKL712"/>
      <c r="EKM712"/>
      <c r="EKN712"/>
      <c r="EKO712"/>
      <c r="EKP712"/>
      <c r="EKQ712"/>
      <c r="EKR712"/>
      <c r="EKS712"/>
      <c r="EKT712"/>
      <c r="EKU712"/>
      <c r="EKV712"/>
      <c r="EKW712"/>
      <c r="EKX712"/>
      <c r="EKY712"/>
      <c r="EKZ712"/>
      <c r="ELA712"/>
      <c r="ELB712"/>
      <c r="ELC712"/>
      <c r="ELD712"/>
      <c r="ELE712"/>
      <c r="ELF712"/>
      <c r="ELG712"/>
      <c r="ELH712"/>
      <c r="ELI712"/>
      <c r="ELJ712"/>
      <c r="ELK712"/>
      <c r="ELL712"/>
      <c r="ELM712"/>
      <c r="ELN712"/>
      <c r="ELO712"/>
      <c r="ELP712"/>
      <c r="ELQ712"/>
      <c r="ELR712"/>
      <c r="ELS712"/>
      <c r="ELT712"/>
      <c r="ELU712"/>
      <c r="ELV712"/>
      <c r="ELW712"/>
      <c r="ELX712"/>
      <c r="ELY712"/>
      <c r="ELZ712"/>
      <c r="EMA712"/>
      <c r="EMB712"/>
      <c r="EMC712"/>
      <c r="EMD712"/>
      <c r="EME712"/>
      <c r="EMF712"/>
      <c r="EMG712"/>
      <c r="EMH712"/>
      <c r="EMI712"/>
      <c r="EMJ712"/>
      <c r="EMK712"/>
      <c r="EML712"/>
      <c r="EMM712"/>
      <c r="EMN712"/>
      <c r="EMO712"/>
      <c r="EMP712"/>
      <c r="EMQ712"/>
      <c r="EMR712"/>
      <c r="EMS712"/>
      <c r="EMT712"/>
      <c r="EMU712"/>
      <c r="EMV712"/>
      <c r="EMW712"/>
      <c r="EMX712"/>
      <c r="EMY712"/>
      <c r="EMZ712"/>
      <c r="ENA712"/>
      <c r="ENB712"/>
      <c r="ENC712"/>
      <c r="END712"/>
      <c r="ENE712"/>
      <c r="ENF712"/>
      <c r="ENG712"/>
      <c r="ENH712"/>
      <c r="ENI712"/>
      <c r="ENJ712"/>
      <c r="ENK712"/>
      <c r="ENL712"/>
      <c r="ENM712"/>
      <c r="ENN712"/>
      <c r="ENO712"/>
      <c r="ENP712"/>
      <c r="ENQ712"/>
      <c r="ENR712"/>
      <c r="ENS712"/>
      <c r="ENT712"/>
      <c r="ENU712"/>
      <c r="ENV712"/>
      <c r="ENW712"/>
      <c r="ENX712"/>
      <c r="ENY712"/>
      <c r="ENZ712"/>
      <c r="EOA712"/>
      <c r="EOB712"/>
      <c r="EOC712"/>
      <c r="EOD712"/>
      <c r="EOE712"/>
      <c r="EOF712"/>
      <c r="EOG712"/>
      <c r="EOH712"/>
      <c r="EOI712"/>
      <c r="EOJ712"/>
      <c r="EOK712"/>
      <c r="EOL712"/>
      <c r="EOM712"/>
      <c r="EON712"/>
      <c r="EOO712"/>
      <c r="EOP712"/>
      <c r="EOQ712"/>
      <c r="EOR712"/>
      <c r="EOS712"/>
      <c r="EOT712"/>
      <c r="EOU712"/>
      <c r="EOV712"/>
      <c r="EOW712"/>
      <c r="EOX712"/>
      <c r="EOY712"/>
      <c r="EOZ712"/>
      <c r="EPA712"/>
      <c r="EPB712"/>
      <c r="EPC712"/>
      <c r="EPD712"/>
      <c r="EPE712"/>
      <c r="EPF712"/>
      <c r="EPG712"/>
      <c r="EPH712"/>
      <c r="EPI712"/>
      <c r="EPJ712"/>
      <c r="EPK712"/>
      <c r="EPL712"/>
      <c r="EPM712"/>
      <c r="EPN712"/>
      <c r="EPO712"/>
      <c r="EPP712"/>
      <c r="EPQ712"/>
      <c r="EPR712"/>
      <c r="EPS712"/>
      <c r="EPT712"/>
      <c r="EPU712"/>
      <c r="EPV712"/>
      <c r="EPW712"/>
      <c r="EPX712"/>
      <c r="EPY712"/>
      <c r="EPZ712"/>
      <c r="EQA712"/>
      <c r="EQB712"/>
      <c r="EQC712"/>
      <c r="EQD712"/>
      <c r="EQE712"/>
      <c r="EQF712"/>
      <c r="EQG712"/>
      <c r="EQH712"/>
      <c r="EQI712"/>
      <c r="EQJ712"/>
      <c r="EQK712"/>
      <c r="EQL712"/>
      <c r="EQM712"/>
      <c r="EQN712"/>
      <c r="EQO712"/>
      <c r="EQP712"/>
      <c r="EQQ712"/>
      <c r="EQR712"/>
      <c r="EQS712"/>
      <c r="EQT712"/>
      <c r="EQU712"/>
      <c r="EQV712"/>
      <c r="EQW712"/>
      <c r="EQX712"/>
      <c r="EQY712"/>
      <c r="EQZ712"/>
      <c r="ERA712"/>
      <c r="ERB712"/>
      <c r="ERC712"/>
      <c r="ERD712"/>
      <c r="ERE712"/>
      <c r="ERF712"/>
      <c r="ERG712"/>
      <c r="ERH712"/>
      <c r="ERI712"/>
      <c r="ERJ712"/>
      <c r="ERK712"/>
      <c r="ERL712"/>
      <c r="ERM712"/>
      <c r="ERN712"/>
      <c r="ERO712"/>
      <c r="ERP712"/>
      <c r="ERQ712"/>
      <c r="ERR712"/>
      <c r="ERS712"/>
      <c r="ERT712"/>
      <c r="ERU712"/>
      <c r="ERV712"/>
      <c r="ERW712"/>
      <c r="ERX712"/>
      <c r="ERY712"/>
      <c r="ERZ712"/>
      <c r="ESA712"/>
      <c r="ESB712"/>
      <c r="ESC712"/>
      <c r="ESD712"/>
      <c r="ESE712"/>
      <c r="ESF712"/>
      <c r="ESG712"/>
      <c r="ESH712"/>
      <c r="ESI712"/>
      <c r="ESJ712"/>
      <c r="ESK712"/>
      <c r="ESL712"/>
      <c r="ESM712"/>
      <c r="ESN712"/>
      <c r="ESO712"/>
      <c r="ESP712"/>
      <c r="ESQ712"/>
      <c r="ESR712"/>
      <c r="ESS712"/>
      <c r="EST712"/>
      <c r="ESU712"/>
      <c r="ESV712"/>
      <c r="ESW712"/>
      <c r="ESX712"/>
      <c r="ESY712"/>
      <c r="ESZ712"/>
      <c r="ETA712"/>
      <c r="ETB712"/>
      <c r="ETC712"/>
      <c r="ETD712"/>
      <c r="ETE712"/>
      <c r="ETF712"/>
      <c r="ETG712"/>
      <c r="ETH712"/>
      <c r="ETI712"/>
      <c r="ETJ712"/>
      <c r="ETK712"/>
      <c r="ETL712"/>
      <c r="ETM712"/>
      <c r="ETN712"/>
      <c r="ETO712"/>
      <c r="ETP712"/>
      <c r="ETQ712"/>
      <c r="ETR712"/>
      <c r="ETS712"/>
      <c r="ETT712"/>
      <c r="ETU712"/>
      <c r="ETV712"/>
      <c r="ETW712"/>
      <c r="ETX712"/>
      <c r="ETY712"/>
      <c r="ETZ712"/>
      <c r="EUA712"/>
      <c r="EUB712"/>
      <c r="EUC712"/>
      <c r="EUD712"/>
      <c r="EUE712"/>
      <c r="EUF712"/>
      <c r="EUG712"/>
      <c r="EUH712"/>
      <c r="EUI712"/>
      <c r="EUJ712"/>
      <c r="EUK712"/>
      <c r="EUL712"/>
      <c r="EUM712"/>
      <c r="EUN712"/>
      <c r="EUO712"/>
      <c r="EUP712"/>
      <c r="EUQ712"/>
      <c r="EUR712"/>
      <c r="EUS712"/>
      <c r="EUT712"/>
      <c r="EUU712"/>
      <c r="EUV712"/>
      <c r="EUW712"/>
      <c r="EUX712"/>
      <c r="EUY712"/>
      <c r="EUZ712"/>
      <c r="EVA712"/>
      <c r="EVB712"/>
      <c r="EVC712"/>
      <c r="EVD712"/>
      <c r="EVE712"/>
      <c r="EVF712"/>
      <c r="EVG712"/>
      <c r="EVH712"/>
      <c r="EVI712"/>
      <c r="EVJ712"/>
      <c r="EVK712"/>
      <c r="EVL712"/>
      <c r="EVM712"/>
      <c r="EVN712"/>
      <c r="EVO712"/>
      <c r="EVP712"/>
      <c r="EVQ712"/>
      <c r="EVR712"/>
      <c r="EVS712"/>
      <c r="EVT712"/>
      <c r="EVU712"/>
      <c r="EVV712"/>
      <c r="EVW712"/>
      <c r="EVX712"/>
      <c r="EVY712"/>
      <c r="EVZ712"/>
      <c r="EWA712"/>
      <c r="EWB712"/>
      <c r="EWC712"/>
      <c r="EWD712"/>
      <c r="EWE712"/>
      <c r="EWF712"/>
      <c r="EWG712"/>
      <c r="EWH712"/>
      <c r="EWI712"/>
      <c r="EWJ712"/>
      <c r="EWK712"/>
      <c r="EWL712"/>
      <c r="EWM712"/>
      <c r="EWN712"/>
      <c r="EWO712"/>
      <c r="EWP712"/>
      <c r="EWQ712"/>
      <c r="EWR712"/>
      <c r="EWS712"/>
      <c r="EWT712"/>
      <c r="EWU712"/>
      <c r="EWV712"/>
      <c r="EWW712"/>
      <c r="EWX712"/>
      <c r="EWY712"/>
      <c r="EWZ712"/>
      <c r="EXA712"/>
      <c r="EXB712"/>
      <c r="EXC712"/>
      <c r="EXD712"/>
      <c r="EXE712"/>
      <c r="EXF712"/>
      <c r="EXG712"/>
      <c r="EXH712"/>
      <c r="EXI712"/>
      <c r="EXJ712"/>
      <c r="EXK712"/>
      <c r="EXL712"/>
      <c r="EXM712"/>
      <c r="EXN712"/>
      <c r="EXO712"/>
      <c r="EXP712"/>
      <c r="EXQ712"/>
      <c r="EXR712"/>
      <c r="EXS712"/>
      <c r="EXT712"/>
      <c r="EXU712"/>
      <c r="EXV712"/>
      <c r="EXW712"/>
      <c r="EXX712"/>
      <c r="EXY712"/>
      <c r="EXZ712"/>
      <c r="EYA712"/>
      <c r="EYB712"/>
      <c r="EYC712"/>
      <c r="EYD712"/>
      <c r="EYE712"/>
      <c r="EYF712"/>
      <c r="EYG712"/>
      <c r="EYH712"/>
      <c r="EYI712"/>
      <c r="EYJ712"/>
      <c r="EYK712"/>
      <c r="EYL712"/>
      <c r="EYM712"/>
      <c r="EYN712"/>
      <c r="EYO712"/>
      <c r="EYP712"/>
      <c r="EYQ712"/>
      <c r="EYR712"/>
      <c r="EYS712"/>
      <c r="EYT712"/>
      <c r="EYU712"/>
      <c r="EYV712"/>
      <c r="EYW712"/>
      <c r="EYX712"/>
      <c r="EYY712"/>
      <c r="EYZ712"/>
      <c r="EZA712"/>
      <c r="EZB712"/>
      <c r="EZC712"/>
      <c r="EZD712"/>
      <c r="EZE712"/>
      <c r="EZF712"/>
      <c r="EZG712"/>
      <c r="EZH712"/>
      <c r="EZI712"/>
      <c r="EZJ712"/>
      <c r="EZK712"/>
      <c r="EZL712"/>
      <c r="EZM712"/>
      <c r="EZN712"/>
      <c r="EZO712"/>
      <c r="EZP712"/>
      <c r="EZQ712"/>
      <c r="EZR712"/>
      <c r="EZS712"/>
      <c r="EZT712"/>
      <c r="EZU712"/>
      <c r="EZV712"/>
      <c r="EZW712"/>
      <c r="EZX712"/>
      <c r="EZY712"/>
      <c r="EZZ712"/>
      <c r="FAA712"/>
      <c r="FAB712"/>
      <c r="FAC712"/>
      <c r="FAD712"/>
      <c r="FAE712"/>
      <c r="FAF712"/>
      <c r="FAG712"/>
      <c r="FAH712"/>
      <c r="FAI712"/>
      <c r="FAJ712"/>
      <c r="FAK712"/>
      <c r="FAL712"/>
      <c r="FAM712"/>
      <c r="FAN712"/>
      <c r="FAO712"/>
      <c r="FAP712"/>
      <c r="FAQ712"/>
      <c r="FAR712"/>
      <c r="FAS712"/>
      <c r="FAT712"/>
      <c r="FAU712"/>
      <c r="FAV712"/>
      <c r="FAW712"/>
      <c r="FAX712"/>
      <c r="FAY712"/>
      <c r="FAZ712"/>
      <c r="FBA712"/>
      <c r="FBB712"/>
      <c r="FBC712"/>
      <c r="FBD712"/>
      <c r="FBE712"/>
      <c r="FBF712"/>
      <c r="FBG712"/>
      <c r="FBH712"/>
      <c r="FBI712"/>
      <c r="FBJ712"/>
      <c r="FBK712"/>
      <c r="FBL712"/>
      <c r="FBM712"/>
      <c r="FBN712"/>
      <c r="FBO712"/>
      <c r="FBP712"/>
      <c r="FBQ712"/>
      <c r="FBR712"/>
      <c r="FBS712"/>
      <c r="FBT712"/>
      <c r="FBU712"/>
      <c r="FBV712"/>
      <c r="FBW712"/>
      <c r="FBX712"/>
      <c r="FBY712"/>
      <c r="FBZ712"/>
      <c r="FCA712"/>
      <c r="FCB712"/>
      <c r="FCC712"/>
      <c r="FCD712"/>
      <c r="FCE712"/>
      <c r="FCF712"/>
      <c r="FCG712"/>
      <c r="FCH712"/>
      <c r="FCI712"/>
      <c r="FCJ712"/>
      <c r="FCK712"/>
      <c r="FCL712"/>
      <c r="FCM712"/>
      <c r="FCN712"/>
      <c r="FCO712"/>
      <c r="FCP712"/>
      <c r="FCQ712"/>
      <c r="FCR712"/>
      <c r="FCS712"/>
      <c r="FCT712"/>
      <c r="FCU712"/>
      <c r="FCV712"/>
      <c r="FCW712"/>
      <c r="FCX712"/>
      <c r="FCY712"/>
      <c r="FCZ712"/>
      <c r="FDA712"/>
      <c r="FDB712"/>
      <c r="FDC712"/>
      <c r="FDD712"/>
      <c r="FDE712"/>
      <c r="FDF712"/>
      <c r="FDG712"/>
      <c r="FDH712"/>
      <c r="FDI712"/>
      <c r="FDJ712"/>
      <c r="FDK712"/>
      <c r="FDL712"/>
      <c r="FDM712"/>
      <c r="FDN712"/>
      <c r="FDO712"/>
      <c r="FDP712"/>
      <c r="FDQ712"/>
      <c r="FDR712"/>
      <c r="FDS712"/>
      <c r="FDT712"/>
      <c r="FDU712"/>
      <c r="FDV712"/>
      <c r="FDW712"/>
      <c r="FDX712"/>
      <c r="FDY712"/>
      <c r="FDZ712"/>
      <c r="FEA712"/>
      <c r="FEB712"/>
      <c r="FEC712"/>
      <c r="FED712"/>
      <c r="FEE712"/>
      <c r="FEF712"/>
      <c r="FEG712"/>
      <c r="FEH712"/>
      <c r="FEI712"/>
      <c r="FEJ712"/>
      <c r="FEK712"/>
      <c r="FEL712"/>
      <c r="FEM712"/>
      <c r="FEN712"/>
      <c r="FEO712"/>
      <c r="FEP712"/>
      <c r="FEQ712"/>
      <c r="FER712"/>
      <c r="FES712"/>
      <c r="FET712"/>
      <c r="FEU712"/>
      <c r="FEV712"/>
      <c r="FEW712"/>
      <c r="FEX712"/>
      <c r="FEY712"/>
      <c r="FEZ712"/>
      <c r="FFA712"/>
      <c r="FFB712"/>
      <c r="FFC712"/>
      <c r="FFD712"/>
      <c r="FFE712"/>
      <c r="FFF712"/>
      <c r="FFG712"/>
      <c r="FFH712"/>
      <c r="FFI712"/>
      <c r="FFJ712"/>
      <c r="FFK712"/>
      <c r="FFL712"/>
      <c r="FFM712"/>
      <c r="FFN712"/>
      <c r="FFO712"/>
      <c r="FFP712"/>
      <c r="FFQ712"/>
      <c r="FFR712"/>
      <c r="FFS712"/>
      <c r="FFT712"/>
      <c r="FFU712"/>
      <c r="FFV712"/>
      <c r="FFW712"/>
      <c r="FFX712"/>
      <c r="FFY712"/>
      <c r="FFZ712"/>
      <c r="FGA712"/>
      <c r="FGB712"/>
      <c r="FGC712"/>
      <c r="FGD712"/>
      <c r="FGE712"/>
      <c r="FGF712"/>
      <c r="FGG712"/>
      <c r="FGH712"/>
      <c r="FGI712"/>
      <c r="FGJ712"/>
      <c r="FGK712"/>
      <c r="FGL712"/>
      <c r="FGM712"/>
      <c r="FGN712"/>
      <c r="FGO712"/>
      <c r="FGP712"/>
      <c r="FGQ712"/>
      <c r="FGR712"/>
      <c r="FGS712"/>
      <c r="FGT712"/>
      <c r="FGU712"/>
      <c r="FGV712"/>
      <c r="FGW712"/>
      <c r="FGX712"/>
      <c r="FGY712"/>
      <c r="FGZ712"/>
      <c r="FHA712"/>
      <c r="FHB712"/>
      <c r="FHC712"/>
      <c r="FHD712"/>
      <c r="FHE712"/>
      <c r="FHF712"/>
      <c r="FHG712"/>
      <c r="FHH712"/>
      <c r="FHI712"/>
      <c r="FHJ712"/>
      <c r="FHK712"/>
      <c r="FHL712"/>
      <c r="FHM712"/>
      <c r="FHN712"/>
      <c r="FHO712"/>
      <c r="FHP712"/>
      <c r="FHQ712"/>
      <c r="FHR712"/>
      <c r="FHS712"/>
      <c r="FHT712"/>
      <c r="FHU712"/>
      <c r="FHV712"/>
      <c r="FHW712"/>
      <c r="FHX712"/>
      <c r="FHY712"/>
      <c r="FHZ712"/>
      <c r="FIA712"/>
      <c r="FIB712"/>
      <c r="FIC712"/>
      <c r="FID712"/>
      <c r="FIE712"/>
      <c r="FIF712"/>
      <c r="FIG712"/>
      <c r="FIH712"/>
      <c r="FII712"/>
      <c r="FIJ712"/>
      <c r="FIK712"/>
      <c r="FIL712"/>
      <c r="FIM712"/>
      <c r="FIN712"/>
      <c r="FIO712"/>
      <c r="FIP712"/>
      <c r="FIQ712"/>
      <c r="FIR712"/>
      <c r="FIS712"/>
      <c r="FIT712"/>
      <c r="FIU712"/>
      <c r="FIV712"/>
      <c r="FIW712"/>
      <c r="FIX712"/>
      <c r="FIY712"/>
      <c r="FIZ712"/>
      <c r="FJA712"/>
      <c r="FJB712"/>
      <c r="FJC712"/>
      <c r="FJD712"/>
      <c r="FJE712"/>
      <c r="FJF712"/>
      <c r="FJG712"/>
      <c r="FJH712"/>
      <c r="FJI712"/>
      <c r="FJJ712"/>
      <c r="FJK712"/>
      <c r="FJL712"/>
      <c r="FJM712"/>
      <c r="FJN712"/>
      <c r="FJO712"/>
      <c r="FJP712"/>
      <c r="FJQ712"/>
      <c r="FJR712"/>
      <c r="FJS712"/>
      <c r="FJT712"/>
      <c r="FJU712"/>
      <c r="FJV712"/>
      <c r="FJW712"/>
      <c r="FJX712"/>
      <c r="FJY712"/>
      <c r="FJZ712"/>
      <c r="FKA712"/>
      <c r="FKB712"/>
      <c r="FKC712"/>
      <c r="FKD712"/>
      <c r="FKE712"/>
      <c r="FKF712"/>
      <c r="FKG712"/>
      <c r="FKH712"/>
      <c r="FKI712"/>
      <c r="FKJ712"/>
      <c r="FKK712"/>
      <c r="FKL712"/>
      <c r="FKM712"/>
      <c r="FKN712"/>
      <c r="FKO712"/>
      <c r="FKP712"/>
      <c r="FKQ712"/>
      <c r="FKR712"/>
      <c r="FKS712"/>
      <c r="FKT712"/>
      <c r="FKU712"/>
      <c r="FKV712"/>
      <c r="FKW712"/>
      <c r="FKX712"/>
      <c r="FKY712"/>
      <c r="FKZ712"/>
      <c r="FLA712"/>
      <c r="FLB712"/>
      <c r="FLC712"/>
      <c r="FLD712"/>
      <c r="FLE712"/>
      <c r="FLF712"/>
      <c r="FLG712"/>
      <c r="FLH712"/>
      <c r="FLI712"/>
      <c r="FLJ712"/>
      <c r="FLK712"/>
      <c r="FLL712"/>
      <c r="FLM712"/>
      <c r="FLN712"/>
      <c r="FLO712"/>
      <c r="FLP712"/>
      <c r="FLQ712"/>
      <c r="FLR712"/>
      <c r="FLS712"/>
      <c r="FLT712"/>
      <c r="FLU712"/>
      <c r="FLV712"/>
      <c r="FLW712"/>
      <c r="FLX712"/>
      <c r="FLY712"/>
      <c r="FLZ712"/>
      <c r="FMA712"/>
      <c r="FMB712"/>
      <c r="FMC712"/>
      <c r="FMD712"/>
      <c r="FME712"/>
      <c r="FMF712"/>
      <c r="FMG712"/>
      <c r="FMH712"/>
      <c r="FMI712"/>
      <c r="FMJ712"/>
      <c r="FMK712"/>
      <c r="FML712"/>
      <c r="FMM712"/>
      <c r="FMN712"/>
      <c r="FMO712"/>
      <c r="FMP712"/>
      <c r="FMQ712"/>
      <c r="FMR712"/>
      <c r="FMS712"/>
      <c r="FMT712"/>
      <c r="FMU712"/>
      <c r="FMV712"/>
      <c r="FMW712"/>
      <c r="FMX712"/>
      <c r="FMY712"/>
      <c r="FMZ712"/>
      <c r="FNA712"/>
      <c r="FNB712"/>
      <c r="FNC712"/>
      <c r="FND712"/>
      <c r="FNE712"/>
      <c r="FNF712"/>
      <c r="FNG712"/>
      <c r="FNH712"/>
      <c r="FNI712"/>
      <c r="FNJ712"/>
      <c r="FNK712"/>
      <c r="FNL712"/>
      <c r="FNM712"/>
      <c r="FNN712"/>
      <c r="FNO712"/>
      <c r="FNP712"/>
      <c r="FNQ712"/>
      <c r="FNR712"/>
      <c r="FNS712"/>
      <c r="FNT712"/>
      <c r="FNU712"/>
      <c r="FNV712"/>
      <c r="FNW712"/>
      <c r="FNX712"/>
      <c r="FNY712"/>
      <c r="FNZ712"/>
      <c r="FOA712"/>
      <c r="FOB712"/>
      <c r="FOC712"/>
      <c r="FOD712"/>
      <c r="FOE712"/>
      <c r="FOF712"/>
      <c r="FOG712"/>
      <c r="FOH712"/>
      <c r="FOI712"/>
      <c r="FOJ712"/>
      <c r="FOK712"/>
      <c r="FOL712"/>
      <c r="FOM712"/>
      <c r="FON712"/>
      <c r="FOO712"/>
      <c r="FOP712"/>
      <c r="FOQ712"/>
      <c r="FOR712"/>
      <c r="FOS712"/>
      <c r="FOT712"/>
      <c r="FOU712"/>
      <c r="FOV712"/>
      <c r="FOW712"/>
      <c r="FOX712"/>
      <c r="FOY712"/>
      <c r="FOZ712"/>
      <c r="FPA712"/>
      <c r="FPB712"/>
      <c r="FPC712"/>
      <c r="FPD712"/>
      <c r="FPE712"/>
      <c r="FPF712"/>
      <c r="FPG712"/>
      <c r="FPH712"/>
      <c r="FPI712"/>
      <c r="FPJ712"/>
      <c r="FPK712"/>
      <c r="FPL712"/>
      <c r="FPM712"/>
      <c r="FPN712"/>
      <c r="FPO712"/>
      <c r="FPP712"/>
      <c r="FPQ712"/>
      <c r="FPR712"/>
      <c r="FPS712"/>
      <c r="FPT712"/>
      <c r="FPU712"/>
      <c r="FPV712"/>
      <c r="FPW712"/>
      <c r="FPX712"/>
      <c r="FPY712"/>
      <c r="FPZ712"/>
      <c r="FQA712"/>
      <c r="FQB712"/>
      <c r="FQC712"/>
      <c r="FQD712"/>
      <c r="FQE712"/>
      <c r="FQF712"/>
      <c r="FQG712"/>
      <c r="FQH712"/>
      <c r="FQI712"/>
      <c r="FQJ712"/>
      <c r="FQK712"/>
      <c r="FQL712"/>
      <c r="FQM712"/>
      <c r="FQN712"/>
      <c r="FQO712"/>
      <c r="FQP712"/>
      <c r="FQQ712"/>
      <c r="FQR712"/>
      <c r="FQS712"/>
      <c r="FQT712"/>
      <c r="FQU712"/>
      <c r="FQV712"/>
      <c r="FQW712"/>
      <c r="FQX712"/>
      <c r="FQY712"/>
      <c r="FQZ712"/>
      <c r="FRA712"/>
      <c r="FRB712"/>
      <c r="FRC712"/>
      <c r="FRD712"/>
      <c r="FRE712"/>
      <c r="FRF712"/>
      <c r="FRG712"/>
      <c r="FRH712"/>
      <c r="FRI712"/>
      <c r="FRJ712"/>
      <c r="FRK712"/>
      <c r="FRL712"/>
      <c r="FRM712"/>
      <c r="FRN712"/>
      <c r="FRO712"/>
      <c r="FRP712"/>
      <c r="FRQ712"/>
      <c r="FRR712"/>
      <c r="FRS712"/>
      <c r="FRT712"/>
      <c r="FRU712"/>
      <c r="FRV712"/>
      <c r="FRW712"/>
      <c r="FRX712"/>
      <c r="FRY712"/>
      <c r="FRZ712"/>
      <c r="FSA712"/>
      <c r="FSB712"/>
      <c r="FSC712"/>
      <c r="FSD712"/>
      <c r="FSE712"/>
      <c r="FSF712"/>
      <c r="FSG712"/>
      <c r="FSH712"/>
      <c r="FSI712"/>
      <c r="FSJ712"/>
      <c r="FSK712"/>
      <c r="FSL712"/>
      <c r="FSM712"/>
      <c r="FSN712"/>
      <c r="FSO712"/>
      <c r="FSP712"/>
      <c r="FSQ712"/>
      <c r="FSR712"/>
      <c r="FSS712"/>
      <c r="FST712"/>
      <c r="FSU712"/>
      <c r="FSV712"/>
      <c r="FSW712"/>
      <c r="FSX712"/>
      <c r="FSY712"/>
      <c r="FSZ712"/>
      <c r="FTA712"/>
      <c r="FTB712"/>
      <c r="FTC712"/>
      <c r="FTD712"/>
      <c r="FTE712"/>
      <c r="FTF712"/>
      <c r="FTG712"/>
      <c r="FTH712"/>
      <c r="FTI712"/>
      <c r="FTJ712"/>
      <c r="FTK712"/>
      <c r="FTL712"/>
      <c r="FTM712"/>
      <c r="FTN712"/>
      <c r="FTO712"/>
      <c r="FTP712"/>
      <c r="FTQ712"/>
      <c r="FTR712"/>
      <c r="FTS712"/>
      <c r="FTT712"/>
      <c r="FTU712"/>
      <c r="FTV712"/>
      <c r="FTW712"/>
      <c r="FTX712"/>
      <c r="FTY712"/>
      <c r="FTZ712"/>
      <c r="FUA712"/>
      <c r="FUB712"/>
      <c r="FUC712"/>
      <c r="FUD712"/>
      <c r="FUE712"/>
      <c r="FUF712"/>
      <c r="FUG712"/>
      <c r="FUH712"/>
      <c r="FUI712"/>
      <c r="FUJ712"/>
      <c r="FUK712"/>
      <c r="FUL712"/>
      <c r="FUM712"/>
      <c r="FUN712"/>
      <c r="FUO712"/>
      <c r="FUP712"/>
      <c r="FUQ712"/>
      <c r="FUR712"/>
      <c r="FUS712"/>
      <c r="FUT712"/>
      <c r="FUU712"/>
      <c r="FUV712"/>
      <c r="FUW712"/>
      <c r="FUX712"/>
      <c r="FUY712"/>
      <c r="FUZ712"/>
      <c r="FVA712"/>
      <c r="FVB712"/>
      <c r="FVC712"/>
      <c r="FVD712"/>
      <c r="FVE712"/>
      <c r="FVF712"/>
      <c r="FVG712"/>
      <c r="FVH712"/>
      <c r="FVI712"/>
      <c r="FVJ712"/>
      <c r="FVK712"/>
      <c r="FVL712"/>
      <c r="FVM712"/>
      <c r="FVN712"/>
      <c r="FVO712"/>
      <c r="FVP712"/>
      <c r="FVQ712"/>
      <c r="FVR712"/>
      <c r="FVS712"/>
      <c r="FVT712"/>
      <c r="FVU712"/>
      <c r="FVV712"/>
      <c r="FVW712"/>
      <c r="FVX712"/>
      <c r="FVY712"/>
      <c r="FVZ712"/>
      <c r="FWA712"/>
      <c r="FWB712"/>
      <c r="FWC712"/>
      <c r="FWD712"/>
      <c r="FWE712"/>
      <c r="FWF712"/>
      <c r="FWG712"/>
      <c r="FWH712"/>
      <c r="FWI712"/>
      <c r="FWJ712"/>
      <c r="FWK712"/>
      <c r="FWL712"/>
      <c r="FWM712"/>
      <c r="FWN712"/>
      <c r="FWO712"/>
      <c r="FWP712"/>
      <c r="FWQ712"/>
      <c r="FWR712"/>
      <c r="FWS712"/>
      <c r="FWT712"/>
      <c r="FWU712"/>
      <c r="FWV712"/>
      <c r="FWW712"/>
      <c r="FWX712"/>
      <c r="FWY712"/>
      <c r="FWZ712"/>
      <c r="FXA712"/>
      <c r="FXB712"/>
      <c r="FXC712"/>
      <c r="FXD712"/>
      <c r="FXE712"/>
      <c r="FXF712"/>
      <c r="FXG712"/>
      <c r="FXH712"/>
      <c r="FXI712"/>
      <c r="FXJ712"/>
      <c r="FXK712"/>
      <c r="FXL712"/>
      <c r="FXM712"/>
      <c r="FXN712"/>
      <c r="FXO712"/>
      <c r="FXP712"/>
      <c r="FXQ712"/>
      <c r="FXR712"/>
      <c r="FXS712"/>
      <c r="FXT712"/>
      <c r="FXU712"/>
      <c r="FXV712"/>
      <c r="FXW712"/>
      <c r="FXX712"/>
      <c r="FXY712"/>
      <c r="FXZ712"/>
      <c r="FYA712"/>
      <c r="FYB712"/>
      <c r="FYC712"/>
      <c r="FYD712"/>
      <c r="FYE712"/>
      <c r="FYF712"/>
      <c r="FYG712"/>
      <c r="FYH712"/>
      <c r="FYI712"/>
      <c r="FYJ712"/>
      <c r="FYK712"/>
      <c r="FYL712"/>
      <c r="FYM712"/>
      <c r="FYN712"/>
      <c r="FYO712"/>
      <c r="FYP712"/>
      <c r="FYQ712"/>
      <c r="FYR712"/>
      <c r="FYS712"/>
      <c r="FYT712"/>
      <c r="FYU712"/>
      <c r="FYV712"/>
      <c r="FYW712"/>
      <c r="FYX712"/>
      <c r="FYY712"/>
      <c r="FYZ712"/>
      <c r="FZA712"/>
      <c r="FZB712"/>
      <c r="FZC712"/>
      <c r="FZD712"/>
      <c r="FZE712"/>
      <c r="FZF712"/>
      <c r="FZG712"/>
      <c r="FZH712"/>
      <c r="FZI712"/>
      <c r="FZJ712"/>
      <c r="FZK712"/>
      <c r="FZL712"/>
      <c r="FZM712"/>
      <c r="FZN712"/>
      <c r="FZO712"/>
      <c r="FZP712"/>
      <c r="FZQ712"/>
      <c r="FZR712"/>
      <c r="FZS712"/>
      <c r="FZT712"/>
      <c r="FZU712"/>
      <c r="FZV712"/>
      <c r="FZW712"/>
      <c r="FZX712"/>
      <c r="FZY712"/>
      <c r="FZZ712"/>
      <c r="GAA712"/>
      <c r="GAB712"/>
      <c r="GAC712"/>
      <c r="GAD712"/>
      <c r="GAE712"/>
      <c r="GAF712"/>
      <c r="GAG712"/>
      <c r="GAH712"/>
      <c r="GAI712"/>
      <c r="GAJ712"/>
      <c r="GAK712"/>
      <c r="GAL712"/>
      <c r="GAM712"/>
      <c r="GAN712"/>
      <c r="GAO712"/>
      <c r="GAP712"/>
      <c r="GAQ712"/>
      <c r="GAR712"/>
      <c r="GAS712"/>
      <c r="GAT712"/>
      <c r="GAU712"/>
      <c r="GAV712"/>
      <c r="GAW712"/>
      <c r="GAX712"/>
      <c r="GAY712"/>
      <c r="GAZ712"/>
      <c r="GBA712"/>
      <c r="GBB712"/>
      <c r="GBC712"/>
      <c r="GBD712"/>
      <c r="GBE712"/>
      <c r="GBF712"/>
      <c r="GBG712"/>
      <c r="GBH712"/>
      <c r="GBI712"/>
      <c r="GBJ712"/>
      <c r="GBK712"/>
      <c r="GBL712"/>
      <c r="GBM712"/>
      <c r="GBN712"/>
      <c r="GBO712"/>
      <c r="GBP712"/>
      <c r="GBQ712"/>
      <c r="GBR712"/>
      <c r="GBS712"/>
      <c r="GBT712"/>
      <c r="GBU712"/>
      <c r="GBV712"/>
      <c r="GBW712"/>
      <c r="GBX712"/>
      <c r="GBY712"/>
      <c r="GBZ712"/>
      <c r="GCA712"/>
      <c r="GCB712"/>
      <c r="GCC712"/>
      <c r="GCD712"/>
      <c r="GCE712"/>
      <c r="GCF712"/>
      <c r="GCG712"/>
      <c r="GCH712"/>
      <c r="GCI712"/>
      <c r="GCJ712"/>
      <c r="GCK712"/>
      <c r="GCL712"/>
      <c r="GCM712"/>
      <c r="GCN712"/>
      <c r="GCO712"/>
      <c r="GCP712"/>
      <c r="GCQ712"/>
      <c r="GCR712"/>
      <c r="GCS712"/>
      <c r="GCT712"/>
      <c r="GCU712"/>
      <c r="GCV712"/>
      <c r="GCW712"/>
      <c r="GCX712"/>
      <c r="GCY712"/>
      <c r="GCZ712"/>
      <c r="GDA712"/>
      <c r="GDB712"/>
      <c r="GDC712"/>
      <c r="GDD712"/>
      <c r="GDE712"/>
      <c r="GDF712"/>
      <c r="GDG712"/>
      <c r="GDH712"/>
      <c r="GDI712"/>
      <c r="GDJ712"/>
      <c r="GDK712"/>
      <c r="GDL712"/>
      <c r="GDM712"/>
      <c r="GDN712"/>
      <c r="GDO712"/>
      <c r="GDP712"/>
      <c r="GDQ712"/>
      <c r="GDR712"/>
      <c r="GDS712"/>
      <c r="GDT712"/>
      <c r="GDU712"/>
      <c r="GDV712"/>
      <c r="GDW712"/>
      <c r="GDX712"/>
      <c r="GDY712"/>
      <c r="GDZ712"/>
      <c r="GEA712"/>
      <c r="GEB712"/>
      <c r="GEC712"/>
      <c r="GED712"/>
      <c r="GEE712"/>
      <c r="GEF712"/>
      <c r="GEG712"/>
      <c r="GEH712"/>
      <c r="GEI712"/>
      <c r="GEJ712"/>
      <c r="GEK712"/>
      <c r="GEL712"/>
      <c r="GEM712"/>
      <c r="GEN712"/>
      <c r="GEO712"/>
      <c r="GEP712"/>
      <c r="GEQ712"/>
      <c r="GER712"/>
      <c r="GES712"/>
      <c r="GET712"/>
      <c r="GEU712"/>
      <c r="GEV712"/>
      <c r="GEW712"/>
      <c r="GEX712"/>
      <c r="GEY712"/>
      <c r="GEZ712"/>
      <c r="GFA712"/>
      <c r="GFB712"/>
      <c r="GFC712"/>
      <c r="GFD712"/>
      <c r="GFE712"/>
      <c r="GFF712"/>
      <c r="GFG712"/>
      <c r="GFH712"/>
      <c r="GFI712"/>
      <c r="GFJ712"/>
      <c r="GFK712"/>
      <c r="GFL712"/>
      <c r="GFM712"/>
      <c r="GFN712"/>
      <c r="GFO712"/>
      <c r="GFP712"/>
      <c r="GFQ712"/>
      <c r="GFR712"/>
      <c r="GFS712"/>
      <c r="GFT712"/>
      <c r="GFU712"/>
      <c r="GFV712"/>
      <c r="GFW712"/>
      <c r="GFX712"/>
      <c r="GFY712"/>
      <c r="GFZ712"/>
      <c r="GGA712"/>
      <c r="GGB712"/>
      <c r="GGC712"/>
      <c r="GGD712"/>
      <c r="GGE712"/>
      <c r="GGF712"/>
      <c r="GGG712"/>
      <c r="GGH712"/>
      <c r="GGI712"/>
      <c r="GGJ712"/>
      <c r="GGK712"/>
      <c r="GGL712"/>
      <c r="GGM712"/>
      <c r="GGN712"/>
      <c r="GGO712"/>
      <c r="GGP712"/>
      <c r="GGQ712"/>
      <c r="GGR712"/>
      <c r="GGS712"/>
      <c r="GGT712"/>
      <c r="GGU712"/>
      <c r="GGV712"/>
      <c r="GGW712"/>
      <c r="GGX712"/>
      <c r="GGY712"/>
      <c r="GGZ712"/>
      <c r="GHA712"/>
      <c r="GHB712"/>
      <c r="GHC712"/>
      <c r="GHD712"/>
      <c r="GHE712"/>
      <c r="GHF712"/>
      <c r="GHG712"/>
      <c r="GHH712"/>
      <c r="GHI712"/>
      <c r="GHJ712"/>
      <c r="GHK712"/>
      <c r="GHL712"/>
      <c r="GHM712"/>
      <c r="GHN712"/>
      <c r="GHO712"/>
      <c r="GHP712"/>
      <c r="GHQ712"/>
      <c r="GHR712"/>
      <c r="GHS712"/>
      <c r="GHT712"/>
      <c r="GHU712"/>
      <c r="GHV712"/>
      <c r="GHW712"/>
      <c r="GHX712"/>
      <c r="GHY712"/>
      <c r="GHZ712"/>
      <c r="GIA712"/>
      <c r="GIB712"/>
      <c r="GIC712"/>
      <c r="GID712"/>
      <c r="GIE712"/>
      <c r="GIF712"/>
      <c r="GIG712"/>
      <c r="GIH712"/>
      <c r="GII712"/>
      <c r="GIJ712"/>
      <c r="GIK712"/>
      <c r="GIL712"/>
      <c r="GIM712"/>
      <c r="GIN712"/>
      <c r="GIO712"/>
      <c r="GIP712"/>
      <c r="GIQ712"/>
      <c r="GIR712"/>
      <c r="GIS712"/>
      <c r="GIT712"/>
      <c r="GIU712"/>
      <c r="GIV712"/>
      <c r="GIW712"/>
      <c r="GIX712"/>
      <c r="GIY712"/>
      <c r="GIZ712"/>
      <c r="GJA712"/>
      <c r="GJB712"/>
      <c r="GJC712"/>
      <c r="GJD712"/>
      <c r="GJE712"/>
      <c r="GJF712"/>
      <c r="GJG712"/>
      <c r="GJH712"/>
      <c r="GJI712"/>
      <c r="GJJ712"/>
      <c r="GJK712"/>
      <c r="GJL712"/>
      <c r="GJM712"/>
      <c r="GJN712"/>
      <c r="GJO712"/>
      <c r="GJP712"/>
      <c r="GJQ712"/>
      <c r="GJR712"/>
      <c r="GJS712"/>
      <c r="GJT712"/>
      <c r="GJU712"/>
      <c r="GJV712"/>
      <c r="GJW712"/>
      <c r="GJX712"/>
      <c r="GJY712"/>
      <c r="GJZ712"/>
      <c r="GKA712"/>
      <c r="GKB712"/>
      <c r="GKC712"/>
      <c r="GKD712"/>
      <c r="GKE712"/>
      <c r="GKF712"/>
      <c r="GKG712"/>
      <c r="GKH712"/>
      <c r="GKI712"/>
      <c r="GKJ712"/>
      <c r="GKK712"/>
      <c r="GKL712"/>
      <c r="GKM712"/>
      <c r="GKN712"/>
      <c r="GKO712"/>
      <c r="GKP712"/>
      <c r="GKQ712"/>
      <c r="GKR712"/>
      <c r="GKS712"/>
      <c r="GKT712"/>
      <c r="GKU712"/>
      <c r="GKV712"/>
      <c r="GKW712"/>
      <c r="GKX712"/>
      <c r="GKY712"/>
      <c r="GKZ712"/>
      <c r="GLA712"/>
      <c r="GLB712"/>
      <c r="GLC712"/>
      <c r="GLD712"/>
      <c r="GLE712"/>
      <c r="GLF712"/>
      <c r="GLG712"/>
      <c r="GLH712"/>
      <c r="GLI712"/>
      <c r="GLJ712"/>
      <c r="GLK712"/>
      <c r="GLL712"/>
      <c r="GLM712"/>
      <c r="GLN712"/>
      <c r="GLO712"/>
      <c r="GLP712"/>
      <c r="GLQ712"/>
      <c r="GLR712"/>
      <c r="GLS712"/>
      <c r="GLT712"/>
      <c r="GLU712"/>
      <c r="GLV712"/>
      <c r="GLW712"/>
      <c r="GLX712"/>
      <c r="GLY712"/>
      <c r="GLZ712"/>
      <c r="GMA712"/>
      <c r="GMB712"/>
      <c r="GMC712"/>
      <c r="GMD712"/>
      <c r="GME712"/>
      <c r="GMF712"/>
      <c r="GMG712"/>
      <c r="GMH712"/>
      <c r="GMI712"/>
      <c r="GMJ712"/>
      <c r="GMK712"/>
      <c r="GML712"/>
      <c r="GMM712"/>
      <c r="GMN712"/>
      <c r="GMO712"/>
      <c r="GMP712"/>
      <c r="GMQ712"/>
      <c r="GMR712"/>
      <c r="GMS712"/>
      <c r="GMT712"/>
      <c r="GMU712"/>
      <c r="GMV712"/>
      <c r="GMW712"/>
      <c r="GMX712"/>
      <c r="GMY712"/>
      <c r="GMZ712"/>
      <c r="GNA712"/>
      <c r="GNB712"/>
      <c r="GNC712"/>
      <c r="GND712"/>
      <c r="GNE712"/>
      <c r="GNF712"/>
      <c r="GNG712"/>
      <c r="GNH712"/>
      <c r="GNI712"/>
      <c r="GNJ712"/>
      <c r="GNK712"/>
      <c r="GNL712"/>
      <c r="GNM712"/>
      <c r="GNN712"/>
      <c r="GNO712"/>
      <c r="GNP712"/>
      <c r="GNQ712"/>
      <c r="GNR712"/>
      <c r="GNS712"/>
      <c r="GNT712"/>
      <c r="GNU712"/>
      <c r="GNV712"/>
      <c r="GNW712"/>
      <c r="GNX712"/>
      <c r="GNY712"/>
      <c r="GNZ712"/>
      <c r="GOA712"/>
      <c r="GOB712"/>
      <c r="GOC712"/>
      <c r="GOD712"/>
      <c r="GOE712"/>
      <c r="GOF712"/>
      <c r="GOG712"/>
      <c r="GOH712"/>
      <c r="GOI712"/>
      <c r="GOJ712"/>
      <c r="GOK712"/>
      <c r="GOL712"/>
      <c r="GOM712"/>
      <c r="GON712"/>
      <c r="GOO712"/>
      <c r="GOP712"/>
      <c r="GOQ712"/>
      <c r="GOR712"/>
      <c r="GOS712"/>
      <c r="GOT712"/>
      <c r="GOU712"/>
      <c r="GOV712"/>
      <c r="GOW712"/>
      <c r="GOX712"/>
      <c r="GOY712"/>
      <c r="GOZ712"/>
      <c r="GPA712"/>
      <c r="GPB712"/>
      <c r="GPC712"/>
      <c r="GPD712"/>
      <c r="GPE712"/>
      <c r="GPF712"/>
      <c r="GPG712"/>
      <c r="GPH712"/>
      <c r="GPI712"/>
      <c r="GPJ712"/>
      <c r="GPK712"/>
      <c r="GPL712"/>
      <c r="GPM712"/>
      <c r="GPN712"/>
      <c r="GPO712"/>
      <c r="GPP712"/>
      <c r="GPQ712"/>
      <c r="GPR712"/>
      <c r="GPS712"/>
      <c r="GPT712"/>
      <c r="GPU712"/>
      <c r="GPV712"/>
      <c r="GPW712"/>
      <c r="GPX712"/>
      <c r="GPY712"/>
      <c r="GPZ712"/>
      <c r="GQA712"/>
      <c r="GQB712"/>
      <c r="GQC712"/>
      <c r="GQD712"/>
      <c r="GQE712"/>
      <c r="GQF712"/>
      <c r="GQG712"/>
      <c r="GQH712"/>
      <c r="GQI712"/>
      <c r="GQJ712"/>
      <c r="GQK712"/>
      <c r="GQL712"/>
      <c r="GQM712"/>
      <c r="GQN712"/>
      <c r="GQO712"/>
      <c r="GQP712"/>
      <c r="GQQ712"/>
      <c r="GQR712"/>
      <c r="GQS712"/>
      <c r="GQT712"/>
      <c r="GQU712"/>
      <c r="GQV712"/>
      <c r="GQW712"/>
      <c r="GQX712"/>
      <c r="GQY712"/>
      <c r="GQZ712"/>
      <c r="GRA712"/>
      <c r="GRB712"/>
      <c r="GRC712"/>
      <c r="GRD712"/>
      <c r="GRE712"/>
      <c r="GRF712"/>
      <c r="GRG712"/>
      <c r="GRH712"/>
      <c r="GRI712"/>
      <c r="GRJ712"/>
      <c r="GRK712"/>
      <c r="GRL712"/>
      <c r="GRM712"/>
      <c r="GRN712"/>
      <c r="GRO712"/>
      <c r="GRP712"/>
      <c r="GRQ712"/>
      <c r="GRR712"/>
      <c r="GRS712"/>
      <c r="GRT712"/>
      <c r="GRU712"/>
      <c r="GRV712"/>
      <c r="GRW712"/>
      <c r="GRX712"/>
      <c r="GRY712"/>
      <c r="GRZ712"/>
      <c r="GSA712"/>
      <c r="GSB712"/>
      <c r="GSC712"/>
      <c r="GSD712"/>
      <c r="GSE712"/>
      <c r="GSF712"/>
      <c r="GSG712"/>
      <c r="GSH712"/>
      <c r="GSI712"/>
      <c r="GSJ712"/>
      <c r="GSK712"/>
      <c r="GSL712"/>
      <c r="GSM712"/>
      <c r="GSN712"/>
      <c r="GSO712"/>
      <c r="GSP712"/>
      <c r="GSQ712"/>
      <c r="GSR712"/>
      <c r="GSS712"/>
      <c r="GST712"/>
      <c r="GSU712"/>
      <c r="GSV712"/>
      <c r="GSW712"/>
      <c r="GSX712"/>
      <c r="GSY712"/>
      <c r="GSZ712"/>
      <c r="GTA712"/>
      <c r="GTB712"/>
      <c r="GTC712"/>
      <c r="GTD712"/>
      <c r="GTE712"/>
      <c r="GTF712"/>
      <c r="GTG712"/>
      <c r="GTH712"/>
      <c r="GTI712"/>
      <c r="GTJ712"/>
      <c r="GTK712"/>
      <c r="GTL712"/>
      <c r="GTM712"/>
      <c r="GTN712"/>
      <c r="GTO712"/>
      <c r="GTP712"/>
      <c r="GTQ712"/>
      <c r="GTR712"/>
      <c r="GTS712"/>
      <c r="GTT712"/>
      <c r="GTU712"/>
      <c r="GTV712"/>
      <c r="GTW712"/>
      <c r="GTX712"/>
      <c r="GTY712"/>
      <c r="GTZ712"/>
      <c r="GUA712"/>
      <c r="GUB712"/>
      <c r="GUC712"/>
      <c r="GUD712"/>
      <c r="GUE712"/>
      <c r="GUF712"/>
      <c r="GUG712"/>
      <c r="GUH712"/>
      <c r="GUI712"/>
      <c r="GUJ712"/>
      <c r="GUK712"/>
      <c r="GUL712"/>
      <c r="GUM712"/>
      <c r="GUN712"/>
      <c r="GUO712"/>
      <c r="GUP712"/>
      <c r="GUQ712"/>
      <c r="GUR712"/>
      <c r="GUS712"/>
      <c r="GUT712"/>
      <c r="GUU712"/>
      <c r="GUV712"/>
      <c r="GUW712"/>
      <c r="GUX712"/>
      <c r="GUY712"/>
      <c r="GUZ712"/>
      <c r="GVA712"/>
      <c r="GVB712"/>
      <c r="GVC712"/>
      <c r="GVD712"/>
      <c r="GVE712"/>
      <c r="GVF712"/>
      <c r="GVG712"/>
      <c r="GVH712"/>
      <c r="GVI712"/>
      <c r="GVJ712"/>
      <c r="GVK712"/>
      <c r="GVL712"/>
      <c r="GVM712"/>
      <c r="GVN712"/>
      <c r="GVO712"/>
      <c r="GVP712"/>
      <c r="GVQ712"/>
      <c r="GVR712"/>
      <c r="GVS712"/>
      <c r="GVT712"/>
      <c r="GVU712"/>
      <c r="GVV712"/>
      <c r="GVW712"/>
      <c r="GVX712"/>
      <c r="GVY712"/>
      <c r="GVZ712"/>
      <c r="GWA712"/>
      <c r="GWB712"/>
      <c r="GWC712"/>
      <c r="GWD712"/>
      <c r="GWE712"/>
      <c r="GWF712"/>
      <c r="GWG712"/>
      <c r="GWH712"/>
      <c r="GWI712"/>
      <c r="GWJ712"/>
      <c r="GWK712"/>
      <c r="GWL712"/>
      <c r="GWM712"/>
      <c r="GWN712"/>
      <c r="GWO712"/>
      <c r="GWP712"/>
      <c r="GWQ712"/>
      <c r="GWR712"/>
      <c r="GWS712"/>
      <c r="GWT712"/>
      <c r="GWU712"/>
      <c r="GWV712"/>
      <c r="GWW712"/>
      <c r="GWX712"/>
      <c r="GWY712"/>
      <c r="GWZ712"/>
      <c r="GXA712"/>
      <c r="GXB712"/>
      <c r="GXC712"/>
      <c r="GXD712"/>
      <c r="GXE712"/>
      <c r="GXF712"/>
      <c r="GXG712"/>
      <c r="GXH712"/>
      <c r="GXI712"/>
      <c r="GXJ712"/>
      <c r="GXK712"/>
      <c r="GXL712"/>
      <c r="GXM712"/>
      <c r="GXN712"/>
      <c r="GXO712"/>
      <c r="GXP712"/>
      <c r="GXQ712"/>
      <c r="GXR712"/>
      <c r="GXS712"/>
      <c r="GXT712"/>
      <c r="GXU712"/>
      <c r="GXV712"/>
      <c r="GXW712"/>
      <c r="GXX712"/>
      <c r="GXY712"/>
      <c r="GXZ712"/>
      <c r="GYA712"/>
      <c r="GYB712"/>
      <c r="GYC712"/>
      <c r="GYD712"/>
      <c r="GYE712"/>
      <c r="GYF712"/>
      <c r="GYG712"/>
      <c r="GYH712"/>
      <c r="GYI712"/>
      <c r="GYJ712"/>
      <c r="GYK712"/>
      <c r="GYL712"/>
      <c r="GYM712"/>
      <c r="GYN712"/>
      <c r="GYO712"/>
      <c r="GYP712"/>
      <c r="GYQ712"/>
      <c r="GYR712"/>
      <c r="GYS712"/>
      <c r="GYT712"/>
      <c r="GYU712"/>
      <c r="GYV712"/>
      <c r="GYW712"/>
      <c r="GYX712"/>
      <c r="GYY712"/>
      <c r="GYZ712"/>
      <c r="GZA712"/>
      <c r="GZB712"/>
      <c r="GZC712"/>
      <c r="GZD712"/>
      <c r="GZE712"/>
      <c r="GZF712"/>
      <c r="GZG712"/>
      <c r="GZH712"/>
      <c r="GZI712"/>
      <c r="GZJ712"/>
      <c r="GZK712"/>
      <c r="GZL712"/>
      <c r="GZM712"/>
      <c r="GZN712"/>
      <c r="GZO712"/>
      <c r="GZP712"/>
      <c r="GZQ712"/>
      <c r="GZR712"/>
      <c r="GZS712"/>
      <c r="GZT712"/>
      <c r="GZU712"/>
      <c r="GZV712"/>
      <c r="GZW712"/>
      <c r="GZX712"/>
      <c r="GZY712"/>
      <c r="GZZ712"/>
      <c r="HAA712"/>
      <c r="HAB712"/>
      <c r="HAC712"/>
      <c r="HAD712"/>
      <c r="HAE712"/>
      <c r="HAF712"/>
      <c r="HAG712"/>
      <c r="HAH712"/>
      <c r="HAI712"/>
      <c r="HAJ712"/>
      <c r="HAK712"/>
      <c r="HAL712"/>
      <c r="HAM712"/>
      <c r="HAN712"/>
      <c r="HAO712"/>
      <c r="HAP712"/>
      <c r="HAQ712"/>
      <c r="HAR712"/>
      <c r="HAS712"/>
      <c r="HAT712"/>
      <c r="HAU712"/>
      <c r="HAV712"/>
      <c r="HAW712"/>
      <c r="HAX712"/>
      <c r="HAY712"/>
      <c r="HAZ712"/>
      <c r="HBA712"/>
      <c r="HBB712"/>
      <c r="HBC712"/>
      <c r="HBD712"/>
      <c r="HBE712"/>
      <c r="HBF712"/>
      <c r="HBG712"/>
      <c r="HBH712"/>
      <c r="HBI712"/>
      <c r="HBJ712"/>
      <c r="HBK712"/>
      <c r="HBL712"/>
      <c r="HBM712"/>
      <c r="HBN712"/>
      <c r="HBO712"/>
      <c r="HBP712"/>
      <c r="HBQ712"/>
      <c r="HBR712"/>
      <c r="HBS712"/>
      <c r="HBT712"/>
      <c r="HBU712"/>
      <c r="HBV712"/>
      <c r="HBW712"/>
      <c r="HBX712"/>
      <c r="HBY712"/>
      <c r="HBZ712"/>
      <c r="HCA712"/>
      <c r="HCB712"/>
      <c r="HCC712"/>
      <c r="HCD712"/>
      <c r="HCE712"/>
      <c r="HCF712"/>
      <c r="HCG712"/>
      <c r="HCH712"/>
      <c r="HCI712"/>
      <c r="HCJ712"/>
      <c r="HCK712"/>
      <c r="HCL712"/>
      <c r="HCM712"/>
      <c r="HCN712"/>
      <c r="HCO712"/>
      <c r="HCP712"/>
      <c r="HCQ712"/>
      <c r="HCR712"/>
      <c r="HCS712"/>
      <c r="HCT712"/>
      <c r="HCU712"/>
      <c r="HCV712"/>
      <c r="HCW712"/>
      <c r="HCX712"/>
      <c r="HCY712"/>
      <c r="HCZ712"/>
      <c r="HDA712"/>
      <c r="HDB712"/>
      <c r="HDC712"/>
      <c r="HDD712"/>
      <c r="HDE712"/>
      <c r="HDF712"/>
      <c r="HDG712"/>
      <c r="HDH712"/>
      <c r="HDI712"/>
      <c r="HDJ712"/>
      <c r="HDK712"/>
      <c r="HDL712"/>
      <c r="HDM712"/>
      <c r="HDN712"/>
      <c r="HDO712"/>
      <c r="HDP712"/>
      <c r="HDQ712"/>
      <c r="HDR712"/>
      <c r="HDS712"/>
      <c r="HDT712"/>
      <c r="HDU712"/>
      <c r="HDV712"/>
      <c r="HDW712"/>
      <c r="HDX712"/>
      <c r="HDY712"/>
      <c r="HDZ712"/>
      <c r="HEA712"/>
      <c r="HEB712"/>
      <c r="HEC712"/>
      <c r="HED712"/>
      <c r="HEE712"/>
      <c r="HEF712"/>
      <c r="HEG712"/>
      <c r="HEH712"/>
      <c r="HEI712"/>
      <c r="HEJ712"/>
      <c r="HEK712"/>
      <c r="HEL712"/>
      <c r="HEM712"/>
      <c r="HEN712"/>
      <c r="HEO712"/>
      <c r="HEP712"/>
      <c r="HEQ712"/>
      <c r="HER712"/>
      <c r="HES712"/>
      <c r="HET712"/>
      <c r="HEU712"/>
      <c r="HEV712"/>
      <c r="HEW712"/>
      <c r="HEX712"/>
      <c r="HEY712"/>
      <c r="HEZ712"/>
      <c r="HFA712"/>
      <c r="HFB712"/>
      <c r="HFC712"/>
      <c r="HFD712"/>
      <c r="HFE712"/>
      <c r="HFF712"/>
      <c r="HFG712"/>
      <c r="HFH712"/>
      <c r="HFI712"/>
      <c r="HFJ712"/>
      <c r="HFK712"/>
      <c r="HFL712"/>
      <c r="HFM712"/>
      <c r="HFN712"/>
      <c r="HFO712"/>
      <c r="HFP712"/>
      <c r="HFQ712"/>
      <c r="HFR712"/>
      <c r="HFS712"/>
      <c r="HFT712"/>
      <c r="HFU712"/>
      <c r="HFV712"/>
      <c r="HFW712"/>
      <c r="HFX712"/>
      <c r="HFY712"/>
      <c r="HFZ712"/>
      <c r="HGA712"/>
      <c r="HGB712"/>
      <c r="HGC712"/>
      <c r="HGD712"/>
      <c r="HGE712"/>
      <c r="HGF712"/>
      <c r="HGG712"/>
      <c r="HGH712"/>
      <c r="HGI712"/>
      <c r="HGJ712"/>
      <c r="HGK712"/>
      <c r="HGL712"/>
      <c r="HGM712"/>
      <c r="HGN712"/>
      <c r="HGO712"/>
      <c r="HGP712"/>
      <c r="HGQ712"/>
      <c r="HGR712"/>
      <c r="HGS712"/>
      <c r="HGT712"/>
      <c r="HGU712"/>
      <c r="HGV712"/>
      <c r="HGW712"/>
      <c r="HGX712"/>
      <c r="HGY712"/>
      <c r="HGZ712"/>
      <c r="HHA712"/>
      <c r="HHB712"/>
      <c r="HHC712"/>
      <c r="HHD712"/>
      <c r="HHE712"/>
      <c r="HHF712"/>
      <c r="HHG712"/>
      <c r="HHH712"/>
      <c r="HHI712"/>
      <c r="HHJ712"/>
      <c r="HHK712"/>
      <c r="HHL712"/>
      <c r="HHM712"/>
      <c r="HHN712"/>
      <c r="HHO712"/>
      <c r="HHP712"/>
      <c r="HHQ712"/>
      <c r="HHR712"/>
      <c r="HHS712"/>
      <c r="HHT712"/>
      <c r="HHU712"/>
      <c r="HHV712"/>
      <c r="HHW712"/>
      <c r="HHX712"/>
      <c r="HHY712"/>
      <c r="HHZ712"/>
      <c r="HIA712"/>
      <c r="HIB712"/>
      <c r="HIC712"/>
      <c r="HID712"/>
      <c r="HIE712"/>
      <c r="HIF712"/>
      <c r="HIG712"/>
      <c r="HIH712"/>
      <c r="HII712"/>
      <c r="HIJ712"/>
      <c r="HIK712"/>
      <c r="HIL712"/>
      <c r="HIM712"/>
      <c r="HIN712"/>
      <c r="HIO712"/>
      <c r="HIP712"/>
      <c r="HIQ712"/>
      <c r="HIR712"/>
      <c r="HIS712"/>
      <c r="HIT712"/>
      <c r="HIU712"/>
      <c r="HIV712"/>
      <c r="HIW712"/>
      <c r="HIX712"/>
      <c r="HIY712"/>
      <c r="HIZ712"/>
      <c r="HJA712"/>
      <c r="HJB712"/>
      <c r="HJC712"/>
      <c r="HJD712"/>
      <c r="HJE712"/>
      <c r="HJF712"/>
      <c r="HJG712"/>
      <c r="HJH712"/>
      <c r="HJI712"/>
      <c r="HJJ712"/>
      <c r="HJK712"/>
      <c r="HJL712"/>
      <c r="HJM712"/>
      <c r="HJN712"/>
      <c r="HJO712"/>
      <c r="HJP712"/>
      <c r="HJQ712"/>
      <c r="HJR712"/>
      <c r="HJS712"/>
      <c r="HJT712"/>
      <c r="HJU712"/>
      <c r="HJV712"/>
      <c r="HJW712"/>
      <c r="HJX712"/>
      <c r="HJY712"/>
      <c r="HJZ712"/>
      <c r="HKA712"/>
      <c r="HKB712"/>
      <c r="HKC712"/>
      <c r="HKD712"/>
      <c r="HKE712"/>
      <c r="HKF712"/>
      <c r="HKG712"/>
      <c r="HKH712"/>
      <c r="HKI712"/>
      <c r="HKJ712"/>
      <c r="HKK712"/>
      <c r="HKL712"/>
      <c r="HKM712"/>
      <c r="HKN712"/>
      <c r="HKO712"/>
      <c r="HKP712"/>
      <c r="HKQ712"/>
      <c r="HKR712"/>
      <c r="HKS712"/>
      <c r="HKT712"/>
      <c r="HKU712"/>
      <c r="HKV712"/>
      <c r="HKW712"/>
      <c r="HKX712"/>
      <c r="HKY712"/>
      <c r="HKZ712"/>
      <c r="HLA712"/>
      <c r="HLB712"/>
      <c r="HLC712"/>
      <c r="HLD712"/>
      <c r="HLE712"/>
      <c r="HLF712"/>
      <c r="HLG712"/>
      <c r="HLH712"/>
      <c r="HLI712"/>
      <c r="HLJ712"/>
      <c r="HLK712"/>
      <c r="HLL712"/>
      <c r="HLM712"/>
      <c r="HLN712"/>
      <c r="HLO712"/>
      <c r="HLP712"/>
      <c r="HLQ712"/>
      <c r="HLR712"/>
      <c r="HLS712"/>
      <c r="HLT712"/>
      <c r="HLU712"/>
      <c r="HLV712"/>
      <c r="HLW712"/>
      <c r="HLX712"/>
      <c r="HLY712"/>
      <c r="HLZ712"/>
      <c r="HMA712"/>
      <c r="HMB712"/>
      <c r="HMC712"/>
      <c r="HMD712"/>
      <c r="HME712"/>
      <c r="HMF712"/>
      <c r="HMG712"/>
      <c r="HMH712"/>
      <c r="HMI712"/>
      <c r="HMJ712"/>
      <c r="HMK712"/>
      <c r="HML712"/>
      <c r="HMM712"/>
      <c r="HMN712"/>
      <c r="HMO712"/>
      <c r="HMP712"/>
      <c r="HMQ712"/>
      <c r="HMR712"/>
      <c r="HMS712"/>
      <c r="HMT712"/>
      <c r="HMU712"/>
      <c r="HMV712"/>
      <c r="HMW712"/>
      <c r="HMX712"/>
      <c r="HMY712"/>
      <c r="HMZ712"/>
      <c r="HNA712"/>
      <c r="HNB712"/>
      <c r="HNC712"/>
      <c r="HND712"/>
      <c r="HNE712"/>
      <c r="HNF712"/>
      <c r="HNG712"/>
      <c r="HNH712"/>
      <c r="HNI712"/>
      <c r="HNJ712"/>
      <c r="HNK712"/>
      <c r="HNL712"/>
      <c r="HNM712"/>
      <c r="HNN712"/>
      <c r="HNO712"/>
      <c r="HNP712"/>
      <c r="HNQ712"/>
      <c r="HNR712"/>
      <c r="HNS712"/>
      <c r="HNT712"/>
      <c r="HNU712"/>
      <c r="HNV712"/>
      <c r="HNW712"/>
      <c r="HNX712"/>
      <c r="HNY712"/>
      <c r="HNZ712"/>
      <c r="HOA712"/>
      <c r="HOB712"/>
      <c r="HOC712"/>
      <c r="HOD712"/>
      <c r="HOE712"/>
      <c r="HOF712"/>
      <c r="HOG712"/>
      <c r="HOH712"/>
      <c r="HOI712"/>
      <c r="HOJ712"/>
      <c r="HOK712"/>
      <c r="HOL712"/>
      <c r="HOM712"/>
      <c r="HON712"/>
      <c r="HOO712"/>
      <c r="HOP712"/>
      <c r="HOQ712"/>
      <c r="HOR712"/>
      <c r="HOS712"/>
      <c r="HOT712"/>
      <c r="HOU712"/>
      <c r="HOV712"/>
      <c r="HOW712"/>
      <c r="HOX712"/>
      <c r="HOY712"/>
      <c r="HOZ712"/>
      <c r="HPA712"/>
      <c r="HPB712"/>
      <c r="HPC712"/>
      <c r="HPD712"/>
      <c r="HPE712"/>
      <c r="HPF712"/>
      <c r="HPG712"/>
      <c r="HPH712"/>
      <c r="HPI712"/>
      <c r="HPJ712"/>
      <c r="HPK712"/>
      <c r="HPL712"/>
      <c r="HPM712"/>
      <c r="HPN712"/>
      <c r="HPO712"/>
      <c r="HPP712"/>
      <c r="HPQ712"/>
      <c r="HPR712"/>
      <c r="HPS712"/>
      <c r="HPT712"/>
      <c r="HPU712"/>
      <c r="HPV712"/>
      <c r="HPW712"/>
      <c r="HPX712"/>
      <c r="HPY712"/>
      <c r="HPZ712"/>
      <c r="HQA712"/>
      <c r="HQB712"/>
      <c r="HQC712"/>
      <c r="HQD712"/>
      <c r="HQE712"/>
      <c r="HQF712"/>
      <c r="HQG712"/>
      <c r="HQH712"/>
      <c r="HQI712"/>
      <c r="HQJ712"/>
      <c r="HQK712"/>
      <c r="HQL712"/>
      <c r="HQM712"/>
      <c r="HQN712"/>
      <c r="HQO712"/>
      <c r="HQP712"/>
      <c r="HQQ712"/>
      <c r="HQR712"/>
      <c r="HQS712"/>
      <c r="HQT712"/>
      <c r="HQU712"/>
      <c r="HQV712"/>
      <c r="HQW712"/>
      <c r="HQX712"/>
      <c r="HQY712"/>
      <c r="HQZ712"/>
      <c r="HRA712"/>
      <c r="HRB712"/>
      <c r="HRC712"/>
      <c r="HRD712"/>
      <c r="HRE712"/>
      <c r="HRF712"/>
      <c r="HRG712"/>
      <c r="HRH712"/>
      <c r="HRI712"/>
      <c r="HRJ712"/>
      <c r="HRK712"/>
      <c r="HRL712"/>
      <c r="HRM712"/>
      <c r="HRN712"/>
      <c r="HRO712"/>
      <c r="HRP712"/>
      <c r="HRQ712"/>
      <c r="HRR712"/>
      <c r="HRS712"/>
      <c r="HRT712"/>
      <c r="HRU712"/>
      <c r="HRV712"/>
      <c r="HRW712"/>
      <c r="HRX712"/>
      <c r="HRY712"/>
      <c r="HRZ712"/>
      <c r="HSA712"/>
      <c r="HSB712"/>
      <c r="HSC712"/>
      <c r="HSD712"/>
      <c r="HSE712"/>
      <c r="HSF712"/>
      <c r="HSG712"/>
      <c r="HSH712"/>
      <c r="HSI712"/>
      <c r="HSJ712"/>
      <c r="HSK712"/>
      <c r="HSL712"/>
      <c r="HSM712"/>
      <c r="HSN712"/>
      <c r="HSO712"/>
      <c r="HSP712"/>
      <c r="HSQ712"/>
      <c r="HSR712"/>
      <c r="HSS712"/>
      <c r="HST712"/>
      <c r="HSU712"/>
      <c r="HSV712"/>
      <c r="HSW712"/>
      <c r="HSX712"/>
      <c r="HSY712"/>
      <c r="HSZ712"/>
      <c r="HTA712"/>
      <c r="HTB712"/>
      <c r="HTC712"/>
      <c r="HTD712"/>
      <c r="HTE712"/>
      <c r="HTF712"/>
      <c r="HTG712"/>
      <c r="HTH712"/>
      <c r="HTI712"/>
      <c r="HTJ712"/>
      <c r="HTK712"/>
      <c r="HTL712"/>
      <c r="HTM712"/>
      <c r="HTN712"/>
      <c r="HTO712"/>
      <c r="HTP712"/>
      <c r="HTQ712"/>
      <c r="HTR712"/>
      <c r="HTS712"/>
      <c r="HTT712"/>
      <c r="HTU712"/>
      <c r="HTV712"/>
      <c r="HTW712"/>
      <c r="HTX712"/>
      <c r="HTY712"/>
      <c r="HTZ712"/>
      <c r="HUA712"/>
      <c r="HUB712"/>
      <c r="HUC712"/>
      <c r="HUD712"/>
      <c r="HUE712"/>
      <c r="HUF712"/>
      <c r="HUG712"/>
      <c r="HUH712"/>
      <c r="HUI712"/>
      <c r="HUJ712"/>
      <c r="HUK712"/>
      <c r="HUL712"/>
      <c r="HUM712"/>
      <c r="HUN712"/>
      <c r="HUO712"/>
      <c r="HUP712"/>
      <c r="HUQ712"/>
      <c r="HUR712"/>
      <c r="HUS712"/>
      <c r="HUT712"/>
      <c r="HUU712"/>
      <c r="HUV712"/>
      <c r="HUW712"/>
      <c r="HUX712"/>
      <c r="HUY712"/>
      <c r="HUZ712"/>
      <c r="HVA712"/>
      <c r="HVB712"/>
      <c r="HVC712"/>
      <c r="HVD712"/>
      <c r="HVE712"/>
      <c r="HVF712"/>
      <c r="HVG712"/>
      <c r="HVH712"/>
      <c r="HVI712"/>
      <c r="HVJ712"/>
      <c r="HVK712"/>
      <c r="HVL712"/>
      <c r="HVM712"/>
      <c r="HVN712"/>
      <c r="HVO712"/>
      <c r="HVP712"/>
      <c r="HVQ712"/>
      <c r="HVR712"/>
      <c r="HVS712"/>
      <c r="HVT712"/>
      <c r="HVU712"/>
      <c r="HVV712"/>
      <c r="HVW712"/>
      <c r="HVX712"/>
      <c r="HVY712"/>
      <c r="HVZ712"/>
      <c r="HWA712"/>
      <c r="HWB712"/>
      <c r="HWC712"/>
      <c r="HWD712"/>
      <c r="HWE712"/>
      <c r="HWF712"/>
      <c r="HWG712"/>
      <c r="HWH712"/>
      <c r="HWI712"/>
      <c r="HWJ712"/>
      <c r="HWK712"/>
      <c r="HWL712"/>
      <c r="HWM712"/>
      <c r="HWN712"/>
      <c r="HWO712"/>
      <c r="HWP712"/>
      <c r="HWQ712"/>
      <c r="HWR712"/>
      <c r="HWS712"/>
      <c r="HWT712"/>
      <c r="HWU712"/>
      <c r="HWV712"/>
      <c r="HWW712"/>
      <c r="HWX712"/>
      <c r="HWY712"/>
      <c r="HWZ712"/>
      <c r="HXA712"/>
      <c r="HXB712"/>
      <c r="HXC712"/>
      <c r="HXD712"/>
      <c r="HXE712"/>
      <c r="HXF712"/>
      <c r="HXG712"/>
      <c r="HXH712"/>
      <c r="HXI712"/>
      <c r="HXJ712"/>
      <c r="HXK712"/>
      <c r="HXL712"/>
      <c r="HXM712"/>
      <c r="HXN712"/>
      <c r="HXO712"/>
      <c r="HXP712"/>
      <c r="HXQ712"/>
      <c r="HXR712"/>
      <c r="HXS712"/>
      <c r="HXT712"/>
      <c r="HXU712"/>
      <c r="HXV712"/>
      <c r="HXW712"/>
      <c r="HXX712"/>
      <c r="HXY712"/>
      <c r="HXZ712"/>
      <c r="HYA712"/>
      <c r="HYB712"/>
      <c r="HYC712"/>
      <c r="HYD712"/>
      <c r="HYE712"/>
      <c r="HYF712"/>
      <c r="HYG712"/>
      <c r="HYH712"/>
      <c r="HYI712"/>
      <c r="HYJ712"/>
      <c r="HYK712"/>
      <c r="HYL712"/>
      <c r="HYM712"/>
      <c r="HYN712"/>
      <c r="HYO712"/>
      <c r="HYP712"/>
      <c r="HYQ712"/>
      <c r="HYR712"/>
      <c r="HYS712"/>
      <c r="HYT712"/>
      <c r="HYU712"/>
      <c r="HYV712"/>
      <c r="HYW712"/>
      <c r="HYX712"/>
      <c r="HYY712"/>
      <c r="HYZ712"/>
      <c r="HZA712"/>
      <c r="HZB712"/>
      <c r="HZC712"/>
      <c r="HZD712"/>
      <c r="HZE712"/>
      <c r="HZF712"/>
      <c r="HZG712"/>
      <c r="HZH712"/>
      <c r="HZI712"/>
      <c r="HZJ712"/>
      <c r="HZK712"/>
      <c r="HZL712"/>
      <c r="HZM712"/>
      <c r="HZN712"/>
      <c r="HZO712"/>
      <c r="HZP712"/>
      <c r="HZQ712"/>
      <c r="HZR712"/>
      <c r="HZS712"/>
      <c r="HZT712"/>
      <c r="HZU712"/>
      <c r="HZV712"/>
      <c r="HZW712"/>
      <c r="HZX712"/>
      <c r="HZY712"/>
      <c r="HZZ712"/>
      <c r="IAA712"/>
      <c r="IAB712"/>
      <c r="IAC712"/>
      <c r="IAD712"/>
      <c r="IAE712"/>
      <c r="IAF712"/>
      <c r="IAG712"/>
      <c r="IAH712"/>
      <c r="IAI712"/>
      <c r="IAJ712"/>
      <c r="IAK712"/>
      <c r="IAL712"/>
      <c r="IAM712"/>
      <c r="IAN712"/>
      <c r="IAO712"/>
      <c r="IAP712"/>
      <c r="IAQ712"/>
      <c r="IAR712"/>
      <c r="IAS712"/>
      <c r="IAT712"/>
      <c r="IAU712"/>
      <c r="IAV712"/>
      <c r="IAW712"/>
      <c r="IAX712"/>
      <c r="IAY712"/>
      <c r="IAZ712"/>
      <c r="IBA712"/>
      <c r="IBB712"/>
      <c r="IBC712"/>
      <c r="IBD712"/>
      <c r="IBE712"/>
      <c r="IBF712"/>
      <c r="IBG712"/>
      <c r="IBH712"/>
      <c r="IBI712"/>
      <c r="IBJ712"/>
      <c r="IBK712"/>
      <c r="IBL712"/>
      <c r="IBM712"/>
      <c r="IBN712"/>
      <c r="IBO712"/>
      <c r="IBP712"/>
      <c r="IBQ712"/>
      <c r="IBR712"/>
      <c r="IBS712"/>
      <c r="IBT712"/>
      <c r="IBU712"/>
      <c r="IBV712"/>
      <c r="IBW712"/>
      <c r="IBX712"/>
      <c r="IBY712"/>
      <c r="IBZ712"/>
      <c r="ICA712"/>
      <c r="ICB712"/>
      <c r="ICC712"/>
      <c r="ICD712"/>
      <c r="ICE712"/>
      <c r="ICF712"/>
      <c r="ICG712"/>
      <c r="ICH712"/>
      <c r="ICI712"/>
      <c r="ICJ712"/>
      <c r="ICK712"/>
      <c r="ICL712"/>
      <c r="ICM712"/>
      <c r="ICN712"/>
      <c r="ICO712"/>
      <c r="ICP712"/>
      <c r="ICQ712"/>
      <c r="ICR712"/>
      <c r="ICS712"/>
      <c r="ICT712"/>
      <c r="ICU712"/>
      <c r="ICV712"/>
      <c r="ICW712"/>
      <c r="ICX712"/>
      <c r="ICY712"/>
      <c r="ICZ712"/>
      <c r="IDA712"/>
      <c r="IDB712"/>
      <c r="IDC712"/>
      <c r="IDD712"/>
      <c r="IDE712"/>
      <c r="IDF712"/>
      <c r="IDG712"/>
      <c r="IDH712"/>
      <c r="IDI712"/>
      <c r="IDJ712"/>
      <c r="IDK712"/>
      <c r="IDL712"/>
      <c r="IDM712"/>
      <c r="IDN712"/>
      <c r="IDO712"/>
      <c r="IDP712"/>
      <c r="IDQ712"/>
      <c r="IDR712"/>
      <c r="IDS712"/>
      <c r="IDT712"/>
      <c r="IDU712"/>
      <c r="IDV712"/>
      <c r="IDW712"/>
      <c r="IDX712"/>
      <c r="IDY712"/>
      <c r="IDZ712"/>
      <c r="IEA712"/>
      <c r="IEB712"/>
      <c r="IEC712"/>
      <c r="IED712"/>
      <c r="IEE712"/>
      <c r="IEF712"/>
      <c r="IEG712"/>
      <c r="IEH712"/>
      <c r="IEI712"/>
      <c r="IEJ712"/>
      <c r="IEK712"/>
      <c r="IEL712"/>
      <c r="IEM712"/>
      <c r="IEN712"/>
      <c r="IEO712"/>
      <c r="IEP712"/>
      <c r="IEQ712"/>
      <c r="IER712"/>
      <c r="IES712"/>
      <c r="IET712"/>
      <c r="IEU712"/>
      <c r="IEV712"/>
      <c r="IEW712"/>
      <c r="IEX712"/>
      <c r="IEY712"/>
      <c r="IEZ712"/>
      <c r="IFA712"/>
      <c r="IFB712"/>
      <c r="IFC712"/>
      <c r="IFD712"/>
      <c r="IFE712"/>
      <c r="IFF712"/>
      <c r="IFG712"/>
      <c r="IFH712"/>
      <c r="IFI712"/>
      <c r="IFJ712"/>
      <c r="IFK712"/>
      <c r="IFL712"/>
      <c r="IFM712"/>
      <c r="IFN712"/>
      <c r="IFO712"/>
      <c r="IFP712"/>
      <c r="IFQ712"/>
      <c r="IFR712"/>
      <c r="IFS712"/>
      <c r="IFT712"/>
      <c r="IFU712"/>
      <c r="IFV712"/>
      <c r="IFW712"/>
      <c r="IFX712"/>
      <c r="IFY712"/>
      <c r="IFZ712"/>
      <c r="IGA712"/>
      <c r="IGB712"/>
      <c r="IGC712"/>
      <c r="IGD712"/>
      <c r="IGE712"/>
      <c r="IGF712"/>
      <c r="IGG712"/>
      <c r="IGH712"/>
      <c r="IGI712"/>
      <c r="IGJ712"/>
      <c r="IGK712"/>
      <c r="IGL712"/>
      <c r="IGM712"/>
      <c r="IGN712"/>
      <c r="IGO712"/>
      <c r="IGP712"/>
      <c r="IGQ712"/>
      <c r="IGR712"/>
      <c r="IGS712"/>
      <c r="IGT712"/>
      <c r="IGU712"/>
      <c r="IGV712"/>
      <c r="IGW712"/>
      <c r="IGX712"/>
      <c r="IGY712"/>
      <c r="IGZ712"/>
      <c r="IHA712"/>
      <c r="IHB712"/>
      <c r="IHC712"/>
      <c r="IHD712"/>
      <c r="IHE712"/>
      <c r="IHF712"/>
      <c r="IHG712"/>
      <c r="IHH712"/>
      <c r="IHI712"/>
      <c r="IHJ712"/>
      <c r="IHK712"/>
      <c r="IHL712"/>
      <c r="IHM712"/>
      <c r="IHN712"/>
      <c r="IHO712"/>
      <c r="IHP712"/>
      <c r="IHQ712"/>
      <c r="IHR712"/>
      <c r="IHS712"/>
      <c r="IHT712"/>
      <c r="IHU712"/>
      <c r="IHV712"/>
      <c r="IHW712"/>
      <c r="IHX712"/>
      <c r="IHY712"/>
      <c r="IHZ712"/>
      <c r="IIA712"/>
      <c r="IIB712"/>
      <c r="IIC712"/>
      <c r="IID712"/>
      <c r="IIE712"/>
      <c r="IIF712"/>
      <c r="IIG712"/>
      <c r="IIH712"/>
      <c r="III712"/>
      <c r="IIJ712"/>
      <c r="IIK712"/>
      <c r="IIL712"/>
      <c r="IIM712"/>
      <c r="IIN712"/>
      <c r="IIO712"/>
      <c r="IIP712"/>
      <c r="IIQ712"/>
      <c r="IIR712"/>
      <c r="IIS712"/>
      <c r="IIT712"/>
      <c r="IIU712"/>
      <c r="IIV712"/>
      <c r="IIW712"/>
      <c r="IIX712"/>
      <c r="IIY712"/>
      <c r="IIZ712"/>
      <c r="IJA712"/>
      <c r="IJB712"/>
      <c r="IJC712"/>
      <c r="IJD712"/>
      <c r="IJE712"/>
      <c r="IJF712"/>
      <c r="IJG712"/>
      <c r="IJH712"/>
      <c r="IJI712"/>
      <c r="IJJ712"/>
      <c r="IJK712"/>
      <c r="IJL712"/>
      <c r="IJM712"/>
      <c r="IJN712"/>
      <c r="IJO712"/>
      <c r="IJP712"/>
      <c r="IJQ712"/>
      <c r="IJR712"/>
      <c r="IJS712"/>
      <c r="IJT712"/>
      <c r="IJU712"/>
      <c r="IJV712"/>
      <c r="IJW712"/>
      <c r="IJX712"/>
      <c r="IJY712"/>
      <c r="IJZ712"/>
      <c r="IKA712"/>
      <c r="IKB712"/>
      <c r="IKC712"/>
      <c r="IKD712"/>
      <c r="IKE712"/>
      <c r="IKF712"/>
      <c r="IKG712"/>
      <c r="IKH712"/>
      <c r="IKI712"/>
      <c r="IKJ712"/>
      <c r="IKK712"/>
      <c r="IKL712"/>
      <c r="IKM712"/>
      <c r="IKN712"/>
      <c r="IKO712"/>
      <c r="IKP712"/>
      <c r="IKQ712"/>
      <c r="IKR712"/>
      <c r="IKS712"/>
      <c r="IKT712"/>
      <c r="IKU712"/>
      <c r="IKV712"/>
      <c r="IKW712"/>
      <c r="IKX712"/>
      <c r="IKY712"/>
      <c r="IKZ712"/>
      <c r="ILA712"/>
      <c r="ILB712"/>
      <c r="ILC712"/>
      <c r="ILD712"/>
      <c r="ILE712"/>
      <c r="ILF712"/>
      <c r="ILG712"/>
      <c r="ILH712"/>
      <c r="ILI712"/>
      <c r="ILJ712"/>
      <c r="ILK712"/>
      <c r="ILL712"/>
      <c r="ILM712"/>
      <c r="ILN712"/>
      <c r="ILO712"/>
      <c r="ILP712"/>
      <c r="ILQ712"/>
      <c r="ILR712"/>
      <c r="ILS712"/>
      <c r="ILT712"/>
      <c r="ILU712"/>
      <c r="ILV712"/>
      <c r="ILW712"/>
      <c r="ILX712"/>
      <c r="ILY712"/>
      <c r="ILZ712"/>
      <c r="IMA712"/>
      <c r="IMB712"/>
      <c r="IMC712"/>
      <c r="IMD712"/>
      <c r="IME712"/>
      <c r="IMF712"/>
      <c r="IMG712"/>
      <c r="IMH712"/>
      <c r="IMI712"/>
      <c r="IMJ712"/>
      <c r="IMK712"/>
      <c r="IML712"/>
      <c r="IMM712"/>
      <c r="IMN712"/>
      <c r="IMO712"/>
      <c r="IMP712"/>
      <c r="IMQ712"/>
      <c r="IMR712"/>
      <c r="IMS712"/>
      <c r="IMT712"/>
      <c r="IMU712"/>
      <c r="IMV712"/>
      <c r="IMW712"/>
      <c r="IMX712"/>
      <c r="IMY712"/>
      <c r="IMZ712"/>
      <c r="INA712"/>
      <c r="INB712"/>
      <c r="INC712"/>
      <c r="IND712"/>
      <c r="INE712"/>
      <c r="INF712"/>
      <c r="ING712"/>
      <c r="INH712"/>
      <c r="INI712"/>
      <c r="INJ712"/>
      <c r="INK712"/>
      <c r="INL712"/>
      <c r="INM712"/>
      <c r="INN712"/>
      <c r="INO712"/>
      <c r="INP712"/>
      <c r="INQ712"/>
      <c r="INR712"/>
      <c r="INS712"/>
      <c r="INT712"/>
      <c r="INU712"/>
      <c r="INV712"/>
      <c r="INW712"/>
      <c r="INX712"/>
      <c r="INY712"/>
      <c r="INZ712"/>
      <c r="IOA712"/>
      <c r="IOB712"/>
      <c r="IOC712"/>
      <c r="IOD712"/>
      <c r="IOE712"/>
      <c r="IOF712"/>
      <c r="IOG712"/>
      <c r="IOH712"/>
      <c r="IOI712"/>
      <c r="IOJ712"/>
      <c r="IOK712"/>
      <c r="IOL712"/>
      <c r="IOM712"/>
      <c r="ION712"/>
      <c r="IOO712"/>
      <c r="IOP712"/>
      <c r="IOQ712"/>
      <c r="IOR712"/>
      <c r="IOS712"/>
      <c r="IOT712"/>
      <c r="IOU712"/>
      <c r="IOV712"/>
      <c r="IOW712"/>
      <c r="IOX712"/>
      <c r="IOY712"/>
      <c r="IOZ712"/>
      <c r="IPA712"/>
      <c r="IPB712"/>
      <c r="IPC712"/>
      <c r="IPD712"/>
      <c r="IPE712"/>
      <c r="IPF712"/>
      <c r="IPG712"/>
      <c r="IPH712"/>
      <c r="IPI712"/>
      <c r="IPJ712"/>
      <c r="IPK712"/>
      <c r="IPL712"/>
      <c r="IPM712"/>
      <c r="IPN712"/>
      <c r="IPO712"/>
      <c r="IPP712"/>
      <c r="IPQ712"/>
      <c r="IPR712"/>
      <c r="IPS712"/>
      <c r="IPT712"/>
      <c r="IPU712"/>
      <c r="IPV712"/>
      <c r="IPW712"/>
      <c r="IPX712"/>
      <c r="IPY712"/>
      <c r="IPZ712"/>
      <c r="IQA712"/>
      <c r="IQB712"/>
      <c r="IQC712"/>
      <c r="IQD712"/>
      <c r="IQE712"/>
      <c r="IQF712"/>
      <c r="IQG712"/>
      <c r="IQH712"/>
      <c r="IQI712"/>
      <c r="IQJ712"/>
      <c r="IQK712"/>
      <c r="IQL712"/>
      <c r="IQM712"/>
      <c r="IQN712"/>
      <c r="IQO712"/>
      <c r="IQP712"/>
      <c r="IQQ712"/>
      <c r="IQR712"/>
      <c r="IQS712"/>
      <c r="IQT712"/>
      <c r="IQU712"/>
      <c r="IQV712"/>
      <c r="IQW712"/>
      <c r="IQX712"/>
      <c r="IQY712"/>
      <c r="IQZ712"/>
      <c r="IRA712"/>
      <c r="IRB712"/>
      <c r="IRC712"/>
      <c r="IRD712"/>
      <c r="IRE712"/>
      <c r="IRF712"/>
      <c r="IRG712"/>
      <c r="IRH712"/>
      <c r="IRI712"/>
      <c r="IRJ712"/>
      <c r="IRK712"/>
      <c r="IRL712"/>
      <c r="IRM712"/>
      <c r="IRN712"/>
      <c r="IRO712"/>
      <c r="IRP712"/>
      <c r="IRQ712"/>
      <c r="IRR712"/>
      <c r="IRS712"/>
      <c r="IRT712"/>
      <c r="IRU712"/>
      <c r="IRV712"/>
      <c r="IRW712"/>
      <c r="IRX712"/>
      <c r="IRY712"/>
      <c r="IRZ712"/>
      <c r="ISA712"/>
      <c r="ISB712"/>
      <c r="ISC712"/>
      <c r="ISD712"/>
      <c r="ISE712"/>
      <c r="ISF712"/>
      <c r="ISG712"/>
      <c r="ISH712"/>
      <c r="ISI712"/>
      <c r="ISJ712"/>
      <c r="ISK712"/>
      <c r="ISL712"/>
      <c r="ISM712"/>
      <c r="ISN712"/>
      <c r="ISO712"/>
      <c r="ISP712"/>
      <c r="ISQ712"/>
      <c r="ISR712"/>
      <c r="ISS712"/>
      <c r="IST712"/>
      <c r="ISU712"/>
      <c r="ISV712"/>
      <c r="ISW712"/>
      <c r="ISX712"/>
      <c r="ISY712"/>
      <c r="ISZ712"/>
      <c r="ITA712"/>
      <c r="ITB712"/>
      <c r="ITC712"/>
      <c r="ITD712"/>
      <c r="ITE712"/>
      <c r="ITF712"/>
      <c r="ITG712"/>
      <c r="ITH712"/>
      <c r="ITI712"/>
      <c r="ITJ712"/>
      <c r="ITK712"/>
      <c r="ITL712"/>
      <c r="ITM712"/>
      <c r="ITN712"/>
      <c r="ITO712"/>
      <c r="ITP712"/>
      <c r="ITQ712"/>
      <c r="ITR712"/>
      <c r="ITS712"/>
      <c r="ITT712"/>
      <c r="ITU712"/>
      <c r="ITV712"/>
      <c r="ITW712"/>
      <c r="ITX712"/>
      <c r="ITY712"/>
      <c r="ITZ712"/>
      <c r="IUA712"/>
      <c r="IUB712"/>
      <c r="IUC712"/>
      <c r="IUD712"/>
      <c r="IUE712"/>
      <c r="IUF712"/>
      <c r="IUG712"/>
      <c r="IUH712"/>
      <c r="IUI712"/>
      <c r="IUJ712"/>
      <c r="IUK712"/>
      <c r="IUL712"/>
      <c r="IUM712"/>
      <c r="IUN712"/>
      <c r="IUO712"/>
      <c r="IUP712"/>
      <c r="IUQ712"/>
      <c r="IUR712"/>
      <c r="IUS712"/>
      <c r="IUT712"/>
      <c r="IUU712"/>
      <c r="IUV712"/>
      <c r="IUW712"/>
      <c r="IUX712"/>
      <c r="IUY712"/>
      <c r="IUZ712"/>
      <c r="IVA712"/>
      <c r="IVB712"/>
      <c r="IVC712"/>
      <c r="IVD712"/>
      <c r="IVE712"/>
      <c r="IVF712"/>
      <c r="IVG712"/>
      <c r="IVH712"/>
      <c r="IVI712"/>
      <c r="IVJ712"/>
      <c r="IVK712"/>
      <c r="IVL712"/>
      <c r="IVM712"/>
      <c r="IVN712"/>
      <c r="IVO712"/>
      <c r="IVP712"/>
      <c r="IVQ712"/>
      <c r="IVR712"/>
      <c r="IVS712"/>
      <c r="IVT712"/>
      <c r="IVU712"/>
      <c r="IVV712"/>
      <c r="IVW712"/>
      <c r="IVX712"/>
      <c r="IVY712"/>
      <c r="IVZ712"/>
      <c r="IWA712"/>
      <c r="IWB712"/>
      <c r="IWC712"/>
      <c r="IWD712"/>
      <c r="IWE712"/>
      <c r="IWF712"/>
      <c r="IWG712"/>
      <c r="IWH712"/>
      <c r="IWI712"/>
      <c r="IWJ712"/>
      <c r="IWK712"/>
      <c r="IWL712"/>
      <c r="IWM712"/>
      <c r="IWN712"/>
      <c r="IWO712"/>
      <c r="IWP712"/>
      <c r="IWQ712"/>
      <c r="IWR712"/>
      <c r="IWS712"/>
      <c r="IWT712"/>
      <c r="IWU712"/>
      <c r="IWV712"/>
      <c r="IWW712"/>
      <c r="IWX712"/>
      <c r="IWY712"/>
      <c r="IWZ712"/>
      <c r="IXA712"/>
      <c r="IXB712"/>
      <c r="IXC712"/>
      <c r="IXD712"/>
      <c r="IXE712"/>
      <c r="IXF712"/>
      <c r="IXG712"/>
      <c r="IXH712"/>
      <c r="IXI712"/>
      <c r="IXJ712"/>
      <c r="IXK712"/>
      <c r="IXL712"/>
      <c r="IXM712"/>
      <c r="IXN712"/>
      <c r="IXO712"/>
      <c r="IXP712"/>
      <c r="IXQ712"/>
      <c r="IXR712"/>
      <c r="IXS712"/>
      <c r="IXT712"/>
      <c r="IXU712"/>
      <c r="IXV712"/>
      <c r="IXW712"/>
      <c r="IXX712"/>
      <c r="IXY712"/>
      <c r="IXZ712"/>
      <c r="IYA712"/>
      <c r="IYB712"/>
      <c r="IYC712"/>
      <c r="IYD712"/>
      <c r="IYE712"/>
      <c r="IYF712"/>
      <c r="IYG712"/>
      <c r="IYH712"/>
      <c r="IYI712"/>
      <c r="IYJ712"/>
      <c r="IYK712"/>
      <c r="IYL712"/>
      <c r="IYM712"/>
      <c r="IYN712"/>
      <c r="IYO712"/>
      <c r="IYP712"/>
      <c r="IYQ712"/>
      <c r="IYR712"/>
      <c r="IYS712"/>
      <c r="IYT712"/>
      <c r="IYU712"/>
      <c r="IYV712"/>
      <c r="IYW712"/>
      <c r="IYX712"/>
      <c r="IYY712"/>
      <c r="IYZ712"/>
      <c r="IZA712"/>
      <c r="IZB712"/>
      <c r="IZC712"/>
      <c r="IZD712"/>
      <c r="IZE712"/>
      <c r="IZF712"/>
      <c r="IZG712"/>
      <c r="IZH712"/>
      <c r="IZI712"/>
      <c r="IZJ712"/>
      <c r="IZK712"/>
      <c r="IZL712"/>
      <c r="IZM712"/>
      <c r="IZN712"/>
      <c r="IZO712"/>
      <c r="IZP712"/>
      <c r="IZQ712"/>
      <c r="IZR712"/>
      <c r="IZS712"/>
      <c r="IZT712"/>
      <c r="IZU712"/>
      <c r="IZV712"/>
      <c r="IZW712"/>
      <c r="IZX712"/>
      <c r="IZY712"/>
      <c r="IZZ712"/>
      <c r="JAA712"/>
      <c r="JAB712"/>
      <c r="JAC712"/>
      <c r="JAD712"/>
      <c r="JAE712"/>
      <c r="JAF712"/>
      <c r="JAG712"/>
      <c r="JAH712"/>
      <c r="JAI712"/>
      <c r="JAJ712"/>
      <c r="JAK712"/>
      <c r="JAL712"/>
      <c r="JAM712"/>
      <c r="JAN712"/>
      <c r="JAO712"/>
      <c r="JAP712"/>
      <c r="JAQ712"/>
      <c r="JAR712"/>
      <c r="JAS712"/>
      <c r="JAT712"/>
      <c r="JAU712"/>
      <c r="JAV712"/>
      <c r="JAW712"/>
      <c r="JAX712"/>
      <c r="JAY712"/>
      <c r="JAZ712"/>
      <c r="JBA712"/>
      <c r="JBB712"/>
      <c r="JBC712"/>
      <c r="JBD712"/>
      <c r="JBE712"/>
      <c r="JBF712"/>
      <c r="JBG712"/>
      <c r="JBH712"/>
      <c r="JBI712"/>
      <c r="JBJ712"/>
      <c r="JBK712"/>
      <c r="JBL712"/>
      <c r="JBM712"/>
      <c r="JBN712"/>
      <c r="JBO712"/>
      <c r="JBP712"/>
      <c r="JBQ712"/>
      <c r="JBR712"/>
      <c r="JBS712"/>
      <c r="JBT712"/>
      <c r="JBU712"/>
      <c r="JBV712"/>
      <c r="JBW712"/>
      <c r="JBX712"/>
      <c r="JBY712"/>
      <c r="JBZ712"/>
      <c r="JCA712"/>
      <c r="JCB712"/>
      <c r="JCC712"/>
      <c r="JCD712"/>
      <c r="JCE712"/>
      <c r="JCF712"/>
      <c r="JCG712"/>
      <c r="JCH712"/>
      <c r="JCI712"/>
      <c r="JCJ712"/>
      <c r="JCK712"/>
      <c r="JCL712"/>
      <c r="JCM712"/>
      <c r="JCN712"/>
      <c r="JCO712"/>
      <c r="JCP712"/>
      <c r="JCQ712"/>
      <c r="JCR712"/>
      <c r="JCS712"/>
      <c r="JCT712"/>
      <c r="JCU712"/>
      <c r="JCV712"/>
      <c r="JCW712"/>
      <c r="JCX712"/>
      <c r="JCY712"/>
      <c r="JCZ712"/>
      <c r="JDA712"/>
      <c r="JDB712"/>
      <c r="JDC712"/>
      <c r="JDD712"/>
      <c r="JDE712"/>
      <c r="JDF712"/>
      <c r="JDG712"/>
      <c r="JDH712"/>
      <c r="JDI712"/>
      <c r="JDJ712"/>
      <c r="JDK712"/>
      <c r="JDL712"/>
      <c r="JDM712"/>
      <c r="JDN712"/>
      <c r="JDO712"/>
      <c r="JDP712"/>
      <c r="JDQ712"/>
      <c r="JDR712"/>
      <c r="JDS712"/>
      <c r="JDT712"/>
      <c r="JDU712"/>
      <c r="JDV712"/>
      <c r="JDW712"/>
      <c r="JDX712"/>
      <c r="JDY712"/>
      <c r="JDZ712"/>
      <c r="JEA712"/>
      <c r="JEB712"/>
      <c r="JEC712"/>
      <c r="JED712"/>
      <c r="JEE712"/>
      <c r="JEF712"/>
      <c r="JEG712"/>
      <c r="JEH712"/>
      <c r="JEI712"/>
      <c r="JEJ712"/>
      <c r="JEK712"/>
      <c r="JEL712"/>
      <c r="JEM712"/>
      <c r="JEN712"/>
      <c r="JEO712"/>
      <c r="JEP712"/>
      <c r="JEQ712"/>
      <c r="JER712"/>
      <c r="JES712"/>
      <c r="JET712"/>
      <c r="JEU712"/>
      <c r="JEV712"/>
      <c r="JEW712"/>
      <c r="JEX712"/>
      <c r="JEY712"/>
      <c r="JEZ712"/>
      <c r="JFA712"/>
      <c r="JFB712"/>
      <c r="JFC712"/>
      <c r="JFD712"/>
      <c r="JFE712"/>
      <c r="JFF712"/>
      <c r="JFG712"/>
      <c r="JFH712"/>
      <c r="JFI712"/>
      <c r="JFJ712"/>
      <c r="JFK712"/>
      <c r="JFL712"/>
      <c r="JFM712"/>
      <c r="JFN712"/>
      <c r="JFO712"/>
      <c r="JFP712"/>
      <c r="JFQ712"/>
      <c r="JFR712"/>
      <c r="JFS712"/>
      <c r="JFT712"/>
      <c r="JFU712"/>
      <c r="JFV712"/>
      <c r="JFW712"/>
      <c r="JFX712"/>
      <c r="JFY712"/>
      <c r="JFZ712"/>
      <c r="JGA712"/>
      <c r="JGB712"/>
      <c r="JGC712"/>
      <c r="JGD712"/>
      <c r="JGE712"/>
      <c r="JGF712"/>
      <c r="JGG712"/>
      <c r="JGH712"/>
      <c r="JGI712"/>
      <c r="JGJ712"/>
      <c r="JGK712"/>
      <c r="JGL712"/>
      <c r="JGM712"/>
      <c r="JGN712"/>
      <c r="JGO712"/>
      <c r="JGP712"/>
      <c r="JGQ712"/>
      <c r="JGR712"/>
      <c r="JGS712"/>
      <c r="JGT712"/>
      <c r="JGU712"/>
      <c r="JGV712"/>
      <c r="JGW712"/>
      <c r="JGX712"/>
      <c r="JGY712"/>
      <c r="JGZ712"/>
      <c r="JHA712"/>
      <c r="JHB712"/>
      <c r="JHC712"/>
      <c r="JHD712"/>
      <c r="JHE712"/>
      <c r="JHF712"/>
      <c r="JHG712"/>
      <c r="JHH712"/>
      <c r="JHI712"/>
      <c r="JHJ712"/>
      <c r="JHK712"/>
      <c r="JHL712"/>
      <c r="JHM712"/>
      <c r="JHN712"/>
      <c r="JHO712"/>
      <c r="JHP712"/>
      <c r="JHQ712"/>
      <c r="JHR712"/>
      <c r="JHS712"/>
      <c r="JHT712"/>
      <c r="JHU712"/>
      <c r="JHV712"/>
      <c r="JHW712"/>
      <c r="JHX712"/>
      <c r="JHY712"/>
      <c r="JHZ712"/>
      <c r="JIA712"/>
      <c r="JIB712"/>
      <c r="JIC712"/>
      <c r="JID712"/>
      <c r="JIE712"/>
      <c r="JIF712"/>
      <c r="JIG712"/>
      <c r="JIH712"/>
      <c r="JII712"/>
      <c r="JIJ712"/>
      <c r="JIK712"/>
      <c r="JIL712"/>
      <c r="JIM712"/>
      <c r="JIN712"/>
      <c r="JIO712"/>
      <c r="JIP712"/>
      <c r="JIQ712"/>
      <c r="JIR712"/>
      <c r="JIS712"/>
      <c r="JIT712"/>
      <c r="JIU712"/>
      <c r="JIV712"/>
      <c r="JIW712"/>
      <c r="JIX712"/>
      <c r="JIY712"/>
      <c r="JIZ712"/>
      <c r="JJA712"/>
      <c r="JJB712"/>
      <c r="JJC712"/>
      <c r="JJD712"/>
      <c r="JJE712"/>
      <c r="JJF712"/>
      <c r="JJG712"/>
      <c r="JJH712"/>
      <c r="JJI712"/>
      <c r="JJJ712"/>
      <c r="JJK712"/>
      <c r="JJL712"/>
      <c r="JJM712"/>
      <c r="JJN712"/>
      <c r="JJO712"/>
      <c r="JJP712"/>
      <c r="JJQ712"/>
      <c r="JJR712"/>
      <c r="JJS712"/>
      <c r="JJT712"/>
      <c r="JJU712"/>
      <c r="JJV712"/>
      <c r="JJW712"/>
      <c r="JJX712"/>
      <c r="JJY712"/>
      <c r="JJZ712"/>
      <c r="JKA712"/>
      <c r="JKB712"/>
      <c r="JKC712"/>
      <c r="JKD712"/>
      <c r="JKE712"/>
      <c r="JKF712"/>
      <c r="JKG712"/>
      <c r="JKH712"/>
      <c r="JKI712"/>
      <c r="JKJ712"/>
      <c r="JKK712"/>
      <c r="JKL712"/>
      <c r="JKM712"/>
      <c r="JKN712"/>
      <c r="JKO712"/>
      <c r="JKP712"/>
      <c r="JKQ712"/>
      <c r="JKR712"/>
      <c r="JKS712"/>
      <c r="JKT712"/>
      <c r="JKU712"/>
      <c r="JKV712"/>
      <c r="JKW712"/>
      <c r="JKX712"/>
      <c r="JKY712"/>
      <c r="JKZ712"/>
      <c r="JLA712"/>
      <c r="JLB712"/>
      <c r="JLC712"/>
      <c r="JLD712"/>
      <c r="JLE712"/>
      <c r="JLF712"/>
      <c r="JLG712"/>
      <c r="JLH712"/>
      <c r="JLI712"/>
      <c r="JLJ712"/>
      <c r="JLK712"/>
      <c r="JLL712"/>
      <c r="JLM712"/>
      <c r="JLN712"/>
      <c r="JLO712"/>
      <c r="JLP712"/>
      <c r="JLQ712"/>
      <c r="JLR712"/>
      <c r="JLS712"/>
      <c r="JLT712"/>
      <c r="JLU712"/>
      <c r="JLV712"/>
      <c r="JLW712"/>
      <c r="JLX712"/>
      <c r="JLY712"/>
      <c r="JLZ712"/>
      <c r="JMA712"/>
      <c r="JMB712"/>
      <c r="JMC712"/>
      <c r="JMD712"/>
      <c r="JME712"/>
      <c r="JMF712"/>
      <c r="JMG712"/>
      <c r="JMH712"/>
      <c r="JMI712"/>
      <c r="JMJ712"/>
      <c r="JMK712"/>
      <c r="JML712"/>
      <c r="JMM712"/>
      <c r="JMN712"/>
      <c r="JMO712"/>
      <c r="JMP712"/>
      <c r="JMQ712"/>
      <c r="JMR712"/>
      <c r="JMS712"/>
      <c r="JMT712"/>
      <c r="JMU712"/>
      <c r="JMV712"/>
      <c r="JMW712"/>
      <c r="JMX712"/>
      <c r="JMY712"/>
      <c r="JMZ712"/>
      <c r="JNA712"/>
      <c r="JNB712"/>
      <c r="JNC712"/>
      <c r="JND712"/>
      <c r="JNE712"/>
      <c r="JNF712"/>
      <c r="JNG712"/>
      <c r="JNH712"/>
      <c r="JNI712"/>
      <c r="JNJ712"/>
      <c r="JNK712"/>
      <c r="JNL712"/>
      <c r="JNM712"/>
      <c r="JNN712"/>
      <c r="JNO712"/>
      <c r="JNP712"/>
      <c r="JNQ712"/>
      <c r="JNR712"/>
      <c r="JNS712"/>
      <c r="JNT712"/>
      <c r="JNU712"/>
      <c r="JNV712"/>
      <c r="JNW712"/>
      <c r="JNX712"/>
      <c r="JNY712"/>
      <c r="JNZ712"/>
      <c r="JOA712"/>
      <c r="JOB712"/>
      <c r="JOC712"/>
      <c r="JOD712"/>
      <c r="JOE712"/>
      <c r="JOF712"/>
      <c r="JOG712"/>
      <c r="JOH712"/>
      <c r="JOI712"/>
      <c r="JOJ712"/>
      <c r="JOK712"/>
      <c r="JOL712"/>
      <c r="JOM712"/>
      <c r="JON712"/>
      <c r="JOO712"/>
      <c r="JOP712"/>
      <c r="JOQ712"/>
      <c r="JOR712"/>
      <c r="JOS712"/>
      <c r="JOT712"/>
      <c r="JOU712"/>
      <c r="JOV712"/>
      <c r="JOW712"/>
      <c r="JOX712"/>
      <c r="JOY712"/>
      <c r="JOZ712"/>
      <c r="JPA712"/>
      <c r="JPB712"/>
      <c r="JPC712"/>
      <c r="JPD712"/>
      <c r="JPE712"/>
      <c r="JPF712"/>
      <c r="JPG712"/>
      <c r="JPH712"/>
      <c r="JPI712"/>
      <c r="JPJ712"/>
      <c r="JPK712"/>
      <c r="JPL712"/>
      <c r="JPM712"/>
      <c r="JPN712"/>
      <c r="JPO712"/>
      <c r="JPP712"/>
      <c r="JPQ712"/>
      <c r="JPR712"/>
      <c r="JPS712"/>
      <c r="JPT712"/>
      <c r="JPU712"/>
      <c r="JPV712"/>
      <c r="JPW712"/>
      <c r="JPX712"/>
      <c r="JPY712"/>
      <c r="JPZ712"/>
      <c r="JQA712"/>
      <c r="JQB712"/>
      <c r="JQC712"/>
      <c r="JQD712"/>
      <c r="JQE712"/>
      <c r="JQF712"/>
      <c r="JQG712"/>
      <c r="JQH712"/>
      <c r="JQI712"/>
      <c r="JQJ712"/>
      <c r="JQK712"/>
      <c r="JQL712"/>
      <c r="JQM712"/>
      <c r="JQN712"/>
      <c r="JQO712"/>
      <c r="JQP712"/>
      <c r="JQQ712"/>
      <c r="JQR712"/>
      <c r="JQS712"/>
      <c r="JQT712"/>
      <c r="JQU712"/>
      <c r="JQV712"/>
      <c r="JQW712"/>
      <c r="JQX712"/>
      <c r="JQY712"/>
      <c r="JQZ712"/>
      <c r="JRA712"/>
      <c r="JRB712"/>
      <c r="JRC712"/>
      <c r="JRD712"/>
      <c r="JRE712"/>
      <c r="JRF712"/>
      <c r="JRG712"/>
      <c r="JRH712"/>
      <c r="JRI712"/>
      <c r="JRJ712"/>
      <c r="JRK712"/>
      <c r="JRL712"/>
      <c r="JRM712"/>
      <c r="JRN712"/>
      <c r="JRO712"/>
      <c r="JRP712"/>
      <c r="JRQ712"/>
      <c r="JRR712"/>
      <c r="JRS712"/>
      <c r="JRT712"/>
      <c r="JRU712"/>
      <c r="JRV712"/>
      <c r="JRW712"/>
      <c r="JRX712"/>
      <c r="JRY712"/>
      <c r="JRZ712"/>
      <c r="JSA712"/>
      <c r="JSB712"/>
      <c r="JSC712"/>
      <c r="JSD712"/>
      <c r="JSE712"/>
      <c r="JSF712"/>
      <c r="JSG712"/>
      <c r="JSH712"/>
      <c r="JSI712"/>
      <c r="JSJ712"/>
      <c r="JSK712"/>
      <c r="JSL712"/>
      <c r="JSM712"/>
      <c r="JSN712"/>
      <c r="JSO712"/>
      <c r="JSP712"/>
      <c r="JSQ712"/>
      <c r="JSR712"/>
      <c r="JSS712"/>
      <c r="JST712"/>
      <c r="JSU712"/>
      <c r="JSV712"/>
      <c r="JSW712"/>
      <c r="JSX712"/>
      <c r="JSY712"/>
      <c r="JSZ712"/>
      <c r="JTA712"/>
      <c r="JTB712"/>
      <c r="JTC712"/>
      <c r="JTD712"/>
      <c r="JTE712"/>
      <c r="JTF712"/>
      <c r="JTG712"/>
      <c r="JTH712"/>
      <c r="JTI712"/>
      <c r="JTJ712"/>
      <c r="JTK712"/>
      <c r="JTL712"/>
      <c r="JTM712"/>
      <c r="JTN712"/>
      <c r="JTO712"/>
      <c r="JTP712"/>
      <c r="JTQ712"/>
      <c r="JTR712"/>
      <c r="JTS712"/>
      <c r="JTT712"/>
      <c r="JTU712"/>
      <c r="JTV712"/>
      <c r="JTW712"/>
      <c r="JTX712"/>
      <c r="JTY712"/>
      <c r="JTZ712"/>
      <c r="JUA712"/>
      <c r="JUB712"/>
      <c r="JUC712"/>
      <c r="JUD712"/>
      <c r="JUE712"/>
      <c r="JUF712"/>
      <c r="JUG712"/>
      <c r="JUH712"/>
      <c r="JUI712"/>
      <c r="JUJ712"/>
      <c r="JUK712"/>
      <c r="JUL712"/>
      <c r="JUM712"/>
      <c r="JUN712"/>
      <c r="JUO712"/>
      <c r="JUP712"/>
      <c r="JUQ712"/>
      <c r="JUR712"/>
      <c r="JUS712"/>
      <c r="JUT712"/>
      <c r="JUU712"/>
      <c r="JUV712"/>
      <c r="JUW712"/>
      <c r="JUX712"/>
      <c r="JUY712"/>
      <c r="JUZ712"/>
      <c r="JVA712"/>
      <c r="JVB712"/>
      <c r="JVC712"/>
      <c r="JVD712"/>
      <c r="JVE712"/>
      <c r="JVF712"/>
      <c r="JVG712"/>
      <c r="JVH712"/>
      <c r="JVI712"/>
      <c r="JVJ712"/>
      <c r="JVK712"/>
      <c r="JVL712"/>
      <c r="JVM712"/>
      <c r="JVN712"/>
      <c r="JVO712"/>
      <c r="JVP712"/>
      <c r="JVQ712"/>
      <c r="JVR712"/>
      <c r="JVS712"/>
      <c r="JVT712"/>
      <c r="JVU712"/>
      <c r="JVV712"/>
      <c r="JVW712"/>
      <c r="JVX712"/>
      <c r="JVY712"/>
      <c r="JVZ712"/>
      <c r="JWA712"/>
      <c r="JWB712"/>
      <c r="JWC712"/>
      <c r="JWD712"/>
      <c r="JWE712"/>
      <c r="JWF712"/>
      <c r="JWG712"/>
      <c r="JWH712"/>
      <c r="JWI712"/>
      <c r="JWJ712"/>
      <c r="JWK712"/>
      <c r="JWL712"/>
      <c r="JWM712"/>
      <c r="JWN712"/>
      <c r="JWO712"/>
      <c r="JWP712"/>
      <c r="JWQ712"/>
      <c r="JWR712"/>
      <c r="JWS712"/>
      <c r="JWT712"/>
      <c r="JWU712"/>
      <c r="JWV712"/>
      <c r="JWW712"/>
      <c r="JWX712"/>
      <c r="JWY712"/>
      <c r="JWZ712"/>
      <c r="JXA712"/>
      <c r="JXB712"/>
      <c r="JXC712"/>
      <c r="JXD712"/>
      <c r="JXE712"/>
      <c r="JXF712"/>
      <c r="JXG712"/>
      <c r="JXH712"/>
      <c r="JXI712"/>
      <c r="JXJ712"/>
      <c r="JXK712"/>
      <c r="JXL712"/>
      <c r="JXM712"/>
      <c r="JXN712"/>
      <c r="JXO712"/>
      <c r="JXP712"/>
      <c r="JXQ712"/>
      <c r="JXR712"/>
      <c r="JXS712"/>
      <c r="JXT712"/>
      <c r="JXU712"/>
      <c r="JXV712"/>
      <c r="JXW712"/>
      <c r="JXX712"/>
      <c r="JXY712"/>
      <c r="JXZ712"/>
      <c r="JYA712"/>
      <c r="JYB712"/>
      <c r="JYC712"/>
      <c r="JYD712"/>
      <c r="JYE712"/>
      <c r="JYF712"/>
      <c r="JYG712"/>
      <c r="JYH712"/>
      <c r="JYI712"/>
      <c r="JYJ712"/>
      <c r="JYK712"/>
      <c r="JYL712"/>
      <c r="JYM712"/>
      <c r="JYN712"/>
      <c r="JYO712"/>
      <c r="JYP712"/>
      <c r="JYQ712"/>
      <c r="JYR712"/>
      <c r="JYS712"/>
      <c r="JYT712"/>
      <c r="JYU712"/>
      <c r="JYV712"/>
      <c r="JYW712"/>
      <c r="JYX712"/>
      <c r="JYY712"/>
      <c r="JYZ712"/>
      <c r="JZA712"/>
      <c r="JZB712"/>
      <c r="JZC712"/>
      <c r="JZD712"/>
      <c r="JZE712"/>
      <c r="JZF712"/>
      <c r="JZG712"/>
      <c r="JZH712"/>
      <c r="JZI712"/>
      <c r="JZJ712"/>
      <c r="JZK712"/>
      <c r="JZL712"/>
      <c r="JZM712"/>
      <c r="JZN712"/>
      <c r="JZO712"/>
      <c r="JZP712"/>
      <c r="JZQ712"/>
      <c r="JZR712"/>
      <c r="JZS712"/>
      <c r="JZT712"/>
      <c r="JZU712"/>
      <c r="JZV712"/>
      <c r="JZW712"/>
      <c r="JZX712"/>
      <c r="JZY712"/>
      <c r="JZZ712"/>
      <c r="KAA712"/>
      <c r="KAB712"/>
      <c r="KAC712"/>
      <c r="KAD712"/>
      <c r="KAE712"/>
      <c r="KAF712"/>
      <c r="KAG712"/>
      <c r="KAH712"/>
      <c r="KAI712"/>
      <c r="KAJ712"/>
      <c r="KAK712"/>
      <c r="KAL712"/>
      <c r="KAM712"/>
      <c r="KAN712"/>
      <c r="KAO712"/>
      <c r="KAP712"/>
      <c r="KAQ712"/>
      <c r="KAR712"/>
      <c r="KAS712"/>
      <c r="KAT712"/>
      <c r="KAU712"/>
      <c r="KAV712"/>
      <c r="KAW712"/>
      <c r="KAX712"/>
      <c r="KAY712"/>
      <c r="KAZ712"/>
      <c r="KBA712"/>
      <c r="KBB712"/>
      <c r="KBC712"/>
      <c r="KBD712"/>
      <c r="KBE712"/>
      <c r="KBF712"/>
      <c r="KBG712"/>
      <c r="KBH712"/>
      <c r="KBI712"/>
      <c r="KBJ712"/>
      <c r="KBK712"/>
      <c r="KBL712"/>
      <c r="KBM712"/>
      <c r="KBN712"/>
      <c r="KBO712"/>
      <c r="KBP712"/>
      <c r="KBQ712"/>
      <c r="KBR712"/>
      <c r="KBS712"/>
      <c r="KBT712"/>
      <c r="KBU712"/>
      <c r="KBV712"/>
      <c r="KBW712"/>
      <c r="KBX712"/>
      <c r="KBY712"/>
      <c r="KBZ712"/>
      <c r="KCA712"/>
      <c r="KCB712"/>
      <c r="KCC712"/>
      <c r="KCD712"/>
      <c r="KCE712"/>
      <c r="KCF712"/>
      <c r="KCG712"/>
      <c r="KCH712"/>
      <c r="KCI712"/>
      <c r="KCJ712"/>
      <c r="KCK712"/>
      <c r="KCL712"/>
      <c r="KCM712"/>
      <c r="KCN712"/>
      <c r="KCO712"/>
      <c r="KCP712"/>
      <c r="KCQ712"/>
      <c r="KCR712"/>
      <c r="KCS712"/>
      <c r="KCT712"/>
      <c r="KCU712"/>
      <c r="KCV712"/>
      <c r="KCW712"/>
      <c r="KCX712"/>
      <c r="KCY712"/>
      <c r="KCZ712"/>
      <c r="KDA712"/>
      <c r="KDB712"/>
      <c r="KDC712"/>
      <c r="KDD712"/>
      <c r="KDE712"/>
      <c r="KDF712"/>
      <c r="KDG712"/>
      <c r="KDH712"/>
      <c r="KDI712"/>
      <c r="KDJ712"/>
      <c r="KDK712"/>
      <c r="KDL712"/>
      <c r="KDM712"/>
      <c r="KDN712"/>
      <c r="KDO712"/>
      <c r="KDP712"/>
      <c r="KDQ712"/>
      <c r="KDR712"/>
      <c r="KDS712"/>
      <c r="KDT712"/>
      <c r="KDU712"/>
      <c r="KDV712"/>
      <c r="KDW712"/>
      <c r="KDX712"/>
      <c r="KDY712"/>
      <c r="KDZ712"/>
      <c r="KEA712"/>
      <c r="KEB712"/>
      <c r="KEC712"/>
      <c r="KED712"/>
      <c r="KEE712"/>
      <c r="KEF712"/>
      <c r="KEG712"/>
      <c r="KEH712"/>
      <c r="KEI712"/>
      <c r="KEJ712"/>
      <c r="KEK712"/>
      <c r="KEL712"/>
      <c r="KEM712"/>
      <c r="KEN712"/>
      <c r="KEO712"/>
      <c r="KEP712"/>
      <c r="KEQ712"/>
      <c r="KER712"/>
      <c r="KES712"/>
      <c r="KET712"/>
      <c r="KEU712"/>
      <c r="KEV712"/>
      <c r="KEW712"/>
      <c r="KEX712"/>
      <c r="KEY712"/>
      <c r="KEZ712"/>
      <c r="KFA712"/>
      <c r="KFB712"/>
      <c r="KFC712"/>
      <c r="KFD712"/>
      <c r="KFE712"/>
      <c r="KFF712"/>
      <c r="KFG712"/>
      <c r="KFH712"/>
      <c r="KFI712"/>
      <c r="KFJ712"/>
      <c r="KFK712"/>
      <c r="KFL712"/>
      <c r="KFM712"/>
      <c r="KFN712"/>
      <c r="KFO712"/>
      <c r="KFP712"/>
      <c r="KFQ712"/>
      <c r="KFR712"/>
      <c r="KFS712"/>
      <c r="KFT712"/>
      <c r="KFU712"/>
      <c r="KFV712"/>
      <c r="KFW712"/>
      <c r="KFX712"/>
      <c r="KFY712"/>
      <c r="KFZ712"/>
      <c r="KGA712"/>
      <c r="KGB712"/>
      <c r="KGC712"/>
      <c r="KGD712"/>
      <c r="KGE712"/>
      <c r="KGF712"/>
      <c r="KGG712"/>
      <c r="KGH712"/>
      <c r="KGI712"/>
      <c r="KGJ712"/>
      <c r="KGK712"/>
      <c r="KGL712"/>
      <c r="KGM712"/>
      <c r="KGN712"/>
      <c r="KGO712"/>
      <c r="KGP712"/>
      <c r="KGQ712"/>
      <c r="KGR712"/>
      <c r="KGS712"/>
      <c r="KGT712"/>
      <c r="KGU712"/>
      <c r="KGV712"/>
      <c r="KGW712"/>
      <c r="KGX712"/>
      <c r="KGY712"/>
      <c r="KGZ712"/>
      <c r="KHA712"/>
      <c r="KHB712"/>
      <c r="KHC712"/>
      <c r="KHD712"/>
      <c r="KHE712"/>
      <c r="KHF712"/>
      <c r="KHG712"/>
      <c r="KHH712"/>
      <c r="KHI712"/>
      <c r="KHJ712"/>
      <c r="KHK712"/>
      <c r="KHL712"/>
      <c r="KHM712"/>
      <c r="KHN712"/>
      <c r="KHO712"/>
      <c r="KHP712"/>
      <c r="KHQ712"/>
      <c r="KHR712"/>
      <c r="KHS712"/>
      <c r="KHT712"/>
      <c r="KHU712"/>
      <c r="KHV712"/>
      <c r="KHW712"/>
      <c r="KHX712"/>
      <c r="KHY712"/>
      <c r="KHZ712"/>
      <c r="KIA712"/>
      <c r="KIB712"/>
      <c r="KIC712"/>
      <c r="KID712"/>
      <c r="KIE712"/>
      <c r="KIF712"/>
      <c r="KIG712"/>
      <c r="KIH712"/>
      <c r="KII712"/>
      <c r="KIJ712"/>
      <c r="KIK712"/>
      <c r="KIL712"/>
      <c r="KIM712"/>
      <c r="KIN712"/>
      <c r="KIO712"/>
      <c r="KIP712"/>
      <c r="KIQ712"/>
      <c r="KIR712"/>
      <c r="KIS712"/>
      <c r="KIT712"/>
      <c r="KIU712"/>
      <c r="KIV712"/>
      <c r="KIW712"/>
      <c r="KIX712"/>
      <c r="KIY712"/>
      <c r="KIZ712"/>
      <c r="KJA712"/>
      <c r="KJB712"/>
      <c r="KJC712"/>
      <c r="KJD712"/>
      <c r="KJE712"/>
      <c r="KJF712"/>
      <c r="KJG712"/>
      <c r="KJH712"/>
      <c r="KJI712"/>
      <c r="KJJ712"/>
      <c r="KJK712"/>
      <c r="KJL712"/>
      <c r="KJM712"/>
      <c r="KJN712"/>
      <c r="KJO712"/>
      <c r="KJP712"/>
      <c r="KJQ712"/>
      <c r="KJR712"/>
      <c r="KJS712"/>
      <c r="KJT712"/>
      <c r="KJU712"/>
      <c r="KJV712"/>
      <c r="KJW712"/>
      <c r="KJX712"/>
      <c r="KJY712"/>
      <c r="KJZ712"/>
      <c r="KKA712"/>
      <c r="KKB712"/>
      <c r="KKC712"/>
      <c r="KKD712"/>
      <c r="KKE712"/>
      <c r="KKF712"/>
      <c r="KKG712"/>
      <c r="KKH712"/>
      <c r="KKI712"/>
      <c r="KKJ712"/>
      <c r="KKK712"/>
      <c r="KKL712"/>
      <c r="KKM712"/>
      <c r="KKN712"/>
      <c r="KKO712"/>
      <c r="KKP712"/>
      <c r="KKQ712"/>
      <c r="KKR712"/>
      <c r="KKS712"/>
      <c r="KKT712"/>
      <c r="KKU712"/>
      <c r="KKV712"/>
      <c r="KKW712"/>
      <c r="KKX712"/>
      <c r="KKY712"/>
      <c r="KKZ712"/>
      <c r="KLA712"/>
      <c r="KLB712"/>
      <c r="KLC712"/>
      <c r="KLD712"/>
      <c r="KLE712"/>
      <c r="KLF712"/>
      <c r="KLG712"/>
      <c r="KLH712"/>
      <c r="KLI712"/>
      <c r="KLJ712"/>
      <c r="KLK712"/>
      <c r="KLL712"/>
      <c r="KLM712"/>
      <c r="KLN712"/>
      <c r="KLO712"/>
      <c r="KLP712"/>
      <c r="KLQ712"/>
      <c r="KLR712"/>
      <c r="KLS712"/>
      <c r="KLT712"/>
      <c r="KLU712"/>
      <c r="KLV712"/>
      <c r="KLW712"/>
      <c r="KLX712"/>
      <c r="KLY712"/>
      <c r="KLZ712"/>
      <c r="KMA712"/>
      <c r="KMB712"/>
      <c r="KMC712"/>
      <c r="KMD712"/>
      <c r="KME712"/>
      <c r="KMF712"/>
      <c r="KMG712"/>
      <c r="KMH712"/>
      <c r="KMI712"/>
      <c r="KMJ712"/>
      <c r="KMK712"/>
      <c r="KML712"/>
      <c r="KMM712"/>
      <c r="KMN712"/>
      <c r="KMO712"/>
      <c r="KMP712"/>
      <c r="KMQ712"/>
      <c r="KMR712"/>
      <c r="KMS712"/>
      <c r="KMT712"/>
      <c r="KMU712"/>
      <c r="KMV712"/>
      <c r="KMW712"/>
      <c r="KMX712"/>
      <c r="KMY712"/>
      <c r="KMZ712"/>
      <c r="KNA712"/>
      <c r="KNB712"/>
      <c r="KNC712"/>
      <c r="KND712"/>
      <c r="KNE712"/>
      <c r="KNF712"/>
      <c r="KNG712"/>
      <c r="KNH712"/>
      <c r="KNI712"/>
      <c r="KNJ712"/>
      <c r="KNK712"/>
      <c r="KNL712"/>
      <c r="KNM712"/>
      <c r="KNN712"/>
      <c r="KNO712"/>
      <c r="KNP712"/>
      <c r="KNQ712"/>
      <c r="KNR712"/>
      <c r="KNS712"/>
      <c r="KNT712"/>
      <c r="KNU712"/>
      <c r="KNV712"/>
      <c r="KNW712"/>
      <c r="KNX712"/>
      <c r="KNY712"/>
      <c r="KNZ712"/>
      <c r="KOA712"/>
      <c r="KOB712"/>
      <c r="KOC712"/>
      <c r="KOD712"/>
      <c r="KOE712"/>
      <c r="KOF712"/>
      <c r="KOG712"/>
      <c r="KOH712"/>
      <c r="KOI712"/>
      <c r="KOJ712"/>
      <c r="KOK712"/>
      <c r="KOL712"/>
      <c r="KOM712"/>
      <c r="KON712"/>
      <c r="KOO712"/>
      <c r="KOP712"/>
      <c r="KOQ712"/>
      <c r="KOR712"/>
      <c r="KOS712"/>
      <c r="KOT712"/>
      <c r="KOU712"/>
      <c r="KOV712"/>
      <c r="KOW712"/>
      <c r="KOX712"/>
      <c r="KOY712"/>
      <c r="KOZ712"/>
      <c r="KPA712"/>
      <c r="KPB712"/>
      <c r="KPC712"/>
      <c r="KPD712"/>
      <c r="KPE712"/>
      <c r="KPF712"/>
      <c r="KPG712"/>
      <c r="KPH712"/>
      <c r="KPI712"/>
      <c r="KPJ712"/>
      <c r="KPK712"/>
      <c r="KPL712"/>
      <c r="KPM712"/>
      <c r="KPN712"/>
      <c r="KPO712"/>
      <c r="KPP712"/>
      <c r="KPQ712"/>
      <c r="KPR712"/>
      <c r="KPS712"/>
      <c r="KPT712"/>
      <c r="KPU712"/>
      <c r="KPV712"/>
      <c r="KPW712"/>
      <c r="KPX712"/>
      <c r="KPY712"/>
      <c r="KPZ712"/>
      <c r="KQA712"/>
      <c r="KQB712"/>
      <c r="KQC712"/>
      <c r="KQD712"/>
      <c r="KQE712"/>
      <c r="KQF712"/>
      <c r="KQG712"/>
      <c r="KQH712"/>
      <c r="KQI712"/>
      <c r="KQJ712"/>
      <c r="KQK712"/>
      <c r="KQL712"/>
      <c r="KQM712"/>
      <c r="KQN712"/>
      <c r="KQO712"/>
      <c r="KQP712"/>
      <c r="KQQ712"/>
      <c r="KQR712"/>
      <c r="KQS712"/>
      <c r="KQT712"/>
      <c r="KQU712"/>
      <c r="KQV712"/>
      <c r="KQW712"/>
      <c r="KQX712"/>
      <c r="KQY712"/>
      <c r="KQZ712"/>
      <c r="KRA712"/>
      <c r="KRB712"/>
      <c r="KRC712"/>
      <c r="KRD712"/>
      <c r="KRE712"/>
      <c r="KRF712"/>
      <c r="KRG712"/>
      <c r="KRH712"/>
      <c r="KRI712"/>
      <c r="KRJ712"/>
      <c r="KRK712"/>
      <c r="KRL712"/>
      <c r="KRM712"/>
      <c r="KRN712"/>
      <c r="KRO712"/>
      <c r="KRP712"/>
      <c r="KRQ712"/>
      <c r="KRR712"/>
      <c r="KRS712"/>
      <c r="KRT712"/>
      <c r="KRU712"/>
      <c r="KRV712"/>
      <c r="KRW712"/>
      <c r="KRX712"/>
      <c r="KRY712"/>
      <c r="KRZ712"/>
      <c r="KSA712"/>
      <c r="KSB712"/>
      <c r="KSC712"/>
      <c r="KSD712"/>
      <c r="KSE712"/>
      <c r="KSF712"/>
      <c r="KSG712"/>
      <c r="KSH712"/>
      <c r="KSI712"/>
      <c r="KSJ712"/>
      <c r="KSK712"/>
      <c r="KSL712"/>
      <c r="KSM712"/>
      <c r="KSN712"/>
      <c r="KSO712"/>
      <c r="KSP712"/>
      <c r="KSQ712"/>
      <c r="KSR712"/>
      <c r="KSS712"/>
      <c r="KST712"/>
      <c r="KSU712"/>
      <c r="KSV712"/>
      <c r="KSW712"/>
      <c r="KSX712"/>
      <c r="KSY712"/>
      <c r="KSZ712"/>
      <c r="KTA712"/>
      <c r="KTB712"/>
      <c r="KTC712"/>
      <c r="KTD712"/>
      <c r="KTE712"/>
      <c r="KTF712"/>
      <c r="KTG712"/>
      <c r="KTH712"/>
      <c r="KTI712"/>
      <c r="KTJ712"/>
      <c r="KTK712"/>
      <c r="KTL712"/>
      <c r="KTM712"/>
      <c r="KTN712"/>
      <c r="KTO712"/>
      <c r="KTP712"/>
      <c r="KTQ712"/>
      <c r="KTR712"/>
      <c r="KTS712"/>
      <c r="KTT712"/>
      <c r="KTU712"/>
      <c r="KTV712"/>
      <c r="KTW712"/>
      <c r="KTX712"/>
      <c r="KTY712"/>
      <c r="KTZ712"/>
      <c r="KUA712"/>
      <c r="KUB712"/>
      <c r="KUC712"/>
      <c r="KUD712"/>
      <c r="KUE712"/>
      <c r="KUF712"/>
      <c r="KUG712"/>
      <c r="KUH712"/>
      <c r="KUI712"/>
      <c r="KUJ712"/>
      <c r="KUK712"/>
      <c r="KUL712"/>
      <c r="KUM712"/>
      <c r="KUN712"/>
      <c r="KUO712"/>
      <c r="KUP712"/>
      <c r="KUQ712"/>
      <c r="KUR712"/>
      <c r="KUS712"/>
      <c r="KUT712"/>
      <c r="KUU712"/>
      <c r="KUV712"/>
      <c r="KUW712"/>
      <c r="KUX712"/>
      <c r="KUY712"/>
      <c r="KUZ712"/>
      <c r="KVA712"/>
      <c r="KVB712"/>
      <c r="KVC712"/>
      <c r="KVD712"/>
      <c r="KVE712"/>
      <c r="KVF712"/>
      <c r="KVG712"/>
      <c r="KVH712"/>
      <c r="KVI712"/>
      <c r="KVJ712"/>
      <c r="KVK712"/>
      <c r="KVL712"/>
      <c r="KVM712"/>
      <c r="KVN712"/>
      <c r="KVO712"/>
      <c r="KVP712"/>
      <c r="KVQ712"/>
      <c r="KVR712"/>
      <c r="KVS712"/>
      <c r="KVT712"/>
      <c r="KVU712"/>
      <c r="KVV712"/>
      <c r="KVW712"/>
      <c r="KVX712"/>
      <c r="KVY712"/>
      <c r="KVZ712"/>
      <c r="KWA712"/>
      <c r="KWB712"/>
      <c r="KWC712"/>
      <c r="KWD712"/>
      <c r="KWE712"/>
      <c r="KWF712"/>
      <c r="KWG712"/>
      <c r="KWH712"/>
      <c r="KWI712"/>
      <c r="KWJ712"/>
      <c r="KWK712"/>
      <c r="KWL712"/>
      <c r="KWM712"/>
      <c r="KWN712"/>
      <c r="KWO712"/>
      <c r="KWP712"/>
      <c r="KWQ712"/>
      <c r="KWR712"/>
      <c r="KWS712"/>
      <c r="KWT712"/>
      <c r="KWU712"/>
      <c r="KWV712"/>
      <c r="KWW712"/>
      <c r="KWX712"/>
      <c r="KWY712"/>
      <c r="KWZ712"/>
      <c r="KXA712"/>
      <c r="KXB712"/>
      <c r="KXC712"/>
      <c r="KXD712"/>
      <c r="KXE712"/>
      <c r="KXF712"/>
      <c r="KXG712"/>
      <c r="KXH712"/>
      <c r="KXI712"/>
      <c r="KXJ712"/>
      <c r="KXK712"/>
      <c r="KXL712"/>
      <c r="KXM712"/>
      <c r="KXN712"/>
      <c r="KXO712"/>
      <c r="KXP712"/>
      <c r="KXQ712"/>
      <c r="KXR712"/>
      <c r="KXS712"/>
      <c r="KXT712"/>
      <c r="KXU712"/>
      <c r="KXV712"/>
      <c r="KXW712"/>
      <c r="KXX712"/>
      <c r="KXY712"/>
      <c r="KXZ712"/>
      <c r="KYA712"/>
      <c r="KYB712"/>
      <c r="KYC712"/>
      <c r="KYD712"/>
      <c r="KYE712"/>
      <c r="KYF712"/>
      <c r="KYG712"/>
      <c r="KYH712"/>
      <c r="KYI712"/>
      <c r="KYJ712"/>
      <c r="KYK712"/>
      <c r="KYL712"/>
      <c r="KYM712"/>
      <c r="KYN712"/>
      <c r="KYO712"/>
      <c r="KYP712"/>
      <c r="KYQ712"/>
      <c r="KYR712"/>
      <c r="KYS712"/>
      <c r="KYT712"/>
      <c r="KYU712"/>
      <c r="KYV712"/>
      <c r="KYW712"/>
      <c r="KYX712"/>
      <c r="KYY712"/>
      <c r="KYZ712"/>
      <c r="KZA712"/>
      <c r="KZB712"/>
      <c r="KZC712"/>
      <c r="KZD712"/>
      <c r="KZE712"/>
      <c r="KZF712"/>
      <c r="KZG712"/>
      <c r="KZH712"/>
      <c r="KZI712"/>
      <c r="KZJ712"/>
      <c r="KZK712"/>
      <c r="KZL712"/>
      <c r="KZM712"/>
      <c r="KZN712"/>
      <c r="KZO712"/>
      <c r="KZP712"/>
      <c r="KZQ712"/>
      <c r="KZR712"/>
      <c r="KZS712"/>
      <c r="KZT712"/>
      <c r="KZU712"/>
      <c r="KZV712"/>
      <c r="KZW712"/>
      <c r="KZX712"/>
      <c r="KZY712"/>
      <c r="KZZ712"/>
      <c r="LAA712"/>
      <c r="LAB712"/>
      <c r="LAC712"/>
      <c r="LAD712"/>
      <c r="LAE712"/>
      <c r="LAF712"/>
      <c r="LAG712"/>
      <c r="LAH712"/>
      <c r="LAI712"/>
      <c r="LAJ712"/>
      <c r="LAK712"/>
      <c r="LAL712"/>
      <c r="LAM712"/>
      <c r="LAN712"/>
      <c r="LAO712"/>
      <c r="LAP712"/>
      <c r="LAQ712"/>
      <c r="LAR712"/>
      <c r="LAS712"/>
      <c r="LAT712"/>
      <c r="LAU712"/>
      <c r="LAV712"/>
      <c r="LAW712"/>
      <c r="LAX712"/>
      <c r="LAY712"/>
      <c r="LAZ712"/>
      <c r="LBA712"/>
      <c r="LBB712"/>
      <c r="LBC712"/>
      <c r="LBD712"/>
      <c r="LBE712"/>
      <c r="LBF712"/>
      <c r="LBG712"/>
      <c r="LBH712"/>
      <c r="LBI712"/>
      <c r="LBJ712"/>
      <c r="LBK712"/>
      <c r="LBL712"/>
      <c r="LBM712"/>
      <c r="LBN712"/>
      <c r="LBO712"/>
      <c r="LBP712"/>
      <c r="LBQ712"/>
      <c r="LBR712"/>
      <c r="LBS712"/>
      <c r="LBT712"/>
      <c r="LBU712"/>
      <c r="LBV712"/>
      <c r="LBW712"/>
      <c r="LBX712"/>
      <c r="LBY712"/>
      <c r="LBZ712"/>
      <c r="LCA712"/>
      <c r="LCB712"/>
      <c r="LCC712"/>
      <c r="LCD712"/>
      <c r="LCE712"/>
      <c r="LCF712"/>
      <c r="LCG712"/>
      <c r="LCH712"/>
      <c r="LCI712"/>
      <c r="LCJ712"/>
      <c r="LCK712"/>
      <c r="LCL712"/>
      <c r="LCM712"/>
      <c r="LCN712"/>
      <c r="LCO712"/>
      <c r="LCP712"/>
      <c r="LCQ712"/>
      <c r="LCR712"/>
      <c r="LCS712"/>
      <c r="LCT712"/>
      <c r="LCU712"/>
      <c r="LCV712"/>
      <c r="LCW712"/>
      <c r="LCX712"/>
      <c r="LCY712"/>
      <c r="LCZ712"/>
      <c r="LDA712"/>
      <c r="LDB712"/>
      <c r="LDC712"/>
      <c r="LDD712"/>
      <c r="LDE712"/>
      <c r="LDF712"/>
      <c r="LDG712"/>
      <c r="LDH712"/>
      <c r="LDI712"/>
      <c r="LDJ712"/>
      <c r="LDK712"/>
      <c r="LDL712"/>
      <c r="LDM712"/>
      <c r="LDN712"/>
      <c r="LDO712"/>
      <c r="LDP712"/>
      <c r="LDQ712"/>
      <c r="LDR712"/>
      <c r="LDS712"/>
      <c r="LDT712"/>
      <c r="LDU712"/>
      <c r="LDV712"/>
      <c r="LDW712"/>
      <c r="LDX712"/>
      <c r="LDY712"/>
      <c r="LDZ712"/>
      <c r="LEA712"/>
      <c r="LEB712"/>
      <c r="LEC712"/>
      <c r="LED712"/>
      <c r="LEE712"/>
      <c r="LEF712"/>
      <c r="LEG712"/>
      <c r="LEH712"/>
      <c r="LEI712"/>
      <c r="LEJ712"/>
      <c r="LEK712"/>
      <c r="LEL712"/>
      <c r="LEM712"/>
      <c r="LEN712"/>
      <c r="LEO712"/>
      <c r="LEP712"/>
      <c r="LEQ712"/>
      <c r="LER712"/>
      <c r="LES712"/>
      <c r="LET712"/>
      <c r="LEU712"/>
      <c r="LEV712"/>
      <c r="LEW712"/>
      <c r="LEX712"/>
      <c r="LEY712"/>
      <c r="LEZ712"/>
      <c r="LFA712"/>
      <c r="LFB712"/>
      <c r="LFC712"/>
      <c r="LFD712"/>
      <c r="LFE712"/>
      <c r="LFF712"/>
      <c r="LFG712"/>
      <c r="LFH712"/>
      <c r="LFI712"/>
      <c r="LFJ712"/>
      <c r="LFK712"/>
      <c r="LFL712"/>
      <c r="LFM712"/>
      <c r="LFN712"/>
      <c r="LFO712"/>
      <c r="LFP712"/>
      <c r="LFQ712"/>
      <c r="LFR712"/>
      <c r="LFS712"/>
      <c r="LFT712"/>
      <c r="LFU712"/>
      <c r="LFV712"/>
      <c r="LFW712"/>
      <c r="LFX712"/>
      <c r="LFY712"/>
      <c r="LFZ712"/>
      <c r="LGA712"/>
      <c r="LGB712"/>
      <c r="LGC712"/>
      <c r="LGD712"/>
      <c r="LGE712"/>
      <c r="LGF712"/>
      <c r="LGG712"/>
      <c r="LGH712"/>
      <c r="LGI712"/>
      <c r="LGJ712"/>
      <c r="LGK712"/>
      <c r="LGL712"/>
      <c r="LGM712"/>
      <c r="LGN712"/>
      <c r="LGO712"/>
      <c r="LGP712"/>
      <c r="LGQ712"/>
      <c r="LGR712"/>
      <c r="LGS712"/>
      <c r="LGT712"/>
      <c r="LGU712"/>
      <c r="LGV712"/>
      <c r="LGW712"/>
      <c r="LGX712"/>
      <c r="LGY712"/>
      <c r="LGZ712"/>
      <c r="LHA712"/>
      <c r="LHB712"/>
      <c r="LHC712"/>
      <c r="LHD712"/>
      <c r="LHE712"/>
      <c r="LHF712"/>
      <c r="LHG712"/>
      <c r="LHH712"/>
      <c r="LHI712"/>
      <c r="LHJ712"/>
      <c r="LHK712"/>
      <c r="LHL712"/>
      <c r="LHM712"/>
      <c r="LHN712"/>
      <c r="LHO712"/>
      <c r="LHP712"/>
      <c r="LHQ712"/>
      <c r="LHR712"/>
      <c r="LHS712"/>
      <c r="LHT712"/>
      <c r="LHU712"/>
      <c r="LHV712"/>
      <c r="LHW712"/>
      <c r="LHX712"/>
      <c r="LHY712"/>
      <c r="LHZ712"/>
      <c r="LIA712"/>
      <c r="LIB712"/>
      <c r="LIC712"/>
      <c r="LID712"/>
      <c r="LIE712"/>
      <c r="LIF712"/>
      <c r="LIG712"/>
      <c r="LIH712"/>
      <c r="LII712"/>
      <c r="LIJ712"/>
      <c r="LIK712"/>
      <c r="LIL712"/>
      <c r="LIM712"/>
      <c r="LIN712"/>
      <c r="LIO712"/>
      <c r="LIP712"/>
      <c r="LIQ712"/>
      <c r="LIR712"/>
      <c r="LIS712"/>
      <c r="LIT712"/>
      <c r="LIU712"/>
      <c r="LIV712"/>
      <c r="LIW712"/>
      <c r="LIX712"/>
      <c r="LIY712"/>
      <c r="LIZ712"/>
      <c r="LJA712"/>
      <c r="LJB712"/>
      <c r="LJC712"/>
      <c r="LJD712"/>
      <c r="LJE712"/>
      <c r="LJF712"/>
      <c r="LJG712"/>
      <c r="LJH712"/>
      <c r="LJI712"/>
      <c r="LJJ712"/>
      <c r="LJK712"/>
      <c r="LJL712"/>
      <c r="LJM712"/>
      <c r="LJN712"/>
      <c r="LJO712"/>
      <c r="LJP712"/>
      <c r="LJQ712"/>
      <c r="LJR712"/>
      <c r="LJS712"/>
      <c r="LJT712"/>
      <c r="LJU712"/>
      <c r="LJV712"/>
      <c r="LJW712"/>
      <c r="LJX712"/>
      <c r="LJY712"/>
      <c r="LJZ712"/>
      <c r="LKA712"/>
      <c r="LKB712"/>
      <c r="LKC712"/>
      <c r="LKD712"/>
      <c r="LKE712"/>
      <c r="LKF712"/>
      <c r="LKG712"/>
      <c r="LKH712"/>
      <c r="LKI712"/>
      <c r="LKJ712"/>
      <c r="LKK712"/>
      <c r="LKL712"/>
      <c r="LKM712"/>
      <c r="LKN712"/>
      <c r="LKO712"/>
      <c r="LKP712"/>
      <c r="LKQ712"/>
      <c r="LKR712"/>
      <c r="LKS712"/>
      <c r="LKT712"/>
      <c r="LKU712"/>
      <c r="LKV712"/>
      <c r="LKW712"/>
      <c r="LKX712"/>
      <c r="LKY712"/>
      <c r="LKZ712"/>
      <c r="LLA712"/>
      <c r="LLB712"/>
      <c r="LLC712"/>
      <c r="LLD712"/>
      <c r="LLE712"/>
      <c r="LLF712"/>
      <c r="LLG712"/>
      <c r="LLH712"/>
      <c r="LLI712"/>
      <c r="LLJ712"/>
      <c r="LLK712"/>
      <c r="LLL712"/>
      <c r="LLM712"/>
      <c r="LLN712"/>
      <c r="LLO712"/>
      <c r="LLP712"/>
      <c r="LLQ712"/>
      <c r="LLR712"/>
      <c r="LLS712"/>
      <c r="LLT712"/>
      <c r="LLU712"/>
      <c r="LLV712"/>
      <c r="LLW712"/>
      <c r="LLX712"/>
      <c r="LLY712"/>
      <c r="LLZ712"/>
      <c r="LMA712"/>
      <c r="LMB712"/>
      <c r="LMC712"/>
      <c r="LMD712"/>
      <c r="LME712"/>
      <c r="LMF712"/>
      <c r="LMG712"/>
      <c r="LMH712"/>
      <c r="LMI712"/>
      <c r="LMJ712"/>
      <c r="LMK712"/>
      <c r="LML712"/>
      <c r="LMM712"/>
      <c r="LMN712"/>
      <c r="LMO712"/>
      <c r="LMP712"/>
      <c r="LMQ712"/>
      <c r="LMR712"/>
      <c r="LMS712"/>
      <c r="LMT712"/>
      <c r="LMU712"/>
      <c r="LMV712"/>
      <c r="LMW712"/>
      <c r="LMX712"/>
      <c r="LMY712"/>
      <c r="LMZ712"/>
      <c r="LNA712"/>
      <c r="LNB712"/>
      <c r="LNC712"/>
      <c r="LND712"/>
      <c r="LNE712"/>
      <c r="LNF712"/>
      <c r="LNG712"/>
      <c r="LNH712"/>
      <c r="LNI712"/>
      <c r="LNJ712"/>
      <c r="LNK712"/>
      <c r="LNL712"/>
      <c r="LNM712"/>
      <c r="LNN712"/>
      <c r="LNO712"/>
      <c r="LNP712"/>
      <c r="LNQ712"/>
      <c r="LNR712"/>
      <c r="LNS712"/>
      <c r="LNT712"/>
      <c r="LNU712"/>
      <c r="LNV712"/>
      <c r="LNW712"/>
      <c r="LNX712"/>
      <c r="LNY712"/>
      <c r="LNZ712"/>
      <c r="LOA712"/>
      <c r="LOB712"/>
      <c r="LOC712"/>
      <c r="LOD712"/>
      <c r="LOE712"/>
      <c r="LOF712"/>
      <c r="LOG712"/>
      <c r="LOH712"/>
      <c r="LOI712"/>
      <c r="LOJ712"/>
      <c r="LOK712"/>
      <c r="LOL712"/>
      <c r="LOM712"/>
      <c r="LON712"/>
      <c r="LOO712"/>
      <c r="LOP712"/>
      <c r="LOQ712"/>
      <c r="LOR712"/>
      <c r="LOS712"/>
      <c r="LOT712"/>
      <c r="LOU712"/>
      <c r="LOV712"/>
      <c r="LOW712"/>
      <c r="LOX712"/>
      <c r="LOY712"/>
      <c r="LOZ712"/>
      <c r="LPA712"/>
      <c r="LPB712"/>
      <c r="LPC712"/>
      <c r="LPD712"/>
      <c r="LPE712"/>
      <c r="LPF712"/>
      <c r="LPG712"/>
      <c r="LPH712"/>
      <c r="LPI712"/>
      <c r="LPJ712"/>
      <c r="LPK712"/>
      <c r="LPL712"/>
      <c r="LPM712"/>
      <c r="LPN712"/>
      <c r="LPO712"/>
      <c r="LPP712"/>
      <c r="LPQ712"/>
      <c r="LPR712"/>
      <c r="LPS712"/>
      <c r="LPT712"/>
      <c r="LPU712"/>
      <c r="LPV712"/>
      <c r="LPW712"/>
      <c r="LPX712"/>
      <c r="LPY712"/>
      <c r="LPZ712"/>
      <c r="LQA712"/>
      <c r="LQB712"/>
      <c r="LQC712"/>
      <c r="LQD712"/>
      <c r="LQE712"/>
      <c r="LQF712"/>
      <c r="LQG712"/>
      <c r="LQH712"/>
      <c r="LQI712"/>
      <c r="LQJ712"/>
      <c r="LQK712"/>
      <c r="LQL712"/>
      <c r="LQM712"/>
      <c r="LQN712"/>
      <c r="LQO712"/>
      <c r="LQP712"/>
      <c r="LQQ712"/>
      <c r="LQR712"/>
      <c r="LQS712"/>
      <c r="LQT712"/>
      <c r="LQU712"/>
      <c r="LQV712"/>
      <c r="LQW712"/>
      <c r="LQX712"/>
      <c r="LQY712"/>
      <c r="LQZ712"/>
      <c r="LRA712"/>
      <c r="LRB712"/>
      <c r="LRC712"/>
      <c r="LRD712"/>
      <c r="LRE712"/>
      <c r="LRF712"/>
      <c r="LRG712"/>
      <c r="LRH712"/>
      <c r="LRI712"/>
      <c r="LRJ712"/>
      <c r="LRK712"/>
      <c r="LRL712"/>
      <c r="LRM712"/>
      <c r="LRN712"/>
      <c r="LRO712"/>
      <c r="LRP712"/>
      <c r="LRQ712"/>
      <c r="LRR712"/>
      <c r="LRS712"/>
      <c r="LRT712"/>
      <c r="LRU712"/>
      <c r="LRV712"/>
      <c r="LRW712"/>
      <c r="LRX712"/>
      <c r="LRY712"/>
      <c r="LRZ712"/>
      <c r="LSA712"/>
      <c r="LSB712"/>
      <c r="LSC712"/>
      <c r="LSD712"/>
      <c r="LSE712"/>
      <c r="LSF712"/>
      <c r="LSG712"/>
      <c r="LSH712"/>
      <c r="LSI712"/>
      <c r="LSJ712"/>
      <c r="LSK712"/>
      <c r="LSL712"/>
      <c r="LSM712"/>
      <c r="LSN712"/>
      <c r="LSO712"/>
      <c r="LSP712"/>
      <c r="LSQ712"/>
      <c r="LSR712"/>
      <c r="LSS712"/>
      <c r="LST712"/>
      <c r="LSU712"/>
      <c r="LSV712"/>
      <c r="LSW712"/>
      <c r="LSX712"/>
      <c r="LSY712"/>
      <c r="LSZ712"/>
      <c r="LTA712"/>
      <c r="LTB712"/>
      <c r="LTC712"/>
      <c r="LTD712"/>
      <c r="LTE712"/>
      <c r="LTF712"/>
      <c r="LTG712"/>
      <c r="LTH712"/>
      <c r="LTI712"/>
      <c r="LTJ712"/>
      <c r="LTK712"/>
      <c r="LTL712"/>
      <c r="LTM712"/>
      <c r="LTN712"/>
      <c r="LTO712"/>
      <c r="LTP712"/>
      <c r="LTQ712"/>
      <c r="LTR712"/>
      <c r="LTS712"/>
      <c r="LTT712"/>
      <c r="LTU712"/>
      <c r="LTV712"/>
      <c r="LTW712"/>
      <c r="LTX712"/>
      <c r="LTY712"/>
      <c r="LTZ712"/>
      <c r="LUA712"/>
      <c r="LUB712"/>
      <c r="LUC712"/>
      <c r="LUD712"/>
      <c r="LUE712"/>
      <c r="LUF712"/>
      <c r="LUG712"/>
      <c r="LUH712"/>
      <c r="LUI712"/>
      <c r="LUJ712"/>
      <c r="LUK712"/>
      <c r="LUL712"/>
      <c r="LUM712"/>
      <c r="LUN712"/>
      <c r="LUO712"/>
      <c r="LUP712"/>
      <c r="LUQ712"/>
      <c r="LUR712"/>
      <c r="LUS712"/>
      <c r="LUT712"/>
      <c r="LUU712"/>
      <c r="LUV712"/>
      <c r="LUW712"/>
      <c r="LUX712"/>
      <c r="LUY712"/>
      <c r="LUZ712"/>
      <c r="LVA712"/>
      <c r="LVB712"/>
      <c r="LVC712"/>
      <c r="LVD712"/>
      <c r="LVE712"/>
      <c r="LVF712"/>
      <c r="LVG712"/>
      <c r="LVH712"/>
      <c r="LVI712"/>
      <c r="LVJ712"/>
      <c r="LVK712"/>
      <c r="LVL712"/>
      <c r="LVM712"/>
      <c r="LVN712"/>
      <c r="LVO712"/>
      <c r="LVP712"/>
      <c r="LVQ712"/>
      <c r="LVR712"/>
      <c r="LVS712"/>
      <c r="LVT712"/>
      <c r="LVU712"/>
      <c r="LVV712"/>
      <c r="LVW712"/>
      <c r="LVX712"/>
      <c r="LVY712"/>
      <c r="LVZ712"/>
      <c r="LWA712"/>
      <c r="LWB712"/>
      <c r="LWC712"/>
      <c r="LWD712"/>
      <c r="LWE712"/>
      <c r="LWF712"/>
      <c r="LWG712"/>
      <c r="LWH712"/>
      <c r="LWI712"/>
      <c r="LWJ712"/>
      <c r="LWK712"/>
      <c r="LWL712"/>
      <c r="LWM712"/>
      <c r="LWN712"/>
      <c r="LWO712"/>
      <c r="LWP712"/>
      <c r="LWQ712"/>
      <c r="LWR712"/>
      <c r="LWS712"/>
      <c r="LWT712"/>
      <c r="LWU712"/>
      <c r="LWV712"/>
      <c r="LWW712"/>
      <c r="LWX712"/>
      <c r="LWY712"/>
      <c r="LWZ712"/>
      <c r="LXA712"/>
      <c r="LXB712"/>
      <c r="LXC712"/>
      <c r="LXD712"/>
      <c r="LXE712"/>
      <c r="LXF712"/>
      <c r="LXG712"/>
      <c r="LXH712"/>
      <c r="LXI712"/>
      <c r="LXJ712"/>
      <c r="LXK712"/>
      <c r="LXL712"/>
      <c r="LXM712"/>
      <c r="LXN712"/>
      <c r="LXO712"/>
      <c r="LXP712"/>
      <c r="LXQ712"/>
      <c r="LXR712"/>
      <c r="LXS712"/>
      <c r="LXT712"/>
      <c r="LXU712"/>
      <c r="LXV712"/>
      <c r="LXW712"/>
      <c r="LXX712"/>
      <c r="LXY712"/>
      <c r="LXZ712"/>
      <c r="LYA712"/>
      <c r="LYB712"/>
      <c r="LYC712"/>
      <c r="LYD712"/>
      <c r="LYE712"/>
      <c r="LYF712"/>
      <c r="LYG712"/>
      <c r="LYH712"/>
      <c r="LYI712"/>
      <c r="LYJ712"/>
      <c r="LYK712"/>
      <c r="LYL712"/>
      <c r="LYM712"/>
      <c r="LYN712"/>
      <c r="LYO712"/>
      <c r="LYP712"/>
      <c r="LYQ712"/>
      <c r="LYR712"/>
      <c r="LYS712"/>
      <c r="LYT712"/>
      <c r="LYU712"/>
      <c r="LYV712"/>
      <c r="LYW712"/>
      <c r="LYX712"/>
      <c r="LYY712"/>
      <c r="LYZ712"/>
      <c r="LZA712"/>
      <c r="LZB712"/>
      <c r="LZC712"/>
      <c r="LZD712"/>
      <c r="LZE712"/>
      <c r="LZF712"/>
      <c r="LZG712"/>
      <c r="LZH712"/>
      <c r="LZI712"/>
      <c r="LZJ712"/>
      <c r="LZK712"/>
      <c r="LZL712"/>
      <c r="LZM712"/>
      <c r="LZN712"/>
      <c r="LZO712"/>
      <c r="LZP712"/>
      <c r="LZQ712"/>
      <c r="LZR712"/>
      <c r="LZS712"/>
      <c r="LZT712"/>
      <c r="LZU712"/>
      <c r="LZV712"/>
      <c r="LZW712"/>
      <c r="LZX712"/>
      <c r="LZY712"/>
      <c r="LZZ712"/>
      <c r="MAA712"/>
      <c r="MAB712"/>
      <c r="MAC712"/>
      <c r="MAD712"/>
      <c r="MAE712"/>
      <c r="MAF712"/>
      <c r="MAG712"/>
      <c r="MAH712"/>
      <c r="MAI712"/>
      <c r="MAJ712"/>
      <c r="MAK712"/>
      <c r="MAL712"/>
      <c r="MAM712"/>
      <c r="MAN712"/>
      <c r="MAO712"/>
      <c r="MAP712"/>
      <c r="MAQ712"/>
      <c r="MAR712"/>
      <c r="MAS712"/>
      <c r="MAT712"/>
      <c r="MAU712"/>
      <c r="MAV712"/>
      <c r="MAW712"/>
      <c r="MAX712"/>
      <c r="MAY712"/>
      <c r="MAZ712"/>
      <c r="MBA712"/>
      <c r="MBB712"/>
      <c r="MBC712"/>
      <c r="MBD712"/>
      <c r="MBE712"/>
      <c r="MBF712"/>
      <c r="MBG712"/>
      <c r="MBH712"/>
      <c r="MBI712"/>
      <c r="MBJ712"/>
      <c r="MBK712"/>
      <c r="MBL712"/>
      <c r="MBM712"/>
      <c r="MBN712"/>
      <c r="MBO712"/>
      <c r="MBP712"/>
      <c r="MBQ712"/>
      <c r="MBR712"/>
      <c r="MBS712"/>
      <c r="MBT712"/>
      <c r="MBU712"/>
      <c r="MBV712"/>
      <c r="MBW712"/>
      <c r="MBX712"/>
      <c r="MBY712"/>
      <c r="MBZ712"/>
      <c r="MCA712"/>
      <c r="MCB712"/>
      <c r="MCC712"/>
      <c r="MCD712"/>
      <c r="MCE712"/>
      <c r="MCF712"/>
      <c r="MCG712"/>
      <c r="MCH712"/>
      <c r="MCI712"/>
      <c r="MCJ712"/>
      <c r="MCK712"/>
      <c r="MCL712"/>
      <c r="MCM712"/>
      <c r="MCN712"/>
      <c r="MCO712"/>
      <c r="MCP712"/>
      <c r="MCQ712"/>
      <c r="MCR712"/>
      <c r="MCS712"/>
      <c r="MCT712"/>
      <c r="MCU712"/>
      <c r="MCV712"/>
      <c r="MCW712"/>
      <c r="MCX712"/>
      <c r="MCY712"/>
      <c r="MCZ712"/>
      <c r="MDA712"/>
      <c r="MDB712"/>
      <c r="MDC712"/>
      <c r="MDD712"/>
      <c r="MDE712"/>
      <c r="MDF712"/>
      <c r="MDG712"/>
      <c r="MDH712"/>
      <c r="MDI712"/>
      <c r="MDJ712"/>
      <c r="MDK712"/>
      <c r="MDL712"/>
      <c r="MDM712"/>
      <c r="MDN712"/>
      <c r="MDO712"/>
      <c r="MDP712"/>
      <c r="MDQ712"/>
      <c r="MDR712"/>
      <c r="MDS712"/>
      <c r="MDT712"/>
      <c r="MDU712"/>
      <c r="MDV712"/>
      <c r="MDW712"/>
      <c r="MDX712"/>
      <c r="MDY712"/>
      <c r="MDZ712"/>
      <c r="MEA712"/>
      <c r="MEB712"/>
      <c r="MEC712"/>
      <c r="MED712"/>
      <c r="MEE712"/>
      <c r="MEF712"/>
      <c r="MEG712"/>
      <c r="MEH712"/>
      <c r="MEI712"/>
      <c r="MEJ712"/>
      <c r="MEK712"/>
      <c r="MEL712"/>
      <c r="MEM712"/>
      <c r="MEN712"/>
      <c r="MEO712"/>
      <c r="MEP712"/>
      <c r="MEQ712"/>
      <c r="MER712"/>
      <c r="MES712"/>
      <c r="MET712"/>
      <c r="MEU712"/>
      <c r="MEV712"/>
      <c r="MEW712"/>
      <c r="MEX712"/>
      <c r="MEY712"/>
      <c r="MEZ712"/>
      <c r="MFA712"/>
      <c r="MFB712"/>
      <c r="MFC712"/>
      <c r="MFD712"/>
      <c r="MFE712"/>
      <c r="MFF712"/>
      <c r="MFG712"/>
      <c r="MFH712"/>
      <c r="MFI712"/>
      <c r="MFJ712"/>
      <c r="MFK712"/>
      <c r="MFL712"/>
      <c r="MFM712"/>
      <c r="MFN712"/>
      <c r="MFO712"/>
      <c r="MFP712"/>
      <c r="MFQ712"/>
      <c r="MFR712"/>
      <c r="MFS712"/>
      <c r="MFT712"/>
      <c r="MFU712"/>
      <c r="MFV712"/>
      <c r="MFW712"/>
      <c r="MFX712"/>
      <c r="MFY712"/>
      <c r="MFZ712"/>
      <c r="MGA712"/>
      <c r="MGB712"/>
      <c r="MGC712"/>
      <c r="MGD712"/>
      <c r="MGE712"/>
      <c r="MGF712"/>
      <c r="MGG712"/>
      <c r="MGH712"/>
      <c r="MGI712"/>
      <c r="MGJ712"/>
      <c r="MGK712"/>
      <c r="MGL712"/>
      <c r="MGM712"/>
      <c r="MGN712"/>
      <c r="MGO712"/>
      <c r="MGP712"/>
      <c r="MGQ712"/>
      <c r="MGR712"/>
      <c r="MGS712"/>
      <c r="MGT712"/>
      <c r="MGU712"/>
      <c r="MGV712"/>
      <c r="MGW712"/>
      <c r="MGX712"/>
      <c r="MGY712"/>
      <c r="MGZ712"/>
      <c r="MHA712"/>
      <c r="MHB712"/>
      <c r="MHC712"/>
      <c r="MHD712"/>
      <c r="MHE712"/>
      <c r="MHF712"/>
      <c r="MHG712"/>
      <c r="MHH712"/>
      <c r="MHI712"/>
      <c r="MHJ712"/>
      <c r="MHK712"/>
      <c r="MHL712"/>
      <c r="MHM712"/>
      <c r="MHN712"/>
      <c r="MHO712"/>
      <c r="MHP712"/>
      <c r="MHQ712"/>
      <c r="MHR712"/>
      <c r="MHS712"/>
      <c r="MHT712"/>
      <c r="MHU712"/>
      <c r="MHV712"/>
      <c r="MHW712"/>
      <c r="MHX712"/>
      <c r="MHY712"/>
      <c r="MHZ712"/>
      <c r="MIA712"/>
      <c r="MIB712"/>
      <c r="MIC712"/>
      <c r="MID712"/>
      <c r="MIE712"/>
      <c r="MIF712"/>
      <c r="MIG712"/>
      <c r="MIH712"/>
      <c r="MII712"/>
      <c r="MIJ712"/>
      <c r="MIK712"/>
      <c r="MIL712"/>
      <c r="MIM712"/>
      <c r="MIN712"/>
      <c r="MIO712"/>
      <c r="MIP712"/>
      <c r="MIQ712"/>
      <c r="MIR712"/>
      <c r="MIS712"/>
      <c r="MIT712"/>
      <c r="MIU712"/>
      <c r="MIV712"/>
      <c r="MIW712"/>
      <c r="MIX712"/>
      <c r="MIY712"/>
      <c r="MIZ712"/>
      <c r="MJA712"/>
      <c r="MJB712"/>
      <c r="MJC712"/>
      <c r="MJD712"/>
      <c r="MJE712"/>
      <c r="MJF712"/>
      <c r="MJG712"/>
      <c r="MJH712"/>
      <c r="MJI712"/>
      <c r="MJJ712"/>
      <c r="MJK712"/>
      <c r="MJL712"/>
      <c r="MJM712"/>
      <c r="MJN712"/>
      <c r="MJO712"/>
      <c r="MJP712"/>
      <c r="MJQ712"/>
      <c r="MJR712"/>
      <c r="MJS712"/>
      <c r="MJT712"/>
      <c r="MJU712"/>
      <c r="MJV712"/>
      <c r="MJW712"/>
      <c r="MJX712"/>
      <c r="MJY712"/>
      <c r="MJZ712"/>
      <c r="MKA712"/>
      <c r="MKB712"/>
      <c r="MKC712"/>
      <c r="MKD712"/>
      <c r="MKE712"/>
      <c r="MKF712"/>
      <c r="MKG712"/>
      <c r="MKH712"/>
      <c r="MKI712"/>
      <c r="MKJ712"/>
      <c r="MKK712"/>
      <c r="MKL712"/>
      <c r="MKM712"/>
      <c r="MKN712"/>
      <c r="MKO712"/>
      <c r="MKP712"/>
      <c r="MKQ712"/>
      <c r="MKR712"/>
      <c r="MKS712"/>
      <c r="MKT712"/>
      <c r="MKU712"/>
      <c r="MKV712"/>
      <c r="MKW712"/>
      <c r="MKX712"/>
      <c r="MKY712"/>
      <c r="MKZ712"/>
      <c r="MLA712"/>
      <c r="MLB712"/>
      <c r="MLC712"/>
      <c r="MLD712"/>
      <c r="MLE712"/>
      <c r="MLF712"/>
      <c r="MLG712"/>
      <c r="MLH712"/>
      <c r="MLI712"/>
      <c r="MLJ712"/>
      <c r="MLK712"/>
      <c r="MLL712"/>
      <c r="MLM712"/>
      <c r="MLN712"/>
      <c r="MLO712"/>
      <c r="MLP712"/>
      <c r="MLQ712"/>
      <c r="MLR712"/>
      <c r="MLS712"/>
      <c r="MLT712"/>
      <c r="MLU712"/>
      <c r="MLV712"/>
      <c r="MLW712"/>
      <c r="MLX712"/>
      <c r="MLY712"/>
      <c r="MLZ712"/>
      <c r="MMA712"/>
      <c r="MMB712"/>
      <c r="MMC712"/>
      <c r="MMD712"/>
      <c r="MME712"/>
      <c r="MMF712"/>
      <c r="MMG712"/>
      <c r="MMH712"/>
      <c r="MMI712"/>
      <c r="MMJ712"/>
      <c r="MMK712"/>
      <c r="MML712"/>
      <c r="MMM712"/>
      <c r="MMN712"/>
      <c r="MMO712"/>
      <c r="MMP712"/>
      <c r="MMQ712"/>
      <c r="MMR712"/>
      <c r="MMS712"/>
      <c r="MMT712"/>
      <c r="MMU712"/>
      <c r="MMV712"/>
      <c r="MMW712"/>
      <c r="MMX712"/>
      <c r="MMY712"/>
      <c r="MMZ712"/>
      <c r="MNA712"/>
      <c r="MNB712"/>
      <c r="MNC712"/>
      <c r="MND712"/>
      <c r="MNE712"/>
      <c r="MNF712"/>
      <c r="MNG712"/>
      <c r="MNH712"/>
      <c r="MNI712"/>
      <c r="MNJ712"/>
      <c r="MNK712"/>
      <c r="MNL712"/>
      <c r="MNM712"/>
      <c r="MNN712"/>
      <c r="MNO712"/>
      <c r="MNP712"/>
      <c r="MNQ712"/>
      <c r="MNR712"/>
      <c r="MNS712"/>
      <c r="MNT712"/>
      <c r="MNU712"/>
      <c r="MNV712"/>
      <c r="MNW712"/>
      <c r="MNX712"/>
      <c r="MNY712"/>
      <c r="MNZ712"/>
      <c r="MOA712"/>
      <c r="MOB712"/>
      <c r="MOC712"/>
      <c r="MOD712"/>
      <c r="MOE712"/>
      <c r="MOF712"/>
      <c r="MOG712"/>
      <c r="MOH712"/>
      <c r="MOI712"/>
      <c r="MOJ712"/>
      <c r="MOK712"/>
      <c r="MOL712"/>
      <c r="MOM712"/>
      <c r="MON712"/>
      <c r="MOO712"/>
      <c r="MOP712"/>
      <c r="MOQ712"/>
      <c r="MOR712"/>
      <c r="MOS712"/>
      <c r="MOT712"/>
      <c r="MOU712"/>
      <c r="MOV712"/>
      <c r="MOW712"/>
      <c r="MOX712"/>
      <c r="MOY712"/>
      <c r="MOZ712"/>
      <c r="MPA712"/>
      <c r="MPB712"/>
      <c r="MPC712"/>
      <c r="MPD712"/>
      <c r="MPE712"/>
      <c r="MPF712"/>
      <c r="MPG712"/>
      <c r="MPH712"/>
      <c r="MPI712"/>
      <c r="MPJ712"/>
      <c r="MPK712"/>
      <c r="MPL712"/>
      <c r="MPM712"/>
      <c r="MPN712"/>
      <c r="MPO712"/>
      <c r="MPP712"/>
      <c r="MPQ712"/>
      <c r="MPR712"/>
      <c r="MPS712"/>
      <c r="MPT712"/>
      <c r="MPU712"/>
      <c r="MPV712"/>
      <c r="MPW712"/>
      <c r="MPX712"/>
      <c r="MPY712"/>
      <c r="MPZ712"/>
      <c r="MQA712"/>
      <c r="MQB712"/>
      <c r="MQC712"/>
      <c r="MQD712"/>
      <c r="MQE712"/>
      <c r="MQF712"/>
      <c r="MQG712"/>
      <c r="MQH712"/>
      <c r="MQI712"/>
      <c r="MQJ712"/>
      <c r="MQK712"/>
      <c r="MQL712"/>
      <c r="MQM712"/>
      <c r="MQN712"/>
      <c r="MQO712"/>
      <c r="MQP712"/>
      <c r="MQQ712"/>
      <c r="MQR712"/>
      <c r="MQS712"/>
      <c r="MQT712"/>
      <c r="MQU712"/>
      <c r="MQV712"/>
      <c r="MQW712"/>
      <c r="MQX712"/>
      <c r="MQY712"/>
      <c r="MQZ712"/>
      <c r="MRA712"/>
      <c r="MRB712"/>
      <c r="MRC712"/>
      <c r="MRD712"/>
      <c r="MRE712"/>
      <c r="MRF712"/>
      <c r="MRG712"/>
      <c r="MRH712"/>
      <c r="MRI712"/>
      <c r="MRJ712"/>
      <c r="MRK712"/>
      <c r="MRL712"/>
      <c r="MRM712"/>
      <c r="MRN712"/>
      <c r="MRO712"/>
      <c r="MRP712"/>
      <c r="MRQ712"/>
      <c r="MRR712"/>
      <c r="MRS712"/>
      <c r="MRT712"/>
      <c r="MRU712"/>
      <c r="MRV712"/>
      <c r="MRW712"/>
      <c r="MRX712"/>
      <c r="MRY712"/>
      <c r="MRZ712"/>
      <c r="MSA712"/>
      <c r="MSB712"/>
      <c r="MSC712"/>
      <c r="MSD712"/>
      <c r="MSE712"/>
      <c r="MSF712"/>
      <c r="MSG712"/>
      <c r="MSH712"/>
      <c r="MSI712"/>
      <c r="MSJ712"/>
      <c r="MSK712"/>
      <c r="MSL712"/>
      <c r="MSM712"/>
      <c r="MSN712"/>
      <c r="MSO712"/>
      <c r="MSP712"/>
      <c r="MSQ712"/>
      <c r="MSR712"/>
      <c r="MSS712"/>
      <c r="MST712"/>
      <c r="MSU712"/>
      <c r="MSV712"/>
      <c r="MSW712"/>
      <c r="MSX712"/>
      <c r="MSY712"/>
      <c r="MSZ712"/>
      <c r="MTA712"/>
      <c r="MTB712"/>
      <c r="MTC712"/>
      <c r="MTD712"/>
      <c r="MTE712"/>
      <c r="MTF712"/>
      <c r="MTG712"/>
      <c r="MTH712"/>
      <c r="MTI712"/>
      <c r="MTJ712"/>
      <c r="MTK712"/>
      <c r="MTL712"/>
      <c r="MTM712"/>
      <c r="MTN712"/>
      <c r="MTO712"/>
      <c r="MTP712"/>
      <c r="MTQ712"/>
      <c r="MTR712"/>
      <c r="MTS712"/>
      <c r="MTT712"/>
      <c r="MTU712"/>
      <c r="MTV712"/>
      <c r="MTW712"/>
      <c r="MTX712"/>
      <c r="MTY712"/>
      <c r="MTZ712"/>
      <c r="MUA712"/>
      <c r="MUB712"/>
      <c r="MUC712"/>
      <c r="MUD712"/>
      <c r="MUE712"/>
      <c r="MUF712"/>
      <c r="MUG712"/>
      <c r="MUH712"/>
      <c r="MUI712"/>
      <c r="MUJ712"/>
      <c r="MUK712"/>
      <c r="MUL712"/>
      <c r="MUM712"/>
      <c r="MUN712"/>
      <c r="MUO712"/>
      <c r="MUP712"/>
      <c r="MUQ712"/>
      <c r="MUR712"/>
      <c r="MUS712"/>
      <c r="MUT712"/>
      <c r="MUU712"/>
      <c r="MUV712"/>
      <c r="MUW712"/>
      <c r="MUX712"/>
      <c r="MUY712"/>
      <c r="MUZ712"/>
      <c r="MVA712"/>
      <c r="MVB712"/>
      <c r="MVC712"/>
      <c r="MVD712"/>
      <c r="MVE712"/>
      <c r="MVF712"/>
      <c r="MVG712"/>
      <c r="MVH712"/>
      <c r="MVI712"/>
      <c r="MVJ712"/>
      <c r="MVK712"/>
      <c r="MVL712"/>
      <c r="MVM712"/>
      <c r="MVN712"/>
      <c r="MVO712"/>
      <c r="MVP712"/>
      <c r="MVQ712"/>
      <c r="MVR712"/>
      <c r="MVS712"/>
      <c r="MVT712"/>
      <c r="MVU712"/>
      <c r="MVV712"/>
      <c r="MVW712"/>
      <c r="MVX712"/>
      <c r="MVY712"/>
      <c r="MVZ712"/>
      <c r="MWA712"/>
      <c r="MWB712"/>
      <c r="MWC712"/>
      <c r="MWD712"/>
      <c r="MWE712"/>
      <c r="MWF712"/>
      <c r="MWG712"/>
      <c r="MWH712"/>
      <c r="MWI712"/>
      <c r="MWJ712"/>
      <c r="MWK712"/>
      <c r="MWL712"/>
      <c r="MWM712"/>
      <c r="MWN712"/>
      <c r="MWO712"/>
      <c r="MWP712"/>
      <c r="MWQ712"/>
      <c r="MWR712"/>
      <c r="MWS712"/>
      <c r="MWT712"/>
      <c r="MWU712"/>
      <c r="MWV712"/>
      <c r="MWW712"/>
      <c r="MWX712"/>
      <c r="MWY712"/>
      <c r="MWZ712"/>
      <c r="MXA712"/>
      <c r="MXB712"/>
      <c r="MXC712"/>
      <c r="MXD712"/>
      <c r="MXE712"/>
      <c r="MXF712"/>
      <c r="MXG712"/>
      <c r="MXH712"/>
      <c r="MXI712"/>
      <c r="MXJ712"/>
      <c r="MXK712"/>
      <c r="MXL712"/>
      <c r="MXM712"/>
      <c r="MXN712"/>
      <c r="MXO712"/>
      <c r="MXP712"/>
      <c r="MXQ712"/>
      <c r="MXR712"/>
      <c r="MXS712"/>
      <c r="MXT712"/>
      <c r="MXU712"/>
      <c r="MXV712"/>
      <c r="MXW712"/>
      <c r="MXX712"/>
      <c r="MXY712"/>
      <c r="MXZ712"/>
      <c r="MYA712"/>
      <c r="MYB712"/>
      <c r="MYC712"/>
      <c r="MYD712"/>
      <c r="MYE712"/>
      <c r="MYF712"/>
      <c r="MYG712"/>
      <c r="MYH712"/>
      <c r="MYI712"/>
      <c r="MYJ712"/>
      <c r="MYK712"/>
      <c r="MYL712"/>
      <c r="MYM712"/>
      <c r="MYN712"/>
      <c r="MYO712"/>
      <c r="MYP712"/>
      <c r="MYQ712"/>
      <c r="MYR712"/>
      <c r="MYS712"/>
      <c r="MYT712"/>
      <c r="MYU712"/>
      <c r="MYV712"/>
      <c r="MYW712"/>
      <c r="MYX712"/>
      <c r="MYY712"/>
      <c r="MYZ712"/>
      <c r="MZA712"/>
      <c r="MZB712"/>
      <c r="MZC712"/>
      <c r="MZD712"/>
      <c r="MZE712"/>
      <c r="MZF712"/>
      <c r="MZG712"/>
      <c r="MZH712"/>
      <c r="MZI712"/>
      <c r="MZJ712"/>
      <c r="MZK712"/>
      <c r="MZL712"/>
      <c r="MZM712"/>
      <c r="MZN712"/>
      <c r="MZO712"/>
      <c r="MZP712"/>
      <c r="MZQ712"/>
      <c r="MZR712"/>
      <c r="MZS712"/>
      <c r="MZT712"/>
      <c r="MZU712"/>
      <c r="MZV712"/>
      <c r="MZW712"/>
      <c r="MZX712"/>
      <c r="MZY712"/>
      <c r="MZZ712"/>
      <c r="NAA712"/>
      <c r="NAB712"/>
      <c r="NAC712"/>
      <c r="NAD712"/>
      <c r="NAE712"/>
      <c r="NAF712"/>
      <c r="NAG712"/>
      <c r="NAH712"/>
      <c r="NAI712"/>
      <c r="NAJ712"/>
      <c r="NAK712"/>
      <c r="NAL712"/>
      <c r="NAM712"/>
      <c r="NAN712"/>
      <c r="NAO712"/>
      <c r="NAP712"/>
      <c r="NAQ712"/>
      <c r="NAR712"/>
      <c r="NAS712"/>
      <c r="NAT712"/>
      <c r="NAU712"/>
      <c r="NAV712"/>
      <c r="NAW712"/>
      <c r="NAX712"/>
      <c r="NAY712"/>
      <c r="NAZ712"/>
      <c r="NBA712"/>
      <c r="NBB712"/>
      <c r="NBC712"/>
      <c r="NBD712"/>
      <c r="NBE712"/>
      <c r="NBF712"/>
      <c r="NBG712"/>
      <c r="NBH712"/>
      <c r="NBI712"/>
      <c r="NBJ712"/>
      <c r="NBK712"/>
      <c r="NBL712"/>
      <c r="NBM712"/>
      <c r="NBN712"/>
      <c r="NBO712"/>
      <c r="NBP712"/>
      <c r="NBQ712"/>
      <c r="NBR712"/>
      <c r="NBS712"/>
      <c r="NBT712"/>
      <c r="NBU712"/>
      <c r="NBV712"/>
      <c r="NBW712"/>
      <c r="NBX712"/>
      <c r="NBY712"/>
      <c r="NBZ712"/>
      <c r="NCA712"/>
      <c r="NCB712"/>
      <c r="NCC712"/>
      <c r="NCD712"/>
      <c r="NCE712"/>
      <c r="NCF712"/>
      <c r="NCG712"/>
      <c r="NCH712"/>
      <c r="NCI712"/>
      <c r="NCJ712"/>
      <c r="NCK712"/>
      <c r="NCL712"/>
      <c r="NCM712"/>
      <c r="NCN712"/>
      <c r="NCO712"/>
      <c r="NCP712"/>
      <c r="NCQ712"/>
      <c r="NCR712"/>
      <c r="NCS712"/>
      <c r="NCT712"/>
      <c r="NCU712"/>
      <c r="NCV712"/>
      <c r="NCW712"/>
      <c r="NCX712"/>
      <c r="NCY712"/>
      <c r="NCZ712"/>
      <c r="NDA712"/>
      <c r="NDB712"/>
      <c r="NDC712"/>
      <c r="NDD712"/>
      <c r="NDE712"/>
      <c r="NDF712"/>
      <c r="NDG712"/>
      <c r="NDH712"/>
      <c r="NDI712"/>
      <c r="NDJ712"/>
      <c r="NDK712"/>
      <c r="NDL712"/>
      <c r="NDM712"/>
      <c r="NDN712"/>
      <c r="NDO712"/>
      <c r="NDP712"/>
      <c r="NDQ712"/>
      <c r="NDR712"/>
      <c r="NDS712"/>
      <c r="NDT712"/>
      <c r="NDU712"/>
      <c r="NDV712"/>
      <c r="NDW712"/>
      <c r="NDX712"/>
      <c r="NDY712"/>
      <c r="NDZ712"/>
      <c r="NEA712"/>
      <c r="NEB712"/>
      <c r="NEC712"/>
      <c r="NED712"/>
      <c r="NEE712"/>
      <c r="NEF712"/>
      <c r="NEG712"/>
      <c r="NEH712"/>
      <c r="NEI712"/>
      <c r="NEJ712"/>
      <c r="NEK712"/>
      <c r="NEL712"/>
      <c r="NEM712"/>
      <c r="NEN712"/>
      <c r="NEO712"/>
      <c r="NEP712"/>
      <c r="NEQ712"/>
      <c r="NER712"/>
      <c r="NES712"/>
      <c r="NET712"/>
      <c r="NEU712"/>
      <c r="NEV712"/>
      <c r="NEW712"/>
      <c r="NEX712"/>
      <c r="NEY712"/>
      <c r="NEZ712"/>
      <c r="NFA712"/>
      <c r="NFB712"/>
      <c r="NFC712"/>
      <c r="NFD712"/>
      <c r="NFE712"/>
      <c r="NFF712"/>
      <c r="NFG712"/>
      <c r="NFH712"/>
      <c r="NFI712"/>
      <c r="NFJ712"/>
      <c r="NFK712"/>
      <c r="NFL712"/>
      <c r="NFM712"/>
      <c r="NFN712"/>
      <c r="NFO712"/>
      <c r="NFP712"/>
      <c r="NFQ712"/>
      <c r="NFR712"/>
      <c r="NFS712"/>
      <c r="NFT712"/>
      <c r="NFU712"/>
      <c r="NFV712"/>
      <c r="NFW712"/>
      <c r="NFX712"/>
      <c r="NFY712"/>
      <c r="NFZ712"/>
      <c r="NGA712"/>
      <c r="NGB712"/>
      <c r="NGC712"/>
      <c r="NGD712"/>
      <c r="NGE712"/>
      <c r="NGF712"/>
      <c r="NGG712"/>
      <c r="NGH712"/>
      <c r="NGI712"/>
      <c r="NGJ712"/>
      <c r="NGK712"/>
      <c r="NGL712"/>
      <c r="NGM712"/>
      <c r="NGN712"/>
      <c r="NGO712"/>
      <c r="NGP712"/>
      <c r="NGQ712"/>
      <c r="NGR712"/>
      <c r="NGS712"/>
      <c r="NGT712"/>
      <c r="NGU712"/>
      <c r="NGV712"/>
      <c r="NGW712"/>
      <c r="NGX712"/>
      <c r="NGY712"/>
      <c r="NGZ712"/>
      <c r="NHA712"/>
      <c r="NHB712"/>
      <c r="NHC712"/>
      <c r="NHD712"/>
      <c r="NHE712"/>
      <c r="NHF712"/>
      <c r="NHG712"/>
      <c r="NHH712"/>
      <c r="NHI712"/>
      <c r="NHJ712"/>
      <c r="NHK712"/>
      <c r="NHL712"/>
      <c r="NHM712"/>
      <c r="NHN712"/>
      <c r="NHO712"/>
      <c r="NHP712"/>
      <c r="NHQ712"/>
      <c r="NHR712"/>
      <c r="NHS712"/>
      <c r="NHT712"/>
      <c r="NHU712"/>
      <c r="NHV712"/>
      <c r="NHW712"/>
      <c r="NHX712"/>
      <c r="NHY712"/>
      <c r="NHZ712"/>
      <c r="NIA712"/>
      <c r="NIB712"/>
      <c r="NIC712"/>
      <c r="NID712"/>
      <c r="NIE712"/>
      <c r="NIF712"/>
      <c r="NIG712"/>
      <c r="NIH712"/>
      <c r="NII712"/>
      <c r="NIJ712"/>
      <c r="NIK712"/>
      <c r="NIL712"/>
      <c r="NIM712"/>
      <c r="NIN712"/>
      <c r="NIO712"/>
      <c r="NIP712"/>
      <c r="NIQ712"/>
      <c r="NIR712"/>
      <c r="NIS712"/>
      <c r="NIT712"/>
      <c r="NIU712"/>
      <c r="NIV712"/>
      <c r="NIW712"/>
      <c r="NIX712"/>
      <c r="NIY712"/>
      <c r="NIZ712"/>
      <c r="NJA712"/>
      <c r="NJB712"/>
      <c r="NJC712"/>
      <c r="NJD712"/>
      <c r="NJE712"/>
      <c r="NJF712"/>
      <c r="NJG712"/>
      <c r="NJH712"/>
      <c r="NJI712"/>
      <c r="NJJ712"/>
      <c r="NJK712"/>
      <c r="NJL712"/>
      <c r="NJM712"/>
      <c r="NJN712"/>
      <c r="NJO712"/>
      <c r="NJP712"/>
      <c r="NJQ712"/>
      <c r="NJR712"/>
      <c r="NJS712"/>
      <c r="NJT712"/>
      <c r="NJU712"/>
      <c r="NJV712"/>
      <c r="NJW712"/>
      <c r="NJX712"/>
      <c r="NJY712"/>
      <c r="NJZ712"/>
      <c r="NKA712"/>
      <c r="NKB712"/>
      <c r="NKC712"/>
      <c r="NKD712"/>
      <c r="NKE712"/>
      <c r="NKF712"/>
      <c r="NKG712"/>
      <c r="NKH712"/>
      <c r="NKI712"/>
      <c r="NKJ712"/>
      <c r="NKK712"/>
      <c r="NKL712"/>
      <c r="NKM712"/>
      <c r="NKN712"/>
      <c r="NKO712"/>
      <c r="NKP712"/>
      <c r="NKQ712"/>
      <c r="NKR712"/>
      <c r="NKS712"/>
      <c r="NKT712"/>
      <c r="NKU712"/>
      <c r="NKV712"/>
      <c r="NKW712"/>
      <c r="NKX712"/>
      <c r="NKY712"/>
      <c r="NKZ712"/>
      <c r="NLA712"/>
      <c r="NLB712"/>
      <c r="NLC712"/>
      <c r="NLD712"/>
      <c r="NLE712"/>
      <c r="NLF712"/>
      <c r="NLG712"/>
      <c r="NLH712"/>
      <c r="NLI712"/>
      <c r="NLJ712"/>
      <c r="NLK712"/>
      <c r="NLL712"/>
      <c r="NLM712"/>
      <c r="NLN712"/>
      <c r="NLO712"/>
      <c r="NLP712"/>
      <c r="NLQ712"/>
      <c r="NLR712"/>
      <c r="NLS712"/>
      <c r="NLT712"/>
      <c r="NLU712"/>
      <c r="NLV712"/>
      <c r="NLW712"/>
      <c r="NLX712"/>
      <c r="NLY712"/>
      <c r="NLZ712"/>
      <c r="NMA712"/>
      <c r="NMB712"/>
      <c r="NMC712"/>
      <c r="NMD712"/>
      <c r="NME712"/>
      <c r="NMF712"/>
      <c r="NMG712"/>
      <c r="NMH712"/>
      <c r="NMI712"/>
      <c r="NMJ712"/>
      <c r="NMK712"/>
      <c r="NML712"/>
      <c r="NMM712"/>
      <c r="NMN712"/>
      <c r="NMO712"/>
      <c r="NMP712"/>
      <c r="NMQ712"/>
      <c r="NMR712"/>
      <c r="NMS712"/>
      <c r="NMT712"/>
      <c r="NMU712"/>
      <c r="NMV712"/>
      <c r="NMW712"/>
      <c r="NMX712"/>
      <c r="NMY712"/>
      <c r="NMZ712"/>
      <c r="NNA712"/>
      <c r="NNB712"/>
      <c r="NNC712"/>
      <c r="NND712"/>
      <c r="NNE712"/>
      <c r="NNF712"/>
      <c r="NNG712"/>
      <c r="NNH712"/>
      <c r="NNI712"/>
      <c r="NNJ712"/>
      <c r="NNK712"/>
      <c r="NNL712"/>
      <c r="NNM712"/>
      <c r="NNN712"/>
      <c r="NNO712"/>
      <c r="NNP712"/>
      <c r="NNQ712"/>
      <c r="NNR712"/>
      <c r="NNS712"/>
      <c r="NNT712"/>
      <c r="NNU712"/>
      <c r="NNV712"/>
      <c r="NNW712"/>
      <c r="NNX712"/>
      <c r="NNY712"/>
      <c r="NNZ712"/>
      <c r="NOA712"/>
      <c r="NOB712"/>
      <c r="NOC712"/>
      <c r="NOD712"/>
      <c r="NOE712"/>
      <c r="NOF712"/>
      <c r="NOG712"/>
      <c r="NOH712"/>
      <c r="NOI712"/>
      <c r="NOJ712"/>
      <c r="NOK712"/>
      <c r="NOL712"/>
      <c r="NOM712"/>
      <c r="NON712"/>
      <c r="NOO712"/>
      <c r="NOP712"/>
      <c r="NOQ712"/>
      <c r="NOR712"/>
      <c r="NOS712"/>
      <c r="NOT712"/>
      <c r="NOU712"/>
      <c r="NOV712"/>
      <c r="NOW712"/>
      <c r="NOX712"/>
      <c r="NOY712"/>
      <c r="NOZ712"/>
      <c r="NPA712"/>
      <c r="NPB712"/>
      <c r="NPC712"/>
      <c r="NPD712"/>
      <c r="NPE712"/>
      <c r="NPF712"/>
      <c r="NPG712"/>
      <c r="NPH712"/>
      <c r="NPI712"/>
      <c r="NPJ712"/>
      <c r="NPK712"/>
      <c r="NPL712"/>
      <c r="NPM712"/>
      <c r="NPN712"/>
      <c r="NPO712"/>
      <c r="NPP712"/>
      <c r="NPQ712"/>
      <c r="NPR712"/>
      <c r="NPS712"/>
      <c r="NPT712"/>
      <c r="NPU712"/>
      <c r="NPV712"/>
      <c r="NPW712"/>
      <c r="NPX712"/>
      <c r="NPY712"/>
      <c r="NPZ712"/>
      <c r="NQA712"/>
      <c r="NQB712"/>
      <c r="NQC712"/>
      <c r="NQD712"/>
      <c r="NQE712"/>
      <c r="NQF712"/>
      <c r="NQG712"/>
      <c r="NQH712"/>
      <c r="NQI712"/>
      <c r="NQJ712"/>
      <c r="NQK712"/>
      <c r="NQL712"/>
      <c r="NQM712"/>
      <c r="NQN712"/>
      <c r="NQO712"/>
      <c r="NQP712"/>
      <c r="NQQ712"/>
      <c r="NQR712"/>
      <c r="NQS712"/>
      <c r="NQT712"/>
      <c r="NQU712"/>
      <c r="NQV712"/>
      <c r="NQW712"/>
      <c r="NQX712"/>
      <c r="NQY712"/>
      <c r="NQZ712"/>
      <c r="NRA712"/>
      <c r="NRB712"/>
      <c r="NRC712"/>
      <c r="NRD712"/>
      <c r="NRE712"/>
      <c r="NRF712"/>
      <c r="NRG712"/>
      <c r="NRH712"/>
      <c r="NRI712"/>
      <c r="NRJ712"/>
      <c r="NRK712"/>
      <c r="NRL712"/>
      <c r="NRM712"/>
      <c r="NRN712"/>
      <c r="NRO712"/>
      <c r="NRP712"/>
      <c r="NRQ712"/>
      <c r="NRR712"/>
      <c r="NRS712"/>
      <c r="NRT712"/>
      <c r="NRU712"/>
      <c r="NRV712"/>
      <c r="NRW712"/>
      <c r="NRX712"/>
      <c r="NRY712"/>
      <c r="NRZ712"/>
      <c r="NSA712"/>
      <c r="NSB712"/>
      <c r="NSC712"/>
      <c r="NSD712"/>
      <c r="NSE712"/>
      <c r="NSF712"/>
      <c r="NSG712"/>
      <c r="NSH712"/>
      <c r="NSI712"/>
      <c r="NSJ712"/>
      <c r="NSK712"/>
      <c r="NSL712"/>
      <c r="NSM712"/>
      <c r="NSN712"/>
      <c r="NSO712"/>
      <c r="NSP712"/>
      <c r="NSQ712"/>
      <c r="NSR712"/>
      <c r="NSS712"/>
      <c r="NST712"/>
      <c r="NSU712"/>
      <c r="NSV712"/>
      <c r="NSW712"/>
      <c r="NSX712"/>
      <c r="NSY712"/>
      <c r="NSZ712"/>
      <c r="NTA712"/>
      <c r="NTB712"/>
      <c r="NTC712"/>
      <c r="NTD712"/>
      <c r="NTE712"/>
      <c r="NTF712"/>
      <c r="NTG712"/>
      <c r="NTH712"/>
      <c r="NTI712"/>
      <c r="NTJ712"/>
      <c r="NTK712"/>
      <c r="NTL712"/>
      <c r="NTM712"/>
      <c r="NTN712"/>
      <c r="NTO712"/>
      <c r="NTP712"/>
      <c r="NTQ712"/>
      <c r="NTR712"/>
      <c r="NTS712"/>
      <c r="NTT712"/>
      <c r="NTU712"/>
      <c r="NTV712"/>
      <c r="NTW712"/>
      <c r="NTX712"/>
      <c r="NTY712"/>
      <c r="NTZ712"/>
      <c r="NUA712"/>
      <c r="NUB712"/>
      <c r="NUC712"/>
      <c r="NUD712"/>
      <c r="NUE712"/>
      <c r="NUF712"/>
      <c r="NUG712"/>
      <c r="NUH712"/>
      <c r="NUI712"/>
      <c r="NUJ712"/>
      <c r="NUK712"/>
      <c r="NUL712"/>
      <c r="NUM712"/>
      <c r="NUN712"/>
      <c r="NUO712"/>
      <c r="NUP712"/>
      <c r="NUQ712"/>
      <c r="NUR712"/>
      <c r="NUS712"/>
      <c r="NUT712"/>
      <c r="NUU712"/>
      <c r="NUV712"/>
      <c r="NUW712"/>
      <c r="NUX712"/>
      <c r="NUY712"/>
      <c r="NUZ712"/>
      <c r="NVA712"/>
      <c r="NVB712"/>
      <c r="NVC712"/>
      <c r="NVD712"/>
      <c r="NVE712"/>
      <c r="NVF712"/>
      <c r="NVG712"/>
      <c r="NVH712"/>
      <c r="NVI712"/>
      <c r="NVJ712"/>
      <c r="NVK712"/>
      <c r="NVL712"/>
      <c r="NVM712"/>
      <c r="NVN712"/>
      <c r="NVO712"/>
      <c r="NVP712"/>
      <c r="NVQ712"/>
      <c r="NVR712"/>
      <c r="NVS712"/>
      <c r="NVT712"/>
      <c r="NVU712"/>
      <c r="NVV712"/>
      <c r="NVW712"/>
      <c r="NVX712"/>
      <c r="NVY712"/>
      <c r="NVZ712"/>
      <c r="NWA712"/>
      <c r="NWB712"/>
      <c r="NWC712"/>
      <c r="NWD712"/>
      <c r="NWE712"/>
      <c r="NWF712"/>
      <c r="NWG712"/>
      <c r="NWH712"/>
      <c r="NWI712"/>
      <c r="NWJ712"/>
      <c r="NWK712"/>
      <c r="NWL712"/>
      <c r="NWM712"/>
      <c r="NWN712"/>
      <c r="NWO712"/>
      <c r="NWP712"/>
      <c r="NWQ712"/>
      <c r="NWR712"/>
      <c r="NWS712"/>
      <c r="NWT712"/>
      <c r="NWU712"/>
      <c r="NWV712"/>
      <c r="NWW712"/>
      <c r="NWX712"/>
      <c r="NWY712"/>
      <c r="NWZ712"/>
      <c r="NXA712"/>
      <c r="NXB712"/>
      <c r="NXC712"/>
      <c r="NXD712"/>
      <c r="NXE712"/>
      <c r="NXF712"/>
      <c r="NXG712"/>
      <c r="NXH712"/>
      <c r="NXI712"/>
      <c r="NXJ712"/>
      <c r="NXK712"/>
      <c r="NXL712"/>
      <c r="NXM712"/>
      <c r="NXN712"/>
      <c r="NXO712"/>
      <c r="NXP712"/>
      <c r="NXQ712"/>
      <c r="NXR712"/>
      <c r="NXS712"/>
      <c r="NXT712"/>
      <c r="NXU712"/>
      <c r="NXV712"/>
      <c r="NXW712"/>
      <c r="NXX712"/>
      <c r="NXY712"/>
      <c r="NXZ712"/>
      <c r="NYA712"/>
      <c r="NYB712"/>
      <c r="NYC712"/>
      <c r="NYD712"/>
      <c r="NYE712"/>
      <c r="NYF712"/>
      <c r="NYG712"/>
      <c r="NYH712"/>
      <c r="NYI712"/>
      <c r="NYJ712"/>
      <c r="NYK712"/>
      <c r="NYL712"/>
      <c r="NYM712"/>
      <c r="NYN712"/>
      <c r="NYO712"/>
      <c r="NYP712"/>
      <c r="NYQ712"/>
      <c r="NYR712"/>
      <c r="NYS712"/>
      <c r="NYT712"/>
      <c r="NYU712"/>
      <c r="NYV712"/>
      <c r="NYW712"/>
      <c r="NYX712"/>
      <c r="NYY712"/>
      <c r="NYZ712"/>
      <c r="NZA712"/>
      <c r="NZB712"/>
      <c r="NZC712"/>
      <c r="NZD712"/>
      <c r="NZE712"/>
      <c r="NZF712"/>
      <c r="NZG712"/>
      <c r="NZH712"/>
      <c r="NZI712"/>
      <c r="NZJ712"/>
      <c r="NZK712"/>
      <c r="NZL712"/>
      <c r="NZM712"/>
      <c r="NZN712"/>
      <c r="NZO712"/>
      <c r="NZP712"/>
      <c r="NZQ712"/>
      <c r="NZR712"/>
      <c r="NZS712"/>
      <c r="NZT712"/>
      <c r="NZU712"/>
      <c r="NZV712"/>
      <c r="NZW712"/>
      <c r="NZX712"/>
      <c r="NZY712"/>
      <c r="NZZ712"/>
      <c r="OAA712"/>
      <c r="OAB712"/>
      <c r="OAC712"/>
      <c r="OAD712"/>
      <c r="OAE712"/>
      <c r="OAF712"/>
      <c r="OAG712"/>
      <c r="OAH712"/>
      <c r="OAI712"/>
      <c r="OAJ712"/>
      <c r="OAK712"/>
      <c r="OAL712"/>
      <c r="OAM712"/>
      <c r="OAN712"/>
      <c r="OAO712"/>
      <c r="OAP712"/>
      <c r="OAQ712"/>
      <c r="OAR712"/>
      <c r="OAS712"/>
      <c r="OAT712"/>
      <c r="OAU712"/>
      <c r="OAV712"/>
      <c r="OAW712"/>
      <c r="OAX712"/>
      <c r="OAY712"/>
      <c r="OAZ712"/>
      <c r="OBA712"/>
      <c r="OBB712"/>
      <c r="OBC712"/>
      <c r="OBD712"/>
      <c r="OBE712"/>
      <c r="OBF712"/>
      <c r="OBG712"/>
      <c r="OBH712"/>
      <c r="OBI712"/>
      <c r="OBJ712"/>
      <c r="OBK712"/>
      <c r="OBL712"/>
      <c r="OBM712"/>
      <c r="OBN712"/>
      <c r="OBO712"/>
      <c r="OBP712"/>
      <c r="OBQ712"/>
      <c r="OBR712"/>
      <c r="OBS712"/>
      <c r="OBT712"/>
      <c r="OBU712"/>
      <c r="OBV712"/>
      <c r="OBW712"/>
      <c r="OBX712"/>
      <c r="OBY712"/>
      <c r="OBZ712"/>
      <c r="OCA712"/>
      <c r="OCB712"/>
      <c r="OCC712"/>
      <c r="OCD712"/>
      <c r="OCE712"/>
      <c r="OCF712"/>
      <c r="OCG712"/>
      <c r="OCH712"/>
      <c r="OCI712"/>
      <c r="OCJ712"/>
      <c r="OCK712"/>
      <c r="OCL712"/>
      <c r="OCM712"/>
      <c r="OCN712"/>
      <c r="OCO712"/>
      <c r="OCP712"/>
      <c r="OCQ712"/>
      <c r="OCR712"/>
      <c r="OCS712"/>
      <c r="OCT712"/>
      <c r="OCU712"/>
      <c r="OCV712"/>
      <c r="OCW712"/>
      <c r="OCX712"/>
      <c r="OCY712"/>
      <c r="OCZ712"/>
      <c r="ODA712"/>
      <c r="ODB712"/>
      <c r="ODC712"/>
      <c r="ODD712"/>
      <c r="ODE712"/>
      <c r="ODF712"/>
      <c r="ODG712"/>
      <c r="ODH712"/>
      <c r="ODI712"/>
      <c r="ODJ712"/>
      <c r="ODK712"/>
      <c r="ODL712"/>
      <c r="ODM712"/>
      <c r="ODN712"/>
      <c r="ODO712"/>
      <c r="ODP712"/>
      <c r="ODQ712"/>
      <c r="ODR712"/>
      <c r="ODS712"/>
      <c r="ODT712"/>
      <c r="ODU712"/>
      <c r="ODV712"/>
      <c r="ODW712"/>
      <c r="ODX712"/>
      <c r="ODY712"/>
      <c r="ODZ712"/>
      <c r="OEA712"/>
      <c r="OEB712"/>
      <c r="OEC712"/>
      <c r="OED712"/>
      <c r="OEE712"/>
      <c r="OEF712"/>
      <c r="OEG712"/>
      <c r="OEH712"/>
      <c r="OEI712"/>
      <c r="OEJ712"/>
      <c r="OEK712"/>
      <c r="OEL712"/>
      <c r="OEM712"/>
      <c r="OEN712"/>
      <c r="OEO712"/>
      <c r="OEP712"/>
      <c r="OEQ712"/>
      <c r="OER712"/>
      <c r="OES712"/>
      <c r="OET712"/>
      <c r="OEU712"/>
      <c r="OEV712"/>
      <c r="OEW712"/>
      <c r="OEX712"/>
      <c r="OEY712"/>
      <c r="OEZ712"/>
      <c r="OFA712"/>
      <c r="OFB712"/>
      <c r="OFC712"/>
      <c r="OFD712"/>
      <c r="OFE712"/>
      <c r="OFF712"/>
      <c r="OFG712"/>
      <c r="OFH712"/>
      <c r="OFI712"/>
      <c r="OFJ712"/>
      <c r="OFK712"/>
      <c r="OFL712"/>
      <c r="OFM712"/>
      <c r="OFN712"/>
      <c r="OFO712"/>
      <c r="OFP712"/>
      <c r="OFQ712"/>
      <c r="OFR712"/>
      <c r="OFS712"/>
      <c r="OFT712"/>
      <c r="OFU712"/>
      <c r="OFV712"/>
      <c r="OFW712"/>
      <c r="OFX712"/>
      <c r="OFY712"/>
      <c r="OFZ712"/>
      <c r="OGA712"/>
      <c r="OGB712"/>
      <c r="OGC712"/>
      <c r="OGD712"/>
      <c r="OGE712"/>
      <c r="OGF712"/>
      <c r="OGG712"/>
      <c r="OGH712"/>
      <c r="OGI712"/>
      <c r="OGJ712"/>
      <c r="OGK712"/>
      <c r="OGL712"/>
      <c r="OGM712"/>
      <c r="OGN712"/>
      <c r="OGO712"/>
      <c r="OGP712"/>
      <c r="OGQ712"/>
      <c r="OGR712"/>
      <c r="OGS712"/>
      <c r="OGT712"/>
      <c r="OGU712"/>
      <c r="OGV712"/>
      <c r="OGW712"/>
      <c r="OGX712"/>
      <c r="OGY712"/>
      <c r="OGZ712"/>
      <c r="OHA712"/>
      <c r="OHB712"/>
      <c r="OHC712"/>
      <c r="OHD712"/>
      <c r="OHE712"/>
      <c r="OHF712"/>
      <c r="OHG712"/>
      <c r="OHH712"/>
      <c r="OHI712"/>
      <c r="OHJ712"/>
      <c r="OHK712"/>
      <c r="OHL712"/>
      <c r="OHM712"/>
      <c r="OHN712"/>
      <c r="OHO712"/>
      <c r="OHP712"/>
      <c r="OHQ712"/>
      <c r="OHR712"/>
      <c r="OHS712"/>
      <c r="OHT712"/>
      <c r="OHU712"/>
      <c r="OHV712"/>
      <c r="OHW712"/>
      <c r="OHX712"/>
      <c r="OHY712"/>
      <c r="OHZ712"/>
      <c r="OIA712"/>
      <c r="OIB712"/>
      <c r="OIC712"/>
      <c r="OID712"/>
      <c r="OIE712"/>
      <c r="OIF712"/>
      <c r="OIG712"/>
      <c r="OIH712"/>
      <c r="OII712"/>
      <c r="OIJ712"/>
      <c r="OIK712"/>
      <c r="OIL712"/>
      <c r="OIM712"/>
      <c r="OIN712"/>
      <c r="OIO712"/>
      <c r="OIP712"/>
      <c r="OIQ712"/>
      <c r="OIR712"/>
      <c r="OIS712"/>
      <c r="OIT712"/>
      <c r="OIU712"/>
      <c r="OIV712"/>
      <c r="OIW712"/>
      <c r="OIX712"/>
      <c r="OIY712"/>
      <c r="OIZ712"/>
      <c r="OJA712"/>
      <c r="OJB712"/>
      <c r="OJC712"/>
      <c r="OJD712"/>
      <c r="OJE712"/>
      <c r="OJF712"/>
      <c r="OJG712"/>
      <c r="OJH712"/>
      <c r="OJI712"/>
      <c r="OJJ712"/>
      <c r="OJK712"/>
      <c r="OJL712"/>
      <c r="OJM712"/>
      <c r="OJN712"/>
      <c r="OJO712"/>
      <c r="OJP712"/>
      <c r="OJQ712"/>
      <c r="OJR712"/>
      <c r="OJS712"/>
      <c r="OJT712"/>
      <c r="OJU712"/>
      <c r="OJV712"/>
      <c r="OJW712"/>
      <c r="OJX712"/>
      <c r="OJY712"/>
      <c r="OJZ712"/>
      <c r="OKA712"/>
      <c r="OKB712"/>
      <c r="OKC712"/>
      <c r="OKD712"/>
      <c r="OKE712"/>
      <c r="OKF712"/>
      <c r="OKG712"/>
      <c r="OKH712"/>
      <c r="OKI712"/>
      <c r="OKJ712"/>
      <c r="OKK712"/>
      <c r="OKL712"/>
      <c r="OKM712"/>
      <c r="OKN712"/>
      <c r="OKO712"/>
      <c r="OKP712"/>
      <c r="OKQ712"/>
      <c r="OKR712"/>
      <c r="OKS712"/>
      <c r="OKT712"/>
      <c r="OKU712"/>
      <c r="OKV712"/>
      <c r="OKW712"/>
      <c r="OKX712"/>
      <c r="OKY712"/>
      <c r="OKZ712"/>
      <c r="OLA712"/>
      <c r="OLB712"/>
      <c r="OLC712"/>
      <c r="OLD712"/>
      <c r="OLE712"/>
      <c r="OLF712"/>
      <c r="OLG712"/>
      <c r="OLH712"/>
      <c r="OLI712"/>
      <c r="OLJ712"/>
      <c r="OLK712"/>
      <c r="OLL712"/>
      <c r="OLM712"/>
      <c r="OLN712"/>
      <c r="OLO712"/>
      <c r="OLP712"/>
      <c r="OLQ712"/>
      <c r="OLR712"/>
      <c r="OLS712"/>
      <c r="OLT712"/>
      <c r="OLU712"/>
      <c r="OLV712"/>
      <c r="OLW712"/>
      <c r="OLX712"/>
      <c r="OLY712"/>
      <c r="OLZ712"/>
      <c r="OMA712"/>
      <c r="OMB712"/>
      <c r="OMC712"/>
      <c r="OMD712"/>
      <c r="OME712"/>
      <c r="OMF712"/>
      <c r="OMG712"/>
      <c r="OMH712"/>
      <c r="OMI712"/>
      <c r="OMJ712"/>
      <c r="OMK712"/>
      <c r="OML712"/>
      <c r="OMM712"/>
      <c r="OMN712"/>
      <c r="OMO712"/>
      <c r="OMP712"/>
      <c r="OMQ712"/>
      <c r="OMR712"/>
      <c r="OMS712"/>
      <c r="OMT712"/>
      <c r="OMU712"/>
      <c r="OMV712"/>
      <c r="OMW712"/>
      <c r="OMX712"/>
      <c r="OMY712"/>
      <c r="OMZ712"/>
      <c r="ONA712"/>
      <c r="ONB712"/>
      <c r="ONC712"/>
      <c r="OND712"/>
      <c r="ONE712"/>
      <c r="ONF712"/>
      <c r="ONG712"/>
      <c r="ONH712"/>
      <c r="ONI712"/>
      <c r="ONJ712"/>
      <c r="ONK712"/>
      <c r="ONL712"/>
      <c r="ONM712"/>
      <c r="ONN712"/>
      <c r="ONO712"/>
      <c r="ONP712"/>
      <c r="ONQ712"/>
      <c r="ONR712"/>
      <c r="ONS712"/>
      <c r="ONT712"/>
      <c r="ONU712"/>
      <c r="ONV712"/>
      <c r="ONW712"/>
      <c r="ONX712"/>
      <c r="ONY712"/>
      <c r="ONZ712"/>
      <c r="OOA712"/>
      <c r="OOB712"/>
      <c r="OOC712"/>
      <c r="OOD712"/>
      <c r="OOE712"/>
      <c r="OOF712"/>
      <c r="OOG712"/>
      <c r="OOH712"/>
      <c r="OOI712"/>
      <c r="OOJ712"/>
      <c r="OOK712"/>
      <c r="OOL712"/>
      <c r="OOM712"/>
      <c r="OON712"/>
      <c r="OOO712"/>
      <c r="OOP712"/>
      <c r="OOQ712"/>
      <c r="OOR712"/>
      <c r="OOS712"/>
      <c r="OOT712"/>
      <c r="OOU712"/>
      <c r="OOV712"/>
      <c r="OOW712"/>
      <c r="OOX712"/>
      <c r="OOY712"/>
      <c r="OOZ712"/>
      <c r="OPA712"/>
      <c r="OPB712"/>
      <c r="OPC712"/>
      <c r="OPD712"/>
      <c r="OPE712"/>
      <c r="OPF712"/>
      <c r="OPG712"/>
      <c r="OPH712"/>
      <c r="OPI712"/>
      <c r="OPJ712"/>
      <c r="OPK712"/>
      <c r="OPL712"/>
      <c r="OPM712"/>
      <c r="OPN712"/>
      <c r="OPO712"/>
      <c r="OPP712"/>
      <c r="OPQ712"/>
      <c r="OPR712"/>
      <c r="OPS712"/>
      <c r="OPT712"/>
      <c r="OPU712"/>
      <c r="OPV712"/>
      <c r="OPW712"/>
      <c r="OPX712"/>
      <c r="OPY712"/>
      <c r="OPZ712"/>
      <c r="OQA712"/>
      <c r="OQB712"/>
      <c r="OQC712"/>
      <c r="OQD712"/>
      <c r="OQE712"/>
      <c r="OQF712"/>
      <c r="OQG712"/>
      <c r="OQH712"/>
      <c r="OQI712"/>
      <c r="OQJ712"/>
      <c r="OQK712"/>
      <c r="OQL712"/>
      <c r="OQM712"/>
      <c r="OQN712"/>
      <c r="OQO712"/>
      <c r="OQP712"/>
      <c r="OQQ712"/>
      <c r="OQR712"/>
      <c r="OQS712"/>
      <c r="OQT712"/>
      <c r="OQU712"/>
      <c r="OQV712"/>
      <c r="OQW712"/>
      <c r="OQX712"/>
      <c r="OQY712"/>
      <c r="OQZ712"/>
      <c r="ORA712"/>
      <c r="ORB712"/>
      <c r="ORC712"/>
      <c r="ORD712"/>
      <c r="ORE712"/>
      <c r="ORF712"/>
      <c r="ORG712"/>
      <c r="ORH712"/>
      <c r="ORI712"/>
      <c r="ORJ712"/>
      <c r="ORK712"/>
      <c r="ORL712"/>
      <c r="ORM712"/>
      <c r="ORN712"/>
      <c r="ORO712"/>
      <c r="ORP712"/>
      <c r="ORQ712"/>
      <c r="ORR712"/>
      <c r="ORS712"/>
      <c r="ORT712"/>
      <c r="ORU712"/>
      <c r="ORV712"/>
      <c r="ORW712"/>
      <c r="ORX712"/>
      <c r="ORY712"/>
      <c r="ORZ712"/>
      <c r="OSA712"/>
      <c r="OSB712"/>
      <c r="OSC712"/>
      <c r="OSD712"/>
      <c r="OSE712"/>
      <c r="OSF712"/>
      <c r="OSG712"/>
      <c r="OSH712"/>
      <c r="OSI712"/>
      <c r="OSJ712"/>
      <c r="OSK712"/>
      <c r="OSL712"/>
      <c r="OSM712"/>
      <c r="OSN712"/>
      <c r="OSO712"/>
      <c r="OSP712"/>
      <c r="OSQ712"/>
      <c r="OSR712"/>
      <c r="OSS712"/>
      <c r="OST712"/>
      <c r="OSU712"/>
      <c r="OSV712"/>
      <c r="OSW712"/>
      <c r="OSX712"/>
      <c r="OSY712"/>
      <c r="OSZ712"/>
      <c r="OTA712"/>
      <c r="OTB712"/>
      <c r="OTC712"/>
      <c r="OTD712"/>
      <c r="OTE712"/>
      <c r="OTF712"/>
      <c r="OTG712"/>
      <c r="OTH712"/>
      <c r="OTI712"/>
      <c r="OTJ712"/>
      <c r="OTK712"/>
      <c r="OTL712"/>
      <c r="OTM712"/>
      <c r="OTN712"/>
      <c r="OTO712"/>
      <c r="OTP712"/>
      <c r="OTQ712"/>
      <c r="OTR712"/>
      <c r="OTS712"/>
      <c r="OTT712"/>
      <c r="OTU712"/>
      <c r="OTV712"/>
      <c r="OTW712"/>
      <c r="OTX712"/>
      <c r="OTY712"/>
      <c r="OTZ712"/>
      <c r="OUA712"/>
      <c r="OUB712"/>
      <c r="OUC712"/>
      <c r="OUD712"/>
      <c r="OUE712"/>
      <c r="OUF712"/>
      <c r="OUG712"/>
      <c r="OUH712"/>
      <c r="OUI712"/>
      <c r="OUJ712"/>
      <c r="OUK712"/>
      <c r="OUL712"/>
      <c r="OUM712"/>
      <c r="OUN712"/>
      <c r="OUO712"/>
      <c r="OUP712"/>
      <c r="OUQ712"/>
      <c r="OUR712"/>
      <c r="OUS712"/>
      <c r="OUT712"/>
      <c r="OUU712"/>
      <c r="OUV712"/>
      <c r="OUW712"/>
      <c r="OUX712"/>
      <c r="OUY712"/>
      <c r="OUZ712"/>
      <c r="OVA712"/>
      <c r="OVB712"/>
      <c r="OVC712"/>
      <c r="OVD712"/>
      <c r="OVE712"/>
      <c r="OVF712"/>
      <c r="OVG712"/>
      <c r="OVH712"/>
      <c r="OVI712"/>
      <c r="OVJ712"/>
      <c r="OVK712"/>
      <c r="OVL712"/>
      <c r="OVM712"/>
      <c r="OVN712"/>
      <c r="OVO712"/>
      <c r="OVP712"/>
      <c r="OVQ712"/>
      <c r="OVR712"/>
      <c r="OVS712"/>
      <c r="OVT712"/>
      <c r="OVU712"/>
      <c r="OVV712"/>
      <c r="OVW712"/>
      <c r="OVX712"/>
      <c r="OVY712"/>
      <c r="OVZ712"/>
      <c r="OWA712"/>
      <c r="OWB712"/>
      <c r="OWC712"/>
      <c r="OWD712"/>
      <c r="OWE712"/>
      <c r="OWF712"/>
      <c r="OWG712"/>
      <c r="OWH712"/>
      <c r="OWI712"/>
      <c r="OWJ712"/>
      <c r="OWK712"/>
      <c r="OWL712"/>
      <c r="OWM712"/>
      <c r="OWN712"/>
      <c r="OWO712"/>
      <c r="OWP712"/>
      <c r="OWQ712"/>
      <c r="OWR712"/>
      <c r="OWS712"/>
      <c r="OWT712"/>
      <c r="OWU712"/>
      <c r="OWV712"/>
      <c r="OWW712"/>
      <c r="OWX712"/>
      <c r="OWY712"/>
      <c r="OWZ712"/>
      <c r="OXA712"/>
      <c r="OXB712"/>
      <c r="OXC712"/>
      <c r="OXD712"/>
      <c r="OXE712"/>
      <c r="OXF712"/>
      <c r="OXG712"/>
      <c r="OXH712"/>
      <c r="OXI712"/>
      <c r="OXJ712"/>
      <c r="OXK712"/>
      <c r="OXL712"/>
      <c r="OXM712"/>
      <c r="OXN712"/>
      <c r="OXO712"/>
      <c r="OXP712"/>
      <c r="OXQ712"/>
      <c r="OXR712"/>
      <c r="OXS712"/>
      <c r="OXT712"/>
      <c r="OXU712"/>
      <c r="OXV712"/>
      <c r="OXW712"/>
      <c r="OXX712"/>
      <c r="OXY712"/>
      <c r="OXZ712"/>
      <c r="OYA712"/>
      <c r="OYB712"/>
      <c r="OYC712"/>
      <c r="OYD712"/>
      <c r="OYE712"/>
      <c r="OYF712"/>
      <c r="OYG712"/>
      <c r="OYH712"/>
      <c r="OYI712"/>
      <c r="OYJ712"/>
      <c r="OYK712"/>
      <c r="OYL712"/>
      <c r="OYM712"/>
      <c r="OYN712"/>
      <c r="OYO712"/>
      <c r="OYP712"/>
      <c r="OYQ712"/>
      <c r="OYR712"/>
      <c r="OYS712"/>
      <c r="OYT712"/>
      <c r="OYU712"/>
      <c r="OYV712"/>
      <c r="OYW712"/>
      <c r="OYX712"/>
      <c r="OYY712"/>
      <c r="OYZ712"/>
      <c r="OZA712"/>
      <c r="OZB712"/>
      <c r="OZC712"/>
      <c r="OZD712"/>
      <c r="OZE712"/>
      <c r="OZF712"/>
      <c r="OZG712"/>
      <c r="OZH712"/>
      <c r="OZI712"/>
      <c r="OZJ712"/>
      <c r="OZK712"/>
      <c r="OZL712"/>
      <c r="OZM712"/>
      <c r="OZN712"/>
      <c r="OZO712"/>
      <c r="OZP712"/>
      <c r="OZQ712"/>
      <c r="OZR712"/>
      <c r="OZS712"/>
      <c r="OZT712"/>
      <c r="OZU712"/>
      <c r="OZV712"/>
      <c r="OZW712"/>
      <c r="OZX712"/>
      <c r="OZY712"/>
      <c r="OZZ712"/>
      <c r="PAA712"/>
      <c r="PAB712"/>
      <c r="PAC712"/>
      <c r="PAD712"/>
      <c r="PAE712"/>
      <c r="PAF712"/>
      <c r="PAG712"/>
      <c r="PAH712"/>
      <c r="PAI712"/>
      <c r="PAJ712"/>
      <c r="PAK712"/>
      <c r="PAL712"/>
      <c r="PAM712"/>
      <c r="PAN712"/>
      <c r="PAO712"/>
      <c r="PAP712"/>
      <c r="PAQ712"/>
      <c r="PAR712"/>
      <c r="PAS712"/>
      <c r="PAT712"/>
      <c r="PAU712"/>
      <c r="PAV712"/>
      <c r="PAW712"/>
      <c r="PAX712"/>
      <c r="PAY712"/>
      <c r="PAZ712"/>
      <c r="PBA712"/>
      <c r="PBB712"/>
      <c r="PBC712"/>
      <c r="PBD712"/>
      <c r="PBE712"/>
      <c r="PBF712"/>
      <c r="PBG712"/>
      <c r="PBH712"/>
      <c r="PBI712"/>
      <c r="PBJ712"/>
      <c r="PBK712"/>
      <c r="PBL712"/>
      <c r="PBM712"/>
      <c r="PBN712"/>
      <c r="PBO712"/>
      <c r="PBP712"/>
      <c r="PBQ712"/>
      <c r="PBR712"/>
      <c r="PBS712"/>
      <c r="PBT712"/>
      <c r="PBU712"/>
      <c r="PBV712"/>
      <c r="PBW712"/>
      <c r="PBX712"/>
      <c r="PBY712"/>
      <c r="PBZ712"/>
      <c r="PCA712"/>
      <c r="PCB712"/>
      <c r="PCC712"/>
      <c r="PCD712"/>
      <c r="PCE712"/>
      <c r="PCF712"/>
      <c r="PCG712"/>
      <c r="PCH712"/>
      <c r="PCI712"/>
      <c r="PCJ712"/>
      <c r="PCK712"/>
      <c r="PCL712"/>
      <c r="PCM712"/>
      <c r="PCN712"/>
      <c r="PCO712"/>
      <c r="PCP712"/>
      <c r="PCQ712"/>
      <c r="PCR712"/>
      <c r="PCS712"/>
      <c r="PCT712"/>
      <c r="PCU712"/>
      <c r="PCV712"/>
      <c r="PCW712"/>
      <c r="PCX712"/>
      <c r="PCY712"/>
      <c r="PCZ712"/>
      <c r="PDA712"/>
      <c r="PDB712"/>
      <c r="PDC712"/>
      <c r="PDD712"/>
      <c r="PDE712"/>
      <c r="PDF712"/>
      <c r="PDG712"/>
      <c r="PDH712"/>
      <c r="PDI712"/>
      <c r="PDJ712"/>
      <c r="PDK712"/>
      <c r="PDL712"/>
      <c r="PDM712"/>
      <c r="PDN712"/>
      <c r="PDO712"/>
      <c r="PDP712"/>
      <c r="PDQ712"/>
      <c r="PDR712"/>
      <c r="PDS712"/>
      <c r="PDT712"/>
      <c r="PDU712"/>
      <c r="PDV712"/>
      <c r="PDW712"/>
      <c r="PDX712"/>
      <c r="PDY712"/>
      <c r="PDZ712"/>
      <c r="PEA712"/>
      <c r="PEB712"/>
      <c r="PEC712"/>
      <c r="PED712"/>
      <c r="PEE712"/>
      <c r="PEF712"/>
      <c r="PEG712"/>
      <c r="PEH712"/>
      <c r="PEI712"/>
      <c r="PEJ712"/>
      <c r="PEK712"/>
      <c r="PEL712"/>
      <c r="PEM712"/>
      <c r="PEN712"/>
      <c r="PEO712"/>
      <c r="PEP712"/>
      <c r="PEQ712"/>
      <c r="PER712"/>
      <c r="PES712"/>
      <c r="PET712"/>
      <c r="PEU712"/>
      <c r="PEV712"/>
      <c r="PEW712"/>
      <c r="PEX712"/>
      <c r="PEY712"/>
      <c r="PEZ712"/>
      <c r="PFA712"/>
      <c r="PFB712"/>
      <c r="PFC712"/>
      <c r="PFD712"/>
      <c r="PFE712"/>
      <c r="PFF712"/>
      <c r="PFG712"/>
      <c r="PFH712"/>
      <c r="PFI712"/>
      <c r="PFJ712"/>
      <c r="PFK712"/>
      <c r="PFL712"/>
      <c r="PFM712"/>
      <c r="PFN712"/>
      <c r="PFO712"/>
      <c r="PFP712"/>
      <c r="PFQ712"/>
      <c r="PFR712"/>
      <c r="PFS712"/>
      <c r="PFT712"/>
      <c r="PFU712"/>
      <c r="PFV712"/>
      <c r="PFW712"/>
      <c r="PFX712"/>
      <c r="PFY712"/>
      <c r="PFZ712"/>
      <c r="PGA712"/>
      <c r="PGB712"/>
      <c r="PGC712"/>
      <c r="PGD712"/>
      <c r="PGE712"/>
      <c r="PGF712"/>
      <c r="PGG712"/>
      <c r="PGH712"/>
      <c r="PGI712"/>
      <c r="PGJ712"/>
      <c r="PGK712"/>
      <c r="PGL712"/>
      <c r="PGM712"/>
      <c r="PGN712"/>
      <c r="PGO712"/>
      <c r="PGP712"/>
      <c r="PGQ712"/>
      <c r="PGR712"/>
      <c r="PGS712"/>
      <c r="PGT712"/>
      <c r="PGU712"/>
      <c r="PGV712"/>
      <c r="PGW712"/>
      <c r="PGX712"/>
      <c r="PGY712"/>
      <c r="PGZ712"/>
      <c r="PHA712"/>
      <c r="PHB712"/>
      <c r="PHC712"/>
      <c r="PHD712"/>
      <c r="PHE712"/>
      <c r="PHF712"/>
      <c r="PHG712"/>
      <c r="PHH712"/>
      <c r="PHI712"/>
      <c r="PHJ712"/>
      <c r="PHK712"/>
      <c r="PHL712"/>
      <c r="PHM712"/>
      <c r="PHN712"/>
      <c r="PHO712"/>
      <c r="PHP712"/>
      <c r="PHQ712"/>
      <c r="PHR712"/>
      <c r="PHS712"/>
      <c r="PHT712"/>
      <c r="PHU712"/>
      <c r="PHV712"/>
      <c r="PHW712"/>
      <c r="PHX712"/>
      <c r="PHY712"/>
      <c r="PHZ712"/>
      <c r="PIA712"/>
      <c r="PIB712"/>
      <c r="PIC712"/>
      <c r="PID712"/>
      <c r="PIE712"/>
      <c r="PIF712"/>
      <c r="PIG712"/>
      <c r="PIH712"/>
      <c r="PII712"/>
      <c r="PIJ712"/>
      <c r="PIK712"/>
      <c r="PIL712"/>
      <c r="PIM712"/>
      <c r="PIN712"/>
      <c r="PIO712"/>
      <c r="PIP712"/>
      <c r="PIQ712"/>
      <c r="PIR712"/>
      <c r="PIS712"/>
      <c r="PIT712"/>
      <c r="PIU712"/>
      <c r="PIV712"/>
      <c r="PIW712"/>
      <c r="PIX712"/>
      <c r="PIY712"/>
      <c r="PIZ712"/>
      <c r="PJA712"/>
      <c r="PJB712"/>
      <c r="PJC712"/>
      <c r="PJD712"/>
      <c r="PJE712"/>
      <c r="PJF712"/>
      <c r="PJG712"/>
      <c r="PJH712"/>
      <c r="PJI712"/>
      <c r="PJJ712"/>
      <c r="PJK712"/>
      <c r="PJL712"/>
      <c r="PJM712"/>
      <c r="PJN712"/>
      <c r="PJO712"/>
      <c r="PJP712"/>
      <c r="PJQ712"/>
      <c r="PJR712"/>
      <c r="PJS712"/>
      <c r="PJT712"/>
      <c r="PJU712"/>
      <c r="PJV712"/>
      <c r="PJW712"/>
      <c r="PJX712"/>
      <c r="PJY712"/>
      <c r="PJZ712"/>
      <c r="PKA712"/>
      <c r="PKB712"/>
      <c r="PKC712"/>
      <c r="PKD712"/>
      <c r="PKE712"/>
      <c r="PKF712"/>
      <c r="PKG712"/>
      <c r="PKH712"/>
      <c r="PKI712"/>
      <c r="PKJ712"/>
      <c r="PKK712"/>
      <c r="PKL712"/>
      <c r="PKM712"/>
      <c r="PKN712"/>
      <c r="PKO712"/>
      <c r="PKP712"/>
      <c r="PKQ712"/>
      <c r="PKR712"/>
      <c r="PKS712"/>
      <c r="PKT712"/>
      <c r="PKU712"/>
      <c r="PKV712"/>
      <c r="PKW712"/>
      <c r="PKX712"/>
      <c r="PKY712"/>
      <c r="PKZ712"/>
      <c r="PLA712"/>
      <c r="PLB712"/>
      <c r="PLC712"/>
      <c r="PLD712"/>
      <c r="PLE712"/>
      <c r="PLF712"/>
      <c r="PLG712"/>
      <c r="PLH712"/>
      <c r="PLI712"/>
      <c r="PLJ712"/>
      <c r="PLK712"/>
      <c r="PLL712"/>
      <c r="PLM712"/>
      <c r="PLN712"/>
      <c r="PLO712"/>
      <c r="PLP712"/>
      <c r="PLQ712"/>
      <c r="PLR712"/>
      <c r="PLS712"/>
      <c r="PLT712"/>
      <c r="PLU712"/>
      <c r="PLV712"/>
      <c r="PLW712"/>
      <c r="PLX712"/>
      <c r="PLY712"/>
      <c r="PLZ712"/>
      <c r="PMA712"/>
      <c r="PMB712"/>
      <c r="PMC712"/>
      <c r="PMD712"/>
      <c r="PME712"/>
      <c r="PMF712"/>
      <c r="PMG712"/>
      <c r="PMH712"/>
      <c r="PMI712"/>
      <c r="PMJ712"/>
      <c r="PMK712"/>
      <c r="PML712"/>
      <c r="PMM712"/>
      <c r="PMN712"/>
      <c r="PMO712"/>
      <c r="PMP712"/>
      <c r="PMQ712"/>
      <c r="PMR712"/>
      <c r="PMS712"/>
      <c r="PMT712"/>
      <c r="PMU712"/>
      <c r="PMV712"/>
      <c r="PMW712"/>
      <c r="PMX712"/>
      <c r="PMY712"/>
      <c r="PMZ712"/>
      <c r="PNA712"/>
      <c r="PNB712"/>
      <c r="PNC712"/>
      <c r="PND712"/>
      <c r="PNE712"/>
      <c r="PNF712"/>
      <c r="PNG712"/>
      <c r="PNH712"/>
      <c r="PNI712"/>
      <c r="PNJ712"/>
      <c r="PNK712"/>
      <c r="PNL712"/>
      <c r="PNM712"/>
      <c r="PNN712"/>
      <c r="PNO712"/>
      <c r="PNP712"/>
      <c r="PNQ712"/>
      <c r="PNR712"/>
      <c r="PNS712"/>
      <c r="PNT712"/>
      <c r="PNU712"/>
      <c r="PNV712"/>
      <c r="PNW712"/>
      <c r="PNX712"/>
      <c r="PNY712"/>
      <c r="PNZ712"/>
      <c r="POA712"/>
      <c r="POB712"/>
      <c r="POC712"/>
      <c r="POD712"/>
      <c r="POE712"/>
      <c r="POF712"/>
      <c r="POG712"/>
      <c r="POH712"/>
      <c r="POI712"/>
      <c r="POJ712"/>
      <c r="POK712"/>
      <c r="POL712"/>
      <c r="POM712"/>
      <c r="PON712"/>
      <c r="POO712"/>
      <c r="POP712"/>
      <c r="POQ712"/>
      <c r="POR712"/>
      <c r="POS712"/>
      <c r="POT712"/>
      <c r="POU712"/>
      <c r="POV712"/>
      <c r="POW712"/>
      <c r="POX712"/>
      <c r="POY712"/>
      <c r="POZ712"/>
      <c r="PPA712"/>
      <c r="PPB712"/>
      <c r="PPC712"/>
      <c r="PPD712"/>
      <c r="PPE712"/>
      <c r="PPF712"/>
      <c r="PPG712"/>
      <c r="PPH712"/>
      <c r="PPI712"/>
      <c r="PPJ712"/>
      <c r="PPK712"/>
      <c r="PPL712"/>
      <c r="PPM712"/>
      <c r="PPN712"/>
      <c r="PPO712"/>
      <c r="PPP712"/>
      <c r="PPQ712"/>
      <c r="PPR712"/>
      <c r="PPS712"/>
      <c r="PPT712"/>
      <c r="PPU712"/>
      <c r="PPV712"/>
      <c r="PPW712"/>
      <c r="PPX712"/>
      <c r="PPY712"/>
      <c r="PPZ712"/>
      <c r="PQA712"/>
      <c r="PQB712"/>
      <c r="PQC712"/>
      <c r="PQD712"/>
      <c r="PQE712"/>
      <c r="PQF712"/>
      <c r="PQG712"/>
      <c r="PQH712"/>
      <c r="PQI712"/>
      <c r="PQJ712"/>
      <c r="PQK712"/>
      <c r="PQL712"/>
      <c r="PQM712"/>
      <c r="PQN712"/>
      <c r="PQO712"/>
      <c r="PQP712"/>
      <c r="PQQ712"/>
      <c r="PQR712"/>
      <c r="PQS712"/>
      <c r="PQT712"/>
      <c r="PQU712"/>
      <c r="PQV712"/>
      <c r="PQW712"/>
      <c r="PQX712"/>
      <c r="PQY712"/>
      <c r="PQZ712"/>
      <c r="PRA712"/>
      <c r="PRB712"/>
      <c r="PRC712"/>
      <c r="PRD712"/>
      <c r="PRE712"/>
      <c r="PRF712"/>
      <c r="PRG712"/>
      <c r="PRH712"/>
      <c r="PRI712"/>
      <c r="PRJ712"/>
      <c r="PRK712"/>
      <c r="PRL712"/>
      <c r="PRM712"/>
      <c r="PRN712"/>
      <c r="PRO712"/>
      <c r="PRP712"/>
      <c r="PRQ712"/>
      <c r="PRR712"/>
      <c r="PRS712"/>
      <c r="PRT712"/>
      <c r="PRU712"/>
      <c r="PRV712"/>
      <c r="PRW712"/>
      <c r="PRX712"/>
      <c r="PRY712"/>
      <c r="PRZ712"/>
      <c r="PSA712"/>
      <c r="PSB712"/>
      <c r="PSC712"/>
      <c r="PSD712"/>
      <c r="PSE712"/>
      <c r="PSF712"/>
      <c r="PSG712"/>
      <c r="PSH712"/>
      <c r="PSI712"/>
      <c r="PSJ712"/>
      <c r="PSK712"/>
      <c r="PSL712"/>
      <c r="PSM712"/>
      <c r="PSN712"/>
      <c r="PSO712"/>
      <c r="PSP712"/>
      <c r="PSQ712"/>
      <c r="PSR712"/>
      <c r="PSS712"/>
      <c r="PST712"/>
      <c r="PSU712"/>
      <c r="PSV712"/>
      <c r="PSW712"/>
      <c r="PSX712"/>
      <c r="PSY712"/>
      <c r="PSZ712"/>
      <c r="PTA712"/>
      <c r="PTB712"/>
      <c r="PTC712"/>
      <c r="PTD712"/>
      <c r="PTE712"/>
      <c r="PTF712"/>
      <c r="PTG712"/>
      <c r="PTH712"/>
      <c r="PTI712"/>
      <c r="PTJ712"/>
      <c r="PTK712"/>
      <c r="PTL712"/>
      <c r="PTM712"/>
      <c r="PTN712"/>
      <c r="PTO712"/>
      <c r="PTP712"/>
      <c r="PTQ712"/>
      <c r="PTR712"/>
      <c r="PTS712"/>
      <c r="PTT712"/>
      <c r="PTU712"/>
      <c r="PTV712"/>
      <c r="PTW712"/>
      <c r="PTX712"/>
      <c r="PTY712"/>
      <c r="PTZ712"/>
      <c r="PUA712"/>
      <c r="PUB712"/>
      <c r="PUC712"/>
      <c r="PUD712"/>
      <c r="PUE712"/>
      <c r="PUF712"/>
      <c r="PUG712"/>
      <c r="PUH712"/>
      <c r="PUI712"/>
      <c r="PUJ712"/>
      <c r="PUK712"/>
      <c r="PUL712"/>
      <c r="PUM712"/>
      <c r="PUN712"/>
      <c r="PUO712"/>
      <c r="PUP712"/>
      <c r="PUQ712"/>
      <c r="PUR712"/>
      <c r="PUS712"/>
      <c r="PUT712"/>
      <c r="PUU712"/>
      <c r="PUV712"/>
      <c r="PUW712"/>
      <c r="PUX712"/>
      <c r="PUY712"/>
      <c r="PUZ712"/>
      <c r="PVA712"/>
      <c r="PVB712"/>
      <c r="PVC712"/>
      <c r="PVD712"/>
      <c r="PVE712"/>
      <c r="PVF712"/>
      <c r="PVG712"/>
      <c r="PVH712"/>
      <c r="PVI712"/>
      <c r="PVJ712"/>
      <c r="PVK712"/>
      <c r="PVL712"/>
      <c r="PVM712"/>
      <c r="PVN712"/>
      <c r="PVO712"/>
      <c r="PVP712"/>
      <c r="PVQ712"/>
      <c r="PVR712"/>
      <c r="PVS712"/>
      <c r="PVT712"/>
      <c r="PVU712"/>
      <c r="PVV712"/>
      <c r="PVW712"/>
      <c r="PVX712"/>
      <c r="PVY712"/>
      <c r="PVZ712"/>
      <c r="PWA712"/>
      <c r="PWB712"/>
      <c r="PWC712"/>
      <c r="PWD712"/>
      <c r="PWE712"/>
      <c r="PWF712"/>
      <c r="PWG712"/>
      <c r="PWH712"/>
      <c r="PWI712"/>
      <c r="PWJ712"/>
      <c r="PWK712"/>
      <c r="PWL712"/>
      <c r="PWM712"/>
      <c r="PWN712"/>
      <c r="PWO712"/>
      <c r="PWP712"/>
      <c r="PWQ712"/>
      <c r="PWR712"/>
      <c r="PWS712"/>
      <c r="PWT712"/>
      <c r="PWU712"/>
      <c r="PWV712"/>
      <c r="PWW712"/>
      <c r="PWX712"/>
      <c r="PWY712"/>
      <c r="PWZ712"/>
      <c r="PXA712"/>
      <c r="PXB712"/>
      <c r="PXC712"/>
      <c r="PXD712"/>
      <c r="PXE712"/>
      <c r="PXF712"/>
      <c r="PXG712"/>
      <c r="PXH712"/>
      <c r="PXI712"/>
      <c r="PXJ712"/>
      <c r="PXK712"/>
      <c r="PXL712"/>
      <c r="PXM712"/>
      <c r="PXN712"/>
      <c r="PXO712"/>
      <c r="PXP712"/>
      <c r="PXQ712"/>
      <c r="PXR712"/>
      <c r="PXS712"/>
      <c r="PXT712"/>
      <c r="PXU712"/>
      <c r="PXV712"/>
      <c r="PXW712"/>
      <c r="PXX712"/>
      <c r="PXY712"/>
      <c r="PXZ712"/>
      <c r="PYA712"/>
      <c r="PYB712"/>
      <c r="PYC712"/>
      <c r="PYD712"/>
      <c r="PYE712"/>
      <c r="PYF712"/>
      <c r="PYG712"/>
      <c r="PYH712"/>
      <c r="PYI712"/>
      <c r="PYJ712"/>
      <c r="PYK712"/>
      <c r="PYL712"/>
      <c r="PYM712"/>
      <c r="PYN712"/>
      <c r="PYO712"/>
      <c r="PYP712"/>
      <c r="PYQ712"/>
      <c r="PYR712"/>
      <c r="PYS712"/>
      <c r="PYT712"/>
      <c r="PYU712"/>
      <c r="PYV712"/>
      <c r="PYW712"/>
      <c r="PYX712"/>
      <c r="PYY712"/>
      <c r="PYZ712"/>
      <c r="PZA712"/>
      <c r="PZB712"/>
      <c r="PZC712"/>
      <c r="PZD712"/>
      <c r="PZE712"/>
      <c r="PZF712"/>
      <c r="PZG712"/>
      <c r="PZH712"/>
      <c r="PZI712"/>
      <c r="PZJ712"/>
      <c r="PZK712"/>
      <c r="PZL712"/>
      <c r="PZM712"/>
      <c r="PZN712"/>
      <c r="PZO712"/>
      <c r="PZP712"/>
      <c r="PZQ712"/>
      <c r="PZR712"/>
      <c r="PZS712"/>
      <c r="PZT712"/>
      <c r="PZU712"/>
      <c r="PZV712"/>
      <c r="PZW712"/>
      <c r="PZX712"/>
      <c r="PZY712"/>
      <c r="PZZ712"/>
      <c r="QAA712"/>
      <c r="QAB712"/>
      <c r="QAC712"/>
      <c r="QAD712"/>
      <c r="QAE712"/>
      <c r="QAF712"/>
      <c r="QAG712"/>
      <c r="QAH712"/>
      <c r="QAI712"/>
      <c r="QAJ712"/>
      <c r="QAK712"/>
      <c r="QAL712"/>
      <c r="QAM712"/>
      <c r="QAN712"/>
      <c r="QAO712"/>
      <c r="QAP712"/>
      <c r="QAQ712"/>
      <c r="QAR712"/>
      <c r="QAS712"/>
      <c r="QAT712"/>
      <c r="QAU712"/>
      <c r="QAV712"/>
      <c r="QAW712"/>
      <c r="QAX712"/>
      <c r="QAY712"/>
      <c r="QAZ712"/>
      <c r="QBA712"/>
      <c r="QBB712"/>
      <c r="QBC712"/>
      <c r="QBD712"/>
      <c r="QBE712"/>
      <c r="QBF712"/>
      <c r="QBG712"/>
      <c r="QBH712"/>
      <c r="QBI712"/>
      <c r="QBJ712"/>
      <c r="QBK712"/>
      <c r="QBL712"/>
      <c r="QBM712"/>
      <c r="QBN712"/>
      <c r="QBO712"/>
      <c r="QBP712"/>
      <c r="QBQ712"/>
      <c r="QBR712"/>
      <c r="QBS712"/>
      <c r="QBT712"/>
      <c r="QBU712"/>
      <c r="QBV712"/>
      <c r="QBW712"/>
      <c r="QBX712"/>
      <c r="QBY712"/>
      <c r="QBZ712"/>
      <c r="QCA712"/>
      <c r="QCB712"/>
      <c r="QCC712"/>
      <c r="QCD712"/>
      <c r="QCE712"/>
      <c r="QCF712"/>
      <c r="QCG712"/>
      <c r="QCH712"/>
      <c r="QCI712"/>
      <c r="QCJ712"/>
      <c r="QCK712"/>
      <c r="QCL712"/>
      <c r="QCM712"/>
      <c r="QCN712"/>
      <c r="QCO712"/>
      <c r="QCP712"/>
      <c r="QCQ712"/>
      <c r="QCR712"/>
      <c r="QCS712"/>
      <c r="QCT712"/>
      <c r="QCU712"/>
      <c r="QCV712"/>
      <c r="QCW712"/>
      <c r="QCX712"/>
      <c r="QCY712"/>
      <c r="QCZ712"/>
      <c r="QDA712"/>
      <c r="QDB712"/>
      <c r="QDC712"/>
      <c r="QDD712"/>
      <c r="QDE712"/>
      <c r="QDF712"/>
      <c r="QDG712"/>
      <c r="QDH712"/>
      <c r="QDI712"/>
      <c r="QDJ712"/>
      <c r="QDK712"/>
      <c r="QDL712"/>
      <c r="QDM712"/>
      <c r="QDN712"/>
      <c r="QDO712"/>
      <c r="QDP712"/>
      <c r="QDQ712"/>
      <c r="QDR712"/>
      <c r="QDS712"/>
      <c r="QDT712"/>
      <c r="QDU712"/>
      <c r="QDV712"/>
      <c r="QDW712"/>
      <c r="QDX712"/>
      <c r="QDY712"/>
      <c r="QDZ712"/>
      <c r="QEA712"/>
      <c r="QEB712"/>
      <c r="QEC712"/>
      <c r="QED712"/>
      <c r="QEE712"/>
      <c r="QEF712"/>
      <c r="QEG712"/>
      <c r="QEH712"/>
      <c r="QEI712"/>
      <c r="QEJ712"/>
      <c r="QEK712"/>
      <c r="QEL712"/>
      <c r="QEM712"/>
      <c r="QEN712"/>
      <c r="QEO712"/>
      <c r="QEP712"/>
      <c r="QEQ712"/>
      <c r="QER712"/>
      <c r="QES712"/>
      <c r="QET712"/>
      <c r="QEU712"/>
      <c r="QEV712"/>
      <c r="QEW712"/>
      <c r="QEX712"/>
      <c r="QEY712"/>
      <c r="QEZ712"/>
      <c r="QFA712"/>
      <c r="QFB712"/>
      <c r="QFC712"/>
      <c r="QFD712"/>
      <c r="QFE712"/>
      <c r="QFF712"/>
      <c r="QFG712"/>
      <c r="QFH712"/>
      <c r="QFI712"/>
      <c r="QFJ712"/>
      <c r="QFK712"/>
      <c r="QFL712"/>
      <c r="QFM712"/>
      <c r="QFN712"/>
      <c r="QFO712"/>
      <c r="QFP712"/>
      <c r="QFQ712"/>
      <c r="QFR712"/>
      <c r="QFS712"/>
      <c r="QFT712"/>
      <c r="QFU712"/>
      <c r="QFV712"/>
      <c r="QFW712"/>
      <c r="QFX712"/>
      <c r="QFY712"/>
      <c r="QFZ712"/>
      <c r="QGA712"/>
      <c r="QGB712"/>
      <c r="QGC712"/>
      <c r="QGD712"/>
      <c r="QGE712"/>
      <c r="QGF712"/>
      <c r="QGG712"/>
      <c r="QGH712"/>
      <c r="QGI712"/>
      <c r="QGJ712"/>
      <c r="QGK712"/>
      <c r="QGL712"/>
      <c r="QGM712"/>
      <c r="QGN712"/>
      <c r="QGO712"/>
      <c r="QGP712"/>
      <c r="QGQ712"/>
      <c r="QGR712"/>
      <c r="QGS712"/>
      <c r="QGT712"/>
      <c r="QGU712"/>
      <c r="QGV712"/>
      <c r="QGW712"/>
      <c r="QGX712"/>
      <c r="QGY712"/>
      <c r="QGZ712"/>
      <c r="QHA712"/>
      <c r="QHB712"/>
      <c r="QHC712"/>
      <c r="QHD712"/>
      <c r="QHE712"/>
      <c r="QHF712"/>
      <c r="QHG712"/>
      <c r="QHH712"/>
      <c r="QHI712"/>
      <c r="QHJ712"/>
      <c r="QHK712"/>
      <c r="QHL712"/>
      <c r="QHM712"/>
      <c r="QHN712"/>
      <c r="QHO712"/>
      <c r="QHP712"/>
      <c r="QHQ712"/>
      <c r="QHR712"/>
      <c r="QHS712"/>
      <c r="QHT712"/>
      <c r="QHU712"/>
      <c r="QHV712"/>
      <c r="QHW712"/>
      <c r="QHX712"/>
      <c r="QHY712"/>
      <c r="QHZ712"/>
      <c r="QIA712"/>
      <c r="QIB712"/>
      <c r="QIC712"/>
      <c r="QID712"/>
      <c r="QIE712"/>
      <c r="QIF712"/>
      <c r="QIG712"/>
      <c r="QIH712"/>
      <c r="QII712"/>
      <c r="QIJ712"/>
      <c r="QIK712"/>
      <c r="QIL712"/>
      <c r="QIM712"/>
      <c r="QIN712"/>
      <c r="QIO712"/>
      <c r="QIP712"/>
      <c r="QIQ712"/>
      <c r="QIR712"/>
      <c r="QIS712"/>
      <c r="QIT712"/>
      <c r="QIU712"/>
      <c r="QIV712"/>
      <c r="QIW712"/>
      <c r="QIX712"/>
      <c r="QIY712"/>
      <c r="QIZ712"/>
      <c r="QJA712"/>
      <c r="QJB712"/>
      <c r="QJC712"/>
      <c r="QJD712"/>
      <c r="QJE712"/>
      <c r="QJF712"/>
      <c r="QJG712"/>
      <c r="QJH712"/>
      <c r="QJI712"/>
      <c r="QJJ712"/>
      <c r="QJK712"/>
      <c r="QJL712"/>
      <c r="QJM712"/>
      <c r="QJN712"/>
      <c r="QJO712"/>
      <c r="QJP712"/>
      <c r="QJQ712"/>
      <c r="QJR712"/>
      <c r="QJS712"/>
      <c r="QJT712"/>
      <c r="QJU712"/>
      <c r="QJV712"/>
      <c r="QJW712"/>
      <c r="QJX712"/>
      <c r="QJY712"/>
      <c r="QJZ712"/>
      <c r="QKA712"/>
      <c r="QKB712"/>
      <c r="QKC712"/>
      <c r="QKD712"/>
      <c r="QKE712"/>
      <c r="QKF712"/>
      <c r="QKG712"/>
      <c r="QKH712"/>
      <c r="QKI712"/>
      <c r="QKJ712"/>
      <c r="QKK712"/>
      <c r="QKL712"/>
      <c r="QKM712"/>
      <c r="QKN712"/>
      <c r="QKO712"/>
      <c r="QKP712"/>
      <c r="QKQ712"/>
      <c r="QKR712"/>
      <c r="QKS712"/>
      <c r="QKT712"/>
      <c r="QKU712"/>
      <c r="QKV712"/>
      <c r="QKW712"/>
      <c r="QKX712"/>
      <c r="QKY712"/>
      <c r="QKZ712"/>
      <c r="QLA712"/>
      <c r="QLB712"/>
      <c r="QLC712"/>
      <c r="QLD712"/>
      <c r="QLE712"/>
      <c r="QLF712"/>
      <c r="QLG712"/>
      <c r="QLH712"/>
      <c r="QLI712"/>
      <c r="QLJ712"/>
      <c r="QLK712"/>
      <c r="QLL712"/>
      <c r="QLM712"/>
      <c r="QLN712"/>
      <c r="QLO712"/>
      <c r="QLP712"/>
      <c r="QLQ712"/>
      <c r="QLR712"/>
      <c r="QLS712"/>
      <c r="QLT712"/>
      <c r="QLU712"/>
      <c r="QLV712"/>
      <c r="QLW712"/>
      <c r="QLX712"/>
      <c r="QLY712"/>
      <c r="QLZ712"/>
      <c r="QMA712"/>
      <c r="QMB712"/>
      <c r="QMC712"/>
      <c r="QMD712"/>
      <c r="QME712"/>
      <c r="QMF712"/>
      <c r="QMG712"/>
      <c r="QMH712"/>
      <c r="QMI712"/>
      <c r="QMJ712"/>
      <c r="QMK712"/>
      <c r="QML712"/>
      <c r="QMM712"/>
      <c r="QMN712"/>
      <c r="QMO712"/>
      <c r="QMP712"/>
      <c r="QMQ712"/>
      <c r="QMR712"/>
      <c r="QMS712"/>
      <c r="QMT712"/>
      <c r="QMU712"/>
      <c r="QMV712"/>
      <c r="QMW712"/>
      <c r="QMX712"/>
      <c r="QMY712"/>
      <c r="QMZ712"/>
      <c r="QNA712"/>
      <c r="QNB712"/>
      <c r="QNC712"/>
      <c r="QND712"/>
      <c r="QNE712"/>
      <c r="QNF712"/>
      <c r="QNG712"/>
      <c r="QNH712"/>
      <c r="QNI712"/>
      <c r="QNJ712"/>
      <c r="QNK712"/>
      <c r="QNL712"/>
      <c r="QNM712"/>
      <c r="QNN712"/>
      <c r="QNO712"/>
      <c r="QNP712"/>
      <c r="QNQ712"/>
      <c r="QNR712"/>
      <c r="QNS712"/>
      <c r="QNT712"/>
      <c r="QNU712"/>
      <c r="QNV712"/>
      <c r="QNW712"/>
      <c r="QNX712"/>
      <c r="QNY712"/>
      <c r="QNZ712"/>
      <c r="QOA712"/>
      <c r="QOB712"/>
      <c r="QOC712"/>
      <c r="QOD712"/>
      <c r="QOE712"/>
      <c r="QOF712"/>
      <c r="QOG712"/>
      <c r="QOH712"/>
      <c r="QOI712"/>
      <c r="QOJ712"/>
      <c r="QOK712"/>
      <c r="QOL712"/>
      <c r="QOM712"/>
      <c r="QON712"/>
      <c r="QOO712"/>
      <c r="QOP712"/>
      <c r="QOQ712"/>
      <c r="QOR712"/>
      <c r="QOS712"/>
      <c r="QOT712"/>
      <c r="QOU712"/>
      <c r="QOV712"/>
      <c r="QOW712"/>
      <c r="QOX712"/>
      <c r="QOY712"/>
      <c r="QOZ712"/>
      <c r="QPA712"/>
      <c r="QPB712"/>
      <c r="QPC712"/>
      <c r="QPD712"/>
      <c r="QPE712"/>
      <c r="QPF712"/>
      <c r="QPG712"/>
      <c r="QPH712"/>
      <c r="QPI712"/>
      <c r="QPJ712"/>
      <c r="QPK712"/>
      <c r="QPL712"/>
      <c r="QPM712"/>
      <c r="QPN712"/>
      <c r="QPO712"/>
      <c r="QPP712"/>
      <c r="QPQ712"/>
      <c r="QPR712"/>
      <c r="QPS712"/>
      <c r="QPT712"/>
      <c r="QPU712"/>
      <c r="QPV712"/>
      <c r="QPW712"/>
      <c r="QPX712"/>
      <c r="QPY712"/>
      <c r="QPZ712"/>
      <c r="QQA712"/>
      <c r="QQB712"/>
      <c r="QQC712"/>
      <c r="QQD712"/>
      <c r="QQE712"/>
      <c r="QQF712"/>
      <c r="QQG712"/>
      <c r="QQH712"/>
      <c r="QQI712"/>
      <c r="QQJ712"/>
      <c r="QQK712"/>
      <c r="QQL712"/>
      <c r="QQM712"/>
      <c r="QQN712"/>
      <c r="QQO712"/>
      <c r="QQP712"/>
      <c r="QQQ712"/>
      <c r="QQR712"/>
      <c r="QQS712"/>
      <c r="QQT712"/>
      <c r="QQU712"/>
      <c r="QQV712"/>
      <c r="QQW712"/>
      <c r="QQX712"/>
      <c r="QQY712"/>
      <c r="QQZ712"/>
      <c r="QRA712"/>
      <c r="QRB712"/>
      <c r="QRC712"/>
      <c r="QRD712"/>
      <c r="QRE712"/>
      <c r="QRF712"/>
      <c r="QRG712"/>
      <c r="QRH712"/>
      <c r="QRI712"/>
      <c r="QRJ712"/>
      <c r="QRK712"/>
      <c r="QRL712"/>
      <c r="QRM712"/>
      <c r="QRN712"/>
      <c r="QRO712"/>
      <c r="QRP712"/>
      <c r="QRQ712"/>
      <c r="QRR712"/>
      <c r="QRS712"/>
      <c r="QRT712"/>
      <c r="QRU712"/>
      <c r="QRV712"/>
      <c r="QRW712"/>
      <c r="QRX712"/>
      <c r="QRY712"/>
      <c r="QRZ712"/>
      <c r="QSA712"/>
      <c r="QSB712"/>
      <c r="QSC712"/>
      <c r="QSD712"/>
      <c r="QSE712"/>
      <c r="QSF712"/>
      <c r="QSG712"/>
      <c r="QSH712"/>
      <c r="QSI712"/>
      <c r="QSJ712"/>
      <c r="QSK712"/>
      <c r="QSL712"/>
      <c r="QSM712"/>
      <c r="QSN712"/>
      <c r="QSO712"/>
      <c r="QSP712"/>
      <c r="QSQ712"/>
      <c r="QSR712"/>
      <c r="QSS712"/>
      <c r="QST712"/>
      <c r="QSU712"/>
      <c r="QSV712"/>
      <c r="QSW712"/>
      <c r="QSX712"/>
      <c r="QSY712"/>
      <c r="QSZ712"/>
      <c r="QTA712"/>
      <c r="QTB712"/>
      <c r="QTC712"/>
      <c r="QTD712"/>
      <c r="QTE712"/>
      <c r="QTF712"/>
      <c r="QTG712"/>
      <c r="QTH712"/>
      <c r="QTI712"/>
      <c r="QTJ712"/>
      <c r="QTK712"/>
      <c r="QTL712"/>
      <c r="QTM712"/>
      <c r="QTN712"/>
      <c r="QTO712"/>
      <c r="QTP712"/>
      <c r="QTQ712"/>
      <c r="QTR712"/>
      <c r="QTS712"/>
      <c r="QTT712"/>
      <c r="QTU712"/>
      <c r="QTV712"/>
      <c r="QTW712"/>
      <c r="QTX712"/>
      <c r="QTY712"/>
      <c r="QTZ712"/>
      <c r="QUA712"/>
      <c r="QUB712"/>
      <c r="QUC712"/>
      <c r="QUD712"/>
      <c r="QUE712"/>
      <c r="QUF712"/>
      <c r="QUG712"/>
      <c r="QUH712"/>
      <c r="QUI712"/>
      <c r="QUJ712"/>
      <c r="QUK712"/>
      <c r="QUL712"/>
      <c r="QUM712"/>
      <c r="QUN712"/>
      <c r="QUO712"/>
      <c r="QUP712"/>
      <c r="QUQ712"/>
      <c r="QUR712"/>
      <c r="QUS712"/>
      <c r="QUT712"/>
      <c r="QUU712"/>
      <c r="QUV712"/>
      <c r="QUW712"/>
      <c r="QUX712"/>
      <c r="QUY712"/>
      <c r="QUZ712"/>
      <c r="QVA712"/>
      <c r="QVB712"/>
      <c r="QVC712"/>
      <c r="QVD712"/>
      <c r="QVE712"/>
      <c r="QVF712"/>
      <c r="QVG712"/>
      <c r="QVH712"/>
      <c r="QVI712"/>
      <c r="QVJ712"/>
      <c r="QVK712"/>
      <c r="QVL712"/>
      <c r="QVM712"/>
      <c r="QVN712"/>
      <c r="QVO712"/>
      <c r="QVP712"/>
      <c r="QVQ712"/>
      <c r="QVR712"/>
      <c r="QVS712"/>
      <c r="QVT712"/>
      <c r="QVU712"/>
      <c r="QVV712"/>
      <c r="QVW712"/>
      <c r="QVX712"/>
      <c r="QVY712"/>
      <c r="QVZ712"/>
      <c r="QWA712"/>
      <c r="QWB712"/>
      <c r="QWC712"/>
      <c r="QWD712"/>
      <c r="QWE712"/>
      <c r="QWF712"/>
      <c r="QWG712"/>
      <c r="QWH712"/>
      <c r="QWI712"/>
      <c r="QWJ712"/>
      <c r="QWK712"/>
      <c r="QWL712"/>
      <c r="QWM712"/>
      <c r="QWN712"/>
      <c r="QWO712"/>
      <c r="QWP712"/>
      <c r="QWQ712"/>
      <c r="QWR712"/>
      <c r="QWS712"/>
      <c r="QWT712"/>
      <c r="QWU712"/>
      <c r="QWV712"/>
      <c r="QWW712"/>
      <c r="QWX712"/>
      <c r="QWY712"/>
      <c r="QWZ712"/>
      <c r="QXA712"/>
      <c r="QXB712"/>
      <c r="QXC712"/>
      <c r="QXD712"/>
      <c r="QXE712"/>
      <c r="QXF712"/>
      <c r="QXG712"/>
      <c r="QXH712"/>
      <c r="QXI712"/>
      <c r="QXJ712"/>
      <c r="QXK712"/>
      <c r="QXL712"/>
      <c r="QXM712"/>
      <c r="QXN712"/>
      <c r="QXO712"/>
      <c r="QXP712"/>
      <c r="QXQ712"/>
      <c r="QXR712"/>
      <c r="QXS712"/>
      <c r="QXT712"/>
      <c r="QXU712"/>
      <c r="QXV712"/>
      <c r="QXW712"/>
      <c r="QXX712"/>
      <c r="QXY712"/>
      <c r="QXZ712"/>
      <c r="QYA712"/>
      <c r="QYB712"/>
      <c r="QYC712"/>
      <c r="QYD712"/>
      <c r="QYE712"/>
      <c r="QYF712"/>
      <c r="QYG712"/>
      <c r="QYH712"/>
      <c r="QYI712"/>
      <c r="QYJ712"/>
      <c r="QYK712"/>
      <c r="QYL712"/>
      <c r="QYM712"/>
      <c r="QYN712"/>
      <c r="QYO712"/>
      <c r="QYP712"/>
      <c r="QYQ712"/>
      <c r="QYR712"/>
      <c r="QYS712"/>
      <c r="QYT712"/>
      <c r="QYU712"/>
      <c r="QYV712"/>
      <c r="QYW712"/>
      <c r="QYX712"/>
      <c r="QYY712"/>
      <c r="QYZ712"/>
      <c r="QZA712"/>
      <c r="QZB712"/>
      <c r="QZC712"/>
      <c r="QZD712"/>
      <c r="QZE712"/>
      <c r="QZF712"/>
      <c r="QZG712"/>
      <c r="QZH712"/>
      <c r="QZI712"/>
      <c r="QZJ712"/>
      <c r="QZK712"/>
      <c r="QZL712"/>
      <c r="QZM712"/>
      <c r="QZN712"/>
      <c r="QZO712"/>
      <c r="QZP712"/>
      <c r="QZQ712"/>
      <c r="QZR712"/>
      <c r="QZS712"/>
      <c r="QZT712"/>
      <c r="QZU712"/>
      <c r="QZV712"/>
      <c r="QZW712"/>
      <c r="QZX712"/>
      <c r="QZY712"/>
      <c r="QZZ712"/>
      <c r="RAA712"/>
      <c r="RAB712"/>
      <c r="RAC712"/>
      <c r="RAD712"/>
      <c r="RAE712"/>
      <c r="RAF712"/>
      <c r="RAG712"/>
      <c r="RAH712"/>
      <c r="RAI712"/>
      <c r="RAJ712"/>
      <c r="RAK712"/>
      <c r="RAL712"/>
      <c r="RAM712"/>
      <c r="RAN712"/>
      <c r="RAO712"/>
      <c r="RAP712"/>
      <c r="RAQ712"/>
      <c r="RAR712"/>
      <c r="RAS712"/>
      <c r="RAT712"/>
      <c r="RAU712"/>
      <c r="RAV712"/>
      <c r="RAW712"/>
      <c r="RAX712"/>
      <c r="RAY712"/>
      <c r="RAZ712"/>
      <c r="RBA712"/>
      <c r="RBB712"/>
      <c r="RBC712"/>
      <c r="RBD712"/>
      <c r="RBE712"/>
      <c r="RBF712"/>
      <c r="RBG712"/>
      <c r="RBH712"/>
      <c r="RBI712"/>
      <c r="RBJ712"/>
      <c r="RBK712"/>
      <c r="RBL712"/>
      <c r="RBM712"/>
      <c r="RBN712"/>
      <c r="RBO712"/>
      <c r="RBP712"/>
      <c r="RBQ712"/>
      <c r="RBR712"/>
      <c r="RBS712"/>
      <c r="RBT712"/>
      <c r="RBU712"/>
      <c r="RBV712"/>
      <c r="RBW712"/>
      <c r="RBX712"/>
      <c r="RBY712"/>
      <c r="RBZ712"/>
      <c r="RCA712"/>
      <c r="RCB712"/>
      <c r="RCC712"/>
      <c r="RCD712"/>
      <c r="RCE712"/>
      <c r="RCF712"/>
      <c r="RCG712"/>
      <c r="RCH712"/>
      <c r="RCI712"/>
      <c r="RCJ712"/>
      <c r="RCK712"/>
      <c r="RCL712"/>
      <c r="RCM712"/>
      <c r="RCN712"/>
      <c r="RCO712"/>
      <c r="RCP712"/>
      <c r="RCQ712"/>
      <c r="RCR712"/>
      <c r="RCS712"/>
      <c r="RCT712"/>
      <c r="RCU712"/>
      <c r="RCV712"/>
      <c r="RCW712"/>
      <c r="RCX712"/>
      <c r="RCY712"/>
      <c r="RCZ712"/>
      <c r="RDA712"/>
      <c r="RDB712"/>
      <c r="RDC712"/>
      <c r="RDD712"/>
      <c r="RDE712"/>
      <c r="RDF712"/>
      <c r="RDG712"/>
      <c r="RDH712"/>
      <c r="RDI712"/>
      <c r="RDJ712"/>
      <c r="RDK712"/>
      <c r="RDL712"/>
      <c r="RDM712"/>
      <c r="RDN712"/>
      <c r="RDO712"/>
      <c r="RDP712"/>
      <c r="RDQ712"/>
      <c r="RDR712"/>
      <c r="RDS712"/>
      <c r="RDT712"/>
      <c r="RDU712"/>
      <c r="RDV712"/>
      <c r="RDW712"/>
      <c r="RDX712"/>
      <c r="RDY712"/>
      <c r="RDZ712"/>
      <c r="REA712"/>
      <c r="REB712"/>
      <c r="REC712"/>
      <c r="RED712"/>
      <c r="REE712"/>
      <c r="REF712"/>
      <c r="REG712"/>
      <c r="REH712"/>
      <c r="REI712"/>
      <c r="REJ712"/>
      <c r="REK712"/>
      <c r="REL712"/>
      <c r="REM712"/>
      <c r="REN712"/>
      <c r="REO712"/>
      <c r="REP712"/>
      <c r="REQ712"/>
      <c r="RER712"/>
      <c r="RES712"/>
      <c r="RET712"/>
      <c r="REU712"/>
      <c r="REV712"/>
      <c r="REW712"/>
      <c r="REX712"/>
      <c r="REY712"/>
      <c r="REZ712"/>
      <c r="RFA712"/>
      <c r="RFB712"/>
      <c r="RFC712"/>
      <c r="RFD712"/>
      <c r="RFE712"/>
      <c r="RFF712"/>
      <c r="RFG712"/>
      <c r="RFH712"/>
      <c r="RFI712"/>
      <c r="RFJ712"/>
      <c r="RFK712"/>
      <c r="RFL712"/>
      <c r="RFM712"/>
      <c r="RFN712"/>
      <c r="RFO712"/>
      <c r="RFP712"/>
      <c r="RFQ712"/>
      <c r="RFR712"/>
      <c r="RFS712"/>
      <c r="RFT712"/>
      <c r="RFU712"/>
      <c r="RFV712"/>
      <c r="RFW712"/>
      <c r="RFX712"/>
      <c r="RFY712"/>
      <c r="RFZ712"/>
      <c r="RGA712"/>
      <c r="RGB712"/>
      <c r="RGC712"/>
      <c r="RGD712"/>
      <c r="RGE712"/>
      <c r="RGF712"/>
      <c r="RGG712"/>
      <c r="RGH712"/>
      <c r="RGI712"/>
      <c r="RGJ712"/>
      <c r="RGK712"/>
      <c r="RGL712"/>
      <c r="RGM712"/>
      <c r="RGN712"/>
      <c r="RGO712"/>
      <c r="RGP712"/>
      <c r="RGQ712"/>
      <c r="RGR712"/>
      <c r="RGS712"/>
      <c r="RGT712"/>
      <c r="RGU712"/>
      <c r="RGV712"/>
      <c r="RGW712"/>
      <c r="RGX712"/>
      <c r="RGY712"/>
      <c r="RGZ712"/>
      <c r="RHA712"/>
      <c r="RHB712"/>
      <c r="RHC712"/>
      <c r="RHD712"/>
      <c r="RHE712"/>
      <c r="RHF712"/>
      <c r="RHG712"/>
      <c r="RHH712"/>
      <c r="RHI712"/>
      <c r="RHJ712"/>
      <c r="RHK712"/>
      <c r="RHL712"/>
      <c r="RHM712"/>
      <c r="RHN712"/>
      <c r="RHO712"/>
      <c r="RHP712"/>
      <c r="RHQ712"/>
      <c r="RHR712"/>
      <c r="RHS712"/>
      <c r="RHT712"/>
      <c r="RHU712"/>
      <c r="RHV712"/>
      <c r="RHW712"/>
      <c r="RHX712"/>
      <c r="RHY712"/>
      <c r="RHZ712"/>
      <c r="RIA712"/>
      <c r="RIB712"/>
      <c r="RIC712"/>
      <c r="RID712"/>
      <c r="RIE712"/>
      <c r="RIF712"/>
      <c r="RIG712"/>
      <c r="RIH712"/>
      <c r="RII712"/>
      <c r="RIJ712"/>
      <c r="RIK712"/>
      <c r="RIL712"/>
      <c r="RIM712"/>
      <c r="RIN712"/>
      <c r="RIO712"/>
      <c r="RIP712"/>
      <c r="RIQ712"/>
      <c r="RIR712"/>
      <c r="RIS712"/>
      <c r="RIT712"/>
      <c r="RIU712"/>
      <c r="RIV712"/>
      <c r="RIW712"/>
      <c r="RIX712"/>
      <c r="RIY712"/>
      <c r="RIZ712"/>
      <c r="RJA712"/>
      <c r="RJB712"/>
      <c r="RJC712"/>
      <c r="RJD712"/>
      <c r="RJE712"/>
      <c r="RJF712"/>
      <c r="RJG712"/>
      <c r="RJH712"/>
      <c r="RJI712"/>
      <c r="RJJ712"/>
      <c r="RJK712"/>
      <c r="RJL712"/>
      <c r="RJM712"/>
      <c r="RJN712"/>
      <c r="RJO712"/>
      <c r="RJP712"/>
      <c r="RJQ712"/>
      <c r="RJR712"/>
      <c r="RJS712"/>
      <c r="RJT712"/>
      <c r="RJU712"/>
      <c r="RJV712"/>
      <c r="RJW712"/>
      <c r="RJX712"/>
      <c r="RJY712"/>
      <c r="RJZ712"/>
      <c r="RKA712"/>
      <c r="RKB712"/>
      <c r="RKC712"/>
      <c r="RKD712"/>
      <c r="RKE712"/>
      <c r="RKF712"/>
      <c r="RKG712"/>
      <c r="RKH712"/>
      <c r="RKI712"/>
      <c r="RKJ712"/>
      <c r="RKK712"/>
      <c r="RKL712"/>
      <c r="RKM712"/>
      <c r="RKN712"/>
      <c r="RKO712"/>
      <c r="RKP712"/>
      <c r="RKQ712"/>
      <c r="RKR712"/>
      <c r="RKS712"/>
      <c r="RKT712"/>
      <c r="RKU712"/>
      <c r="RKV712"/>
      <c r="RKW712"/>
      <c r="RKX712"/>
      <c r="RKY712"/>
      <c r="RKZ712"/>
      <c r="RLA712"/>
      <c r="RLB712"/>
      <c r="RLC712"/>
      <c r="RLD712"/>
      <c r="RLE712"/>
      <c r="RLF712"/>
      <c r="RLG712"/>
      <c r="RLH712"/>
      <c r="RLI712"/>
      <c r="RLJ712"/>
      <c r="RLK712"/>
      <c r="RLL712"/>
      <c r="RLM712"/>
      <c r="RLN712"/>
      <c r="RLO712"/>
      <c r="RLP712"/>
      <c r="RLQ712"/>
      <c r="RLR712"/>
      <c r="RLS712"/>
      <c r="RLT712"/>
      <c r="RLU712"/>
      <c r="RLV712"/>
      <c r="RLW712"/>
      <c r="RLX712"/>
      <c r="RLY712"/>
      <c r="RLZ712"/>
      <c r="RMA712"/>
      <c r="RMB712"/>
      <c r="RMC712"/>
      <c r="RMD712"/>
      <c r="RME712"/>
      <c r="RMF712"/>
      <c r="RMG712"/>
      <c r="RMH712"/>
      <c r="RMI712"/>
      <c r="RMJ712"/>
      <c r="RMK712"/>
      <c r="RML712"/>
      <c r="RMM712"/>
      <c r="RMN712"/>
      <c r="RMO712"/>
      <c r="RMP712"/>
      <c r="RMQ712"/>
      <c r="RMR712"/>
      <c r="RMS712"/>
      <c r="RMT712"/>
      <c r="RMU712"/>
      <c r="RMV712"/>
      <c r="RMW712"/>
      <c r="RMX712"/>
      <c r="RMY712"/>
      <c r="RMZ712"/>
      <c r="RNA712"/>
      <c r="RNB712"/>
      <c r="RNC712"/>
      <c r="RND712"/>
      <c r="RNE712"/>
      <c r="RNF712"/>
      <c r="RNG712"/>
      <c r="RNH712"/>
      <c r="RNI712"/>
      <c r="RNJ712"/>
      <c r="RNK712"/>
      <c r="RNL712"/>
      <c r="RNM712"/>
      <c r="RNN712"/>
      <c r="RNO712"/>
      <c r="RNP712"/>
      <c r="RNQ712"/>
      <c r="RNR712"/>
      <c r="RNS712"/>
      <c r="RNT712"/>
      <c r="RNU712"/>
      <c r="RNV712"/>
      <c r="RNW712"/>
      <c r="RNX712"/>
      <c r="RNY712"/>
      <c r="RNZ712"/>
      <c r="ROA712"/>
      <c r="ROB712"/>
      <c r="ROC712"/>
      <c r="ROD712"/>
      <c r="ROE712"/>
      <c r="ROF712"/>
      <c r="ROG712"/>
      <c r="ROH712"/>
      <c r="ROI712"/>
      <c r="ROJ712"/>
      <c r="ROK712"/>
      <c r="ROL712"/>
      <c r="ROM712"/>
      <c r="RON712"/>
      <c r="ROO712"/>
      <c r="ROP712"/>
      <c r="ROQ712"/>
      <c r="ROR712"/>
      <c r="ROS712"/>
      <c r="ROT712"/>
      <c r="ROU712"/>
      <c r="ROV712"/>
      <c r="ROW712"/>
      <c r="ROX712"/>
      <c r="ROY712"/>
      <c r="ROZ712"/>
      <c r="RPA712"/>
      <c r="RPB712"/>
      <c r="RPC712"/>
      <c r="RPD712"/>
      <c r="RPE712"/>
      <c r="RPF712"/>
      <c r="RPG712"/>
      <c r="RPH712"/>
      <c r="RPI712"/>
      <c r="RPJ712"/>
      <c r="RPK712"/>
      <c r="RPL712"/>
      <c r="RPM712"/>
      <c r="RPN712"/>
      <c r="RPO712"/>
      <c r="RPP712"/>
      <c r="RPQ712"/>
      <c r="RPR712"/>
      <c r="RPS712"/>
      <c r="RPT712"/>
      <c r="RPU712"/>
      <c r="RPV712"/>
      <c r="RPW712"/>
      <c r="RPX712"/>
      <c r="RPY712"/>
      <c r="RPZ712"/>
      <c r="RQA712"/>
      <c r="RQB712"/>
      <c r="RQC712"/>
      <c r="RQD712"/>
      <c r="RQE712"/>
      <c r="RQF712"/>
      <c r="RQG712"/>
      <c r="RQH712"/>
      <c r="RQI712"/>
      <c r="RQJ712"/>
      <c r="RQK712"/>
      <c r="RQL712"/>
      <c r="RQM712"/>
      <c r="RQN712"/>
      <c r="RQO712"/>
      <c r="RQP712"/>
      <c r="RQQ712"/>
      <c r="RQR712"/>
      <c r="RQS712"/>
      <c r="RQT712"/>
      <c r="RQU712"/>
      <c r="RQV712"/>
      <c r="RQW712"/>
      <c r="RQX712"/>
      <c r="RQY712"/>
      <c r="RQZ712"/>
      <c r="RRA712"/>
      <c r="RRB712"/>
      <c r="RRC712"/>
      <c r="RRD712"/>
      <c r="RRE712"/>
      <c r="RRF712"/>
      <c r="RRG712"/>
      <c r="RRH712"/>
      <c r="RRI712"/>
      <c r="RRJ712"/>
      <c r="RRK712"/>
      <c r="RRL712"/>
      <c r="RRM712"/>
      <c r="RRN712"/>
      <c r="RRO712"/>
      <c r="RRP712"/>
      <c r="RRQ712"/>
      <c r="RRR712"/>
      <c r="RRS712"/>
      <c r="RRT712"/>
      <c r="RRU712"/>
      <c r="RRV712"/>
      <c r="RRW712"/>
      <c r="RRX712"/>
      <c r="RRY712"/>
      <c r="RRZ712"/>
      <c r="RSA712"/>
      <c r="RSB712"/>
      <c r="RSC712"/>
      <c r="RSD712"/>
      <c r="RSE712"/>
      <c r="RSF712"/>
      <c r="RSG712"/>
      <c r="RSH712"/>
      <c r="RSI712"/>
      <c r="RSJ712"/>
      <c r="RSK712"/>
      <c r="RSL712"/>
      <c r="RSM712"/>
      <c r="RSN712"/>
      <c r="RSO712"/>
      <c r="RSP712"/>
      <c r="RSQ712"/>
      <c r="RSR712"/>
      <c r="RSS712"/>
      <c r="RST712"/>
      <c r="RSU712"/>
      <c r="RSV712"/>
      <c r="RSW712"/>
      <c r="RSX712"/>
      <c r="RSY712"/>
      <c r="RSZ712"/>
      <c r="RTA712"/>
      <c r="RTB712"/>
      <c r="RTC712"/>
      <c r="RTD712"/>
      <c r="RTE712"/>
      <c r="RTF712"/>
      <c r="RTG712"/>
      <c r="RTH712"/>
      <c r="RTI712"/>
      <c r="RTJ712"/>
      <c r="RTK712"/>
      <c r="RTL712"/>
      <c r="RTM712"/>
      <c r="RTN712"/>
      <c r="RTO712"/>
      <c r="RTP712"/>
      <c r="RTQ712"/>
      <c r="RTR712"/>
      <c r="RTS712"/>
      <c r="RTT712"/>
      <c r="RTU712"/>
      <c r="RTV712"/>
      <c r="RTW712"/>
      <c r="RTX712"/>
      <c r="RTY712"/>
      <c r="RTZ712"/>
      <c r="RUA712"/>
      <c r="RUB712"/>
      <c r="RUC712"/>
      <c r="RUD712"/>
      <c r="RUE712"/>
      <c r="RUF712"/>
      <c r="RUG712"/>
      <c r="RUH712"/>
      <c r="RUI712"/>
      <c r="RUJ712"/>
      <c r="RUK712"/>
      <c r="RUL712"/>
      <c r="RUM712"/>
      <c r="RUN712"/>
      <c r="RUO712"/>
      <c r="RUP712"/>
      <c r="RUQ712"/>
      <c r="RUR712"/>
      <c r="RUS712"/>
      <c r="RUT712"/>
      <c r="RUU712"/>
      <c r="RUV712"/>
      <c r="RUW712"/>
      <c r="RUX712"/>
      <c r="RUY712"/>
      <c r="RUZ712"/>
      <c r="RVA712"/>
      <c r="RVB712"/>
      <c r="RVC712"/>
      <c r="RVD712"/>
      <c r="RVE712"/>
      <c r="RVF712"/>
      <c r="RVG712"/>
      <c r="RVH712"/>
      <c r="RVI712"/>
      <c r="RVJ712"/>
      <c r="RVK712"/>
      <c r="RVL712"/>
      <c r="RVM712"/>
      <c r="RVN712"/>
      <c r="RVO712"/>
      <c r="RVP712"/>
      <c r="RVQ712"/>
      <c r="RVR712"/>
      <c r="RVS712"/>
      <c r="RVT712"/>
      <c r="RVU712"/>
      <c r="RVV712"/>
      <c r="RVW712"/>
      <c r="RVX712"/>
      <c r="RVY712"/>
      <c r="RVZ712"/>
      <c r="RWA712"/>
      <c r="RWB712"/>
      <c r="RWC712"/>
      <c r="RWD712"/>
      <c r="RWE712"/>
      <c r="RWF712"/>
      <c r="RWG712"/>
      <c r="RWH712"/>
      <c r="RWI712"/>
      <c r="RWJ712"/>
      <c r="RWK712"/>
      <c r="RWL712"/>
      <c r="RWM712"/>
      <c r="RWN712"/>
      <c r="RWO712"/>
      <c r="RWP712"/>
      <c r="RWQ712"/>
      <c r="RWR712"/>
      <c r="RWS712"/>
      <c r="RWT712"/>
      <c r="RWU712"/>
      <c r="RWV712"/>
      <c r="RWW712"/>
      <c r="RWX712"/>
      <c r="RWY712"/>
      <c r="RWZ712"/>
      <c r="RXA712"/>
      <c r="RXB712"/>
      <c r="RXC712"/>
      <c r="RXD712"/>
      <c r="RXE712"/>
      <c r="RXF712"/>
      <c r="RXG712"/>
      <c r="RXH712"/>
      <c r="RXI712"/>
      <c r="RXJ712"/>
      <c r="RXK712"/>
      <c r="RXL712"/>
      <c r="RXM712"/>
      <c r="RXN712"/>
      <c r="RXO712"/>
      <c r="RXP712"/>
      <c r="RXQ712"/>
      <c r="RXR712"/>
      <c r="RXS712"/>
      <c r="RXT712"/>
      <c r="RXU712"/>
      <c r="RXV712"/>
      <c r="RXW712"/>
      <c r="RXX712"/>
      <c r="RXY712"/>
      <c r="RXZ712"/>
      <c r="RYA712"/>
      <c r="RYB712"/>
      <c r="RYC712"/>
      <c r="RYD712"/>
      <c r="RYE712"/>
      <c r="RYF712"/>
      <c r="RYG712"/>
      <c r="RYH712"/>
      <c r="RYI712"/>
      <c r="RYJ712"/>
      <c r="RYK712"/>
      <c r="RYL712"/>
      <c r="RYM712"/>
      <c r="RYN712"/>
      <c r="RYO712"/>
      <c r="RYP712"/>
      <c r="RYQ712"/>
      <c r="RYR712"/>
      <c r="RYS712"/>
      <c r="RYT712"/>
      <c r="RYU712"/>
      <c r="RYV712"/>
      <c r="RYW712"/>
      <c r="RYX712"/>
      <c r="RYY712"/>
      <c r="RYZ712"/>
      <c r="RZA712"/>
      <c r="RZB712"/>
      <c r="RZC712"/>
      <c r="RZD712"/>
      <c r="RZE712"/>
      <c r="RZF712"/>
      <c r="RZG712"/>
      <c r="RZH712"/>
      <c r="RZI712"/>
      <c r="RZJ712"/>
      <c r="RZK712"/>
      <c r="RZL712"/>
      <c r="RZM712"/>
      <c r="RZN712"/>
      <c r="RZO712"/>
      <c r="RZP712"/>
      <c r="RZQ712"/>
      <c r="RZR712"/>
      <c r="RZS712"/>
      <c r="RZT712"/>
      <c r="RZU712"/>
      <c r="RZV712"/>
      <c r="RZW712"/>
      <c r="RZX712"/>
      <c r="RZY712"/>
      <c r="RZZ712"/>
      <c r="SAA712"/>
      <c r="SAB712"/>
      <c r="SAC712"/>
      <c r="SAD712"/>
      <c r="SAE712"/>
      <c r="SAF712"/>
      <c r="SAG712"/>
      <c r="SAH712"/>
      <c r="SAI712"/>
      <c r="SAJ712"/>
      <c r="SAK712"/>
      <c r="SAL712"/>
      <c r="SAM712"/>
      <c r="SAN712"/>
      <c r="SAO712"/>
      <c r="SAP712"/>
      <c r="SAQ712"/>
      <c r="SAR712"/>
      <c r="SAS712"/>
      <c r="SAT712"/>
      <c r="SAU712"/>
      <c r="SAV712"/>
      <c r="SAW712"/>
      <c r="SAX712"/>
      <c r="SAY712"/>
      <c r="SAZ712"/>
      <c r="SBA712"/>
      <c r="SBB712"/>
      <c r="SBC712"/>
      <c r="SBD712"/>
      <c r="SBE712"/>
      <c r="SBF712"/>
      <c r="SBG712"/>
      <c r="SBH712"/>
      <c r="SBI712"/>
      <c r="SBJ712"/>
      <c r="SBK712"/>
      <c r="SBL712"/>
      <c r="SBM712"/>
      <c r="SBN712"/>
      <c r="SBO712"/>
      <c r="SBP712"/>
      <c r="SBQ712"/>
      <c r="SBR712"/>
      <c r="SBS712"/>
      <c r="SBT712"/>
      <c r="SBU712"/>
      <c r="SBV712"/>
      <c r="SBW712"/>
      <c r="SBX712"/>
      <c r="SBY712"/>
      <c r="SBZ712"/>
      <c r="SCA712"/>
      <c r="SCB712"/>
      <c r="SCC712"/>
      <c r="SCD712"/>
      <c r="SCE712"/>
      <c r="SCF712"/>
      <c r="SCG712"/>
      <c r="SCH712"/>
      <c r="SCI712"/>
      <c r="SCJ712"/>
      <c r="SCK712"/>
      <c r="SCL712"/>
      <c r="SCM712"/>
      <c r="SCN712"/>
      <c r="SCO712"/>
      <c r="SCP712"/>
      <c r="SCQ712"/>
      <c r="SCR712"/>
      <c r="SCS712"/>
      <c r="SCT712"/>
      <c r="SCU712"/>
      <c r="SCV712"/>
      <c r="SCW712"/>
      <c r="SCX712"/>
      <c r="SCY712"/>
      <c r="SCZ712"/>
      <c r="SDA712"/>
      <c r="SDB712"/>
      <c r="SDC712"/>
      <c r="SDD712"/>
      <c r="SDE712"/>
      <c r="SDF712"/>
      <c r="SDG712"/>
      <c r="SDH712"/>
      <c r="SDI712"/>
      <c r="SDJ712"/>
      <c r="SDK712"/>
      <c r="SDL712"/>
      <c r="SDM712"/>
      <c r="SDN712"/>
      <c r="SDO712"/>
      <c r="SDP712"/>
      <c r="SDQ712"/>
      <c r="SDR712"/>
      <c r="SDS712"/>
      <c r="SDT712"/>
      <c r="SDU712"/>
      <c r="SDV712"/>
      <c r="SDW712"/>
      <c r="SDX712"/>
      <c r="SDY712"/>
      <c r="SDZ712"/>
      <c r="SEA712"/>
      <c r="SEB712"/>
      <c r="SEC712"/>
      <c r="SED712"/>
      <c r="SEE712"/>
      <c r="SEF712"/>
      <c r="SEG712"/>
      <c r="SEH712"/>
      <c r="SEI712"/>
      <c r="SEJ712"/>
      <c r="SEK712"/>
      <c r="SEL712"/>
      <c r="SEM712"/>
      <c r="SEN712"/>
      <c r="SEO712"/>
      <c r="SEP712"/>
      <c r="SEQ712"/>
      <c r="SER712"/>
      <c r="SES712"/>
      <c r="SET712"/>
      <c r="SEU712"/>
      <c r="SEV712"/>
      <c r="SEW712"/>
      <c r="SEX712"/>
      <c r="SEY712"/>
      <c r="SEZ712"/>
      <c r="SFA712"/>
      <c r="SFB712"/>
      <c r="SFC712"/>
      <c r="SFD712"/>
      <c r="SFE712"/>
      <c r="SFF712"/>
      <c r="SFG712"/>
      <c r="SFH712"/>
      <c r="SFI712"/>
      <c r="SFJ712"/>
      <c r="SFK712"/>
      <c r="SFL712"/>
      <c r="SFM712"/>
      <c r="SFN712"/>
      <c r="SFO712"/>
      <c r="SFP712"/>
      <c r="SFQ712"/>
      <c r="SFR712"/>
      <c r="SFS712"/>
      <c r="SFT712"/>
      <c r="SFU712"/>
      <c r="SFV712"/>
      <c r="SFW712"/>
      <c r="SFX712"/>
      <c r="SFY712"/>
      <c r="SFZ712"/>
      <c r="SGA712"/>
      <c r="SGB712"/>
      <c r="SGC712"/>
      <c r="SGD712"/>
      <c r="SGE712"/>
      <c r="SGF712"/>
      <c r="SGG712"/>
      <c r="SGH712"/>
      <c r="SGI712"/>
      <c r="SGJ712"/>
      <c r="SGK712"/>
      <c r="SGL712"/>
      <c r="SGM712"/>
      <c r="SGN712"/>
      <c r="SGO712"/>
      <c r="SGP712"/>
      <c r="SGQ712"/>
      <c r="SGR712"/>
      <c r="SGS712"/>
      <c r="SGT712"/>
      <c r="SGU712"/>
      <c r="SGV712"/>
      <c r="SGW712"/>
      <c r="SGX712"/>
      <c r="SGY712"/>
      <c r="SGZ712"/>
      <c r="SHA712"/>
      <c r="SHB712"/>
      <c r="SHC712"/>
      <c r="SHD712"/>
      <c r="SHE712"/>
      <c r="SHF712"/>
      <c r="SHG712"/>
      <c r="SHH712"/>
      <c r="SHI712"/>
      <c r="SHJ712"/>
      <c r="SHK712"/>
      <c r="SHL712"/>
      <c r="SHM712"/>
      <c r="SHN712"/>
      <c r="SHO712"/>
      <c r="SHP712"/>
      <c r="SHQ712"/>
      <c r="SHR712"/>
      <c r="SHS712"/>
      <c r="SHT712"/>
      <c r="SHU712"/>
      <c r="SHV712"/>
      <c r="SHW712"/>
      <c r="SHX712"/>
      <c r="SHY712"/>
      <c r="SHZ712"/>
      <c r="SIA712"/>
      <c r="SIB712"/>
      <c r="SIC712"/>
      <c r="SID712"/>
      <c r="SIE712"/>
      <c r="SIF712"/>
      <c r="SIG712"/>
      <c r="SIH712"/>
      <c r="SII712"/>
      <c r="SIJ712"/>
      <c r="SIK712"/>
      <c r="SIL712"/>
      <c r="SIM712"/>
      <c r="SIN712"/>
      <c r="SIO712"/>
      <c r="SIP712"/>
      <c r="SIQ712"/>
      <c r="SIR712"/>
      <c r="SIS712"/>
      <c r="SIT712"/>
      <c r="SIU712"/>
      <c r="SIV712"/>
      <c r="SIW712"/>
      <c r="SIX712"/>
      <c r="SIY712"/>
      <c r="SIZ712"/>
      <c r="SJA712"/>
      <c r="SJB712"/>
      <c r="SJC712"/>
      <c r="SJD712"/>
      <c r="SJE712"/>
      <c r="SJF712"/>
      <c r="SJG712"/>
      <c r="SJH712"/>
      <c r="SJI712"/>
      <c r="SJJ712"/>
      <c r="SJK712"/>
      <c r="SJL712"/>
      <c r="SJM712"/>
      <c r="SJN712"/>
      <c r="SJO712"/>
      <c r="SJP712"/>
      <c r="SJQ712"/>
      <c r="SJR712"/>
      <c r="SJS712"/>
      <c r="SJT712"/>
      <c r="SJU712"/>
      <c r="SJV712"/>
      <c r="SJW712"/>
      <c r="SJX712"/>
      <c r="SJY712"/>
      <c r="SJZ712"/>
      <c r="SKA712"/>
      <c r="SKB712"/>
      <c r="SKC712"/>
      <c r="SKD712"/>
      <c r="SKE712"/>
      <c r="SKF712"/>
      <c r="SKG712"/>
      <c r="SKH712"/>
      <c r="SKI712"/>
      <c r="SKJ712"/>
      <c r="SKK712"/>
      <c r="SKL712"/>
      <c r="SKM712"/>
      <c r="SKN712"/>
      <c r="SKO712"/>
      <c r="SKP712"/>
      <c r="SKQ712"/>
      <c r="SKR712"/>
      <c r="SKS712"/>
      <c r="SKT712"/>
      <c r="SKU712"/>
      <c r="SKV712"/>
      <c r="SKW712"/>
      <c r="SKX712"/>
      <c r="SKY712"/>
      <c r="SKZ712"/>
      <c r="SLA712"/>
      <c r="SLB712"/>
      <c r="SLC712"/>
      <c r="SLD712"/>
      <c r="SLE712"/>
      <c r="SLF712"/>
      <c r="SLG712"/>
      <c r="SLH712"/>
      <c r="SLI712"/>
      <c r="SLJ712"/>
      <c r="SLK712"/>
      <c r="SLL712"/>
      <c r="SLM712"/>
      <c r="SLN712"/>
      <c r="SLO712"/>
      <c r="SLP712"/>
      <c r="SLQ712"/>
      <c r="SLR712"/>
      <c r="SLS712"/>
      <c r="SLT712"/>
      <c r="SLU712"/>
      <c r="SLV712"/>
      <c r="SLW712"/>
      <c r="SLX712"/>
      <c r="SLY712"/>
      <c r="SLZ712"/>
      <c r="SMA712"/>
      <c r="SMB712"/>
      <c r="SMC712"/>
      <c r="SMD712"/>
      <c r="SME712"/>
      <c r="SMF712"/>
      <c r="SMG712"/>
      <c r="SMH712"/>
      <c r="SMI712"/>
      <c r="SMJ712"/>
      <c r="SMK712"/>
      <c r="SML712"/>
      <c r="SMM712"/>
      <c r="SMN712"/>
      <c r="SMO712"/>
      <c r="SMP712"/>
      <c r="SMQ712"/>
      <c r="SMR712"/>
      <c r="SMS712"/>
      <c r="SMT712"/>
      <c r="SMU712"/>
      <c r="SMV712"/>
      <c r="SMW712"/>
      <c r="SMX712"/>
      <c r="SMY712"/>
      <c r="SMZ712"/>
      <c r="SNA712"/>
      <c r="SNB712"/>
      <c r="SNC712"/>
      <c r="SND712"/>
      <c r="SNE712"/>
      <c r="SNF712"/>
      <c r="SNG712"/>
      <c r="SNH712"/>
      <c r="SNI712"/>
      <c r="SNJ712"/>
      <c r="SNK712"/>
      <c r="SNL712"/>
      <c r="SNM712"/>
      <c r="SNN712"/>
      <c r="SNO712"/>
      <c r="SNP712"/>
      <c r="SNQ712"/>
      <c r="SNR712"/>
      <c r="SNS712"/>
      <c r="SNT712"/>
      <c r="SNU712"/>
      <c r="SNV712"/>
      <c r="SNW712"/>
      <c r="SNX712"/>
      <c r="SNY712"/>
      <c r="SNZ712"/>
      <c r="SOA712"/>
      <c r="SOB712"/>
      <c r="SOC712"/>
      <c r="SOD712"/>
      <c r="SOE712"/>
      <c r="SOF712"/>
      <c r="SOG712"/>
      <c r="SOH712"/>
      <c r="SOI712"/>
      <c r="SOJ712"/>
      <c r="SOK712"/>
      <c r="SOL712"/>
      <c r="SOM712"/>
      <c r="SON712"/>
      <c r="SOO712"/>
      <c r="SOP712"/>
      <c r="SOQ712"/>
      <c r="SOR712"/>
      <c r="SOS712"/>
      <c r="SOT712"/>
      <c r="SOU712"/>
      <c r="SOV712"/>
      <c r="SOW712"/>
      <c r="SOX712"/>
      <c r="SOY712"/>
      <c r="SOZ712"/>
      <c r="SPA712"/>
      <c r="SPB712"/>
      <c r="SPC712"/>
      <c r="SPD712"/>
      <c r="SPE712"/>
      <c r="SPF712"/>
      <c r="SPG712"/>
      <c r="SPH712"/>
      <c r="SPI712"/>
      <c r="SPJ712"/>
      <c r="SPK712"/>
      <c r="SPL712"/>
      <c r="SPM712"/>
      <c r="SPN712"/>
      <c r="SPO712"/>
      <c r="SPP712"/>
      <c r="SPQ712"/>
      <c r="SPR712"/>
      <c r="SPS712"/>
      <c r="SPT712"/>
      <c r="SPU712"/>
      <c r="SPV712"/>
      <c r="SPW712"/>
      <c r="SPX712"/>
      <c r="SPY712"/>
      <c r="SPZ712"/>
      <c r="SQA712"/>
      <c r="SQB712"/>
      <c r="SQC712"/>
      <c r="SQD712"/>
      <c r="SQE712"/>
      <c r="SQF712"/>
      <c r="SQG712"/>
      <c r="SQH712"/>
      <c r="SQI712"/>
      <c r="SQJ712"/>
      <c r="SQK712"/>
      <c r="SQL712"/>
      <c r="SQM712"/>
      <c r="SQN712"/>
      <c r="SQO712"/>
      <c r="SQP712"/>
      <c r="SQQ712"/>
      <c r="SQR712"/>
      <c r="SQS712"/>
      <c r="SQT712"/>
      <c r="SQU712"/>
      <c r="SQV712"/>
      <c r="SQW712"/>
      <c r="SQX712"/>
      <c r="SQY712"/>
      <c r="SQZ712"/>
      <c r="SRA712"/>
      <c r="SRB712"/>
      <c r="SRC712"/>
      <c r="SRD712"/>
      <c r="SRE712"/>
      <c r="SRF712"/>
      <c r="SRG712"/>
      <c r="SRH712"/>
      <c r="SRI712"/>
      <c r="SRJ712"/>
      <c r="SRK712"/>
      <c r="SRL712"/>
      <c r="SRM712"/>
      <c r="SRN712"/>
      <c r="SRO712"/>
      <c r="SRP712"/>
      <c r="SRQ712"/>
      <c r="SRR712"/>
      <c r="SRS712"/>
      <c r="SRT712"/>
      <c r="SRU712"/>
      <c r="SRV712"/>
      <c r="SRW712"/>
      <c r="SRX712"/>
      <c r="SRY712"/>
      <c r="SRZ712"/>
      <c r="SSA712"/>
      <c r="SSB712"/>
      <c r="SSC712"/>
      <c r="SSD712"/>
      <c r="SSE712"/>
      <c r="SSF712"/>
      <c r="SSG712"/>
      <c r="SSH712"/>
      <c r="SSI712"/>
      <c r="SSJ712"/>
      <c r="SSK712"/>
      <c r="SSL712"/>
      <c r="SSM712"/>
      <c r="SSN712"/>
      <c r="SSO712"/>
      <c r="SSP712"/>
      <c r="SSQ712"/>
      <c r="SSR712"/>
      <c r="SSS712"/>
      <c r="SST712"/>
      <c r="SSU712"/>
      <c r="SSV712"/>
      <c r="SSW712"/>
      <c r="SSX712"/>
      <c r="SSY712"/>
      <c r="SSZ712"/>
      <c r="STA712"/>
      <c r="STB712"/>
      <c r="STC712"/>
      <c r="STD712"/>
      <c r="STE712"/>
      <c r="STF712"/>
      <c r="STG712"/>
      <c r="STH712"/>
      <c r="STI712"/>
      <c r="STJ712"/>
      <c r="STK712"/>
      <c r="STL712"/>
      <c r="STM712"/>
      <c r="STN712"/>
      <c r="STO712"/>
      <c r="STP712"/>
      <c r="STQ712"/>
      <c r="STR712"/>
      <c r="STS712"/>
      <c r="STT712"/>
      <c r="STU712"/>
      <c r="STV712"/>
      <c r="STW712"/>
      <c r="STX712"/>
      <c r="STY712"/>
      <c r="STZ712"/>
      <c r="SUA712"/>
      <c r="SUB712"/>
      <c r="SUC712"/>
      <c r="SUD712"/>
      <c r="SUE712"/>
      <c r="SUF712"/>
      <c r="SUG712"/>
      <c r="SUH712"/>
      <c r="SUI712"/>
      <c r="SUJ712"/>
      <c r="SUK712"/>
      <c r="SUL712"/>
      <c r="SUM712"/>
      <c r="SUN712"/>
      <c r="SUO712"/>
      <c r="SUP712"/>
      <c r="SUQ712"/>
      <c r="SUR712"/>
      <c r="SUS712"/>
      <c r="SUT712"/>
      <c r="SUU712"/>
      <c r="SUV712"/>
      <c r="SUW712"/>
      <c r="SUX712"/>
      <c r="SUY712"/>
      <c r="SUZ712"/>
      <c r="SVA712"/>
      <c r="SVB712"/>
      <c r="SVC712"/>
      <c r="SVD712"/>
      <c r="SVE712"/>
      <c r="SVF712"/>
      <c r="SVG712"/>
      <c r="SVH712"/>
      <c r="SVI712"/>
      <c r="SVJ712"/>
      <c r="SVK712"/>
      <c r="SVL712"/>
      <c r="SVM712"/>
      <c r="SVN712"/>
      <c r="SVO712"/>
      <c r="SVP712"/>
      <c r="SVQ712"/>
      <c r="SVR712"/>
      <c r="SVS712"/>
      <c r="SVT712"/>
      <c r="SVU712"/>
      <c r="SVV712"/>
      <c r="SVW712"/>
      <c r="SVX712"/>
      <c r="SVY712"/>
      <c r="SVZ712"/>
      <c r="SWA712"/>
      <c r="SWB712"/>
      <c r="SWC712"/>
      <c r="SWD712"/>
      <c r="SWE712"/>
      <c r="SWF712"/>
      <c r="SWG712"/>
      <c r="SWH712"/>
      <c r="SWI712"/>
      <c r="SWJ712"/>
      <c r="SWK712"/>
      <c r="SWL712"/>
      <c r="SWM712"/>
      <c r="SWN712"/>
      <c r="SWO712"/>
      <c r="SWP712"/>
      <c r="SWQ712"/>
      <c r="SWR712"/>
      <c r="SWS712"/>
      <c r="SWT712"/>
      <c r="SWU712"/>
      <c r="SWV712"/>
      <c r="SWW712"/>
      <c r="SWX712"/>
      <c r="SWY712"/>
      <c r="SWZ712"/>
      <c r="SXA712"/>
      <c r="SXB712"/>
      <c r="SXC712"/>
      <c r="SXD712"/>
      <c r="SXE712"/>
      <c r="SXF712"/>
      <c r="SXG712"/>
      <c r="SXH712"/>
      <c r="SXI712"/>
      <c r="SXJ712"/>
      <c r="SXK712"/>
      <c r="SXL712"/>
      <c r="SXM712"/>
      <c r="SXN712"/>
      <c r="SXO712"/>
      <c r="SXP712"/>
      <c r="SXQ712"/>
      <c r="SXR712"/>
      <c r="SXS712"/>
      <c r="SXT712"/>
      <c r="SXU712"/>
      <c r="SXV712"/>
      <c r="SXW712"/>
      <c r="SXX712"/>
      <c r="SXY712"/>
      <c r="SXZ712"/>
      <c r="SYA712"/>
      <c r="SYB712"/>
      <c r="SYC712"/>
      <c r="SYD712"/>
      <c r="SYE712"/>
      <c r="SYF712"/>
      <c r="SYG712"/>
      <c r="SYH712"/>
      <c r="SYI712"/>
      <c r="SYJ712"/>
      <c r="SYK712"/>
      <c r="SYL712"/>
      <c r="SYM712"/>
      <c r="SYN712"/>
      <c r="SYO712"/>
      <c r="SYP712"/>
      <c r="SYQ712"/>
      <c r="SYR712"/>
      <c r="SYS712"/>
      <c r="SYT712"/>
      <c r="SYU712"/>
      <c r="SYV712"/>
      <c r="SYW712"/>
      <c r="SYX712"/>
      <c r="SYY712"/>
      <c r="SYZ712"/>
      <c r="SZA712"/>
      <c r="SZB712"/>
      <c r="SZC712"/>
      <c r="SZD712"/>
      <c r="SZE712"/>
      <c r="SZF712"/>
      <c r="SZG712"/>
      <c r="SZH712"/>
      <c r="SZI712"/>
      <c r="SZJ712"/>
      <c r="SZK712"/>
      <c r="SZL712"/>
      <c r="SZM712"/>
      <c r="SZN712"/>
      <c r="SZO712"/>
      <c r="SZP712"/>
      <c r="SZQ712"/>
      <c r="SZR712"/>
      <c r="SZS712"/>
      <c r="SZT712"/>
      <c r="SZU712"/>
      <c r="SZV712"/>
      <c r="SZW712"/>
      <c r="SZX712"/>
      <c r="SZY712"/>
      <c r="SZZ712"/>
      <c r="TAA712"/>
      <c r="TAB712"/>
      <c r="TAC712"/>
      <c r="TAD712"/>
      <c r="TAE712"/>
      <c r="TAF712"/>
      <c r="TAG712"/>
      <c r="TAH712"/>
      <c r="TAI712"/>
      <c r="TAJ712"/>
      <c r="TAK712"/>
      <c r="TAL712"/>
      <c r="TAM712"/>
      <c r="TAN712"/>
      <c r="TAO712"/>
      <c r="TAP712"/>
      <c r="TAQ712"/>
      <c r="TAR712"/>
      <c r="TAS712"/>
      <c r="TAT712"/>
      <c r="TAU712"/>
      <c r="TAV712"/>
      <c r="TAW712"/>
      <c r="TAX712"/>
      <c r="TAY712"/>
      <c r="TAZ712"/>
      <c r="TBA712"/>
      <c r="TBB712"/>
      <c r="TBC712"/>
      <c r="TBD712"/>
      <c r="TBE712"/>
      <c r="TBF712"/>
      <c r="TBG712"/>
      <c r="TBH712"/>
      <c r="TBI712"/>
      <c r="TBJ712"/>
      <c r="TBK712"/>
      <c r="TBL712"/>
      <c r="TBM712"/>
      <c r="TBN712"/>
      <c r="TBO712"/>
      <c r="TBP712"/>
      <c r="TBQ712"/>
      <c r="TBR712"/>
      <c r="TBS712"/>
      <c r="TBT712"/>
      <c r="TBU712"/>
      <c r="TBV712"/>
      <c r="TBW712"/>
      <c r="TBX712"/>
      <c r="TBY712"/>
      <c r="TBZ712"/>
      <c r="TCA712"/>
      <c r="TCB712"/>
      <c r="TCC712"/>
      <c r="TCD712"/>
      <c r="TCE712"/>
      <c r="TCF712"/>
      <c r="TCG712"/>
      <c r="TCH712"/>
      <c r="TCI712"/>
      <c r="TCJ712"/>
      <c r="TCK712"/>
      <c r="TCL712"/>
      <c r="TCM712"/>
      <c r="TCN712"/>
      <c r="TCO712"/>
      <c r="TCP712"/>
      <c r="TCQ712"/>
      <c r="TCR712"/>
      <c r="TCS712"/>
      <c r="TCT712"/>
      <c r="TCU712"/>
      <c r="TCV712"/>
      <c r="TCW712"/>
      <c r="TCX712"/>
      <c r="TCY712"/>
      <c r="TCZ712"/>
      <c r="TDA712"/>
      <c r="TDB712"/>
      <c r="TDC712"/>
      <c r="TDD712"/>
      <c r="TDE712"/>
      <c r="TDF712"/>
      <c r="TDG712"/>
      <c r="TDH712"/>
      <c r="TDI712"/>
      <c r="TDJ712"/>
      <c r="TDK712"/>
      <c r="TDL712"/>
      <c r="TDM712"/>
      <c r="TDN712"/>
      <c r="TDO712"/>
      <c r="TDP712"/>
      <c r="TDQ712"/>
      <c r="TDR712"/>
      <c r="TDS712"/>
      <c r="TDT712"/>
      <c r="TDU712"/>
      <c r="TDV712"/>
      <c r="TDW712"/>
      <c r="TDX712"/>
      <c r="TDY712"/>
      <c r="TDZ712"/>
      <c r="TEA712"/>
      <c r="TEB712"/>
      <c r="TEC712"/>
      <c r="TED712"/>
      <c r="TEE712"/>
      <c r="TEF712"/>
      <c r="TEG712"/>
      <c r="TEH712"/>
      <c r="TEI712"/>
      <c r="TEJ712"/>
      <c r="TEK712"/>
      <c r="TEL712"/>
      <c r="TEM712"/>
      <c r="TEN712"/>
      <c r="TEO712"/>
      <c r="TEP712"/>
      <c r="TEQ712"/>
      <c r="TER712"/>
      <c r="TES712"/>
      <c r="TET712"/>
      <c r="TEU712"/>
      <c r="TEV712"/>
      <c r="TEW712"/>
      <c r="TEX712"/>
      <c r="TEY712"/>
      <c r="TEZ712"/>
      <c r="TFA712"/>
      <c r="TFB712"/>
      <c r="TFC712"/>
      <c r="TFD712"/>
      <c r="TFE712"/>
      <c r="TFF712"/>
      <c r="TFG712"/>
      <c r="TFH712"/>
      <c r="TFI712"/>
      <c r="TFJ712"/>
      <c r="TFK712"/>
      <c r="TFL712"/>
      <c r="TFM712"/>
      <c r="TFN712"/>
      <c r="TFO712"/>
      <c r="TFP712"/>
      <c r="TFQ712"/>
      <c r="TFR712"/>
      <c r="TFS712"/>
      <c r="TFT712"/>
      <c r="TFU712"/>
      <c r="TFV712"/>
      <c r="TFW712"/>
      <c r="TFX712"/>
      <c r="TFY712"/>
      <c r="TFZ712"/>
      <c r="TGA712"/>
      <c r="TGB712"/>
      <c r="TGC712"/>
      <c r="TGD712"/>
      <c r="TGE712"/>
      <c r="TGF712"/>
      <c r="TGG712"/>
      <c r="TGH712"/>
      <c r="TGI712"/>
      <c r="TGJ712"/>
      <c r="TGK712"/>
      <c r="TGL712"/>
      <c r="TGM712"/>
      <c r="TGN712"/>
      <c r="TGO712"/>
      <c r="TGP712"/>
      <c r="TGQ712"/>
      <c r="TGR712"/>
      <c r="TGS712"/>
      <c r="TGT712"/>
      <c r="TGU712"/>
      <c r="TGV712"/>
      <c r="TGW712"/>
      <c r="TGX712"/>
      <c r="TGY712"/>
      <c r="TGZ712"/>
      <c r="THA712"/>
      <c r="THB712"/>
      <c r="THC712"/>
      <c r="THD712"/>
      <c r="THE712"/>
      <c r="THF712"/>
      <c r="THG712"/>
      <c r="THH712"/>
      <c r="THI712"/>
      <c r="THJ712"/>
      <c r="THK712"/>
      <c r="THL712"/>
      <c r="THM712"/>
      <c r="THN712"/>
      <c r="THO712"/>
      <c r="THP712"/>
      <c r="THQ712"/>
      <c r="THR712"/>
      <c r="THS712"/>
      <c r="THT712"/>
      <c r="THU712"/>
      <c r="THV712"/>
      <c r="THW712"/>
      <c r="THX712"/>
      <c r="THY712"/>
      <c r="THZ712"/>
      <c r="TIA712"/>
      <c r="TIB712"/>
      <c r="TIC712"/>
      <c r="TID712"/>
      <c r="TIE712"/>
      <c r="TIF712"/>
      <c r="TIG712"/>
      <c r="TIH712"/>
      <c r="TII712"/>
      <c r="TIJ712"/>
      <c r="TIK712"/>
      <c r="TIL712"/>
      <c r="TIM712"/>
      <c r="TIN712"/>
      <c r="TIO712"/>
      <c r="TIP712"/>
      <c r="TIQ712"/>
      <c r="TIR712"/>
      <c r="TIS712"/>
      <c r="TIT712"/>
      <c r="TIU712"/>
      <c r="TIV712"/>
      <c r="TIW712"/>
      <c r="TIX712"/>
      <c r="TIY712"/>
      <c r="TIZ712"/>
      <c r="TJA712"/>
      <c r="TJB712"/>
      <c r="TJC712"/>
      <c r="TJD712"/>
      <c r="TJE712"/>
      <c r="TJF712"/>
      <c r="TJG712"/>
      <c r="TJH712"/>
      <c r="TJI712"/>
      <c r="TJJ712"/>
      <c r="TJK712"/>
      <c r="TJL712"/>
      <c r="TJM712"/>
      <c r="TJN712"/>
      <c r="TJO712"/>
      <c r="TJP712"/>
      <c r="TJQ712"/>
      <c r="TJR712"/>
      <c r="TJS712"/>
      <c r="TJT712"/>
      <c r="TJU712"/>
      <c r="TJV712"/>
      <c r="TJW712"/>
      <c r="TJX712"/>
      <c r="TJY712"/>
      <c r="TJZ712"/>
      <c r="TKA712"/>
      <c r="TKB712"/>
      <c r="TKC712"/>
      <c r="TKD712"/>
      <c r="TKE712"/>
      <c r="TKF712"/>
      <c r="TKG712"/>
      <c r="TKH712"/>
      <c r="TKI712"/>
      <c r="TKJ712"/>
      <c r="TKK712"/>
      <c r="TKL712"/>
      <c r="TKM712"/>
      <c r="TKN712"/>
      <c r="TKO712"/>
      <c r="TKP712"/>
      <c r="TKQ712"/>
      <c r="TKR712"/>
      <c r="TKS712"/>
      <c r="TKT712"/>
      <c r="TKU712"/>
      <c r="TKV712"/>
      <c r="TKW712"/>
      <c r="TKX712"/>
      <c r="TKY712"/>
      <c r="TKZ712"/>
      <c r="TLA712"/>
      <c r="TLB712"/>
      <c r="TLC712"/>
      <c r="TLD712"/>
      <c r="TLE712"/>
      <c r="TLF712"/>
      <c r="TLG712"/>
      <c r="TLH712"/>
      <c r="TLI712"/>
      <c r="TLJ712"/>
      <c r="TLK712"/>
      <c r="TLL712"/>
      <c r="TLM712"/>
      <c r="TLN712"/>
      <c r="TLO712"/>
      <c r="TLP712"/>
      <c r="TLQ712"/>
      <c r="TLR712"/>
      <c r="TLS712"/>
      <c r="TLT712"/>
      <c r="TLU712"/>
      <c r="TLV712"/>
      <c r="TLW712"/>
      <c r="TLX712"/>
      <c r="TLY712"/>
      <c r="TLZ712"/>
      <c r="TMA712"/>
      <c r="TMB712"/>
      <c r="TMC712"/>
      <c r="TMD712"/>
      <c r="TME712"/>
      <c r="TMF712"/>
      <c r="TMG712"/>
      <c r="TMH712"/>
      <c r="TMI712"/>
      <c r="TMJ712"/>
      <c r="TMK712"/>
      <c r="TML712"/>
      <c r="TMM712"/>
      <c r="TMN712"/>
      <c r="TMO712"/>
      <c r="TMP712"/>
      <c r="TMQ712"/>
      <c r="TMR712"/>
      <c r="TMS712"/>
      <c r="TMT712"/>
      <c r="TMU712"/>
      <c r="TMV712"/>
      <c r="TMW712"/>
      <c r="TMX712"/>
      <c r="TMY712"/>
      <c r="TMZ712"/>
      <c r="TNA712"/>
      <c r="TNB712"/>
      <c r="TNC712"/>
      <c r="TND712"/>
      <c r="TNE712"/>
      <c r="TNF712"/>
      <c r="TNG712"/>
      <c r="TNH712"/>
      <c r="TNI712"/>
      <c r="TNJ712"/>
      <c r="TNK712"/>
      <c r="TNL712"/>
      <c r="TNM712"/>
      <c r="TNN712"/>
      <c r="TNO712"/>
      <c r="TNP712"/>
      <c r="TNQ712"/>
      <c r="TNR712"/>
      <c r="TNS712"/>
      <c r="TNT712"/>
      <c r="TNU712"/>
      <c r="TNV712"/>
      <c r="TNW712"/>
      <c r="TNX712"/>
      <c r="TNY712"/>
      <c r="TNZ712"/>
      <c r="TOA712"/>
      <c r="TOB712"/>
      <c r="TOC712"/>
      <c r="TOD712"/>
      <c r="TOE712"/>
      <c r="TOF712"/>
      <c r="TOG712"/>
      <c r="TOH712"/>
      <c r="TOI712"/>
      <c r="TOJ712"/>
      <c r="TOK712"/>
      <c r="TOL712"/>
      <c r="TOM712"/>
      <c r="TON712"/>
      <c r="TOO712"/>
      <c r="TOP712"/>
      <c r="TOQ712"/>
      <c r="TOR712"/>
      <c r="TOS712"/>
      <c r="TOT712"/>
      <c r="TOU712"/>
      <c r="TOV712"/>
      <c r="TOW712"/>
      <c r="TOX712"/>
      <c r="TOY712"/>
      <c r="TOZ712"/>
      <c r="TPA712"/>
      <c r="TPB712"/>
      <c r="TPC712"/>
      <c r="TPD712"/>
      <c r="TPE712"/>
      <c r="TPF712"/>
      <c r="TPG712"/>
      <c r="TPH712"/>
      <c r="TPI712"/>
      <c r="TPJ712"/>
      <c r="TPK712"/>
      <c r="TPL712"/>
      <c r="TPM712"/>
      <c r="TPN712"/>
      <c r="TPO712"/>
      <c r="TPP712"/>
      <c r="TPQ712"/>
      <c r="TPR712"/>
      <c r="TPS712"/>
      <c r="TPT712"/>
      <c r="TPU712"/>
      <c r="TPV712"/>
      <c r="TPW712"/>
      <c r="TPX712"/>
      <c r="TPY712"/>
      <c r="TPZ712"/>
      <c r="TQA712"/>
      <c r="TQB712"/>
      <c r="TQC712"/>
      <c r="TQD712"/>
      <c r="TQE712"/>
      <c r="TQF712"/>
      <c r="TQG712"/>
      <c r="TQH712"/>
      <c r="TQI712"/>
      <c r="TQJ712"/>
      <c r="TQK712"/>
      <c r="TQL712"/>
      <c r="TQM712"/>
      <c r="TQN712"/>
      <c r="TQO712"/>
      <c r="TQP712"/>
      <c r="TQQ712"/>
      <c r="TQR712"/>
      <c r="TQS712"/>
      <c r="TQT712"/>
      <c r="TQU712"/>
      <c r="TQV712"/>
      <c r="TQW712"/>
      <c r="TQX712"/>
      <c r="TQY712"/>
      <c r="TQZ712"/>
      <c r="TRA712"/>
      <c r="TRB712"/>
      <c r="TRC712"/>
      <c r="TRD712"/>
      <c r="TRE712"/>
      <c r="TRF712"/>
      <c r="TRG712"/>
      <c r="TRH712"/>
      <c r="TRI712"/>
      <c r="TRJ712"/>
      <c r="TRK712"/>
      <c r="TRL712"/>
      <c r="TRM712"/>
      <c r="TRN712"/>
      <c r="TRO712"/>
      <c r="TRP712"/>
      <c r="TRQ712"/>
      <c r="TRR712"/>
      <c r="TRS712"/>
      <c r="TRT712"/>
      <c r="TRU712"/>
      <c r="TRV712"/>
      <c r="TRW712"/>
      <c r="TRX712"/>
      <c r="TRY712"/>
      <c r="TRZ712"/>
      <c r="TSA712"/>
      <c r="TSB712"/>
      <c r="TSC712"/>
      <c r="TSD712"/>
      <c r="TSE712"/>
      <c r="TSF712"/>
      <c r="TSG712"/>
      <c r="TSH712"/>
      <c r="TSI712"/>
      <c r="TSJ712"/>
      <c r="TSK712"/>
      <c r="TSL712"/>
      <c r="TSM712"/>
      <c r="TSN712"/>
      <c r="TSO712"/>
      <c r="TSP712"/>
      <c r="TSQ712"/>
      <c r="TSR712"/>
      <c r="TSS712"/>
      <c r="TST712"/>
      <c r="TSU712"/>
      <c r="TSV712"/>
      <c r="TSW712"/>
      <c r="TSX712"/>
      <c r="TSY712"/>
      <c r="TSZ712"/>
      <c r="TTA712"/>
      <c r="TTB712"/>
      <c r="TTC712"/>
      <c r="TTD712"/>
      <c r="TTE712"/>
      <c r="TTF712"/>
      <c r="TTG712"/>
      <c r="TTH712"/>
      <c r="TTI712"/>
      <c r="TTJ712"/>
      <c r="TTK712"/>
      <c r="TTL712"/>
      <c r="TTM712"/>
      <c r="TTN712"/>
      <c r="TTO712"/>
      <c r="TTP712"/>
      <c r="TTQ712"/>
      <c r="TTR712"/>
      <c r="TTS712"/>
      <c r="TTT712"/>
      <c r="TTU712"/>
      <c r="TTV712"/>
      <c r="TTW712"/>
      <c r="TTX712"/>
      <c r="TTY712"/>
      <c r="TTZ712"/>
      <c r="TUA712"/>
      <c r="TUB712"/>
      <c r="TUC712"/>
      <c r="TUD712"/>
      <c r="TUE712"/>
      <c r="TUF712"/>
      <c r="TUG712"/>
      <c r="TUH712"/>
      <c r="TUI712"/>
      <c r="TUJ712"/>
      <c r="TUK712"/>
      <c r="TUL712"/>
      <c r="TUM712"/>
      <c r="TUN712"/>
      <c r="TUO712"/>
      <c r="TUP712"/>
      <c r="TUQ712"/>
      <c r="TUR712"/>
      <c r="TUS712"/>
      <c r="TUT712"/>
      <c r="TUU712"/>
      <c r="TUV712"/>
      <c r="TUW712"/>
      <c r="TUX712"/>
      <c r="TUY712"/>
      <c r="TUZ712"/>
      <c r="TVA712"/>
      <c r="TVB712"/>
      <c r="TVC712"/>
      <c r="TVD712"/>
      <c r="TVE712"/>
      <c r="TVF712"/>
      <c r="TVG712"/>
      <c r="TVH712"/>
      <c r="TVI712"/>
      <c r="TVJ712"/>
      <c r="TVK712"/>
      <c r="TVL712"/>
      <c r="TVM712"/>
      <c r="TVN712"/>
      <c r="TVO712"/>
      <c r="TVP712"/>
      <c r="TVQ712"/>
      <c r="TVR712"/>
      <c r="TVS712"/>
      <c r="TVT712"/>
      <c r="TVU712"/>
      <c r="TVV712"/>
      <c r="TVW712"/>
      <c r="TVX712"/>
      <c r="TVY712"/>
      <c r="TVZ712"/>
      <c r="TWA712"/>
      <c r="TWB712"/>
      <c r="TWC712"/>
      <c r="TWD712"/>
      <c r="TWE712"/>
      <c r="TWF712"/>
      <c r="TWG712"/>
      <c r="TWH712"/>
      <c r="TWI712"/>
      <c r="TWJ712"/>
      <c r="TWK712"/>
      <c r="TWL712"/>
      <c r="TWM712"/>
      <c r="TWN712"/>
      <c r="TWO712"/>
      <c r="TWP712"/>
      <c r="TWQ712"/>
      <c r="TWR712"/>
      <c r="TWS712"/>
      <c r="TWT712"/>
      <c r="TWU712"/>
      <c r="TWV712"/>
      <c r="TWW712"/>
      <c r="TWX712"/>
      <c r="TWY712"/>
      <c r="TWZ712"/>
      <c r="TXA712"/>
      <c r="TXB712"/>
      <c r="TXC712"/>
      <c r="TXD712"/>
      <c r="TXE712"/>
      <c r="TXF712"/>
      <c r="TXG712"/>
      <c r="TXH712"/>
      <c r="TXI712"/>
      <c r="TXJ712"/>
      <c r="TXK712"/>
      <c r="TXL712"/>
      <c r="TXM712"/>
      <c r="TXN712"/>
      <c r="TXO712"/>
      <c r="TXP712"/>
      <c r="TXQ712"/>
      <c r="TXR712"/>
      <c r="TXS712"/>
      <c r="TXT712"/>
      <c r="TXU712"/>
      <c r="TXV712"/>
      <c r="TXW712"/>
      <c r="TXX712"/>
      <c r="TXY712"/>
      <c r="TXZ712"/>
      <c r="TYA712"/>
      <c r="TYB712"/>
      <c r="TYC712"/>
      <c r="TYD712"/>
      <c r="TYE712"/>
      <c r="TYF712"/>
      <c r="TYG712"/>
      <c r="TYH712"/>
      <c r="TYI712"/>
      <c r="TYJ712"/>
      <c r="TYK712"/>
      <c r="TYL712"/>
      <c r="TYM712"/>
      <c r="TYN712"/>
      <c r="TYO712"/>
      <c r="TYP712"/>
      <c r="TYQ712"/>
      <c r="TYR712"/>
      <c r="TYS712"/>
      <c r="TYT712"/>
      <c r="TYU712"/>
      <c r="TYV712"/>
      <c r="TYW712"/>
      <c r="TYX712"/>
      <c r="TYY712"/>
      <c r="TYZ712"/>
      <c r="TZA712"/>
      <c r="TZB712"/>
      <c r="TZC712"/>
      <c r="TZD712"/>
      <c r="TZE712"/>
      <c r="TZF712"/>
      <c r="TZG712"/>
      <c r="TZH712"/>
      <c r="TZI712"/>
      <c r="TZJ712"/>
      <c r="TZK712"/>
      <c r="TZL712"/>
      <c r="TZM712"/>
      <c r="TZN712"/>
      <c r="TZO712"/>
      <c r="TZP712"/>
      <c r="TZQ712"/>
      <c r="TZR712"/>
      <c r="TZS712"/>
      <c r="TZT712"/>
      <c r="TZU712"/>
      <c r="TZV712"/>
      <c r="TZW712"/>
      <c r="TZX712"/>
      <c r="TZY712"/>
      <c r="TZZ712"/>
      <c r="UAA712"/>
      <c r="UAB712"/>
      <c r="UAC712"/>
      <c r="UAD712"/>
      <c r="UAE712"/>
      <c r="UAF712"/>
      <c r="UAG712"/>
      <c r="UAH712"/>
      <c r="UAI712"/>
      <c r="UAJ712"/>
      <c r="UAK712"/>
      <c r="UAL712"/>
      <c r="UAM712"/>
      <c r="UAN712"/>
      <c r="UAO712"/>
      <c r="UAP712"/>
      <c r="UAQ712"/>
      <c r="UAR712"/>
      <c r="UAS712"/>
      <c r="UAT712"/>
      <c r="UAU712"/>
      <c r="UAV712"/>
      <c r="UAW712"/>
      <c r="UAX712"/>
      <c r="UAY712"/>
      <c r="UAZ712"/>
      <c r="UBA712"/>
      <c r="UBB712"/>
      <c r="UBC712"/>
      <c r="UBD712"/>
      <c r="UBE712"/>
      <c r="UBF712"/>
      <c r="UBG712"/>
      <c r="UBH712"/>
      <c r="UBI712"/>
      <c r="UBJ712"/>
      <c r="UBK712"/>
      <c r="UBL712"/>
      <c r="UBM712"/>
      <c r="UBN712"/>
      <c r="UBO712"/>
      <c r="UBP712"/>
      <c r="UBQ712"/>
      <c r="UBR712"/>
      <c r="UBS712"/>
      <c r="UBT712"/>
      <c r="UBU712"/>
      <c r="UBV712"/>
      <c r="UBW712"/>
      <c r="UBX712"/>
      <c r="UBY712"/>
      <c r="UBZ712"/>
      <c r="UCA712"/>
      <c r="UCB712"/>
      <c r="UCC712"/>
      <c r="UCD712"/>
      <c r="UCE712"/>
      <c r="UCF712"/>
      <c r="UCG712"/>
      <c r="UCH712"/>
      <c r="UCI712"/>
      <c r="UCJ712"/>
      <c r="UCK712"/>
      <c r="UCL712"/>
      <c r="UCM712"/>
      <c r="UCN712"/>
      <c r="UCO712"/>
      <c r="UCP712"/>
      <c r="UCQ712"/>
      <c r="UCR712"/>
      <c r="UCS712"/>
      <c r="UCT712"/>
      <c r="UCU712"/>
      <c r="UCV712"/>
      <c r="UCW712"/>
      <c r="UCX712"/>
      <c r="UCY712"/>
      <c r="UCZ712"/>
      <c r="UDA712"/>
      <c r="UDB712"/>
      <c r="UDC712"/>
      <c r="UDD712"/>
      <c r="UDE712"/>
      <c r="UDF712"/>
      <c r="UDG712"/>
      <c r="UDH712"/>
      <c r="UDI712"/>
      <c r="UDJ712"/>
      <c r="UDK712"/>
      <c r="UDL712"/>
      <c r="UDM712"/>
      <c r="UDN712"/>
      <c r="UDO712"/>
      <c r="UDP712"/>
      <c r="UDQ712"/>
      <c r="UDR712"/>
      <c r="UDS712"/>
      <c r="UDT712"/>
      <c r="UDU712"/>
      <c r="UDV712"/>
      <c r="UDW712"/>
      <c r="UDX712"/>
      <c r="UDY712"/>
      <c r="UDZ712"/>
      <c r="UEA712"/>
      <c r="UEB712"/>
      <c r="UEC712"/>
      <c r="UED712"/>
      <c r="UEE712"/>
      <c r="UEF712"/>
      <c r="UEG712"/>
      <c r="UEH712"/>
      <c r="UEI712"/>
      <c r="UEJ712"/>
      <c r="UEK712"/>
      <c r="UEL712"/>
      <c r="UEM712"/>
      <c r="UEN712"/>
      <c r="UEO712"/>
      <c r="UEP712"/>
      <c r="UEQ712"/>
      <c r="UER712"/>
      <c r="UES712"/>
      <c r="UET712"/>
      <c r="UEU712"/>
      <c r="UEV712"/>
      <c r="UEW712"/>
      <c r="UEX712"/>
      <c r="UEY712"/>
      <c r="UEZ712"/>
      <c r="UFA712"/>
      <c r="UFB712"/>
      <c r="UFC712"/>
      <c r="UFD712"/>
      <c r="UFE712"/>
      <c r="UFF712"/>
      <c r="UFG712"/>
      <c r="UFH712"/>
      <c r="UFI712"/>
      <c r="UFJ712"/>
      <c r="UFK712"/>
      <c r="UFL712"/>
      <c r="UFM712"/>
      <c r="UFN712"/>
      <c r="UFO712"/>
      <c r="UFP712"/>
      <c r="UFQ712"/>
      <c r="UFR712"/>
      <c r="UFS712"/>
      <c r="UFT712"/>
      <c r="UFU712"/>
      <c r="UFV712"/>
      <c r="UFW712"/>
      <c r="UFX712"/>
      <c r="UFY712"/>
      <c r="UFZ712"/>
      <c r="UGA712"/>
      <c r="UGB712"/>
      <c r="UGC712"/>
      <c r="UGD712"/>
      <c r="UGE712"/>
      <c r="UGF712"/>
      <c r="UGG712"/>
      <c r="UGH712"/>
      <c r="UGI712"/>
      <c r="UGJ712"/>
      <c r="UGK712"/>
      <c r="UGL712"/>
      <c r="UGM712"/>
      <c r="UGN712"/>
      <c r="UGO712"/>
      <c r="UGP712"/>
      <c r="UGQ712"/>
      <c r="UGR712"/>
      <c r="UGS712"/>
      <c r="UGT712"/>
      <c r="UGU712"/>
      <c r="UGV712"/>
      <c r="UGW712"/>
      <c r="UGX712"/>
      <c r="UGY712"/>
      <c r="UGZ712"/>
      <c r="UHA712"/>
      <c r="UHB712"/>
      <c r="UHC712"/>
      <c r="UHD712"/>
      <c r="UHE712"/>
      <c r="UHF712"/>
      <c r="UHG712"/>
      <c r="UHH712"/>
      <c r="UHI712"/>
      <c r="UHJ712"/>
      <c r="UHK712"/>
      <c r="UHL712"/>
      <c r="UHM712"/>
      <c r="UHN712"/>
      <c r="UHO712"/>
      <c r="UHP712"/>
      <c r="UHQ712"/>
      <c r="UHR712"/>
      <c r="UHS712"/>
      <c r="UHT712"/>
      <c r="UHU712"/>
      <c r="UHV712"/>
      <c r="UHW712"/>
      <c r="UHX712"/>
      <c r="UHY712"/>
      <c r="UHZ712"/>
      <c r="UIA712"/>
      <c r="UIB712"/>
      <c r="UIC712"/>
      <c r="UID712"/>
      <c r="UIE712"/>
      <c r="UIF712"/>
      <c r="UIG712"/>
      <c r="UIH712"/>
      <c r="UII712"/>
      <c r="UIJ712"/>
      <c r="UIK712"/>
      <c r="UIL712"/>
      <c r="UIM712"/>
      <c r="UIN712"/>
      <c r="UIO712"/>
      <c r="UIP712"/>
      <c r="UIQ712"/>
      <c r="UIR712"/>
      <c r="UIS712"/>
      <c r="UIT712"/>
      <c r="UIU712"/>
      <c r="UIV712"/>
      <c r="UIW712"/>
      <c r="UIX712"/>
      <c r="UIY712"/>
      <c r="UIZ712"/>
      <c r="UJA712"/>
      <c r="UJB712"/>
      <c r="UJC712"/>
      <c r="UJD712"/>
      <c r="UJE712"/>
      <c r="UJF712"/>
      <c r="UJG712"/>
      <c r="UJH712"/>
      <c r="UJI712"/>
      <c r="UJJ712"/>
      <c r="UJK712"/>
      <c r="UJL712"/>
      <c r="UJM712"/>
      <c r="UJN712"/>
      <c r="UJO712"/>
      <c r="UJP712"/>
      <c r="UJQ712"/>
      <c r="UJR712"/>
      <c r="UJS712"/>
      <c r="UJT712"/>
      <c r="UJU712"/>
      <c r="UJV712"/>
      <c r="UJW712"/>
      <c r="UJX712"/>
      <c r="UJY712"/>
      <c r="UJZ712"/>
      <c r="UKA712"/>
      <c r="UKB712"/>
      <c r="UKC712"/>
      <c r="UKD712"/>
      <c r="UKE712"/>
      <c r="UKF712"/>
      <c r="UKG712"/>
      <c r="UKH712"/>
      <c r="UKI712"/>
      <c r="UKJ712"/>
      <c r="UKK712"/>
      <c r="UKL712"/>
      <c r="UKM712"/>
      <c r="UKN712"/>
      <c r="UKO712"/>
      <c r="UKP712"/>
      <c r="UKQ712"/>
      <c r="UKR712"/>
      <c r="UKS712"/>
      <c r="UKT712"/>
      <c r="UKU712"/>
      <c r="UKV712"/>
      <c r="UKW712"/>
      <c r="UKX712"/>
      <c r="UKY712"/>
      <c r="UKZ712"/>
      <c r="ULA712"/>
      <c r="ULB712"/>
      <c r="ULC712"/>
      <c r="ULD712"/>
      <c r="ULE712"/>
      <c r="ULF712"/>
      <c r="ULG712"/>
      <c r="ULH712"/>
      <c r="ULI712"/>
      <c r="ULJ712"/>
      <c r="ULK712"/>
      <c r="ULL712"/>
      <c r="ULM712"/>
      <c r="ULN712"/>
      <c r="ULO712"/>
      <c r="ULP712"/>
      <c r="ULQ712"/>
      <c r="ULR712"/>
      <c r="ULS712"/>
      <c r="ULT712"/>
      <c r="ULU712"/>
      <c r="ULV712"/>
      <c r="ULW712"/>
      <c r="ULX712"/>
      <c r="ULY712"/>
      <c r="ULZ712"/>
      <c r="UMA712"/>
      <c r="UMB712"/>
      <c r="UMC712"/>
      <c r="UMD712"/>
      <c r="UME712"/>
      <c r="UMF712"/>
      <c r="UMG712"/>
      <c r="UMH712"/>
      <c r="UMI712"/>
      <c r="UMJ712"/>
      <c r="UMK712"/>
      <c r="UML712"/>
      <c r="UMM712"/>
      <c r="UMN712"/>
      <c r="UMO712"/>
      <c r="UMP712"/>
      <c r="UMQ712"/>
      <c r="UMR712"/>
      <c r="UMS712"/>
      <c r="UMT712"/>
      <c r="UMU712"/>
      <c r="UMV712"/>
      <c r="UMW712"/>
      <c r="UMX712"/>
      <c r="UMY712"/>
      <c r="UMZ712"/>
      <c r="UNA712"/>
      <c r="UNB712"/>
      <c r="UNC712"/>
      <c r="UND712"/>
      <c r="UNE712"/>
      <c r="UNF712"/>
      <c r="UNG712"/>
      <c r="UNH712"/>
      <c r="UNI712"/>
      <c r="UNJ712"/>
      <c r="UNK712"/>
      <c r="UNL712"/>
      <c r="UNM712"/>
      <c r="UNN712"/>
      <c r="UNO712"/>
      <c r="UNP712"/>
      <c r="UNQ712"/>
      <c r="UNR712"/>
      <c r="UNS712"/>
      <c r="UNT712"/>
      <c r="UNU712"/>
      <c r="UNV712"/>
      <c r="UNW712"/>
      <c r="UNX712"/>
      <c r="UNY712"/>
      <c r="UNZ712"/>
      <c r="UOA712"/>
      <c r="UOB712"/>
      <c r="UOC712"/>
      <c r="UOD712"/>
      <c r="UOE712"/>
      <c r="UOF712"/>
      <c r="UOG712"/>
      <c r="UOH712"/>
      <c r="UOI712"/>
      <c r="UOJ712"/>
      <c r="UOK712"/>
      <c r="UOL712"/>
      <c r="UOM712"/>
      <c r="UON712"/>
      <c r="UOO712"/>
      <c r="UOP712"/>
      <c r="UOQ712"/>
      <c r="UOR712"/>
      <c r="UOS712"/>
      <c r="UOT712"/>
      <c r="UOU712"/>
      <c r="UOV712"/>
      <c r="UOW712"/>
      <c r="UOX712"/>
      <c r="UOY712"/>
      <c r="UOZ712"/>
      <c r="UPA712"/>
      <c r="UPB712"/>
      <c r="UPC712"/>
      <c r="UPD712"/>
      <c r="UPE712"/>
      <c r="UPF712"/>
      <c r="UPG712"/>
      <c r="UPH712"/>
      <c r="UPI712"/>
      <c r="UPJ712"/>
      <c r="UPK712"/>
      <c r="UPL712"/>
      <c r="UPM712"/>
      <c r="UPN712"/>
      <c r="UPO712"/>
      <c r="UPP712"/>
      <c r="UPQ712"/>
      <c r="UPR712"/>
      <c r="UPS712"/>
      <c r="UPT712"/>
      <c r="UPU712"/>
      <c r="UPV712"/>
      <c r="UPW712"/>
      <c r="UPX712"/>
      <c r="UPY712"/>
      <c r="UPZ712"/>
      <c r="UQA712"/>
      <c r="UQB712"/>
      <c r="UQC712"/>
      <c r="UQD712"/>
      <c r="UQE712"/>
      <c r="UQF712"/>
      <c r="UQG712"/>
      <c r="UQH712"/>
      <c r="UQI712"/>
      <c r="UQJ712"/>
      <c r="UQK712"/>
      <c r="UQL712"/>
      <c r="UQM712"/>
      <c r="UQN712"/>
      <c r="UQO712"/>
      <c r="UQP712"/>
      <c r="UQQ712"/>
      <c r="UQR712"/>
      <c r="UQS712"/>
      <c r="UQT712"/>
      <c r="UQU712"/>
      <c r="UQV712"/>
      <c r="UQW712"/>
      <c r="UQX712"/>
      <c r="UQY712"/>
      <c r="UQZ712"/>
      <c r="URA712"/>
      <c r="URB712"/>
      <c r="URC712"/>
      <c r="URD712"/>
      <c r="URE712"/>
      <c r="URF712"/>
      <c r="URG712"/>
      <c r="URH712"/>
      <c r="URI712"/>
      <c r="URJ712"/>
      <c r="URK712"/>
      <c r="URL712"/>
      <c r="URM712"/>
      <c r="URN712"/>
      <c r="URO712"/>
      <c r="URP712"/>
      <c r="URQ712"/>
      <c r="URR712"/>
      <c r="URS712"/>
      <c r="URT712"/>
      <c r="URU712"/>
      <c r="URV712"/>
      <c r="URW712"/>
      <c r="URX712"/>
      <c r="URY712"/>
      <c r="URZ712"/>
      <c r="USA712"/>
      <c r="USB712"/>
      <c r="USC712"/>
      <c r="USD712"/>
      <c r="USE712"/>
      <c r="USF712"/>
      <c r="USG712"/>
      <c r="USH712"/>
      <c r="USI712"/>
      <c r="USJ712"/>
      <c r="USK712"/>
      <c r="USL712"/>
      <c r="USM712"/>
      <c r="USN712"/>
      <c r="USO712"/>
      <c r="USP712"/>
      <c r="USQ712"/>
      <c r="USR712"/>
      <c r="USS712"/>
      <c r="UST712"/>
      <c r="USU712"/>
      <c r="USV712"/>
      <c r="USW712"/>
      <c r="USX712"/>
      <c r="USY712"/>
      <c r="USZ712"/>
      <c r="UTA712"/>
      <c r="UTB712"/>
      <c r="UTC712"/>
      <c r="UTD712"/>
      <c r="UTE712"/>
      <c r="UTF712"/>
      <c r="UTG712"/>
      <c r="UTH712"/>
      <c r="UTI712"/>
      <c r="UTJ712"/>
      <c r="UTK712"/>
      <c r="UTL712"/>
      <c r="UTM712"/>
      <c r="UTN712"/>
      <c r="UTO712"/>
      <c r="UTP712"/>
      <c r="UTQ712"/>
      <c r="UTR712"/>
      <c r="UTS712"/>
      <c r="UTT712"/>
      <c r="UTU712"/>
      <c r="UTV712"/>
      <c r="UTW712"/>
      <c r="UTX712"/>
      <c r="UTY712"/>
      <c r="UTZ712"/>
      <c r="UUA712"/>
      <c r="UUB712"/>
      <c r="UUC712"/>
      <c r="UUD712"/>
      <c r="UUE712"/>
      <c r="UUF712"/>
      <c r="UUG712"/>
      <c r="UUH712"/>
      <c r="UUI712"/>
      <c r="UUJ712"/>
      <c r="UUK712"/>
      <c r="UUL712"/>
      <c r="UUM712"/>
      <c r="UUN712"/>
      <c r="UUO712"/>
      <c r="UUP712"/>
      <c r="UUQ712"/>
      <c r="UUR712"/>
      <c r="UUS712"/>
      <c r="UUT712"/>
      <c r="UUU712"/>
      <c r="UUV712"/>
      <c r="UUW712"/>
      <c r="UUX712"/>
      <c r="UUY712"/>
      <c r="UUZ712"/>
      <c r="UVA712"/>
      <c r="UVB712"/>
      <c r="UVC712"/>
      <c r="UVD712"/>
      <c r="UVE712"/>
      <c r="UVF712"/>
      <c r="UVG712"/>
      <c r="UVH712"/>
      <c r="UVI712"/>
      <c r="UVJ712"/>
      <c r="UVK712"/>
      <c r="UVL712"/>
      <c r="UVM712"/>
      <c r="UVN712"/>
      <c r="UVO712"/>
      <c r="UVP712"/>
      <c r="UVQ712"/>
      <c r="UVR712"/>
      <c r="UVS712"/>
      <c r="UVT712"/>
      <c r="UVU712"/>
      <c r="UVV712"/>
      <c r="UVW712"/>
      <c r="UVX712"/>
      <c r="UVY712"/>
      <c r="UVZ712"/>
      <c r="UWA712"/>
      <c r="UWB712"/>
      <c r="UWC712"/>
      <c r="UWD712"/>
      <c r="UWE712"/>
      <c r="UWF712"/>
      <c r="UWG712"/>
      <c r="UWH712"/>
      <c r="UWI712"/>
      <c r="UWJ712"/>
      <c r="UWK712"/>
      <c r="UWL712"/>
      <c r="UWM712"/>
      <c r="UWN712"/>
      <c r="UWO712"/>
      <c r="UWP712"/>
      <c r="UWQ712"/>
      <c r="UWR712"/>
      <c r="UWS712"/>
      <c r="UWT712"/>
      <c r="UWU712"/>
      <c r="UWV712"/>
      <c r="UWW712"/>
      <c r="UWX712"/>
      <c r="UWY712"/>
      <c r="UWZ712"/>
      <c r="UXA712"/>
      <c r="UXB712"/>
      <c r="UXC712"/>
      <c r="UXD712"/>
      <c r="UXE712"/>
      <c r="UXF712"/>
      <c r="UXG712"/>
      <c r="UXH712"/>
      <c r="UXI712"/>
      <c r="UXJ712"/>
      <c r="UXK712"/>
      <c r="UXL712"/>
      <c r="UXM712"/>
      <c r="UXN712"/>
      <c r="UXO712"/>
      <c r="UXP712"/>
      <c r="UXQ712"/>
      <c r="UXR712"/>
      <c r="UXS712"/>
      <c r="UXT712"/>
      <c r="UXU712"/>
      <c r="UXV712"/>
      <c r="UXW712"/>
      <c r="UXX712"/>
      <c r="UXY712"/>
      <c r="UXZ712"/>
      <c r="UYA712"/>
      <c r="UYB712"/>
      <c r="UYC712"/>
      <c r="UYD712"/>
      <c r="UYE712"/>
      <c r="UYF712"/>
      <c r="UYG712"/>
      <c r="UYH712"/>
      <c r="UYI712"/>
      <c r="UYJ712"/>
      <c r="UYK712"/>
      <c r="UYL712"/>
      <c r="UYM712"/>
      <c r="UYN712"/>
      <c r="UYO712"/>
      <c r="UYP712"/>
      <c r="UYQ712"/>
      <c r="UYR712"/>
      <c r="UYS712"/>
      <c r="UYT712"/>
      <c r="UYU712"/>
      <c r="UYV712"/>
      <c r="UYW712"/>
      <c r="UYX712"/>
      <c r="UYY712"/>
      <c r="UYZ712"/>
      <c r="UZA712"/>
      <c r="UZB712"/>
      <c r="UZC712"/>
      <c r="UZD712"/>
      <c r="UZE712"/>
      <c r="UZF712"/>
      <c r="UZG712"/>
      <c r="UZH712"/>
      <c r="UZI712"/>
      <c r="UZJ712"/>
      <c r="UZK712"/>
      <c r="UZL712"/>
      <c r="UZM712"/>
      <c r="UZN712"/>
      <c r="UZO712"/>
      <c r="UZP712"/>
      <c r="UZQ712"/>
      <c r="UZR712"/>
      <c r="UZS712"/>
      <c r="UZT712"/>
      <c r="UZU712"/>
      <c r="UZV712"/>
      <c r="UZW712"/>
      <c r="UZX712"/>
      <c r="UZY712"/>
      <c r="UZZ712"/>
      <c r="VAA712"/>
      <c r="VAB712"/>
      <c r="VAC712"/>
      <c r="VAD712"/>
      <c r="VAE712"/>
      <c r="VAF712"/>
      <c r="VAG712"/>
      <c r="VAH712"/>
      <c r="VAI712"/>
      <c r="VAJ712"/>
      <c r="VAK712"/>
      <c r="VAL712"/>
      <c r="VAM712"/>
      <c r="VAN712"/>
      <c r="VAO712"/>
      <c r="VAP712"/>
      <c r="VAQ712"/>
      <c r="VAR712"/>
      <c r="VAS712"/>
      <c r="VAT712"/>
      <c r="VAU712"/>
      <c r="VAV712"/>
      <c r="VAW712"/>
      <c r="VAX712"/>
      <c r="VAY712"/>
      <c r="VAZ712"/>
      <c r="VBA712"/>
      <c r="VBB712"/>
      <c r="VBC712"/>
      <c r="VBD712"/>
      <c r="VBE712"/>
      <c r="VBF712"/>
      <c r="VBG712"/>
      <c r="VBH712"/>
      <c r="VBI712"/>
      <c r="VBJ712"/>
      <c r="VBK712"/>
      <c r="VBL712"/>
      <c r="VBM712"/>
      <c r="VBN712"/>
      <c r="VBO712"/>
      <c r="VBP712"/>
      <c r="VBQ712"/>
      <c r="VBR712"/>
      <c r="VBS712"/>
      <c r="VBT712"/>
      <c r="VBU712"/>
      <c r="VBV712"/>
      <c r="VBW712"/>
      <c r="VBX712"/>
      <c r="VBY712"/>
      <c r="VBZ712"/>
      <c r="VCA712"/>
      <c r="VCB712"/>
      <c r="VCC712"/>
      <c r="VCD712"/>
      <c r="VCE712"/>
      <c r="VCF712"/>
      <c r="VCG712"/>
      <c r="VCH712"/>
      <c r="VCI712"/>
      <c r="VCJ712"/>
      <c r="VCK712"/>
      <c r="VCL712"/>
      <c r="VCM712"/>
      <c r="VCN712"/>
      <c r="VCO712"/>
      <c r="VCP712"/>
      <c r="VCQ712"/>
      <c r="VCR712"/>
      <c r="VCS712"/>
      <c r="VCT712"/>
      <c r="VCU712"/>
      <c r="VCV712"/>
      <c r="VCW712"/>
      <c r="VCX712"/>
      <c r="VCY712"/>
      <c r="VCZ712"/>
      <c r="VDA712"/>
      <c r="VDB712"/>
      <c r="VDC712"/>
      <c r="VDD712"/>
      <c r="VDE712"/>
      <c r="VDF712"/>
      <c r="VDG712"/>
      <c r="VDH712"/>
      <c r="VDI712"/>
      <c r="VDJ712"/>
      <c r="VDK712"/>
      <c r="VDL712"/>
      <c r="VDM712"/>
      <c r="VDN712"/>
      <c r="VDO712"/>
      <c r="VDP712"/>
      <c r="VDQ712"/>
      <c r="VDR712"/>
      <c r="VDS712"/>
      <c r="VDT712"/>
      <c r="VDU712"/>
      <c r="VDV712"/>
      <c r="VDW712"/>
      <c r="VDX712"/>
      <c r="VDY712"/>
      <c r="VDZ712"/>
      <c r="VEA712"/>
      <c r="VEB712"/>
      <c r="VEC712"/>
      <c r="VED712"/>
      <c r="VEE712"/>
      <c r="VEF712"/>
      <c r="VEG712"/>
      <c r="VEH712"/>
      <c r="VEI712"/>
      <c r="VEJ712"/>
      <c r="VEK712"/>
      <c r="VEL712"/>
      <c r="VEM712"/>
      <c r="VEN712"/>
      <c r="VEO712"/>
      <c r="VEP712"/>
      <c r="VEQ712"/>
      <c r="VER712"/>
      <c r="VES712"/>
      <c r="VET712"/>
      <c r="VEU712"/>
      <c r="VEV712"/>
      <c r="VEW712"/>
      <c r="VEX712"/>
      <c r="VEY712"/>
      <c r="VEZ712"/>
      <c r="VFA712"/>
      <c r="VFB712"/>
      <c r="VFC712"/>
      <c r="VFD712"/>
      <c r="VFE712"/>
      <c r="VFF712"/>
      <c r="VFG712"/>
      <c r="VFH712"/>
      <c r="VFI712"/>
      <c r="VFJ712"/>
      <c r="VFK712"/>
      <c r="VFL712"/>
      <c r="VFM712"/>
      <c r="VFN712"/>
      <c r="VFO712"/>
      <c r="VFP712"/>
      <c r="VFQ712"/>
      <c r="VFR712"/>
      <c r="VFS712"/>
      <c r="VFT712"/>
      <c r="VFU712"/>
      <c r="VFV712"/>
      <c r="VFW712"/>
      <c r="VFX712"/>
      <c r="VFY712"/>
      <c r="VFZ712"/>
      <c r="VGA712"/>
      <c r="VGB712"/>
      <c r="VGC712"/>
      <c r="VGD712"/>
      <c r="VGE712"/>
      <c r="VGF712"/>
      <c r="VGG712"/>
      <c r="VGH712"/>
      <c r="VGI712"/>
      <c r="VGJ712"/>
      <c r="VGK712"/>
      <c r="VGL712"/>
      <c r="VGM712"/>
      <c r="VGN712"/>
      <c r="VGO712"/>
      <c r="VGP712"/>
      <c r="VGQ712"/>
      <c r="VGR712"/>
      <c r="VGS712"/>
      <c r="VGT712"/>
      <c r="VGU712"/>
      <c r="VGV712"/>
      <c r="VGW712"/>
      <c r="VGX712"/>
      <c r="VGY712"/>
      <c r="VGZ712"/>
      <c r="VHA712"/>
      <c r="VHB712"/>
      <c r="VHC712"/>
      <c r="VHD712"/>
      <c r="VHE712"/>
      <c r="VHF712"/>
      <c r="VHG712"/>
      <c r="VHH712"/>
      <c r="VHI712"/>
      <c r="VHJ712"/>
      <c r="VHK712"/>
      <c r="VHL712"/>
      <c r="VHM712"/>
      <c r="VHN712"/>
      <c r="VHO712"/>
      <c r="VHP712"/>
      <c r="VHQ712"/>
      <c r="VHR712"/>
      <c r="VHS712"/>
      <c r="VHT712"/>
      <c r="VHU712"/>
      <c r="VHV712"/>
      <c r="VHW712"/>
      <c r="VHX712"/>
      <c r="VHY712"/>
      <c r="VHZ712"/>
      <c r="VIA712"/>
      <c r="VIB712"/>
      <c r="VIC712"/>
      <c r="VID712"/>
      <c r="VIE712"/>
      <c r="VIF712"/>
      <c r="VIG712"/>
      <c r="VIH712"/>
      <c r="VII712"/>
      <c r="VIJ712"/>
      <c r="VIK712"/>
      <c r="VIL712"/>
      <c r="VIM712"/>
      <c r="VIN712"/>
      <c r="VIO712"/>
      <c r="VIP712"/>
      <c r="VIQ712"/>
      <c r="VIR712"/>
      <c r="VIS712"/>
      <c r="VIT712"/>
      <c r="VIU712"/>
      <c r="VIV712"/>
      <c r="VIW712"/>
      <c r="VIX712"/>
      <c r="VIY712"/>
      <c r="VIZ712"/>
      <c r="VJA712"/>
      <c r="VJB712"/>
      <c r="VJC712"/>
      <c r="VJD712"/>
      <c r="VJE712"/>
      <c r="VJF712"/>
      <c r="VJG712"/>
      <c r="VJH712"/>
      <c r="VJI712"/>
      <c r="VJJ712"/>
      <c r="VJK712"/>
      <c r="VJL712"/>
      <c r="VJM712"/>
      <c r="VJN712"/>
      <c r="VJO712"/>
      <c r="VJP712"/>
      <c r="VJQ712"/>
      <c r="VJR712"/>
      <c r="VJS712"/>
      <c r="VJT712"/>
      <c r="VJU712"/>
      <c r="VJV712"/>
      <c r="VJW712"/>
      <c r="VJX712"/>
      <c r="VJY712"/>
      <c r="VJZ712"/>
      <c r="VKA712"/>
      <c r="VKB712"/>
      <c r="VKC712"/>
      <c r="VKD712"/>
      <c r="VKE712"/>
      <c r="VKF712"/>
      <c r="VKG712"/>
      <c r="VKH712"/>
      <c r="VKI712"/>
      <c r="VKJ712"/>
      <c r="VKK712"/>
      <c r="VKL712"/>
      <c r="VKM712"/>
      <c r="VKN712"/>
      <c r="VKO712"/>
      <c r="VKP712"/>
      <c r="VKQ712"/>
      <c r="VKR712"/>
      <c r="VKS712"/>
      <c r="VKT712"/>
      <c r="VKU712"/>
      <c r="VKV712"/>
      <c r="VKW712"/>
      <c r="VKX712"/>
      <c r="VKY712"/>
      <c r="VKZ712"/>
      <c r="VLA712"/>
      <c r="VLB712"/>
      <c r="VLC712"/>
      <c r="VLD712"/>
      <c r="VLE712"/>
      <c r="VLF712"/>
      <c r="VLG712"/>
      <c r="VLH712"/>
      <c r="VLI712"/>
      <c r="VLJ712"/>
      <c r="VLK712"/>
      <c r="VLL712"/>
      <c r="VLM712"/>
      <c r="VLN712"/>
      <c r="VLO712"/>
      <c r="VLP712"/>
      <c r="VLQ712"/>
      <c r="VLR712"/>
      <c r="VLS712"/>
      <c r="VLT712"/>
      <c r="VLU712"/>
      <c r="VLV712"/>
      <c r="VLW712"/>
      <c r="VLX712"/>
      <c r="VLY712"/>
      <c r="VLZ712"/>
      <c r="VMA712"/>
      <c r="VMB712"/>
      <c r="VMC712"/>
      <c r="VMD712"/>
      <c r="VME712"/>
      <c r="VMF712"/>
      <c r="VMG712"/>
      <c r="VMH712"/>
      <c r="VMI712"/>
      <c r="VMJ712"/>
      <c r="VMK712"/>
      <c r="VML712"/>
      <c r="VMM712"/>
      <c r="VMN712"/>
      <c r="VMO712"/>
      <c r="VMP712"/>
      <c r="VMQ712"/>
      <c r="VMR712"/>
      <c r="VMS712"/>
      <c r="VMT712"/>
      <c r="VMU712"/>
      <c r="VMV712"/>
      <c r="VMW712"/>
      <c r="VMX712"/>
      <c r="VMY712"/>
      <c r="VMZ712"/>
      <c r="VNA712"/>
      <c r="VNB712"/>
      <c r="VNC712"/>
      <c r="VND712"/>
      <c r="VNE712"/>
      <c r="VNF712"/>
      <c r="VNG712"/>
      <c r="VNH712"/>
      <c r="VNI712"/>
      <c r="VNJ712"/>
      <c r="VNK712"/>
      <c r="VNL712"/>
      <c r="VNM712"/>
      <c r="VNN712"/>
      <c r="VNO712"/>
      <c r="VNP712"/>
      <c r="VNQ712"/>
      <c r="VNR712"/>
      <c r="VNS712"/>
      <c r="VNT712"/>
      <c r="VNU712"/>
      <c r="VNV712"/>
      <c r="VNW712"/>
      <c r="VNX712"/>
      <c r="VNY712"/>
      <c r="VNZ712"/>
      <c r="VOA712"/>
      <c r="VOB712"/>
      <c r="VOC712"/>
      <c r="VOD712"/>
      <c r="VOE712"/>
      <c r="VOF712"/>
      <c r="VOG712"/>
      <c r="VOH712"/>
      <c r="VOI712"/>
      <c r="VOJ712"/>
      <c r="VOK712"/>
      <c r="VOL712"/>
      <c r="VOM712"/>
      <c r="VON712"/>
      <c r="VOO712"/>
      <c r="VOP712"/>
      <c r="VOQ712"/>
      <c r="VOR712"/>
      <c r="VOS712"/>
      <c r="VOT712"/>
      <c r="VOU712"/>
      <c r="VOV712"/>
      <c r="VOW712"/>
      <c r="VOX712"/>
      <c r="VOY712"/>
      <c r="VOZ712"/>
      <c r="VPA712"/>
      <c r="VPB712"/>
      <c r="VPC712"/>
      <c r="VPD712"/>
      <c r="VPE712"/>
      <c r="VPF712"/>
      <c r="VPG712"/>
      <c r="VPH712"/>
      <c r="VPI712"/>
      <c r="VPJ712"/>
      <c r="VPK712"/>
      <c r="VPL712"/>
      <c r="VPM712"/>
      <c r="VPN712"/>
      <c r="VPO712"/>
      <c r="VPP712"/>
      <c r="VPQ712"/>
      <c r="VPR712"/>
      <c r="VPS712"/>
      <c r="VPT712"/>
      <c r="VPU712"/>
      <c r="VPV712"/>
      <c r="VPW712"/>
      <c r="VPX712"/>
      <c r="VPY712"/>
      <c r="VPZ712"/>
      <c r="VQA712"/>
      <c r="VQB712"/>
      <c r="VQC712"/>
      <c r="VQD712"/>
      <c r="VQE712"/>
      <c r="VQF712"/>
      <c r="VQG712"/>
      <c r="VQH712"/>
      <c r="VQI712"/>
      <c r="VQJ712"/>
      <c r="VQK712"/>
      <c r="VQL712"/>
      <c r="VQM712"/>
      <c r="VQN712"/>
      <c r="VQO712"/>
      <c r="VQP712"/>
      <c r="VQQ712"/>
      <c r="VQR712"/>
      <c r="VQS712"/>
      <c r="VQT712"/>
      <c r="VQU712"/>
      <c r="VQV712"/>
      <c r="VQW712"/>
      <c r="VQX712"/>
      <c r="VQY712"/>
      <c r="VQZ712"/>
      <c r="VRA712"/>
      <c r="VRB712"/>
      <c r="VRC712"/>
      <c r="VRD712"/>
      <c r="VRE712"/>
      <c r="VRF712"/>
      <c r="VRG712"/>
      <c r="VRH712"/>
      <c r="VRI712"/>
      <c r="VRJ712"/>
      <c r="VRK712"/>
      <c r="VRL712"/>
      <c r="VRM712"/>
      <c r="VRN712"/>
      <c r="VRO712"/>
      <c r="VRP712"/>
      <c r="VRQ712"/>
      <c r="VRR712"/>
      <c r="VRS712"/>
      <c r="VRT712"/>
      <c r="VRU712"/>
      <c r="VRV712"/>
      <c r="VRW712"/>
      <c r="VRX712"/>
      <c r="VRY712"/>
      <c r="VRZ712"/>
      <c r="VSA712"/>
      <c r="VSB712"/>
      <c r="VSC712"/>
      <c r="VSD712"/>
      <c r="VSE712"/>
      <c r="VSF712"/>
      <c r="VSG712"/>
      <c r="VSH712"/>
      <c r="VSI712"/>
      <c r="VSJ712"/>
      <c r="VSK712"/>
      <c r="VSL712"/>
      <c r="VSM712"/>
      <c r="VSN712"/>
      <c r="VSO712"/>
      <c r="VSP712"/>
      <c r="VSQ712"/>
      <c r="VSR712"/>
      <c r="VSS712"/>
      <c r="VST712"/>
      <c r="VSU712"/>
      <c r="VSV712"/>
      <c r="VSW712"/>
      <c r="VSX712"/>
      <c r="VSY712"/>
      <c r="VSZ712"/>
      <c r="VTA712"/>
      <c r="VTB712"/>
      <c r="VTC712"/>
      <c r="VTD712"/>
      <c r="VTE712"/>
      <c r="VTF712"/>
      <c r="VTG712"/>
      <c r="VTH712"/>
      <c r="VTI712"/>
      <c r="VTJ712"/>
      <c r="VTK712"/>
      <c r="VTL712"/>
      <c r="VTM712"/>
      <c r="VTN712"/>
      <c r="VTO712"/>
      <c r="VTP712"/>
      <c r="VTQ712"/>
      <c r="VTR712"/>
      <c r="VTS712"/>
      <c r="VTT712"/>
      <c r="VTU712"/>
      <c r="VTV712"/>
      <c r="VTW712"/>
      <c r="VTX712"/>
      <c r="VTY712"/>
      <c r="VTZ712"/>
      <c r="VUA712"/>
      <c r="VUB712"/>
      <c r="VUC712"/>
      <c r="VUD712"/>
      <c r="VUE712"/>
      <c r="VUF712"/>
      <c r="VUG712"/>
      <c r="VUH712"/>
      <c r="VUI712"/>
      <c r="VUJ712"/>
      <c r="VUK712"/>
      <c r="VUL712"/>
      <c r="VUM712"/>
      <c r="VUN712"/>
      <c r="VUO712"/>
      <c r="VUP712"/>
      <c r="VUQ712"/>
      <c r="VUR712"/>
      <c r="VUS712"/>
      <c r="VUT712"/>
      <c r="VUU712"/>
      <c r="VUV712"/>
      <c r="VUW712"/>
      <c r="VUX712"/>
      <c r="VUY712"/>
      <c r="VUZ712"/>
      <c r="VVA712"/>
      <c r="VVB712"/>
      <c r="VVC712"/>
      <c r="VVD712"/>
      <c r="VVE712"/>
      <c r="VVF712"/>
      <c r="VVG712"/>
      <c r="VVH712"/>
      <c r="VVI712"/>
      <c r="VVJ712"/>
      <c r="VVK712"/>
      <c r="VVL712"/>
      <c r="VVM712"/>
      <c r="VVN712"/>
      <c r="VVO712"/>
      <c r="VVP712"/>
      <c r="VVQ712"/>
      <c r="VVR712"/>
      <c r="VVS712"/>
      <c r="VVT712"/>
      <c r="VVU712"/>
      <c r="VVV712"/>
      <c r="VVW712"/>
      <c r="VVX712"/>
      <c r="VVY712"/>
      <c r="VVZ712"/>
      <c r="VWA712"/>
      <c r="VWB712"/>
      <c r="VWC712"/>
      <c r="VWD712"/>
      <c r="VWE712"/>
      <c r="VWF712"/>
      <c r="VWG712"/>
      <c r="VWH712"/>
      <c r="VWI712"/>
      <c r="VWJ712"/>
      <c r="VWK712"/>
      <c r="VWL712"/>
      <c r="VWM712"/>
      <c r="VWN712"/>
      <c r="VWO712"/>
      <c r="VWP712"/>
      <c r="VWQ712"/>
      <c r="VWR712"/>
      <c r="VWS712"/>
      <c r="VWT712"/>
      <c r="VWU712"/>
      <c r="VWV712"/>
      <c r="VWW712"/>
      <c r="VWX712"/>
      <c r="VWY712"/>
      <c r="VWZ712"/>
      <c r="VXA712"/>
      <c r="VXB712"/>
      <c r="VXC712"/>
      <c r="VXD712"/>
      <c r="VXE712"/>
      <c r="VXF712"/>
      <c r="VXG712"/>
      <c r="VXH712"/>
      <c r="VXI712"/>
      <c r="VXJ712"/>
      <c r="VXK712"/>
      <c r="VXL712"/>
      <c r="VXM712"/>
      <c r="VXN712"/>
      <c r="VXO712"/>
      <c r="VXP712"/>
      <c r="VXQ712"/>
      <c r="VXR712"/>
      <c r="VXS712"/>
      <c r="VXT712"/>
      <c r="VXU712"/>
      <c r="VXV712"/>
      <c r="VXW712"/>
      <c r="VXX712"/>
      <c r="VXY712"/>
      <c r="VXZ712"/>
      <c r="VYA712"/>
      <c r="VYB712"/>
      <c r="VYC712"/>
      <c r="VYD712"/>
      <c r="VYE712"/>
      <c r="VYF712"/>
      <c r="VYG712"/>
      <c r="VYH712"/>
      <c r="VYI712"/>
      <c r="VYJ712"/>
      <c r="VYK712"/>
      <c r="VYL712"/>
      <c r="VYM712"/>
      <c r="VYN712"/>
      <c r="VYO712"/>
      <c r="VYP712"/>
      <c r="VYQ712"/>
      <c r="VYR712"/>
      <c r="VYS712"/>
      <c r="VYT712"/>
      <c r="VYU712"/>
      <c r="VYV712"/>
      <c r="VYW712"/>
      <c r="VYX712"/>
      <c r="VYY712"/>
      <c r="VYZ712"/>
      <c r="VZA712"/>
      <c r="VZB712"/>
      <c r="VZC712"/>
      <c r="VZD712"/>
      <c r="VZE712"/>
      <c r="VZF712"/>
      <c r="VZG712"/>
      <c r="VZH712"/>
      <c r="VZI712"/>
      <c r="VZJ712"/>
      <c r="VZK712"/>
      <c r="VZL712"/>
      <c r="VZM712"/>
      <c r="VZN712"/>
      <c r="VZO712"/>
      <c r="VZP712"/>
      <c r="VZQ712"/>
      <c r="VZR712"/>
      <c r="VZS712"/>
      <c r="VZT712"/>
      <c r="VZU712"/>
      <c r="VZV712"/>
      <c r="VZW712"/>
      <c r="VZX712"/>
      <c r="VZY712"/>
      <c r="VZZ712"/>
      <c r="WAA712"/>
      <c r="WAB712"/>
      <c r="WAC712"/>
      <c r="WAD712"/>
      <c r="WAE712"/>
      <c r="WAF712"/>
      <c r="WAG712"/>
      <c r="WAH712"/>
      <c r="WAI712"/>
      <c r="WAJ712"/>
      <c r="WAK712"/>
      <c r="WAL712"/>
      <c r="WAM712"/>
      <c r="WAN712"/>
      <c r="WAO712"/>
      <c r="WAP712"/>
      <c r="WAQ712"/>
      <c r="WAR712"/>
      <c r="WAS712"/>
      <c r="WAT712"/>
      <c r="WAU712"/>
      <c r="WAV712"/>
      <c r="WAW712"/>
      <c r="WAX712"/>
      <c r="WAY712"/>
      <c r="WAZ712"/>
      <c r="WBA712"/>
      <c r="WBB712"/>
      <c r="WBC712"/>
      <c r="WBD712"/>
      <c r="WBE712"/>
      <c r="WBF712"/>
      <c r="WBG712"/>
      <c r="WBH712"/>
      <c r="WBI712"/>
      <c r="WBJ712"/>
      <c r="WBK712"/>
      <c r="WBL712"/>
      <c r="WBM712"/>
      <c r="WBN712"/>
      <c r="WBO712"/>
      <c r="WBP712"/>
      <c r="WBQ712"/>
      <c r="WBR712"/>
      <c r="WBS712"/>
      <c r="WBT712"/>
      <c r="WBU712"/>
      <c r="WBV712"/>
      <c r="WBW712"/>
      <c r="WBX712"/>
      <c r="WBY712"/>
      <c r="WBZ712"/>
      <c r="WCA712"/>
      <c r="WCB712"/>
      <c r="WCC712"/>
      <c r="WCD712"/>
      <c r="WCE712"/>
      <c r="WCF712"/>
      <c r="WCG712"/>
      <c r="WCH712"/>
      <c r="WCI712"/>
      <c r="WCJ712"/>
      <c r="WCK712"/>
      <c r="WCL712"/>
      <c r="WCM712"/>
      <c r="WCN712"/>
      <c r="WCO712"/>
      <c r="WCP712"/>
      <c r="WCQ712"/>
      <c r="WCR712"/>
      <c r="WCS712"/>
      <c r="WCT712"/>
      <c r="WCU712"/>
      <c r="WCV712"/>
      <c r="WCW712"/>
      <c r="WCX712"/>
      <c r="WCY712"/>
      <c r="WCZ712"/>
      <c r="WDA712"/>
      <c r="WDB712"/>
      <c r="WDC712"/>
      <c r="WDD712"/>
      <c r="WDE712"/>
      <c r="WDF712"/>
      <c r="WDG712"/>
      <c r="WDH712"/>
      <c r="WDI712"/>
      <c r="WDJ712"/>
      <c r="WDK712"/>
      <c r="WDL712"/>
      <c r="WDM712"/>
      <c r="WDN712"/>
      <c r="WDO712"/>
      <c r="WDP712"/>
      <c r="WDQ712"/>
      <c r="WDR712"/>
      <c r="WDS712"/>
      <c r="WDT712"/>
      <c r="WDU712"/>
      <c r="WDV712"/>
      <c r="WDW712"/>
      <c r="WDX712"/>
      <c r="WDY712"/>
      <c r="WDZ712"/>
      <c r="WEA712"/>
      <c r="WEB712"/>
      <c r="WEC712"/>
      <c r="WED712"/>
      <c r="WEE712"/>
      <c r="WEF712"/>
      <c r="WEG712"/>
      <c r="WEH712"/>
      <c r="WEI712"/>
      <c r="WEJ712"/>
      <c r="WEK712"/>
      <c r="WEL712"/>
      <c r="WEM712"/>
      <c r="WEN712"/>
      <c r="WEO712"/>
      <c r="WEP712"/>
      <c r="WEQ712"/>
      <c r="WER712"/>
      <c r="WES712"/>
      <c r="WET712"/>
      <c r="WEU712"/>
      <c r="WEV712"/>
      <c r="WEW712"/>
      <c r="WEX712"/>
      <c r="WEY712"/>
      <c r="WEZ712"/>
      <c r="WFA712"/>
      <c r="WFB712"/>
      <c r="WFC712"/>
      <c r="WFD712"/>
      <c r="WFE712"/>
      <c r="WFF712"/>
      <c r="WFG712"/>
      <c r="WFH712"/>
      <c r="WFI712"/>
      <c r="WFJ712"/>
      <c r="WFK712"/>
      <c r="WFL712"/>
      <c r="WFM712"/>
      <c r="WFN712"/>
      <c r="WFO712"/>
      <c r="WFP712"/>
      <c r="WFQ712"/>
      <c r="WFR712"/>
      <c r="WFS712"/>
      <c r="WFT712"/>
      <c r="WFU712"/>
      <c r="WFV712"/>
      <c r="WFW712"/>
      <c r="WFX712"/>
      <c r="WFY712"/>
      <c r="WFZ712"/>
      <c r="WGA712"/>
      <c r="WGB712"/>
      <c r="WGC712"/>
      <c r="WGD712"/>
      <c r="WGE712"/>
      <c r="WGF712"/>
      <c r="WGG712"/>
      <c r="WGH712"/>
      <c r="WGI712"/>
      <c r="WGJ712"/>
      <c r="WGK712"/>
      <c r="WGL712"/>
      <c r="WGM712"/>
      <c r="WGN712"/>
      <c r="WGO712"/>
      <c r="WGP712"/>
      <c r="WGQ712"/>
      <c r="WGR712"/>
      <c r="WGS712"/>
      <c r="WGT712"/>
      <c r="WGU712"/>
      <c r="WGV712"/>
      <c r="WGW712"/>
      <c r="WGX712"/>
      <c r="WGY712"/>
      <c r="WGZ712"/>
      <c r="WHA712"/>
      <c r="WHB712"/>
      <c r="WHC712"/>
      <c r="WHD712"/>
      <c r="WHE712"/>
      <c r="WHF712"/>
      <c r="WHG712"/>
      <c r="WHH712"/>
      <c r="WHI712"/>
      <c r="WHJ712"/>
      <c r="WHK712"/>
      <c r="WHL712"/>
      <c r="WHM712"/>
      <c r="WHN712"/>
      <c r="WHO712"/>
      <c r="WHP712"/>
      <c r="WHQ712"/>
      <c r="WHR712"/>
      <c r="WHS712"/>
      <c r="WHT712"/>
      <c r="WHU712"/>
      <c r="WHV712"/>
      <c r="WHW712"/>
      <c r="WHX712"/>
      <c r="WHY712"/>
      <c r="WHZ712"/>
      <c r="WIA712"/>
      <c r="WIB712"/>
      <c r="WIC712"/>
      <c r="WID712"/>
      <c r="WIE712"/>
      <c r="WIF712"/>
      <c r="WIG712"/>
      <c r="WIH712"/>
      <c r="WII712"/>
      <c r="WIJ712"/>
      <c r="WIK712"/>
      <c r="WIL712"/>
      <c r="WIM712"/>
      <c r="WIN712"/>
      <c r="WIO712"/>
      <c r="WIP712"/>
      <c r="WIQ712"/>
      <c r="WIR712"/>
      <c r="WIS712"/>
      <c r="WIT712"/>
      <c r="WIU712"/>
      <c r="WIV712"/>
      <c r="WIW712"/>
      <c r="WIX712"/>
      <c r="WIY712"/>
      <c r="WIZ712"/>
      <c r="WJA712"/>
      <c r="WJB712"/>
      <c r="WJC712"/>
      <c r="WJD712"/>
      <c r="WJE712"/>
      <c r="WJF712"/>
      <c r="WJG712"/>
      <c r="WJH712"/>
      <c r="WJI712"/>
      <c r="WJJ712"/>
      <c r="WJK712"/>
      <c r="WJL712"/>
      <c r="WJM712"/>
      <c r="WJN712"/>
      <c r="WJO712"/>
      <c r="WJP712"/>
      <c r="WJQ712"/>
      <c r="WJR712"/>
      <c r="WJS712"/>
      <c r="WJT712"/>
      <c r="WJU712"/>
      <c r="WJV712"/>
      <c r="WJW712"/>
      <c r="WJX712"/>
      <c r="WJY712"/>
      <c r="WJZ712"/>
      <c r="WKA712"/>
      <c r="WKB712"/>
      <c r="WKC712"/>
      <c r="WKD712"/>
      <c r="WKE712"/>
      <c r="WKF712"/>
      <c r="WKG712"/>
      <c r="WKH712"/>
      <c r="WKI712"/>
      <c r="WKJ712"/>
      <c r="WKK712"/>
      <c r="WKL712"/>
      <c r="WKM712"/>
      <c r="WKN712"/>
      <c r="WKO712"/>
      <c r="WKP712"/>
      <c r="WKQ712"/>
      <c r="WKR712"/>
      <c r="WKS712"/>
      <c r="WKT712"/>
      <c r="WKU712"/>
      <c r="WKV712"/>
      <c r="WKW712"/>
      <c r="WKX712"/>
      <c r="WKY712"/>
      <c r="WKZ712"/>
      <c r="WLA712"/>
      <c r="WLB712"/>
      <c r="WLC712"/>
      <c r="WLD712"/>
      <c r="WLE712"/>
      <c r="WLF712"/>
      <c r="WLG712"/>
      <c r="WLH712"/>
      <c r="WLI712"/>
      <c r="WLJ712"/>
      <c r="WLK712"/>
      <c r="WLL712"/>
      <c r="WLM712"/>
      <c r="WLN712"/>
      <c r="WLO712"/>
      <c r="WLP712"/>
      <c r="WLQ712"/>
      <c r="WLR712"/>
      <c r="WLS712"/>
      <c r="WLT712"/>
      <c r="WLU712"/>
      <c r="WLV712"/>
      <c r="WLW712"/>
      <c r="WLX712"/>
      <c r="WLY712"/>
      <c r="WLZ712"/>
      <c r="WMA712"/>
      <c r="WMB712"/>
      <c r="WMC712"/>
      <c r="WMD712"/>
      <c r="WME712"/>
      <c r="WMF712"/>
      <c r="WMG712"/>
      <c r="WMH712"/>
      <c r="WMI712"/>
      <c r="WMJ712"/>
      <c r="WMK712"/>
      <c r="WML712"/>
      <c r="WMM712"/>
      <c r="WMN712"/>
      <c r="WMO712"/>
      <c r="WMP712"/>
      <c r="WMQ712"/>
      <c r="WMR712"/>
      <c r="WMS712"/>
      <c r="WMT712"/>
      <c r="WMU712"/>
      <c r="WMV712"/>
      <c r="WMW712"/>
      <c r="WMX712"/>
      <c r="WMY712"/>
      <c r="WMZ712"/>
      <c r="WNA712"/>
      <c r="WNB712"/>
      <c r="WNC712"/>
      <c r="WND712"/>
      <c r="WNE712"/>
      <c r="WNF712"/>
      <c r="WNG712"/>
      <c r="WNH712"/>
      <c r="WNI712"/>
      <c r="WNJ712"/>
      <c r="WNK712"/>
      <c r="WNL712"/>
      <c r="WNM712"/>
      <c r="WNN712"/>
      <c r="WNO712"/>
      <c r="WNP712"/>
      <c r="WNQ712"/>
      <c r="WNR712"/>
      <c r="WNS712"/>
      <c r="WNT712"/>
      <c r="WNU712"/>
      <c r="WNV712"/>
      <c r="WNW712"/>
      <c r="WNX712"/>
      <c r="WNY712"/>
      <c r="WNZ712"/>
      <c r="WOA712"/>
      <c r="WOB712"/>
      <c r="WOC712"/>
      <c r="WOD712"/>
      <c r="WOE712"/>
      <c r="WOF712"/>
      <c r="WOG712"/>
      <c r="WOH712"/>
      <c r="WOI712"/>
      <c r="WOJ712"/>
      <c r="WOK712"/>
      <c r="WOL712"/>
      <c r="WOM712"/>
      <c r="WON712"/>
      <c r="WOO712"/>
      <c r="WOP712"/>
      <c r="WOQ712"/>
      <c r="WOR712"/>
      <c r="WOS712"/>
      <c r="WOT712"/>
      <c r="WOU712"/>
      <c r="WOV712"/>
      <c r="WOW712"/>
      <c r="WOX712"/>
      <c r="WOY712"/>
      <c r="WOZ712"/>
      <c r="WPA712"/>
      <c r="WPB712"/>
      <c r="WPC712"/>
      <c r="WPD712"/>
      <c r="WPE712"/>
      <c r="WPF712"/>
      <c r="WPG712"/>
      <c r="WPH712"/>
      <c r="WPI712"/>
      <c r="WPJ712"/>
      <c r="WPK712"/>
      <c r="WPL712"/>
      <c r="WPM712"/>
      <c r="WPN712"/>
      <c r="WPO712"/>
      <c r="WPP712"/>
      <c r="WPQ712"/>
      <c r="WPR712"/>
      <c r="WPS712"/>
      <c r="WPT712"/>
      <c r="WPU712"/>
      <c r="WPV712"/>
      <c r="WPW712"/>
      <c r="WPX712"/>
      <c r="WPY712"/>
      <c r="WPZ712"/>
      <c r="WQA712"/>
      <c r="WQB712"/>
      <c r="WQC712"/>
      <c r="WQD712"/>
      <c r="WQE712"/>
      <c r="WQF712"/>
      <c r="WQG712"/>
      <c r="WQH712"/>
      <c r="WQI712"/>
      <c r="WQJ712"/>
      <c r="WQK712"/>
      <c r="WQL712"/>
      <c r="WQM712"/>
      <c r="WQN712"/>
      <c r="WQO712"/>
      <c r="WQP712"/>
      <c r="WQQ712"/>
      <c r="WQR712"/>
      <c r="WQS712"/>
      <c r="WQT712"/>
      <c r="WQU712"/>
      <c r="WQV712"/>
      <c r="WQW712"/>
      <c r="WQX712"/>
      <c r="WQY712"/>
      <c r="WQZ712"/>
      <c r="WRA712"/>
      <c r="WRB712"/>
      <c r="WRC712"/>
      <c r="WRD712"/>
      <c r="WRE712"/>
      <c r="WRF712"/>
      <c r="WRG712"/>
      <c r="WRH712"/>
      <c r="WRI712"/>
      <c r="WRJ712"/>
      <c r="WRK712"/>
      <c r="WRL712"/>
      <c r="WRM712"/>
      <c r="WRN712"/>
      <c r="WRO712"/>
      <c r="WRP712"/>
      <c r="WRQ712"/>
      <c r="WRR712"/>
      <c r="WRS712"/>
      <c r="WRT712"/>
      <c r="WRU712"/>
      <c r="WRV712"/>
      <c r="WRW712"/>
      <c r="WRX712"/>
      <c r="WRY712"/>
      <c r="WRZ712"/>
      <c r="WSA712"/>
      <c r="WSB712"/>
      <c r="WSC712"/>
      <c r="WSD712"/>
      <c r="WSE712"/>
      <c r="WSF712"/>
      <c r="WSG712"/>
      <c r="WSH712"/>
      <c r="WSI712"/>
      <c r="WSJ712"/>
      <c r="WSK712"/>
      <c r="WSL712"/>
      <c r="WSM712"/>
      <c r="WSN712"/>
      <c r="WSO712"/>
      <c r="WSP712"/>
      <c r="WSQ712"/>
      <c r="WSR712"/>
      <c r="WSS712"/>
      <c r="WST712"/>
      <c r="WSU712"/>
      <c r="WSV712"/>
      <c r="WSW712"/>
      <c r="WSX712"/>
      <c r="WSY712"/>
      <c r="WSZ712"/>
      <c r="WTA712"/>
      <c r="WTB712"/>
      <c r="WTC712"/>
      <c r="WTD712"/>
      <c r="WTE712"/>
      <c r="WTF712"/>
      <c r="WTG712"/>
      <c r="WTH712"/>
      <c r="WTI712"/>
      <c r="WTJ712"/>
      <c r="WTK712"/>
      <c r="WTL712"/>
      <c r="WTM712"/>
      <c r="WTN712"/>
      <c r="WTO712"/>
      <c r="WTP712"/>
      <c r="WTQ712"/>
      <c r="WTR712"/>
      <c r="WTS712"/>
      <c r="WTT712"/>
      <c r="WTU712"/>
      <c r="WTV712"/>
      <c r="WTW712"/>
      <c r="WTX712"/>
      <c r="WTY712"/>
      <c r="WTZ712"/>
      <c r="WUA712"/>
      <c r="WUB712"/>
      <c r="WUC712"/>
      <c r="WUD712"/>
      <c r="WUE712"/>
      <c r="WUF712"/>
      <c r="WUG712"/>
      <c r="WUH712"/>
      <c r="WUI712"/>
      <c r="WUJ712"/>
      <c r="WUK712"/>
      <c r="WUL712"/>
      <c r="WUM712"/>
      <c r="WUN712"/>
      <c r="WUO712"/>
      <c r="WUP712"/>
      <c r="WUQ712"/>
      <c r="WUR712"/>
      <c r="WUS712"/>
      <c r="WUT712"/>
      <c r="WUU712"/>
      <c r="WUV712"/>
      <c r="WUW712"/>
      <c r="WUX712"/>
      <c r="WUY712"/>
      <c r="WUZ712"/>
      <c r="WVA712"/>
      <c r="WVB712"/>
      <c r="WVC712"/>
      <c r="WVD712"/>
      <c r="WVE712"/>
      <c r="WVF712"/>
      <c r="WVG712"/>
      <c r="WVH712"/>
      <c r="WVI712"/>
      <c r="WVJ712"/>
      <c r="WVK712"/>
      <c r="WVL712"/>
      <c r="WVM712"/>
      <c r="WVN712"/>
      <c r="WVO712"/>
      <c r="WVP712"/>
      <c r="WVQ712"/>
      <c r="WVR712"/>
      <c r="WVS712"/>
      <c r="WVT712"/>
      <c r="WVU712"/>
      <c r="WVV712"/>
      <c r="WVW712"/>
      <c r="WVX712"/>
      <c r="WVY712"/>
      <c r="WVZ712"/>
      <c r="WWA712"/>
      <c r="WWB712"/>
      <c r="WWC712"/>
      <c r="WWD712"/>
      <c r="WWE712"/>
      <c r="WWF712"/>
      <c r="WWG712"/>
      <c r="WWH712"/>
      <c r="WWI712"/>
      <c r="WWJ712"/>
      <c r="WWK712"/>
      <c r="WWL712"/>
      <c r="WWM712"/>
      <c r="WWN712"/>
      <c r="WWO712"/>
      <c r="WWP712"/>
      <c r="WWQ712"/>
      <c r="WWR712"/>
      <c r="WWS712"/>
      <c r="WWT712"/>
      <c r="WWU712"/>
      <c r="WWV712"/>
      <c r="WWW712"/>
      <c r="WWX712"/>
      <c r="WWY712"/>
      <c r="WWZ712"/>
      <c r="WXA712"/>
      <c r="WXB712"/>
      <c r="WXC712"/>
      <c r="WXD712"/>
      <c r="WXE712"/>
      <c r="WXF712"/>
      <c r="WXG712"/>
      <c r="WXH712"/>
      <c r="WXI712"/>
      <c r="WXJ712"/>
      <c r="WXK712"/>
      <c r="WXL712"/>
      <c r="WXM712"/>
      <c r="WXN712"/>
      <c r="WXO712"/>
      <c r="WXP712"/>
      <c r="WXQ712"/>
      <c r="WXR712"/>
      <c r="WXS712"/>
      <c r="WXT712"/>
      <c r="WXU712"/>
      <c r="WXV712"/>
      <c r="WXW712"/>
      <c r="WXX712"/>
      <c r="WXY712"/>
      <c r="WXZ712"/>
      <c r="WYA712"/>
      <c r="WYB712"/>
      <c r="WYC712"/>
      <c r="WYD712"/>
      <c r="WYE712"/>
      <c r="WYF712"/>
      <c r="WYG712"/>
      <c r="WYH712"/>
      <c r="WYI712"/>
      <c r="WYJ712"/>
      <c r="WYK712"/>
      <c r="WYL712"/>
      <c r="WYM712"/>
      <c r="WYN712"/>
      <c r="WYO712"/>
      <c r="WYP712"/>
      <c r="WYQ712"/>
      <c r="WYR712"/>
      <c r="WYS712"/>
      <c r="WYT712"/>
      <c r="WYU712"/>
      <c r="WYV712"/>
      <c r="WYW712"/>
      <c r="WYX712"/>
      <c r="WYY712"/>
      <c r="WYZ712"/>
      <c r="WZA712"/>
      <c r="WZB712"/>
      <c r="WZC712"/>
      <c r="WZD712"/>
      <c r="WZE712"/>
      <c r="WZF712"/>
      <c r="WZG712"/>
      <c r="WZH712"/>
      <c r="WZI712"/>
      <c r="WZJ712"/>
      <c r="WZK712"/>
      <c r="WZL712"/>
      <c r="WZM712"/>
      <c r="WZN712"/>
      <c r="WZO712"/>
      <c r="WZP712"/>
      <c r="WZQ712"/>
      <c r="WZR712"/>
      <c r="WZS712"/>
      <c r="WZT712"/>
      <c r="WZU712"/>
      <c r="WZV712"/>
      <c r="WZW712"/>
      <c r="WZX712"/>
      <c r="WZY712"/>
      <c r="WZZ712"/>
      <c r="XAA712"/>
      <c r="XAB712"/>
      <c r="XAC712"/>
      <c r="XAD712"/>
      <c r="XAE712"/>
      <c r="XAF712"/>
      <c r="XAG712"/>
      <c r="XAH712"/>
      <c r="XAI712"/>
      <c r="XAJ712"/>
      <c r="XAK712"/>
      <c r="XAL712"/>
      <c r="XAM712"/>
      <c r="XAN712"/>
      <c r="XAO712"/>
      <c r="XAP712"/>
      <c r="XAQ712"/>
      <c r="XAR712"/>
      <c r="XAS712"/>
      <c r="XAT712"/>
      <c r="XAU712"/>
      <c r="XAV712"/>
      <c r="XAW712"/>
      <c r="XAX712"/>
      <c r="XAY712"/>
      <c r="XAZ712"/>
      <c r="XBA712"/>
      <c r="XBB712"/>
      <c r="XBC712"/>
      <c r="XBD712"/>
      <c r="XBE712"/>
      <c r="XBF712"/>
      <c r="XBG712"/>
      <c r="XBH712"/>
      <c r="XBI712"/>
      <c r="XBJ712"/>
      <c r="XBK712"/>
      <c r="XBL712"/>
      <c r="XBM712"/>
      <c r="XBN712"/>
      <c r="XBO712"/>
      <c r="XBP712"/>
      <c r="XBQ712"/>
      <c r="XBR712"/>
      <c r="XBS712"/>
      <c r="XBT712"/>
      <c r="XBU712"/>
      <c r="XBV712"/>
      <c r="XBW712"/>
      <c r="XBX712"/>
      <c r="XBY712"/>
      <c r="XBZ712"/>
      <c r="XCA712"/>
      <c r="XCB712"/>
      <c r="XCC712"/>
      <c r="XCD712"/>
      <c r="XCE712"/>
      <c r="XCF712"/>
      <c r="XCG712"/>
      <c r="XCH712"/>
      <c r="XCI712"/>
      <c r="XCJ712"/>
      <c r="XCK712"/>
      <c r="XCL712"/>
      <c r="XCM712"/>
      <c r="XCN712"/>
      <c r="XCO712"/>
      <c r="XCP712"/>
      <c r="XCQ712"/>
      <c r="XCR712"/>
      <c r="XCS712"/>
      <c r="XCT712"/>
      <c r="XCU712"/>
      <c r="XCV712"/>
      <c r="XCW712"/>
      <c r="XCX712"/>
      <c r="XCY712"/>
      <c r="XCZ712"/>
      <c r="XDA712"/>
      <c r="XDB712"/>
      <c r="XDC712"/>
      <c r="XDD712"/>
      <c r="XDE712"/>
      <c r="XDF712"/>
      <c r="XDG712"/>
      <c r="XDH712"/>
      <c r="XDI712"/>
      <c r="XDJ712"/>
      <c r="XDK712"/>
      <c r="XDL712"/>
      <c r="XDM712"/>
      <c r="XDN712"/>
      <c r="XDO712"/>
      <c r="XDP712"/>
      <c r="XDQ712"/>
    </row>
    <row r="713" spans="1:16345" s="152" customFormat="1" ht="21" customHeight="1" x14ac:dyDescent="0.45">
      <c r="A713" s="3" t="s">
        <v>97</v>
      </c>
      <c r="B713" s="3" t="s">
        <v>1550</v>
      </c>
      <c r="C713" s="60" t="s">
        <v>108</v>
      </c>
      <c r="D713" s="67" t="s">
        <v>4</v>
      </c>
      <c r="E713" s="60" t="s">
        <v>109</v>
      </c>
      <c r="F713" s="61" t="s">
        <v>110</v>
      </c>
      <c r="G713" s="61" t="s">
        <v>111</v>
      </c>
      <c r="H713" s="61" t="s">
        <v>112</v>
      </c>
      <c r="I713" s="76" t="s">
        <v>3546</v>
      </c>
      <c r="J713" s="1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  <c r="ALC713"/>
      <c r="ALD713"/>
      <c r="ALE713"/>
      <c r="ALF713"/>
      <c r="ALG713"/>
      <c r="ALH713"/>
      <c r="ALI713"/>
      <c r="ALJ713"/>
      <c r="ALK713"/>
      <c r="ALL713"/>
      <c r="ALM713"/>
      <c r="ALN713"/>
      <c r="ALO713"/>
      <c r="ALP713"/>
      <c r="ALQ713"/>
      <c r="ALR713"/>
      <c r="ALS713"/>
      <c r="ALT713"/>
      <c r="ALU713"/>
      <c r="ALV713"/>
      <c r="ALW713"/>
      <c r="ALX713"/>
      <c r="ALY713"/>
      <c r="ALZ713"/>
      <c r="AMA713"/>
      <c r="AMB713"/>
      <c r="AMC713"/>
      <c r="AMD713"/>
      <c r="AME713"/>
      <c r="AMF713"/>
      <c r="AMG713"/>
      <c r="AMH713"/>
      <c r="AMI713"/>
      <c r="AMJ713"/>
      <c r="AMK713"/>
      <c r="AML713"/>
      <c r="AMM713"/>
      <c r="AMN713"/>
      <c r="AMO713"/>
      <c r="AMP713"/>
      <c r="AMQ713"/>
      <c r="AMR713"/>
      <c r="AMS713"/>
      <c r="AMT713"/>
      <c r="AMU713"/>
      <c r="AMV713"/>
      <c r="AMW713"/>
      <c r="AMX713"/>
      <c r="AMY713"/>
      <c r="AMZ713"/>
      <c r="ANA713"/>
      <c r="ANB713"/>
      <c r="ANC713"/>
      <c r="AND713"/>
      <c r="ANE713"/>
      <c r="ANF713"/>
      <c r="ANG713"/>
      <c r="ANH713"/>
      <c r="ANI713"/>
      <c r="ANJ713"/>
      <c r="ANK713"/>
      <c r="ANL713"/>
      <c r="ANM713"/>
      <c r="ANN713"/>
      <c r="ANO713"/>
      <c r="ANP713"/>
      <c r="ANQ713"/>
      <c r="ANR713"/>
      <c r="ANS713"/>
      <c r="ANT713"/>
      <c r="ANU713"/>
      <c r="ANV713"/>
      <c r="ANW713"/>
      <c r="ANX713"/>
      <c r="ANY713"/>
      <c r="ANZ713"/>
      <c r="AOA713"/>
      <c r="AOB713"/>
      <c r="AOC713"/>
      <c r="AOD713"/>
      <c r="AOE713"/>
      <c r="AOF713"/>
      <c r="AOG713"/>
      <c r="AOH713"/>
      <c r="AOI713"/>
      <c r="AOJ713"/>
      <c r="AOK713"/>
      <c r="AOL713"/>
      <c r="AOM713"/>
      <c r="AON713"/>
      <c r="AOO713"/>
      <c r="AOP713"/>
      <c r="AOQ713"/>
      <c r="AOR713"/>
      <c r="AOS713"/>
      <c r="AOT713"/>
      <c r="AOU713"/>
      <c r="AOV713"/>
      <c r="AOW713"/>
      <c r="AOX713"/>
      <c r="AOY713"/>
      <c r="AOZ713"/>
      <c r="APA713"/>
      <c r="APB713"/>
      <c r="APC713"/>
      <c r="APD713"/>
      <c r="APE713"/>
      <c r="APF713"/>
      <c r="APG713"/>
      <c r="APH713"/>
      <c r="API713"/>
      <c r="APJ713"/>
      <c r="APK713"/>
      <c r="APL713"/>
      <c r="APM713"/>
      <c r="APN713"/>
      <c r="APO713"/>
      <c r="APP713"/>
      <c r="APQ713"/>
      <c r="APR713"/>
      <c r="APS713"/>
      <c r="APT713"/>
      <c r="APU713"/>
      <c r="APV713"/>
      <c r="APW713"/>
      <c r="APX713"/>
      <c r="APY713"/>
      <c r="APZ713"/>
      <c r="AQA713"/>
      <c r="AQB713"/>
      <c r="AQC713"/>
      <c r="AQD713"/>
      <c r="AQE713"/>
      <c r="AQF713"/>
      <c r="AQG713"/>
      <c r="AQH713"/>
      <c r="AQI713"/>
      <c r="AQJ713"/>
      <c r="AQK713"/>
      <c r="AQL713"/>
      <c r="AQM713"/>
      <c r="AQN713"/>
      <c r="AQO713"/>
      <c r="AQP713"/>
      <c r="AQQ713"/>
      <c r="AQR713"/>
      <c r="AQS713"/>
      <c r="AQT713"/>
      <c r="AQU713"/>
      <c r="AQV713"/>
      <c r="AQW713"/>
      <c r="AQX713"/>
      <c r="AQY713"/>
      <c r="AQZ713"/>
      <c r="ARA713"/>
      <c r="ARB713"/>
      <c r="ARC713"/>
      <c r="ARD713"/>
      <c r="ARE713"/>
      <c r="ARF713"/>
      <c r="ARG713"/>
      <c r="ARH713"/>
      <c r="ARI713"/>
      <c r="ARJ713"/>
      <c r="ARK713"/>
      <c r="ARL713"/>
      <c r="ARM713"/>
      <c r="ARN713"/>
      <c r="ARO713"/>
      <c r="ARP713"/>
      <c r="ARQ713"/>
      <c r="ARR713"/>
      <c r="ARS713"/>
      <c r="ART713"/>
      <c r="ARU713"/>
      <c r="ARV713"/>
      <c r="ARW713"/>
      <c r="ARX713"/>
      <c r="ARY713"/>
      <c r="ARZ713"/>
      <c r="ASA713"/>
      <c r="ASB713"/>
      <c r="ASC713"/>
      <c r="ASD713"/>
      <c r="ASE713"/>
      <c r="ASF713"/>
      <c r="ASG713"/>
      <c r="ASH713"/>
      <c r="ASI713"/>
      <c r="ASJ713"/>
      <c r="ASK713"/>
      <c r="ASL713"/>
      <c r="ASM713"/>
      <c r="ASN713"/>
      <c r="ASO713"/>
      <c r="ASP713"/>
      <c r="ASQ713"/>
      <c r="ASR713"/>
      <c r="ASS713"/>
      <c r="AST713"/>
      <c r="ASU713"/>
      <c r="ASV713"/>
      <c r="ASW713"/>
      <c r="ASX713"/>
      <c r="ASY713"/>
      <c r="ASZ713"/>
      <c r="ATA713"/>
      <c r="ATB713"/>
      <c r="ATC713"/>
      <c r="ATD713"/>
      <c r="ATE713"/>
      <c r="ATF713"/>
      <c r="ATG713"/>
      <c r="ATH713"/>
      <c r="ATI713"/>
      <c r="ATJ713"/>
      <c r="ATK713"/>
      <c r="ATL713"/>
      <c r="ATM713"/>
      <c r="ATN713"/>
      <c r="ATO713"/>
      <c r="ATP713"/>
      <c r="ATQ713"/>
      <c r="ATR713"/>
      <c r="ATS713"/>
      <c r="ATT713"/>
      <c r="ATU713"/>
      <c r="ATV713"/>
      <c r="ATW713"/>
      <c r="ATX713"/>
      <c r="ATY713"/>
      <c r="ATZ713"/>
      <c r="AUA713"/>
      <c r="AUB713"/>
      <c r="AUC713"/>
      <c r="AUD713"/>
      <c r="AUE713"/>
      <c r="AUF713"/>
      <c r="AUG713"/>
      <c r="AUH713"/>
      <c r="AUI713"/>
      <c r="AUJ713"/>
      <c r="AUK713"/>
      <c r="AUL713"/>
      <c r="AUM713"/>
      <c r="AUN713"/>
      <c r="AUO713"/>
      <c r="AUP713"/>
      <c r="AUQ713"/>
      <c r="AUR713"/>
      <c r="AUS713"/>
      <c r="AUT713"/>
      <c r="AUU713"/>
      <c r="AUV713"/>
      <c r="AUW713"/>
      <c r="AUX713"/>
      <c r="AUY713"/>
      <c r="AUZ713"/>
      <c r="AVA713"/>
      <c r="AVB713"/>
      <c r="AVC713"/>
      <c r="AVD713"/>
      <c r="AVE713"/>
      <c r="AVF713"/>
      <c r="AVG713"/>
      <c r="AVH713"/>
      <c r="AVI713"/>
      <c r="AVJ713"/>
      <c r="AVK713"/>
      <c r="AVL713"/>
      <c r="AVM713"/>
      <c r="AVN713"/>
      <c r="AVO713"/>
      <c r="AVP713"/>
      <c r="AVQ713"/>
      <c r="AVR713"/>
      <c r="AVS713"/>
      <c r="AVT713"/>
      <c r="AVU713"/>
      <c r="AVV713"/>
      <c r="AVW713"/>
      <c r="AVX713"/>
      <c r="AVY713"/>
      <c r="AVZ713"/>
      <c r="AWA713"/>
      <c r="AWB713"/>
      <c r="AWC713"/>
      <c r="AWD713"/>
      <c r="AWE713"/>
      <c r="AWF713"/>
      <c r="AWG713"/>
      <c r="AWH713"/>
      <c r="AWI713"/>
      <c r="AWJ713"/>
      <c r="AWK713"/>
      <c r="AWL713"/>
      <c r="AWM713"/>
      <c r="AWN713"/>
      <c r="AWO713"/>
      <c r="AWP713"/>
      <c r="AWQ713"/>
      <c r="AWR713"/>
      <c r="AWS713"/>
      <c r="AWT713"/>
      <c r="AWU713"/>
      <c r="AWV713"/>
      <c r="AWW713"/>
      <c r="AWX713"/>
      <c r="AWY713"/>
      <c r="AWZ713"/>
      <c r="AXA713"/>
      <c r="AXB713"/>
      <c r="AXC713"/>
      <c r="AXD713"/>
      <c r="AXE713"/>
      <c r="AXF713"/>
      <c r="AXG713"/>
      <c r="AXH713"/>
      <c r="AXI713"/>
      <c r="AXJ713"/>
      <c r="AXK713"/>
      <c r="AXL713"/>
      <c r="AXM713"/>
      <c r="AXN713"/>
      <c r="AXO713"/>
      <c r="AXP713"/>
      <c r="AXQ713"/>
      <c r="AXR713"/>
      <c r="AXS713"/>
      <c r="AXT713"/>
      <c r="AXU713"/>
      <c r="AXV713"/>
      <c r="AXW713"/>
      <c r="AXX713"/>
      <c r="AXY713"/>
      <c r="AXZ713"/>
      <c r="AYA713"/>
      <c r="AYB713"/>
      <c r="AYC713"/>
      <c r="AYD713"/>
      <c r="AYE713"/>
      <c r="AYF713"/>
      <c r="AYG713"/>
      <c r="AYH713"/>
      <c r="AYI713"/>
      <c r="AYJ713"/>
      <c r="AYK713"/>
      <c r="AYL713"/>
      <c r="AYM713"/>
      <c r="AYN713"/>
      <c r="AYO713"/>
      <c r="AYP713"/>
      <c r="AYQ713"/>
      <c r="AYR713"/>
      <c r="AYS713"/>
      <c r="AYT713"/>
      <c r="AYU713"/>
      <c r="AYV713"/>
      <c r="AYW713"/>
      <c r="AYX713"/>
      <c r="AYY713"/>
      <c r="AYZ713"/>
      <c r="AZA713"/>
      <c r="AZB713"/>
      <c r="AZC713"/>
      <c r="AZD713"/>
      <c r="AZE713"/>
      <c r="AZF713"/>
      <c r="AZG713"/>
      <c r="AZH713"/>
      <c r="AZI713"/>
      <c r="AZJ713"/>
      <c r="AZK713"/>
      <c r="AZL713"/>
      <c r="AZM713"/>
      <c r="AZN713"/>
      <c r="AZO713"/>
      <c r="AZP713"/>
      <c r="AZQ713"/>
      <c r="AZR713"/>
      <c r="AZS713"/>
      <c r="AZT713"/>
      <c r="AZU713"/>
      <c r="AZV713"/>
      <c r="AZW713"/>
      <c r="AZX713"/>
      <c r="AZY713"/>
      <c r="AZZ713"/>
      <c r="BAA713"/>
      <c r="BAB713"/>
      <c r="BAC713"/>
      <c r="BAD713"/>
      <c r="BAE713"/>
      <c r="BAF713"/>
      <c r="BAG713"/>
      <c r="BAH713"/>
      <c r="BAI713"/>
      <c r="BAJ713"/>
      <c r="BAK713"/>
      <c r="BAL713"/>
      <c r="BAM713"/>
      <c r="BAN713"/>
      <c r="BAO713"/>
      <c r="BAP713"/>
      <c r="BAQ713"/>
      <c r="BAR713"/>
      <c r="BAS713"/>
      <c r="BAT713"/>
      <c r="BAU713"/>
      <c r="BAV713"/>
      <c r="BAW713"/>
      <c r="BAX713"/>
      <c r="BAY713"/>
      <c r="BAZ713"/>
      <c r="BBA713"/>
      <c r="BBB713"/>
      <c r="BBC713"/>
      <c r="BBD713"/>
      <c r="BBE713"/>
      <c r="BBF713"/>
      <c r="BBG713"/>
      <c r="BBH713"/>
      <c r="BBI713"/>
      <c r="BBJ713"/>
      <c r="BBK713"/>
      <c r="BBL713"/>
      <c r="BBM713"/>
      <c r="BBN713"/>
      <c r="BBO713"/>
      <c r="BBP713"/>
      <c r="BBQ713"/>
      <c r="BBR713"/>
      <c r="BBS713"/>
      <c r="BBT713"/>
      <c r="BBU713"/>
      <c r="BBV713"/>
      <c r="BBW713"/>
      <c r="BBX713"/>
      <c r="BBY713"/>
      <c r="BBZ713"/>
      <c r="BCA713"/>
      <c r="BCB713"/>
      <c r="BCC713"/>
      <c r="BCD713"/>
      <c r="BCE713"/>
      <c r="BCF713"/>
      <c r="BCG713"/>
      <c r="BCH713"/>
      <c r="BCI713"/>
      <c r="BCJ713"/>
      <c r="BCK713"/>
      <c r="BCL713"/>
      <c r="BCM713"/>
      <c r="BCN713"/>
      <c r="BCO713"/>
      <c r="BCP713"/>
      <c r="BCQ713"/>
      <c r="BCR713"/>
      <c r="BCS713"/>
      <c r="BCT713"/>
      <c r="BCU713"/>
      <c r="BCV713"/>
      <c r="BCW713"/>
      <c r="BCX713"/>
      <c r="BCY713"/>
      <c r="BCZ713"/>
      <c r="BDA713"/>
      <c r="BDB713"/>
      <c r="BDC713"/>
      <c r="BDD713"/>
      <c r="BDE713"/>
      <c r="BDF713"/>
      <c r="BDG713"/>
      <c r="BDH713"/>
      <c r="BDI713"/>
      <c r="BDJ713"/>
      <c r="BDK713"/>
      <c r="BDL713"/>
      <c r="BDM713"/>
      <c r="BDN713"/>
      <c r="BDO713"/>
      <c r="BDP713"/>
      <c r="BDQ713"/>
      <c r="BDR713"/>
      <c r="BDS713"/>
      <c r="BDT713"/>
      <c r="BDU713"/>
      <c r="BDV713"/>
      <c r="BDW713"/>
      <c r="BDX713"/>
      <c r="BDY713"/>
      <c r="BDZ713"/>
      <c r="BEA713"/>
      <c r="BEB713"/>
      <c r="BEC713"/>
      <c r="BED713"/>
      <c r="BEE713"/>
      <c r="BEF713"/>
      <c r="BEG713"/>
      <c r="BEH713"/>
      <c r="BEI713"/>
      <c r="BEJ713"/>
      <c r="BEK713"/>
      <c r="BEL713"/>
      <c r="BEM713"/>
      <c r="BEN713"/>
      <c r="BEO713"/>
      <c r="BEP713"/>
      <c r="BEQ713"/>
      <c r="BER713"/>
      <c r="BES713"/>
      <c r="BET713"/>
      <c r="BEU713"/>
      <c r="BEV713"/>
      <c r="BEW713"/>
      <c r="BEX713"/>
      <c r="BEY713"/>
      <c r="BEZ713"/>
      <c r="BFA713"/>
      <c r="BFB713"/>
      <c r="BFC713"/>
      <c r="BFD713"/>
      <c r="BFE713"/>
      <c r="BFF713"/>
      <c r="BFG713"/>
      <c r="BFH713"/>
      <c r="BFI713"/>
      <c r="BFJ713"/>
      <c r="BFK713"/>
      <c r="BFL713"/>
      <c r="BFM713"/>
      <c r="BFN713"/>
      <c r="BFO713"/>
      <c r="BFP713"/>
      <c r="BFQ713"/>
      <c r="BFR713"/>
      <c r="BFS713"/>
      <c r="BFT713"/>
      <c r="BFU713"/>
      <c r="BFV713"/>
      <c r="BFW713"/>
      <c r="BFX713"/>
      <c r="BFY713"/>
      <c r="BFZ713"/>
      <c r="BGA713"/>
      <c r="BGB713"/>
      <c r="BGC713"/>
      <c r="BGD713"/>
      <c r="BGE713"/>
      <c r="BGF713"/>
      <c r="BGG713"/>
      <c r="BGH713"/>
      <c r="BGI713"/>
      <c r="BGJ713"/>
      <c r="BGK713"/>
      <c r="BGL713"/>
      <c r="BGM713"/>
      <c r="BGN713"/>
      <c r="BGO713"/>
      <c r="BGP713"/>
      <c r="BGQ713"/>
      <c r="BGR713"/>
      <c r="BGS713"/>
      <c r="BGT713"/>
      <c r="BGU713"/>
      <c r="BGV713"/>
      <c r="BGW713"/>
      <c r="BGX713"/>
      <c r="BGY713"/>
      <c r="BGZ713"/>
      <c r="BHA713"/>
      <c r="BHB713"/>
      <c r="BHC713"/>
      <c r="BHD713"/>
      <c r="BHE713"/>
      <c r="BHF713"/>
      <c r="BHG713"/>
      <c r="BHH713"/>
      <c r="BHI713"/>
      <c r="BHJ713"/>
      <c r="BHK713"/>
      <c r="BHL713"/>
      <c r="BHM713"/>
      <c r="BHN713"/>
      <c r="BHO713"/>
      <c r="BHP713"/>
      <c r="BHQ713"/>
      <c r="BHR713"/>
      <c r="BHS713"/>
      <c r="BHT713"/>
      <c r="BHU713"/>
      <c r="BHV713"/>
      <c r="BHW713"/>
      <c r="BHX713"/>
      <c r="BHY713"/>
      <c r="BHZ713"/>
      <c r="BIA713"/>
      <c r="BIB713"/>
      <c r="BIC713"/>
      <c r="BID713"/>
      <c r="BIE713"/>
      <c r="BIF713"/>
      <c r="BIG713"/>
      <c r="BIH713"/>
      <c r="BII713"/>
      <c r="BIJ713"/>
      <c r="BIK713"/>
      <c r="BIL713"/>
      <c r="BIM713"/>
      <c r="BIN713"/>
      <c r="BIO713"/>
      <c r="BIP713"/>
      <c r="BIQ713"/>
      <c r="BIR713"/>
      <c r="BIS713"/>
      <c r="BIT713"/>
      <c r="BIU713"/>
      <c r="BIV713"/>
      <c r="BIW713"/>
      <c r="BIX713"/>
      <c r="BIY713"/>
      <c r="BIZ713"/>
      <c r="BJA713"/>
      <c r="BJB713"/>
      <c r="BJC713"/>
      <c r="BJD713"/>
      <c r="BJE713"/>
      <c r="BJF713"/>
      <c r="BJG713"/>
      <c r="BJH713"/>
      <c r="BJI713"/>
      <c r="BJJ713"/>
      <c r="BJK713"/>
      <c r="BJL713"/>
      <c r="BJM713"/>
      <c r="BJN713"/>
      <c r="BJO713"/>
      <c r="BJP713"/>
      <c r="BJQ713"/>
      <c r="BJR713"/>
      <c r="BJS713"/>
      <c r="BJT713"/>
      <c r="BJU713"/>
      <c r="BJV713"/>
      <c r="BJW713"/>
      <c r="BJX713"/>
      <c r="BJY713"/>
      <c r="BJZ713"/>
      <c r="BKA713"/>
      <c r="BKB713"/>
      <c r="BKC713"/>
      <c r="BKD713"/>
      <c r="BKE713"/>
      <c r="BKF713"/>
      <c r="BKG713"/>
      <c r="BKH713"/>
      <c r="BKI713"/>
      <c r="BKJ713"/>
      <c r="BKK713"/>
      <c r="BKL713"/>
      <c r="BKM713"/>
      <c r="BKN713"/>
      <c r="BKO713"/>
      <c r="BKP713"/>
      <c r="BKQ713"/>
      <c r="BKR713"/>
      <c r="BKS713"/>
      <c r="BKT713"/>
      <c r="BKU713"/>
      <c r="BKV713"/>
      <c r="BKW713"/>
      <c r="BKX713"/>
      <c r="BKY713"/>
      <c r="BKZ713"/>
      <c r="BLA713"/>
      <c r="BLB713"/>
      <c r="BLC713"/>
      <c r="BLD713"/>
      <c r="BLE713"/>
      <c r="BLF713"/>
      <c r="BLG713"/>
      <c r="BLH713"/>
      <c r="BLI713"/>
      <c r="BLJ713"/>
      <c r="BLK713"/>
      <c r="BLL713"/>
      <c r="BLM713"/>
      <c r="BLN713"/>
      <c r="BLO713"/>
      <c r="BLP713"/>
      <c r="BLQ713"/>
      <c r="BLR713"/>
      <c r="BLS713"/>
      <c r="BLT713"/>
      <c r="BLU713"/>
      <c r="BLV713"/>
      <c r="BLW713"/>
      <c r="BLX713"/>
      <c r="BLY713"/>
      <c r="BLZ713"/>
      <c r="BMA713"/>
      <c r="BMB713"/>
      <c r="BMC713"/>
      <c r="BMD713"/>
      <c r="BME713"/>
      <c r="BMF713"/>
      <c r="BMG713"/>
      <c r="BMH713"/>
      <c r="BMI713"/>
      <c r="BMJ713"/>
      <c r="BMK713"/>
      <c r="BML713"/>
      <c r="BMM713"/>
      <c r="BMN713"/>
      <c r="BMO713"/>
      <c r="BMP713"/>
      <c r="BMQ713"/>
      <c r="BMR713"/>
      <c r="BMS713"/>
      <c r="BMT713"/>
      <c r="BMU713"/>
      <c r="BMV713"/>
      <c r="BMW713"/>
      <c r="BMX713"/>
      <c r="BMY713"/>
      <c r="BMZ713"/>
      <c r="BNA713"/>
      <c r="BNB713"/>
      <c r="BNC713"/>
      <c r="BND713"/>
      <c r="BNE713"/>
      <c r="BNF713"/>
      <c r="BNG713"/>
      <c r="BNH713"/>
      <c r="BNI713"/>
      <c r="BNJ713"/>
      <c r="BNK713"/>
      <c r="BNL713"/>
      <c r="BNM713"/>
      <c r="BNN713"/>
      <c r="BNO713"/>
      <c r="BNP713"/>
      <c r="BNQ713"/>
      <c r="BNR713"/>
      <c r="BNS713"/>
      <c r="BNT713"/>
      <c r="BNU713"/>
      <c r="BNV713"/>
      <c r="BNW713"/>
      <c r="BNX713"/>
      <c r="BNY713"/>
      <c r="BNZ713"/>
      <c r="BOA713"/>
      <c r="BOB713"/>
      <c r="BOC713"/>
      <c r="BOD713"/>
      <c r="BOE713"/>
      <c r="BOF713"/>
      <c r="BOG713"/>
      <c r="BOH713"/>
      <c r="BOI713"/>
      <c r="BOJ713"/>
      <c r="BOK713"/>
      <c r="BOL713"/>
      <c r="BOM713"/>
      <c r="BON713"/>
      <c r="BOO713"/>
      <c r="BOP713"/>
      <c r="BOQ713"/>
      <c r="BOR713"/>
      <c r="BOS713"/>
      <c r="BOT713"/>
      <c r="BOU713"/>
      <c r="BOV713"/>
      <c r="BOW713"/>
      <c r="BOX713"/>
      <c r="BOY713"/>
      <c r="BOZ713"/>
      <c r="BPA713"/>
      <c r="BPB713"/>
      <c r="BPC713"/>
      <c r="BPD713"/>
      <c r="BPE713"/>
      <c r="BPF713"/>
      <c r="BPG713"/>
      <c r="BPH713"/>
      <c r="BPI713"/>
      <c r="BPJ713"/>
      <c r="BPK713"/>
      <c r="BPL713"/>
      <c r="BPM713"/>
      <c r="BPN713"/>
      <c r="BPO713"/>
      <c r="BPP713"/>
      <c r="BPQ713"/>
      <c r="BPR713"/>
      <c r="BPS713"/>
      <c r="BPT713"/>
      <c r="BPU713"/>
      <c r="BPV713"/>
      <c r="BPW713"/>
      <c r="BPX713"/>
      <c r="BPY713"/>
      <c r="BPZ713"/>
      <c r="BQA713"/>
      <c r="BQB713"/>
      <c r="BQC713"/>
      <c r="BQD713"/>
      <c r="BQE713"/>
      <c r="BQF713"/>
      <c r="BQG713"/>
      <c r="BQH713"/>
      <c r="BQI713"/>
      <c r="BQJ713"/>
      <c r="BQK713"/>
      <c r="BQL713"/>
      <c r="BQM713"/>
      <c r="BQN713"/>
      <c r="BQO713"/>
      <c r="BQP713"/>
      <c r="BQQ713"/>
      <c r="BQR713"/>
      <c r="BQS713"/>
      <c r="BQT713"/>
      <c r="BQU713"/>
      <c r="BQV713"/>
      <c r="BQW713"/>
      <c r="BQX713"/>
      <c r="BQY713"/>
      <c r="BQZ713"/>
      <c r="BRA713"/>
      <c r="BRB713"/>
      <c r="BRC713"/>
      <c r="BRD713"/>
      <c r="BRE713"/>
      <c r="BRF713"/>
      <c r="BRG713"/>
      <c r="BRH713"/>
      <c r="BRI713"/>
      <c r="BRJ713"/>
      <c r="BRK713"/>
      <c r="BRL713"/>
      <c r="BRM713"/>
      <c r="BRN713"/>
      <c r="BRO713"/>
      <c r="BRP713"/>
      <c r="BRQ713"/>
      <c r="BRR713"/>
      <c r="BRS713"/>
      <c r="BRT713"/>
      <c r="BRU713"/>
      <c r="BRV713"/>
      <c r="BRW713"/>
      <c r="BRX713"/>
      <c r="BRY713"/>
      <c r="BRZ713"/>
      <c r="BSA713"/>
      <c r="BSB713"/>
      <c r="BSC713"/>
      <c r="BSD713"/>
      <c r="BSE713"/>
      <c r="BSF713"/>
      <c r="BSG713"/>
      <c r="BSH713"/>
      <c r="BSI713"/>
      <c r="BSJ713"/>
      <c r="BSK713"/>
      <c r="BSL713"/>
      <c r="BSM713"/>
      <c r="BSN713"/>
      <c r="BSO713"/>
      <c r="BSP713"/>
      <c r="BSQ713"/>
      <c r="BSR713"/>
      <c r="BSS713"/>
      <c r="BST713"/>
      <c r="BSU713"/>
      <c r="BSV713"/>
      <c r="BSW713"/>
      <c r="BSX713"/>
      <c r="BSY713"/>
      <c r="BSZ713"/>
      <c r="BTA713"/>
      <c r="BTB713"/>
      <c r="BTC713"/>
      <c r="BTD713"/>
      <c r="BTE713"/>
      <c r="BTF713"/>
      <c r="BTG713"/>
      <c r="BTH713"/>
      <c r="BTI713"/>
      <c r="BTJ713"/>
      <c r="BTK713"/>
      <c r="BTL713"/>
      <c r="BTM713"/>
      <c r="BTN713"/>
      <c r="BTO713"/>
      <c r="BTP713"/>
      <c r="BTQ713"/>
      <c r="BTR713"/>
      <c r="BTS713"/>
      <c r="BTT713"/>
      <c r="BTU713"/>
      <c r="BTV713"/>
      <c r="BTW713"/>
      <c r="BTX713"/>
      <c r="BTY713"/>
      <c r="BTZ713"/>
      <c r="BUA713"/>
      <c r="BUB713"/>
      <c r="BUC713"/>
      <c r="BUD713"/>
      <c r="BUE713"/>
      <c r="BUF713"/>
      <c r="BUG713"/>
      <c r="BUH713"/>
      <c r="BUI713"/>
      <c r="BUJ713"/>
      <c r="BUK713"/>
      <c r="BUL713"/>
      <c r="BUM713"/>
      <c r="BUN713"/>
      <c r="BUO713"/>
      <c r="BUP713"/>
      <c r="BUQ713"/>
      <c r="BUR713"/>
      <c r="BUS713"/>
      <c r="BUT713"/>
      <c r="BUU713"/>
      <c r="BUV713"/>
      <c r="BUW713"/>
      <c r="BUX713"/>
      <c r="BUY713"/>
      <c r="BUZ713"/>
      <c r="BVA713"/>
      <c r="BVB713"/>
      <c r="BVC713"/>
      <c r="BVD713"/>
      <c r="BVE713"/>
      <c r="BVF713"/>
      <c r="BVG713"/>
      <c r="BVH713"/>
      <c r="BVI713"/>
      <c r="BVJ713"/>
      <c r="BVK713"/>
      <c r="BVL713"/>
      <c r="BVM713"/>
      <c r="BVN713"/>
      <c r="BVO713"/>
      <c r="BVP713"/>
      <c r="BVQ713"/>
      <c r="BVR713"/>
      <c r="BVS713"/>
      <c r="BVT713"/>
      <c r="BVU713"/>
      <c r="BVV713"/>
      <c r="BVW713"/>
      <c r="BVX713"/>
      <c r="BVY713"/>
      <c r="BVZ713"/>
      <c r="BWA713"/>
      <c r="BWB713"/>
      <c r="BWC713"/>
      <c r="BWD713"/>
      <c r="BWE713"/>
      <c r="BWF713"/>
      <c r="BWG713"/>
      <c r="BWH713"/>
      <c r="BWI713"/>
      <c r="BWJ713"/>
      <c r="BWK713"/>
      <c r="BWL713"/>
      <c r="BWM713"/>
      <c r="BWN713"/>
      <c r="BWO713"/>
      <c r="BWP713"/>
      <c r="BWQ713"/>
      <c r="BWR713"/>
      <c r="BWS713"/>
      <c r="BWT713"/>
      <c r="BWU713"/>
      <c r="BWV713"/>
      <c r="BWW713"/>
      <c r="BWX713"/>
      <c r="BWY713"/>
      <c r="BWZ713"/>
      <c r="BXA713"/>
      <c r="BXB713"/>
      <c r="BXC713"/>
      <c r="BXD713"/>
      <c r="BXE713"/>
      <c r="BXF713"/>
      <c r="BXG713"/>
      <c r="BXH713"/>
      <c r="BXI713"/>
      <c r="BXJ713"/>
      <c r="BXK713"/>
      <c r="BXL713"/>
      <c r="BXM713"/>
      <c r="BXN713"/>
      <c r="BXO713"/>
      <c r="BXP713"/>
      <c r="BXQ713"/>
      <c r="BXR713"/>
      <c r="BXS713"/>
      <c r="BXT713"/>
      <c r="BXU713"/>
      <c r="BXV713"/>
      <c r="BXW713"/>
      <c r="BXX713"/>
      <c r="BXY713"/>
      <c r="BXZ713"/>
      <c r="BYA713"/>
      <c r="BYB713"/>
      <c r="BYC713"/>
      <c r="BYD713"/>
      <c r="BYE713"/>
      <c r="BYF713"/>
      <c r="BYG713"/>
      <c r="BYH713"/>
      <c r="BYI713"/>
      <c r="BYJ713"/>
      <c r="BYK713"/>
      <c r="BYL713"/>
      <c r="BYM713"/>
      <c r="BYN713"/>
      <c r="BYO713"/>
      <c r="BYP713"/>
      <c r="BYQ713"/>
      <c r="BYR713"/>
      <c r="BYS713"/>
      <c r="BYT713"/>
      <c r="BYU713"/>
      <c r="BYV713"/>
      <c r="BYW713"/>
      <c r="BYX713"/>
      <c r="BYY713"/>
      <c r="BYZ713"/>
      <c r="BZA713"/>
      <c r="BZB713"/>
      <c r="BZC713"/>
      <c r="BZD713"/>
      <c r="BZE713"/>
      <c r="BZF713"/>
      <c r="BZG713"/>
      <c r="BZH713"/>
      <c r="BZI713"/>
      <c r="BZJ713"/>
      <c r="BZK713"/>
      <c r="BZL713"/>
      <c r="BZM713"/>
      <c r="BZN713"/>
      <c r="BZO713"/>
      <c r="BZP713"/>
      <c r="BZQ713"/>
      <c r="BZR713"/>
      <c r="BZS713"/>
      <c r="BZT713"/>
      <c r="BZU713"/>
      <c r="BZV713"/>
      <c r="BZW713"/>
      <c r="BZX713"/>
      <c r="BZY713"/>
      <c r="BZZ713"/>
      <c r="CAA713"/>
      <c r="CAB713"/>
      <c r="CAC713"/>
      <c r="CAD713"/>
      <c r="CAE713"/>
      <c r="CAF713"/>
      <c r="CAG713"/>
      <c r="CAH713"/>
      <c r="CAI713"/>
      <c r="CAJ713"/>
      <c r="CAK713"/>
      <c r="CAL713"/>
      <c r="CAM713"/>
      <c r="CAN713"/>
      <c r="CAO713"/>
      <c r="CAP713"/>
      <c r="CAQ713"/>
      <c r="CAR713"/>
      <c r="CAS713"/>
      <c r="CAT713"/>
      <c r="CAU713"/>
      <c r="CAV713"/>
      <c r="CAW713"/>
      <c r="CAX713"/>
      <c r="CAY713"/>
      <c r="CAZ713"/>
      <c r="CBA713"/>
      <c r="CBB713"/>
      <c r="CBC713"/>
      <c r="CBD713"/>
      <c r="CBE713"/>
      <c r="CBF713"/>
      <c r="CBG713"/>
      <c r="CBH713"/>
      <c r="CBI713"/>
      <c r="CBJ713"/>
      <c r="CBK713"/>
      <c r="CBL713"/>
      <c r="CBM713"/>
      <c r="CBN713"/>
      <c r="CBO713"/>
      <c r="CBP713"/>
      <c r="CBQ713"/>
      <c r="CBR713"/>
      <c r="CBS713"/>
      <c r="CBT713"/>
      <c r="CBU713"/>
      <c r="CBV713"/>
      <c r="CBW713"/>
      <c r="CBX713"/>
      <c r="CBY713"/>
      <c r="CBZ713"/>
      <c r="CCA713"/>
      <c r="CCB713"/>
      <c r="CCC713"/>
      <c r="CCD713"/>
      <c r="CCE713"/>
      <c r="CCF713"/>
      <c r="CCG713"/>
      <c r="CCH713"/>
      <c r="CCI713"/>
      <c r="CCJ713"/>
      <c r="CCK713"/>
      <c r="CCL713"/>
      <c r="CCM713"/>
      <c r="CCN713"/>
      <c r="CCO713"/>
      <c r="CCP713"/>
      <c r="CCQ713"/>
      <c r="CCR713"/>
      <c r="CCS713"/>
      <c r="CCT713"/>
      <c r="CCU713"/>
      <c r="CCV713"/>
      <c r="CCW713"/>
      <c r="CCX713"/>
      <c r="CCY713"/>
      <c r="CCZ713"/>
      <c r="CDA713"/>
      <c r="CDB713"/>
      <c r="CDC713"/>
      <c r="CDD713"/>
      <c r="CDE713"/>
      <c r="CDF713"/>
      <c r="CDG713"/>
      <c r="CDH713"/>
      <c r="CDI713"/>
      <c r="CDJ713"/>
      <c r="CDK713"/>
      <c r="CDL713"/>
      <c r="CDM713"/>
      <c r="CDN713"/>
      <c r="CDO713"/>
      <c r="CDP713"/>
      <c r="CDQ713"/>
      <c r="CDR713"/>
      <c r="CDS713"/>
      <c r="CDT713"/>
      <c r="CDU713"/>
      <c r="CDV713"/>
      <c r="CDW713"/>
      <c r="CDX713"/>
      <c r="CDY713"/>
      <c r="CDZ713"/>
      <c r="CEA713"/>
      <c r="CEB713"/>
      <c r="CEC713"/>
      <c r="CED713"/>
      <c r="CEE713"/>
      <c r="CEF713"/>
      <c r="CEG713"/>
      <c r="CEH713"/>
      <c r="CEI713"/>
      <c r="CEJ713"/>
      <c r="CEK713"/>
      <c r="CEL713"/>
      <c r="CEM713"/>
      <c r="CEN713"/>
      <c r="CEO713"/>
      <c r="CEP713"/>
      <c r="CEQ713"/>
      <c r="CER713"/>
      <c r="CES713"/>
      <c r="CET713"/>
      <c r="CEU713"/>
      <c r="CEV713"/>
      <c r="CEW713"/>
      <c r="CEX713"/>
      <c r="CEY713"/>
      <c r="CEZ713"/>
      <c r="CFA713"/>
      <c r="CFB713"/>
      <c r="CFC713"/>
      <c r="CFD713"/>
      <c r="CFE713"/>
      <c r="CFF713"/>
      <c r="CFG713"/>
      <c r="CFH713"/>
      <c r="CFI713"/>
      <c r="CFJ713"/>
      <c r="CFK713"/>
      <c r="CFL713"/>
      <c r="CFM713"/>
      <c r="CFN713"/>
      <c r="CFO713"/>
      <c r="CFP713"/>
      <c r="CFQ713"/>
      <c r="CFR713"/>
      <c r="CFS713"/>
      <c r="CFT713"/>
      <c r="CFU713"/>
      <c r="CFV713"/>
      <c r="CFW713"/>
      <c r="CFX713"/>
      <c r="CFY713"/>
      <c r="CFZ713"/>
      <c r="CGA713"/>
      <c r="CGB713"/>
      <c r="CGC713"/>
      <c r="CGD713"/>
      <c r="CGE713"/>
      <c r="CGF713"/>
      <c r="CGG713"/>
      <c r="CGH713"/>
      <c r="CGI713"/>
      <c r="CGJ713"/>
      <c r="CGK713"/>
      <c r="CGL713"/>
      <c r="CGM713"/>
      <c r="CGN713"/>
      <c r="CGO713"/>
      <c r="CGP713"/>
      <c r="CGQ713"/>
      <c r="CGR713"/>
      <c r="CGS713"/>
      <c r="CGT713"/>
      <c r="CGU713"/>
      <c r="CGV713"/>
      <c r="CGW713"/>
      <c r="CGX713"/>
      <c r="CGY713"/>
      <c r="CGZ713"/>
      <c r="CHA713"/>
      <c r="CHB713"/>
      <c r="CHC713"/>
      <c r="CHD713"/>
      <c r="CHE713"/>
      <c r="CHF713"/>
      <c r="CHG713"/>
      <c r="CHH713"/>
      <c r="CHI713"/>
      <c r="CHJ713"/>
      <c r="CHK713"/>
      <c r="CHL713"/>
      <c r="CHM713"/>
      <c r="CHN713"/>
      <c r="CHO713"/>
      <c r="CHP713"/>
      <c r="CHQ713"/>
      <c r="CHR713"/>
      <c r="CHS713"/>
      <c r="CHT713"/>
      <c r="CHU713"/>
      <c r="CHV713"/>
      <c r="CHW713"/>
      <c r="CHX713"/>
      <c r="CHY713"/>
      <c r="CHZ713"/>
      <c r="CIA713"/>
      <c r="CIB713"/>
      <c r="CIC713"/>
      <c r="CID713"/>
      <c r="CIE713"/>
      <c r="CIF713"/>
      <c r="CIG713"/>
      <c r="CIH713"/>
      <c r="CII713"/>
      <c r="CIJ713"/>
      <c r="CIK713"/>
      <c r="CIL713"/>
      <c r="CIM713"/>
      <c r="CIN713"/>
      <c r="CIO713"/>
      <c r="CIP713"/>
      <c r="CIQ713"/>
      <c r="CIR713"/>
      <c r="CIS713"/>
      <c r="CIT713"/>
      <c r="CIU713"/>
      <c r="CIV713"/>
      <c r="CIW713"/>
      <c r="CIX713"/>
      <c r="CIY713"/>
      <c r="CIZ713"/>
      <c r="CJA713"/>
      <c r="CJB713"/>
      <c r="CJC713"/>
      <c r="CJD713"/>
      <c r="CJE713"/>
      <c r="CJF713"/>
      <c r="CJG713"/>
      <c r="CJH713"/>
      <c r="CJI713"/>
      <c r="CJJ713"/>
      <c r="CJK713"/>
      <c r="CJL713"/>
      <c r="CJM713"/>
      <c r="CJN713"/>
      <c r="CJO713"/>
      <c r="CJP713"/>
      <c r="CJQ713"/>
      <c r="CJR713"/>
      <c r="CJS713"/>
      <c r="CJT713"/>
      <c r="CJU713"/>
      <c r="CJV713"/>
      <c r="CJW713"/>
      <c r="CJX713"/>
      <c r="CJY713"/>
      <c r="CJZ713"/>
      <c r="CKA713"/>
      <c r="CKB713"/>
      <c r="CKC713"/>
      <c r="CKD713"/>
      <c r="CKE713"/>
      <c r="CKF713"/>
      <c r="CKG713"/>
      <c r="CKH713"/>
      <c r="CKI713"/>
      <c r="CKJ713"/>
      <c r="CKK713"/>
      <c r="CKL713"/>
      <c r="CKM713"/>
      <c r="CKN713"/>
      <c r="CKO713"/>
      <c r="CKP713"/>
      <c r="CKQ713"/>
      <c r="CKR713"/>
      <c r="CKS713"/>
      <c r="CKT713"/>
      <c r="CKU713"/>
      <c r="CKV713"/>
      <c r="CKW713"/>
      <c r="CKX713"/>
      <c r="CKY713"/>
      <c r="CKZ713"/>
      <c r="CLA713"/>
      <c r="CLB713"/>
      <c r="CLC713"/>
      <c r="CLD713"/>
      <c r="CLE713"/>
      <c r="CLF713"/>
      <c r="CLG713"/>
      <c r="CLH713"/>
      <c r="CLI713"/>
      <c r="CLJ713"/>
      <c r="CLK713"/>
      <c r="CLL713"/>
      <c r="CLM713"/>
      <c r="CLN713"/>
      <c r="CLO713"/>
      <c r="CLP713"/>
      <c r="CLQ713"/>
      <c r="CLR713"/>
      <c r="CLS713"/>
      <c r="CLT713"/>
      <c r="CLU713"/>
      <c r="CLV713"/>
      <c r="CLW713"/>
      <c r="CLX713"/>
      <c r="CLY713"/>
      <c r="CLZ713"/>
      <c r="CMA713"/>
      <c r="CMB713"/>
      <c r="CMC713"/>
      <c r="CMD713"/>
      <c r="CME713"/>
      <c r="CMF713"/>
      <c r="CMG713"/>
      <c r="CMH713"/>
      <c r="CMI713"/>
      <c r="CMJ713"/>
      <c r="CMK713"/>
      <c r="CML713"/>
      <c r="CMM713"/>
      <c r="CMN713"/>
      <c r="CMO713"/>
      <c r="CMP713"/>
      <c r="CMQ713"/>
      <c r="CMR713"/>
      <c r="CMS713"/>
      <c r="CMT713"/>
      <c r="CMU713"/>
      <c r="CMV713"/>
      <c r="CMW713"/>
      <c r="CMX713"/>
      <c r="CMY713"/>
      <c r="CMZ713"/>
      <c r="CNA713"/>
      <c r="CNB713"/>
      <c r="CNC713"/>
      <c r="CND713"/>
      <c r="CNE713"/>
      <c r="CNF713"/>
      <c r="CNG713"/>
      <c r="CNH713"/>
      <c r="CNI713"/>
      <c r="CNJ713"/>
      <c r="CNK713"/>
      <c r="CNL713"/>
      <c r="CNM713"/>
      <c r="CNN713"/>
      <c r="CNO713"/>
      <c r="CNP713"/>
      <c r="CNQ713"/>
      <c r="CNR713"/>
      <c r="CNS713"/>
      <c r="CNT713"/>
      <c r="CNU713"/>
      <c r="CNV713"/>
      <c r="CNW713"/>
      <c r="CNX713"/>
      <c r="CNY713"/>
      <c r="CNZ713"/>
      <c r="COA713"/>
      <c r="COB713"/>
      <c r="COC713"/>
      <c r="COD713"/>
      <c r="COE713"/>
      <c r="COF713"/>
      <c r="COG713"/>
      <c r="COH713"/>
      <c r="COI713"/>
      <c r="COJ713"/>
      <c r="COK713"/>
      <c r="COL713"/>
      <c r="COM713"/>
      <c r="CON713"/>
      <c r="COO713"/>
      <c r="COP713"/>
      <c r="COQ713"/>
      <c r="COR713"/>
      <c r="COS713"/>
      <c r="COT713"/>
      <c r="COU713"/>
      <c r="COV713"/>
      <c r="COW713"/>
      <c r="COX713"/>
      <c r="COY713"/>
      <c r="COZ713"/>
      <c r="CPA713"/>
      <c r="CPB713"/>
      <c r="CPC713"/>
      <c r="CPD713"/>
      <c r="CPE713"/>
      <c r="CPF713"/>
      <c r="CPG713"/>
      <c r="CPH713"/>
      <c r="CPI713"/>
      <c r="CPJ713"/>
      <c r="CPK713"/>
      <c r="CPL713"/>
      <c r="CPM713"/>
      <c r="CPN713"/>
      <c r="CPO713"/>
      <c r="CPP713"/>
      <c r="CPQ713"/>
      <c r="CPR713"/>
      <c r="CPS713"/>
      <c r="CPT713"/>
      <c r="CPU713"/>
      <c r="CPV713"/>
      <c r="CPW713"/>
      <c r="CPX713"/>
      <c r="CPY713"/>
      <c r="CPZ713"/>
      <c r="CQA713"/>
      <c r="CQB713"/>
      <c r="CQC713"/>
      <c r="CQD713"/>
      <c r="CQE713"/>
      <c r="CQF713"/>
      <c r="CQG713"/>
      <c r="CQH713"/>
      <c r="CQI713"/>
      <c r="CQJ713"/>
      <c r="CQK713"/>
      <c r="CQL713"/>
      <c r="CQM713"/>
      <c r="CQN713"/>
      <c r="CQO713"/>
      <c r="CQP713"/>
      <c r="CQQ713"/>
      <c r="CQR713"/>
      <c r="CQS713"/>
      <c r="CQT713"/>
      <c r="CQU713"/>
      <c r="CQV713"/>
      <c r="CQW713"/>
      <c r="CQX713"/>
      <c r="CQY713"/>
      <c r="CQZ713"/>
      <c r="CRA713"/>
      <c r="CRB713"/>
      <c r="CRC713"/>
      <c r="CRD713"/>
      <c r="CRE713"/>
      <c r="CRF713"/>
      <c r="CRG713"/>
      <c r="CRH713"/>
      <c r="CRI713"/>
      <c r="CRJ713"/>
      <c r="CRK713"/>
      <c r="CRL713"/>
      <c r="CRM713"/>
      <c r="CRN713"/>
      <c r="CRO713"/>
      <c r="CRP713"/>
      <c r="CRQ713"/>
      <c r="CRR713"/>
      <c r="CRS713"/>
      <c r="CRT713"/>
      <c r="CRU713"/>
      <c r="CRV713"/>
      <c r="CRW713"/>
      <c r="CRX713"/>
      <c r="CRY713"/>
      <c r="CRZ713"/>
      <c r="CSA713"/>
      <c r="CSB713"/>
      <c r="CSC713"/>
      <c r="CSD713"/>
      <c r="CSE713"/>
      <c r="CSF713"/>
      <c r="CSG713"/>
      <c r="CSH713"/>
      <c r="CSI713"/>
      <c r="CSJ713"/>
      <c r="CSK713"/>
      <c r="CSL713"/>
      <c r="CSM713"/>
      <c r="CSN713"/>
      <c r="CSO713"/>
      <c r="CSP713"/>
      <c r="CSQ713"/>
      <c r="CSR713"/>
      <c r="CSS713"/>
      <c r="CST713"/>
      <c r="CSU713"/>
      <c r="CSV713"/>
      <c r="CSW713"/>
      <c r="CSX713"/>
      <c r="CSY713"/>
      <c r="CSZ713"/>
      <c r="CTA713"/>
      <c r="CTB713"/>
      <c r="CTC713"/>
      <c r="CTD713"/>
      <c r="CTE713"/>
      <c r="CTF713"/>
      <c r="CTG713"/>
      <c r="CTH713"/>
      <c r="CTI713"/>
      <c r="CTJ713"/>
      <c r="CTK713"/>
      <c r="CTL713"/>
      <c r="CTM713"/>
      <c r="CTN713"/>
      <c r="CTO713"/>
      <c r="CTP713"/>
      <c r="CTQ713"/>
      <c r="CTR713"/>
      <c r="CTS713"/>
      <c r="CTT713"/>
      <c r="CTU713"/>
      <c r="CTV713"/>
      <c r="CTW713"/>
      <c r="CTX713"/>
      <c r="CTY713"/>
      <c r="CTZ713"/>
      <c r="CUA713"/>
      <c r="CUB713"/>
      <c r="CUC713"/>
      <c r="CUD713"/>
      <c r="CUE713"/>
      <c r="CUF713"/>
      <c r="CUG713"/>
      <c r="CUH713"/>
      <c r="CUI713"/>
      <c r="CUJ713"/>
      <c r="CUK713"/>
      <c r="CUL713"/>
      <c r="CUM713"/>
      <c r="CUN713"/>
      <c r="CUO713"/>
      <c r="CUP713"/>
      <c r="CUQ713"/>
      <c r="CUR713"/>
      <c r="CUS713"/>
      <c r="CUT713"/>
      <c r="CUU713"/>
      <c r="CUV713"/>
      <c r="CUW713"/>
      <c r="CUX713"/>
      <c r="CUY713"/>
      <c r="CUZ713"/>
      <c r="CVA713"/>
      <c r="CVB713"/>
      <c r="CVC713"/>
      <c r="CVD713"/>
      <c r="CVE713"/>
      <c r="CVF713"/>
      <c r="CVG713"/>
      <c r="CVH713"/>
      <c r="CVI713"/>
      <c r="CVJ713"/>
      <c r="CVK713"/>
      <c r="CVL713"/>
      <c r="CVM713"/>
      <c r="CVN713"/>
      <c r="CVO713"/>
      <c r="CVP713"/>
      <c r="CVQ713"/>
      <c r="CVR713"/>
      <c r="CVS713"/>
      <c r="CVT713"/>
      <c r="CVU713"/>
      <c r="CVV713"/>
      <c r="CVW713"/>
      <c r="CVX713"/>
      <c r="CVY713"/>
      <c r="CVZ713"/>
      <c r="CWA713"/>
      <c r="CWB713"/>
      <c r="CWC713"/>
      <c r="CWD713"/>
      <c r="CWE713"/>
      <c r="CWF713"/>
      <c r="CWG713"/>
      <c r="CWH713"/>
      <c r="CWI713"/>
      <c r="CWJ713"/>
      <c r="CWK713"/>
      <c r="CWL713"/>
      <c r="CWM713"/>
      <c r="CWN713"/>
      <c r="CWO713"/>
      <c r="CWP713"/>
      <c r="CWQ713"/>
      <c r="CWR713"/>
      <c r="CWS713"/>
      <c r="CWT713"/>
      <c r="CWU713"/>
      <c r="CWV713"/>
      <c r="CWW713"/>
      <c r="CWX713"/>
      <c r="CWY713"/>
      <c r="CWZ713"/>
      <c r="CXA713"/>
      <c r="CXB713"/>
      <c r="CXC713"/>
      <c r="CXD713"/>
      <c r="CXE713"/>
      <c r="CXF713"/>
      <c r="CXG713"/>
      <c r="CXH713"/>
      <c r="CXI713"/>
      <c r="CXJ713"/>
      <c r="CXK713"/>
      <c r="CXL713"/>
      <c r="CXM713"/>
      <c r="CXN713"/>
      <c r="CXO713"/>
      <c r="CXP713"/>
      <c r="CXQ713"/>
      <c r="CXR713"/>
      <c r="CXS713"/>
      <c r="CXT713"/>
      <c r="CXU713"/>
      <c r="CXV713"/>
      <c r="CXW713"/>
      <c r="CXX713"/>
      <c r="CXY713"/>
      <c r="CXZ713"/>
      <c r="CYA713"/>
      <c r="CYB713"/>
      <c r="CYC713"/>
      <c r="CYD713"/>
      <c r="CYE713"/>
      <c r="CYF713"/>
      <c r="CYG713"/>
      <c r="CYH713"/>
      <c r="CYI713"/>
      <c r="CYJ713"/>
      <c r="CYK713"/>
      <c r="CYL713"/>
      <c r="CYM713"/>
      <c r="CYN713"/>
      <c r="CYO713"/>
      <c r="CYP713"/>
      <c r="CYQ713"/>
      <c r="CYR713"/>
      <c r="CYS713"/>
      <c r="CYT713"/>
      <c r="CYU713"/>
      <c r="CYV713"/>
      <c r="CYW713"/>
      <c r="CYX713"/>
      <c r="CYY713"/>
      <c r="CYZ713"/>
      <c r="CZA713"/>
      <c r="CZB713"/>
      <c r="CZC713"/>
      <c r="CZD713"/>
      <c r="CZE713"/>
      <c r="CZF713"/>
      <c r="CZG713"/>
      <c r="CZH713"/>
      <c r="CZI713"/>
      <c r="CZJ713"/>
      <c r="CZK713"/>
      <c r="CZL713"/>
      <c r="CZM713"/>
      <c r="CZN713"/>
      <c r="CZO713"/>
      <c r="CZP713"/>
      <c r="CZQ713"/>
      <c r="CZR713"/>
      <c r="CZS713"/>
      <c r="CZT713"/>
      <c r="CZU713"/>
      <c r="CZV713"/>
      <c r="CZW713"/>
      <c r="CZX713"/>
      <c r="CZY713"/>
      <c r="CZZ713"/>
      <c r="DAA713"/>
      <c r="DAB713"/>
      <c r="DAC713"/>
      <c r="DAD713"/>
      <c r="DAE713"/>
      <c r="DAF713"/>
      <c r="DAG713"/>
      <c r="DAH713"/>
      <c r="DAI713"/>
      <c r="DAJ713"/>
      <c r="DAK713"/>
      <c r="DAL713"/>
      <c r="DAM713"/>
      <c r="DAN713"/>
      <c r="DAO713"/>
      <c r="DAP713"/>
      <c r="DAQ713"/>
      <c r="DAR713"/>
      <c r="DAS713"/>
      <c r="DAT713"/>
      <c r="DAU713"/>
      <c r="DAV713"/>
      <c r="DAW713"/>
      <c r="DAX713"/>
      <c r="DAY713"/>
      <c r="DAZ713"/>
      <c r="DBA713"/>
      <c r="DBB713"/>
      <c r="DBC713"/>
      <c r="DBD713"/>
      <c r="DBE713"/>
      <c r="DBF713"/>
      <c r="DBG713"/>
      <c r="DBH713"/>
      <c r="DBI713"/>
      <c r="DBJ713"/>
      <c r="DBK713"/>
      <c r="DBL713"/>
      <c r="DBM713"/>
      <c r="DBN713"/>
      <c r="DBO713"/>
      <c r="DBP713"/>
      <c r="DBQ713"/>
      <c r="DBR713"/>
      <c r="DBS713"/>
      <c r="DBT713"/>
      <c r="DBU713"/>
      <c r="DBV713"/>
      <c r="DBW713"/>
      <c r="DBX713"/>
      <c r="DBY713"/>
      <c r="DBZ713"/>
      <c r="DCA713"/>
      <c r="DCB713"/>
      <c r="DCC713"/>
      <c r="DCD713"/>
      <c r="DCE713"/>
      <c r="DCF713"/>
      <c r="DCG713"/>
      <c r="DCH713"/>
      <c r="DCI713"/>
      <c r="DCJ713"/>
      <c r="DCK713"/>
      <c r="DCL713"/>
      <c r="DCM713"/>
      <c r="DCN713"/>
      <c r="DCO713"/>
      <c r="DCP713"/>
      <c r="DCQ713"/>
      <c r="DCR713"/>
      <c r="DCS713"/>
      <c r="DCT713"/>
      <c r="DCU713"/>
      <c r="DCV713"/>
      <c r="DCW713"/>
      <c r="DCX713"/>
      <c r="DCY713"/>
      <c r="DCZ713"/>
      <c r="DDA713"/>
      <c r="DDB713"/>
      <c r="DDC713"/>
      <c r="DDD713"/>
      <c r="DDE713"/>
      <c r="DDF713"/>
      <c r="DDG713"/>
      <c r="DDH713"/>
      <c r="DDI713"/>
      <c r="DDJ713"/>
      <c r="DDK713"/>
      <c r="DDL713"/>
      <c r="DDM713"/>
      <c r="DDN713"/>
      <c r="DDO713"/>
      <c r="DDP713"/>
      <c r="DDQ713"/>
      <c r="DDR713"/>
      <c r="DDS713"/>
      <c r="DDT713"/>
      <c r="DDU713"/>
      <c r="DDV713"/>
      <c r="DDW713"/>
      <c r="DDX713"/>
      <c r="DDY713"/>
      <c r="DDZ713"/>
      <c r="DEA713"/>
      <c r="DEB713"/>
      <c r="DEC713"/>
      <c r="DED713"/>
      <c r="DEE713"/>
      <c r="DEF713"/>
      <c r="DEG713"/>
      <c r="DEH713"/>
      <c r="DEI713"/>
      <c r="DEJ713"/>
      <c r="DEK713"/>
      <c r="DEL713"/>
      <c r="DEM713"/>
      <c r="DEN713"/>
      <c r="DEO713"/>
      <c r="DEP713"/>
      <c r="DEQ713"/>
      <c r="DER713"/>
      <c r="DES713"/>
      <c r="DET713"/>
      <c r="DEU713"/>
      <c r="DEV713"/>
      <c r="DEW713"/>
      <c r="DEX713"/>
      <c r="DEY713"/>
      <c r="DEZ713"/>
      <c r="DFA713"/>
      <c r="DFB713"/>
      <c r="DFC713"/>
      <c r="DFD713"/>
      <c r="DFE713"/>
      <c r="DFF713"/>
      <c r="DFG713"/>
      <c r="DFH713"/>
      <c r="DFI713"/>
      <c r="DFJ713"/>
      <c r="DFK713"/>
      <c r="DFL713"/>
      <c r="DFM713"/>
      <c r="DFN713"/>
      <c r="DFO713"/>
      <c r="DFP713"/>
      <c r="DFQ713"/>
      <c r="DFR713"/>
      <c r="DFS713"/>
      <c r="DFT713"/>
      <c r="DFU713"/>
      <c r="DFV713"/>
      <c r="DFW713"/>
      <c r="DFX713"/>
      <c r="DFY713"/>
      <c r="DFZ713"/>
      <c r="DGA713"/>
      <c r="DGB713"/>
      <c r="DGC713"/>
      <c r="DGD713"/>
      <c r="DGE713"/>
      <c r="DGF713"/>
      <c r="DGG713"/>
      <c r="DGH713"/>
      <c r="DGI713"/>
      <c r="DGJ713"/>
      <c r="DGK713"/>
      <c r="DGL713"/>
      <c r="DGM713"/>
      <c r="DGN713"/>
      <c r="DGO713"/>
      <c r="DGP713"/>
      <c r="DGQ713"/>
      <c r="DGR713"/>
      <c r="DGS713"/>
      <c r="DGT713"/>
      <c r="DGU713"/>
      <c r="DGV713"/>
      <c r="DGW713"/>
      <c r="DGX713"/>
      <c r="DGY713"/>
      <c r="DGZ713"/>
      <c r="DHA713"/>
      <c r="DHB713"/>
      <c r="DHC713"/>
      <c r="DHD713"/>
      <c r="DHE713"/>
      <c r="DHF713"/>
      <c r="DHG713"/>
      <c r="DHH713"/>
      <c r="DHI713"/>
      <c r="DHJ713"/>
      <c r="DHK713"/>
      <c r="DHL713"/>
      <c r="DHM713"/>
      <c r="DHN713"/>
      <c r="DHO713"/>
      <c r="DHP713"/>
      <c r="DHQ713"/>
      <c r="DHR713"/>
      <c r="DHS713"/>
      <c r="DHT713"/>
      <c r="DHU713"/>
      <c r="DHV713"/>
      <c r="DHW713"/>
      <c r="DHX713"/>
      <c r="DHY713"/>
      <c r="DHZ713"/>
      <c r="DIA713"/>
      <c r="DIB713"/>
      <c r="DIC713"/>
      <c r="DID713"/>
      <c r="DIE713"/>
      <c r="DIF713"/>
      <c r="DIG713"/>
      <c r="DIH713"/>
      <c r="DII713"/>
      <c r="DIJ713"/>
      <c r="DIK713"/>
      <c r="DIL713"/>
      <c r="DIM713"/>
      <c r="DIN713"/>
      <c r="DIO713"/>
      <c r="DIP713"/>
      <c r="DIQ713"/>
      <c r="DIR713"/>
      <c r="DIS713"/>
      <c r="DIT713"/>
      <c r="DIU713"/>
      <c r="DIV713"/>
      <c r="DIW713"/>
      <c r="DIX713"/>
      <c r="DIY713"/>
      <c r="DIZ713"/>
      <c r="DJA713"/>
      <c r="DJB713"/>
      <c r="DJC713"/>
      <c r="DJD713"/>
      <c r="DJE713"/>
      <c r="DJF713"/>
      <c r="DJG713"/>
      <c r="DJH713"/>
      <c r="DJI713"/>
      <c r="DJJ713"/>
      <c r="DJK713"/>
      <c r="DJL713"/>
      <c r="DJM713"/>
      <c r="DJN713"/>
      <c r="DJO713"/>
      <c r="DJP713"/>
      <c r="DJQ713"/>
      <c r="DJR713"/>
      <c r="DJS713"/>
      <c r="DJT713"/>
      <c r="DJU713"/>
      <c r="DJV713"/>
      <c r="DJW713"/>
      <c r="DJX713"/>
      <c r="DJY713"/>
      <c r="DJZ713"/>
      <c r="DKA713"/>
      <c r="DKB713"/>
      <c r="DKC713"/>
      <c r="DKD713"/>
      <c r="DKE713"/>
      <c r="DKF713"/>
      <c r="DKG713"/>
      <c r="DKH713"/>
      <c r="DKI713"/>
      <c r="DKJ713"/>
      <c r="DKK713"/>
      <c r="DKL713"/>
      <c r="DKM713"/>
      <c r="DKN713"/>
      <c r="DKO713"/>
      <c r="DKP713"/>
      <c r="DKQ713"/>
      <c r="DKR713"/>
      <c r="DKS713"/>
      <c r="DKT713"/>
      <c r="DKU713"/>
      <c r="DKV713"/>
      <c r="DKW713"/>
      <c r="DKX713"/>
      <c r="DKY713"/>
      <c r="DKZ713"/>
      <c r="DLA713"/>
      <c r="DLB713"/>
      <c r="DLC713"/>
      <c r="DLD713"/>
      <c r="DLE713"/>
      <c r="DLF713"/>
      <c r="DLG713"/>
      <c r="DLH713"/>
      <c r="DLI713"/>
      <c r="DLJ713"/>
      <c r="DLK713"/>
      <c r="DLL713"/>
      <c r="DLM713"/>
      <c r="DLN713"/>
      <c r="DLO713"/>
      <c r="DLP713"/>
      <c r="DLQ713"/>
      <c r="DLR713"/>
      <c r="DLS713"/>
      <c r="DLT713"/>
      <c r="DLU713"/>
      <c r="DLV713"/>
      <c r="DLW713"/>
      <c r="DLX713"/>
      <c r="DLY713"/>
      <c r="DLZ713"/>
      <c r="DMA713"/>
      <c r="DMB713"/>
      <c r="DMC713"/>
      <c r="DMD713"/>
      <c r="DME713"/>
      <c r="DMF713"/>
      <c r="DMG713"/>
      <c r="DMH713"/>
      <c r="DMI713"/>
      <c r="DMJ713"/>
      <c r="DMK713"/>
      <c r="DML713"/>
      <c r="DMM713"/>
      <c r="DMN713"/>
      <c r="DMO713"/>
      <c r="DMP713"/>
      <c r="DMQ713"/>
      <c r="DMR713"/>
      <c r="DMS713"/>
      <c r="DMT713"/>
      <c r="DMU713"/>
      <c r="DMV713"/>
      <c r="DMW713"/>
      <c r="DMX713"/>
      <c r="DMY713"/>
      <c r="DMZ713"/>
      <c r="DNA713"/>
      <c r="DNB713"/>
      <c r="DNC713"/>
      <c r="DND713"/>
      <c r="DNE713"/>
      <c r="DNF713"/>
      <c r="DNG713"/>
      <c r="DNH713"/>
      <c r="DNI713"/>
      <c r="DNJ713"/>
      <c r="DNK713"/>
      <c r="DNL713"/>
      <c r="DNM713"/>
      <c r="DNN713"/>
      <c r="DNO713"/>
      <c r="DNP713"/>
      <c r="DNQ713"/>
      <c r="DNR713"/>
      <c r="DNS713"/>
      <c r="DNT713"/>
      <c r="DNU713"/>
      <c r="DNV713"/>
      <c r="DNW713"/>
      <c r="DNX713"/>
      <c r="DNY713"/>
      <c r="DNZ713"/>
      <c r="DOA713"/>
      <c r="DOB713"/>
      <c r="DOC713"/>
      <c r="DOD713"/>
      <c r="DOE713"/>
      <c r="DOF713"/>
      <c r="DOG713"/>
      <c r="DOH713"/>
      <c r="DOI713"/>
      <c r="DOJ713"/>
      <c r="DOK713"/>
      <c r="DOL713"/>
      <c r="DOM713"/>
      <c r="DON713"/>
      <c r="DOO713"/>
      <c r="DOP713"/>
      <c r="DOQ713"/>
      <c r="DOR713"/>
      <c r="DOS713"/>
      <c r="DOT713"/>
      <c r="DOU713"/>
      <c r="DOV713"/>
      <c r="DOW713"/>
      <c r="DOX713"/>
      <c r="DOY713"/>
      <c r="DOZ713"/>
      <c r="DPA713"/>
      <c r="DPB713"/>
      <c r="DPC713"/>
      <c r="DPD713"/>
      <c r="DPE713"/>
      <c r="DPF713"/>
      <c r="DPG713"/>
      <c r="DPH713"/>
      <c r="DPI713"/>
      <c r="DPJ713"/>
      <c r="DPK713"/>
      <c r="DPL713"/>
      <c r="DPM713"/>
      <c r="DPN713"/>
      <c r="DPO713"/>
      <c r="DPP713"/>
      <c r="DPQ713"/>
      <c r="DPR713"/>
      <c r="DPS713"/>
      <c r="DPT713"/>
      <c r="DPU713"/>
      <c r="DPV713"/>
      <c r="DPW713"/>
      <c r="DPX713"/>
      <c r="DPY713"/>
      <c r="DPZ713"/>
      <c r="DQA713"/>
      <c r="DQB713"/>
      <c r="DQC713"/>
      <c r="DQD713"/>
      <c r="DQE713"/>
      <c r="DQF713"/>
      <c r="DQG713"/>
      <c r="DQH713"/>
      <c r="DQI713"/>
      <c r="DQJ713"/>
      <c r="DQK713"/>
      <c r="DQL713"/>
      <c r="DQM713"/>
      <c r="DQN713"/>
      <c r="DQO713"/>
      <c r="DQP713"/>
      <c r="DQQ713"/>
      <c r="DQR713"/>
      <c r="DQS713"/>
      <c r="DQT713"/>
      <c r="DQU713"/>
      <c r="DQV713"/>
      <c r="DQW713"/>
      <c r="DQX713"/>
      <c r="DQY713"/>
      <c r="DQZ713"/>
      <c r="DRA713"/>
      <c r="DRB713"/>
      <c r="DRC713"/>
      <c r="DRD713"/>
      <c r="DRE713"/>
      <c r="DRF713"/>
      <c r="DRG713"/>
      <c r="DRH713"/>
      <c r="DRI713"/>
      <c r="DRJ713"/>
      <c r="DRK713"/>
      <c r="DRL713"/>
      <c r="DRM713"/>
      <c r="DRN713"/>
      <c r="DRO713"/>
      <c r="DRP713"/>
      <c r="DRQ713"/>
      <c r="DRR713"/>
      <c r="DRS713"/>
      <c r="DRT713"/>
      <c r="DRU713"/>
      <c r="DRV713"/>
      <c r="DRW713"/>
      <c r="DRX713"/>
      <c r="DRY713"/>
      <c r="DRZ713"/>
      <c r="DSA713"/>
      <c r="DSB713"/>
      <c r="DSC713"/>
      <c r="DSD713"/>
      <c r="DSE713"/>
      <c r="DSF713"/>
      <c r="DSG713"/>
      <c r="DSH713"/>
      <c r="DSI713"/>
      <c r="DSJ713"/>
      <c r="DSK713"/>
      <c r="DSL713"/>
      <c r="DSM713"/>
      <c r="DSN713"/>
      <c r="DSO713"/>
      <c r="DSP713"/>
      <c r="DSQ713"/>
      <c r="DSR713"/>
      <c r="DSS713"/>
      <c r="DST713"/>
      <c r="DSU713"/>
      <c r="DSV713"/>
      <c r="DSW713"/>
      <c r="DSX713"/>
      <c r="DSY713"/>
      <c r="DSZ713"/>
      <c r="DTA713"/>
      <c r="DTB713"/>
      <c r="DTC713"/>
      <c r="DTD713"/>
      <c r="DTE713"/>
      <c r="DTF713"/>
      <c r="DTG713"/>
      <c r="DTH713"/>
      <c r="DTI713"/>
      <c r="DTJ713"/>
      <c r="DTK713"/>
      <c r="DTL713"/>
      <c r="DTM713"/>
      <c r="DTN713"/>
      <c r="DTO713"/>
      <c r="DTP713"/>
      <c r="DTQ713"/>
      <c r="DTR713"/>
      <c r="DTS713"/>
      <c r="DTT713"/>
      <c r="DTU713"/>
      <c r="DTV713"/>
      <c r="DTW713"/>
      <c r="DTX713"/>
      <c r="DTY713"/>
      <c r="DTZ713"/>
      <c r="DUA713"/>
      <c r="DUB713"/>
      <c r="DUC713"/>
      <c r="DUD713"/>
      <c r="DUE713"/>
      <c r="DUF713"/>
      <c r="DUG713"/>
      <c r="DUH713"/>
      <c r="DUI713"/>
      <c r="DUJ713"/>
      <c r="DUK713"/>
      <c r="DUL713"/>
      <c r="DUM713"/>
      <c r="DUN713"/>
      <c r="DUO713"/>
      <c r="DUP713"/>
      <c r="DUQ713"/>
      <c r="DUR713"/>
      <c r="DUS713"/>
      <c r="DUT713"/>
      <c r="DUU713"/>
      <c r="DUV713"/>
      <c r="DUW713"/>
      <c r="DUX713"/>
      <c r="DUY713"/>
      <c r="DUZ713"/>
      <c r="DVA713"/>
      <c r="DVB713"/>
      <c r="DVC713"/>
      <c r="DVD713"/>
      <c r="DVE713"/>
      <c r="DVF713"/>
      <c r="DVG713"/>
      <c r="DVH713"/>
      <c r="DVI713"/>
      <c r="DVJ713"/>
      <c r="DVK713"/>
      <c r="DVL713"/>
      <c r="DVM713"/>
      <c r="DVN713"/>
      <c r="DVO713"/>
      <c r="DVP713"/>
      <c r="DVQ713"/>
      <c r="DVR713"/>
      <c r="DVS713"/>
      <c r="DVT713"/>
      <c r="DVU713"/>
      <c r="DVV713"/>
      <c r="DVW713"/>
      <c r="DVX713"/>
      <c r="DVY713"/>
      <c r="DVZ713"/>
      <c r="DWA713"/>
      <c r="DWB713"/>
      <c r="DWC713"/>
      <c r="DWD713"/>
      <c r="DWE713"/>
      <c r="DWF713"/>
      <c r="DWG713"/>
      <c r="DWH713"/>
      <c r="DWI713"/>
      <c r="DWJ713"/>
      <c r="DWK713"/>
      <c r="DWL713"/>
      <c r="DWM713"/>
      <c r="DWN713"/>
      <c r="DWO713"/>
      <c r="DWP713"/>
      <c r="DWQ713"/>
      <c r="DWR713"/>
      <c r="DWS713"/>
      <c r="DWT713"/>
      <c r="DWU713"/>
      <c r="DWV713"/>
      <c r="DWW713"/>
      <c r="DWX713"/>
      <c r="DWY713"/>
      <c r="DWZ713"/>
      <c r="DXA713"/>
      <c r="DXB713"/>
      <c r="DXC713"/>
      <c r="DXD713"/>
      <c r="DXE713"/>
      <c r="DXF713"/>
      <c r="DXG713"/>
      <c r="DXH713"/>
      <c r="DXI713"/>
      <c r="DXJ713"/>
      <c r="DXK713"/>
      <c r="DXL713"/>
      <c r="DXM713"/>
      <c r="DXN713"/>
      <c r="DXO713"/>
      <c r="DXP713"/>
      <c r="DXQ713"/>
      <c r="DXR713"/>
      <c r="DXS713"/>
      <c r="DXT713"/>
      <c r="DXU713"/>
      <c r="DXV713"/>
      <c r="DXW713"/>
      <c r="DXX713"/>
      <c r="DXY713"/>
      <c r="DXZ713"/>
      <c r="DYA713"/>
      <c r="DYB713"/>
      <c r="DYC713"/>
      <c r="DYD713"/>
      <c r="DYE713"/>
      <c r="DYF713"/>
      <c r="DYG713"/>
      <c r="DYH713"/>
      <c r="DYI713"/>
      <c r="DYJ713"/>
      <c r="DYK713"/>
      <c r="DYL713"/>
      <c r="DYM713"/>
      <c r="DYN713"/>
      <c r="DYO713"/>
      <c r="DYP713"/>
      <c r="DYQ713"/>
      <c r="DYR713"/>
      <c r="DYS713"/>
      <c r="DYT713"/>
      <c r="DYU713"/>
      <c r="DYV713"/>
      <c r="DYW713"/>
      <c r="DYX713"/>
      <c r="DYY713"/>
      <c r="DYZ713"/>
      <c r="DZA713"/>
      <c r="DZB713"/>
      <c r="DZC713"/>
      <c r="DZD713"/>
      <c r="DZE713"/>
      <c r="DZF713"/>
      <c r="DZG713"/>
      <c r="DZH713"/>
      <c r="DZI713"/>
      <c r="DZJ713"/>
      <c r="DZK713"/>
      <c r="DZL713"/>
      <c r="DZM713"/>
      <c r="DZN713"/>
      <c r="DZO713"/>
      <c r="DZP713"/>
      <c r="DZQ713"/>
      <c r="DZR713"/>
      <c r="DZS713"/>
      <c r="DZT713"/>
      <c r="DZU713"/>
      <c r="DZV713"/>
      <c r="DZW713"/>
      <c r="DZX713"/>
      <c r="DZY713"/>
      <c r="DZZ713"/>
      <c r="EAA713"/>
      <c r="EAB713"/>
      <c r="EAC713"/>
      <c r="EAD713"/>
      <c r="EAE713"/>
      <c r="EAF713"/>
      <c r="EAG713"/>
      <c r="EAH713"/>
      <c r="EAI713"/>
      <c r="EAJ713"/>
      <c r="EAK713"/>
      <c r="EAL713"/>
      <c r="EAM713"/>
      <c r="EAN713"/>
      <c r="EAO713"/>
      <c r="EAP713"/>
      <c r="EAQ713"/>
      <c r="EAR713"/>
      <c r="EAS713"/>
      <c r="EAT713"/>
      <c r="EAU713"/>
      <c r="EAV713"/>
      <c r="EAW713"/>
      <c r="EAX713"/>
      <c r="EAY713"/>
      <c r="EAZ713"/>
      <c r="EBA713"/>
      <c r="EBB713"/>
      <c r="EBC713"/>
      <c r="EBD713"/>
      <c r="EBE713"/>
      <c r="EBF713"/>
      <c r="EBG713"/>
      <c r="EBH713"/>
      <c r="EBI713"/>
      <c r="EBJ713"/>
      <c r="EBK713"/>
      <c r="EBL713"/>
      <c r="EBM713"/>
      <c r="EBN713"/>
      <c r="EBO713"/>
      <c r="EBP713"/>
      <c r="EBQ713"/>
      <c r="EBR713"/>
      <c r="EBS713"/>
      <c r="EBT713"/>
      <c r="EBU713"/>
      <c r="EBV713"/>
      <c r="EBW713"/>
      <c r="EBX713"/>
      <c r="EBY713"/>
      <c r="EBZ713"/>
      <c r="ECA713"/>
      <c r="ECB713"/>
      <c r="ECC713"/>
      <c r="ECD713"/>
      <c r="ECE713"/>
      <c r="ECF713"/>
      <c r="ECG713"/>
      <c r="ECH713"/>
      <c r="ECI713"/>
      <c r="ECJ713"/>
      <c r="ECK713"/>
      <c r="ECL713"/>
      <c r="ECM713"/>
      <c r="ECN713"/>
      <c r="ECO713"/>
      <c r="ECP713"/>
      <c r="ECQ713"/>
      <c r="ECR713"/>
      <c r="ECS713"/>
      <c r="ECT713"/>
      <c r="ECU713"/>
      <c r="ECV713"/>
      <c r="ECW713"/>
      <c r="ECX713"/>
      <c r="ECY713"/>
      <c r="ECZ713"/>
      <c r="EDA713"/>
      <c r="EDB713"/>
      <c r="EDC713"/>
      <c r="EDD713"/>
      <c r="EDE713"/>
      <c r="EDF713"/>
      <c r="EDG713"/>
      <c r="EDH713"/>
      <c r="EDI713"/>
      <c r="EDJ713"/>
      <c r="EDK713"/>
      <c r="EDL713"/>
      <c r="EDM713"/>
      <c r="EDN713"/>
      <c r="EDO713"/>
      <c r="EDP713"/>
      <c r="EDQ713"/>
      <c r="EDR713"/>
      <c r="EDS713"/>
      <c r="EDT713"/>
      <c r="EDU713"/>
      <c r="EDV713"/>
      <c r="EDW713"/>
      <c r="EDX713"/>
      <c r="EDY713"/>
      <c r="EDZ713"/>
      <c r="EEA713"/>
      <c r="EEB713"/>
      <c r="EEC713"/>
      <c r="EED713"/>
      <c r="EEE713"/>
      <c r="EEF713"/>
      <c r="EEG713"/>
      <c r="EEH713"/>
      <c r="EEI713"/>
      <c r="EEJ713"/>
      <c r="EEK713"/>
      <c r="EEL713"/>
      <c r="EEM713"/>
      <c r="EEN713"/>
      <c r="EEO713"/>
      <c r="EEP713"/>
      <c r="EEQ713"/>
      <c r="EER713"/>
      <c r="EES713"/>
      <c r="EET713"/>
      <c r="EEU713"/>
      <c r="EEV713"/>
      <c r="EEW713"/>
      <c r="EEX713"/>
      <c r="EEY713"/>
      <c r="EEZ713"/>
      <c r="EFA713"/>
      <c r="EFB713"/>
      <c r="EFC713"/>
      <c r="EFD713"/>
      <c r="EFE713"/>
      <c r="EFF713"/>
      <c r="EFG713"/>
      <c r="EFH713"/>
      <c r="EFI713"/>
      <c r="EFJ713"/>
      <c r="EFK713"/>
      <c r="EFL713"/>
      <c r="EFM713"/>
      <c r="EFN713"/>
      <c r="EFO713"/>
      <c r="EFP713"/>
      <c r="EFQ713"/>
      <c r="EFR713"/>
      <c r="EFS713"/>
      <c r="EFT713"/>
      <c r="EFU713"/>
      <c r="EFV713"/>
      <c r="EFW713"/>
      <c r="EFX713"/>
      <c r="EFY713"/>
      <c r="EFZ713"/>
      <c r="EGA713"/>
      <c r="EGB713"/>
      <c r="EGC713"/>
      <c r="EGD713"/>
      <c r="EGE713"/>
      <c r="EGF713"/>
      <c r="EGG713"/>
      <c r="EGH713"/>
      <c r="EGI713"/>
      <c r="EGJ713"/>
      <c r="EGK713"/>
      <c r="EGL713"/>
      <c r="EGM713"/>
      <c r="EGN713"/>
      <c r="EGO713"/>
      <c r="EGP713"/>
      <c r="EGQ713"/>
      <c r="EGR713"/>
      <c r="EGS713"/>
      <c r="EGT713"/>
      <c r="EGU713"/>
      <c r="EGV713"/>
      <c r="EGW713"/>
      <c r="EGX713"/>
      <c r="EGY713"/>
      <c r="EGZ713"/>
      <c r="EHA713"/>
      <c r="EHB713"/>
      <c r="EHC713"/>
      <c r="EHD713"/>
      <c r="EHE713"/>
      <c r="EHF713"/>
      <c r="EHG713"/>
      <c r="EHH713"/>
      <c r="EHI713"/>
      <c r="EHJ713"/>
      <c r="EHK713"/>
      <c r="EHL713"/>
      <c r="EHM713"/>
      <c r="EHN713"/>
      <c r="EHO713"/>
      <c r="EHP713"/>
      <c r="EHQ713"/>
      <c r="EHR713"/>
      <c r="EHS713"/>
      <c r="EHT713"/>
      <c r="EHU713"/>
      <c r="EHV713"/>
      <c r="EHW713"/>
      <c r="EHX713"/>
      <c r="EHY713"/>
      <c r="EHZ713"/>
      <c r="EIA713"/>
      <c r="EIB713"/>
      <c r="EIC713"/>
      <c r="EID713"/>
      <c r="EIE713"/>
      <c r="EIF713"/>
      <c r="EIG713"/>
      <c r="EIH713"/>
      <c r="EII713"/>
      <c r="EIJ713"/>
      <c r="EIK713"/>
      <c r="EIL713"/>
      <c r="EIM713"/>
      <c r="EIN713"/>
      <c r="EIO713"/>
      <c r="EIP713"/>
      <c r="EIQ713"/>
      <c r="EIR713"/>
      <c r="EIS713"/>
      <c r="EIT713"/>
      <c r="EIU713"/>
      <c r="EIV713"/>
      <c r="EIW713"/>
      <c r="EIX713"/>
      <c r="EIY713"/>
      <c r="EIZ713"/>
      <c r="EJA713"/>
      <c r="EJB713"/>
      <c r="EJC713"/>
      <c r="EJD713"/>
      <c r="EJE713"/>
      <c r="EJF713"/>
      <c r="EJG713"/>
      <c r="EJH713"/>
      <c r="EJI713"/>
      <c r="EJJ713"/>
      <c r="EJK713"/>
      <c r="EJL713"/>
      <c r="EJM713"/>
      <c r="EJN713"/>
      <c r="EJO713"/>
      <c r="EJP713"/>
      <c r="EJQ713"/>
      <c r="EJR713"/>
      <c r="EJS713"/>
      <c r="EJT713"/>
      <c r="EJU713"/>
      <c r="EJV713"/>
      <c r="EJW713"/>
      <c r="EJX713"/>
      <c r="EJY713"/>
      <c r="EJZ713"/>
      <c r="EKA713"/>
      <c r="EKB713"/>
      <c r="EKC713"/>
      <c r="EKD713"/>
      <c r="EKE713"/>
      <c r="EKF713"/>
      <c r="EKG713"/>
      <c r="EKH713"/>
      <c r="EKI713"/>
      <c r="EKJ713"/>
      <c r="EKK713"/>
      <c r="EKL713"/>
      <c r="EKM713"/>
      <c r="EKN713"/>
      <c r="EKO713"/>
      <c r="EKP713"/>
      <c r="EKQ713"/>
      <c r="EKR713"/>
      <c r="EKS713"/>
      <c r="EKT713"/>
      <c r="EKU713"/>
      <c r="EKV713"/>
      <c r="EKW713"/>
      <c r="EKX713"/>
      <c r="EKY713"/>
      <c r="EKZ713"/>
      <c r="ELA713"/>
      <c r="ELB713"/>
      <c r="ELC713"/>
      <c r="ELD713"/>
      <c r="ELE713"/>
      <c r="ELF713"/>
      <c r="ELG713"/>
      <c r="ELH713"/>
      <c r="ELI713"/>
      <c r="ELJ713"/>
      <c r="ELK713"/>
      <c r="ELL713"/>
      <c r="ELM713"/>
      <c r="ELN713"/>
      <c r="ELO713"/>
      <c r="ELP713"/>
      <c r="ELQ713"/>
      <c r="ELR713"/>
      <c r="ELS713"/>
      <c r="ELT713"/>
      <c r="ELU713"/>
      <c r="ELV713"/>
      <c r="ELW713"/>
      <c r="ELX713"/>
      <c r="ELY713"/>
      <c r="ELZ713"/>
      <c r="EMA713"/>
      <c r="EMB713"/>
      <c r="EMC713"/>
      <c r="EMD713"/>
      <c r="EME713"/>
      <c r="EMF713"/>
      <c r="EMG713"/>
      <c r="EMH713"/>
      <c r="EMI713"/>
      <c r="EMJ713"/>
      <c r="EMK713"/>
      <c r="EML713"/>
      <c r="EMM713"/>
      <c r="EMN713"/>
      <c r="EMO713"/>
      <c r="EMP713"/>
      <c r="EMQ713"/>
      <c r="EMR713"/>
      <c r="EMS713"/>
      <c r="EMT713"/>
      <c r="EMU713"/>
      <c r="EMV713"/>
      <c r="EMW713"/>
      <c r="EMX713"/>
      <c r="EMY713"/>
      <c r="EMZ713"/>
      <c r="ENA713"/>
      <c r="ENB713"/>
      <c r="ENC713"/>
      <c r="END713"/>
      <c r="ENE713"/>
      <c r="ENF713"/>
      <c r="ENG713"/>
      <c r="ENH713"/>
      <c r="ENI713"/>
      <c r="ENJ713"/>
      <c r="ENK713"/>
      <c r="ENL713"/>
      <c r="ENM713"/>
      <c r="ENN713"/>
      <c r="ENO713"/>
      <c r="ENP713"/>
      <c r="ENQ713"/>
      <c r="ENR713"/>
      <c r="ENS713"/>
      <c r="ENT713"/>
      <c r="ENU713"/>
      <c r="ENV713"/>
      <c r="ENW713"/>
      <c r="ENX713"/>
      <c r="ENY713"/>
      <c r="ENZ713"/>
      <c r="EOA713"/>
      <c r="EOB713"/>
      <c r="EOC713"/>
      <c r="EOD713"/>
      <c r="EOE713"/>
      <c r="EOF713"/>
      <c r="EOG713"/>
      <c r="EOH713"/>
      <c r="EOI713"/>
      <c r="EOJ713"/>
      <c r="EOK713"/>
      <c r="EOL713"/>
      <c r="EOM713"/>
      <c r="EON713"/>
      <c r="EOO713"/>
      <c r="EOP713"/>
      <c r="EOQ713"/>
      <c r="EOR713"/>
      <c r="EOS713"/>
      <c r="EOT713"/>
      <c r="EOU713"/>
      <c r="EOV713"/>
      <c r="EOW713"/>
      <c r="EOX713"/>
      <c r="EOY713"/>
      <c r="EOZ713"/>
      <c r="EPA713"/>
      <c r="EPB713"/>
      <c r="EPC713"/>
      <c r="EPD713"/>
      <c r="EPE713"/>
      <c r="EPF713"/>
      <c r="EPG713"/>
      <c r="EPH713"/>
      <c r="EPI713"/>
      <c r="EPJ713"/>
      <c r="EPK713"/>
      <c r="EPL713"/>
      <c r="EPM713"/>
      <c r="EPN713"/>
      <c r="EPO713"/>
      <c r="EPP713"/>
      <c r="EPQ713"/>
      <c r="EPR713"/>
      <c r="EPS713"/>
      <c r="EPT713"/>
      <c r="EPU713"/>
      <c r="EPV713"/>
      <c r="EPW713"/>
      <c r="EPX713"/>
      <c r="EPY713"/>
      <c r="EPZ713"/>
      <c r="EQA713"/>
      <c r="EQB713"/>
      <c r="EQC713"/>
      <c r="EQD713"/>
      <c r="EQE713"/>
      <c r="EQF713"/>
      <c r="EQG713"/>
      <c r="EQH713"/>
      <c r="EQI713"/>
      <c r="EQJ713"/>
      <c r="EQK713"/>
      <c r="EQL713"/>
      <c r="EQM713"/>
      <c r="EQN713"/>
      <c r="EQO713"/>
      <c r="EQP713"/>
      <c r="EQQ713"/>
      <c r="EQR713"/>
      <c r="EQS713"/>
      <c r="EQT713"/>
      <c r="EQU713"/>
      <c r="EQV713"/>
      <c r="EQW713"/>
      <c r="EQX713"/>
      <c r="EQY713"/>
      <c r="EQZ713"/>
      <c r="ERA713"/>
      <c r="ERB713"/>
      <c r="ERC713"/>
      <c r="ERD713"/>
      <c r="ERE713"/>
      <c r="ERF713"/>
      <c r="ERG713"/>
      <c r="ERH713"/>
      <c r="ERI713"/>
      <c r="ERJ713"/>
      <c r="ERK713"/>
      <c r="ERL713"/>
      <c r="ERM713"/>
      <c r="ERN713"/>
      <c r="ERO713"/>
      <c r="ERP713"/>
      <c r="ERQ713"/>
      <c r="ERR713"/>
      <c r="ERS713"/>
      <c r="ERT713"/>
      <c r="ERU713"/>
      <c r="ERV713"/>
      <c r="ERW713"/>
      <c r="ERX713"/>
      <c r="ERY713"/>
      <c r="ERZ713"/>
      <c r="ESA713"/>
      <c r="ESB713"/>
      <c r="ESC713"/>
      <c r="ESD713"/>
      <c r="ESE713"/>
      <c r="ESF713"/>
      <c r="ESG713"/>
      <c r="ESH713"/>
      <c r="ESI713"/>
      <c r="ESJ713"/>
      <c r="ESK713"/>
      <c r="ESL713"/>
      <c r="ESM713"/>
      <c r="ESN713"/>
      <c r="ESO713"/>
      <c r="ESP713"/>
      <c r="ESQ713"/>
      <c r="ESR713"/>
      <c r="ESS713"/>
      <c r="EST713"/>
      <c r="ESU713"/>
      <c r="ESV713"/>
      <c r="ESW713"/>
      <c r="ESX713"/>
      <c r="ESY713"/>
      <c r="ESZ713"/>
      <c r="ETA713"/>
      <c r="ETB713"/>
      <c r="ETC713"/>
      <c r="ETD713"/>
      <c r="ETE713"/>
      <c r="ETF713"/>
      <c r="ETG713"/>
      <c r="ETH713"/>
      <c r="ETI713"/>
      <c r="ETJ713"/>
      <c r="ETK713"/>
      <c r="ETL713"/>
      <c r="ETM713"/>
      <c r="ETN713"/>
      <c r="ETO713"/>
      <c r="ETP713"/>
      <c r="ETQ713"/>
      <c r="ETR713"/>
      <c r="ETS713"/>
      <c r="ETT713"/>
      <c r="ETU713"/>
      <c r="ETV713"/>
      <c r="ETW713"/>
      <c r="ETX713"/>
      <c r="ETY713"/>
      <c r="ETZ713"/>
      <c r="EUA713"/>
      <c r="EUB713"/>
      <c r="EUC713"/>
      <c r="EUD713"/>
      <c r="EUE713"/>
      <c r="EUF713"/>
      <c r="EUG713"/>
      <c r="EUH713"/>
      <c r="EUI713"/>
      <c r="EUJ713"/>
      <c r="EUK713"/>
      <c r="EUL713"/>
      <c r="EUM713"/>
      <c r="EUN713"/>
      <c r="EUO713"/>
      <c r="EUP713"/>
      <c r="EUQ713"/>
      <c r="EUR713"/>
      <c r="EUS713"/>
      <c r="EUT713"/>
      <c r="EUU713"/>
      <c r="EUV713"/>
      <c r="EUW713"/>
      <c r="EUX713"/>
      <c r="EUY713"/>
      <c r="EUZ713"/>
      <c r="EVA713"/>
      <c r="EVB713"/>
      <c r="EVC713"/>
      <c r="EVD713"/>
      <c r="EVE713"/>
      <c r="EVF713"/>
      <c r="EVG713"/>
      <c r="EVH713"/>
      <c r="EVI713"/>
      <c r="EVJ713"/>
      <c r="EVK713"/>
      <c r="EVL713"/>
      <c r="EVM713"/>
      <c r="EVN713"/>
      <c r="EVO713"/>
      <c r="EVP713"/>
      <c r="EVQ713"/>
      <c r="EVR713"/>
      <c r="EVS713"/>
      <c r="EVT713"/>
      <c r="EVU713"/>
      <c r="EVV713"/>
      <c r="EVW713"/>
      <c r="EVX713"/>
      <c r="EVY713"/>
      <c r="EVZ713"/>
      <c r="EWA713"/>
      <c r="EWB713"/>
      <c r="EWC713"/>
      <c r="EWD713"/>
      <c r="EWE713"/>
      <c r="EWF713"/>
      <c r="EWG713"/>
      <c r="EWH713"/>
      <c r="EWI713"/>
      <c r="EWJ713"/>
      <c r="EWK713"/>
      <c r="EWL713"/>
      <c r="EWM713"/>
      <c r="EWN713"/>
      <c r="EWO713"/>
      <c r="EWP713"/>
      <c r="EWQ713"/>
      <c r="EWR713"/>
      <c r="EWS713"/>
      <c r="EWT713"/>
      <c r="EWU713"/>
      <c r="EWV713"/>
      <c r="EWW713"/>
      <c r="EWX713"/>
      <c r="EWY713"/>
      <c r="EWZ713"/>
      <c r="EXA713"/>
      <c r="EXB713"/>
      <c r="EXC713"/>
      <c r="EXD713"/>
      <c r="EXE713"/>
      <c r="EXF713"/>
      <c r="EXG713"/>
      <c r="EXH713"/>
      <c r="EXI713"/>
      <c r="EXJ713"/>
      <c r="EXK713"/>
      <c r="EXL713"/>
      <c r="EXM713"/>
      <c r="EXN713"/>
      <c r="EXO713"/>
      <c r="EXP713"/>
      <c r="EXQ713"/>
      <c r="EXR713"/>
      <c r="EXS713"/>
      <c r="EXT713"/>
      <c r="EXU713"/>
      <c r="EXV713"/>
      <c r="EXW713"/>
      <c r="EXX713"/>
      <c r="EXY713"/>
      <c r="EXZ713"/>
      <c r="EYA713"/>
      <c r="EYB713"/>
      <c r="EYC713"/>
      <c r="EYD713"/>
      <c r="EYE713"/>
      <c r="EYF713"/>
      <c r="EYG713"/>
      <c r="EYH713"/>
      <c r="EYI713"/>
      <c r="EYJ713"/>
      <c r="EYK713"/>
      <c r="EYL713"/>
      <c r="EYM713"/>
      <c r="EYN713"/>
      <c r="EYO713"/>
      <c r="EYP713"/>
      <c r="EYQ713"/>
      <c r="EYR713"/>
      <c r="EYS713"/>
      <c r="EYT713"/>
      <c r="EYU713"/>
      <c r="EYV713"/>
      <c r="EYW713"/>
      <c r="EYX713"/>
      <c r="EYY713"/>
      <c r="EYZ713"/>
      <c r="EZA713"/>
      <c r="EZB713"/>
      <c r="EZC713"/>
      <c r="EZD713"/>
      <c r="EZE713"/>
      <c r="EZF713"/>
      <c r="EZG713"/>
      <c r="EZH713"/>
      <c r="EZI713"/>
      <c r="EZJ713"/>
      <c r="EZK713"/>
      <c r="EZL713"/>
      <c r="EZM713"/>
      <c r="EZN713"/>
      <c r="EZO713"/>
      <c r="EZP713"/>
      <c r="EZQ713"/>
      <c r="EZR713"/>
      <c r="EZS713"/>
      <c r="EZT713"/>
      <c r="EZU713"/>
      <c r="EZV713"/>
      <c r="EZW713"/>
      <c r="EZX713"/>
      <c r="EZY713"/>
      <c r="EZZ713"/>
      <c r="FAA713"/>
      <c r="FAB713"/>
      <c r="FAC713"/>
      <c r="FAD713"/>
      <c r="FAE713"/>
      <c r="FAF713"/>
      <c r="FAG713"/>
      <c r="FAH713"/>
      <c r="FAI713"/>
      <c r="FAJ713"/>
      <c r="FAK713"/>
      <c r="FAL713"/>
      <c r="FAM713"/>
      <c r="FAN713"/>
      <c r="FAO713"/>
      <c r="FAP713"/>
      <c r="FAQ713"/>
      <c r="FAR713"/>
      <c r="FAS713"/>
      <c r="FAT713"/>
      <c r="FAU713"/>
      <c r="FAV713"/>
      <c r="FAW713"/>
      <c r="FAX713"/>
      <c r="FAY713"/>
      <c r="FAZ713"/>
      <c r="FBA713"/>
      <c r="FBB713"/>
      <c r="FBC713"/>
      <c r="FBD713"/>
      <c r="FBE713"/>
      <c r="FBF713"/>
      <c r="FBG713"/>
      <c r="FBH713"/>
      <c r="FBI713"/>
      <c r="FBJ713"/>
      <c r="FBK713"/>
      <c r="FBL713"/>
      <c r="FBM713"/>
      <c r="FBN713"/>
      <c r="FBO713"/>
      <c r="FBP713"/>
      <c r="FBQ713"/>
      <c r="FBR713"/>
      <c r="FBS713"/>
      <c r="FBT713"/>
      <c r="FBU713"/>
      <c r="FBV713"/>
      <c r="FBW713"/>
      <c r="FBX713"/>
      <c r="FBY713"/>
      <c r="FBZ713"/>
      <c r="FCA713"/>
      <c r="FCB713"/>
      <c r="FCC713"/>
      <c r="FCD713"/>
      <c r="FCE713"/>
      <c r="FCF713"/>
      <c r="FCG713"/>
      <c r="FCH713"/>
      <c r="FCI713"/>
      <c r="FCJ713"/>
      <c r="FCK713"/>
      <c r="FCL713"/>
      <c r="FCM713"/>
      <c r="FCN713"/>
      <c r="FCO713"/>
      <c r="FCP713"/>
      <c r="FCQ713"/>
      <c r="FCR713"/>
      <c r="FCS713"/>
      <c r="FCT713"/>
      <c r="FCU713"/>
      <c r="FCV713"/>
      <c r="FCW713"/>
      <c r="FCX713"/>
      <c r="FCY713"/>
      <c r="FCZ713"/>
      <c r="FDA713"/>
      <c r="FDB713"/>
      <c r="FDC713"/>
      <c r="FDD713"/>
      <c r="FDE713"/>
      <c r="FDF713"/>
      <c r="FDG713"/>
      <c r="FDH713"/>
      <c r="FDI713"/>
      <c r="FDJ713"/>
      <c r="FDK713"/>
      <c r="FDL713"/>
      <c r="FDM713"/>
      <c r="FDN713"/>
      <c r="FDO713"/>
      <c r="FDP713"/>
      <c r="FDQ713"/>
      <c r="FDR713"/>
      <c r="FDS713"/>
      <c r="FDT713"/>
      <c r="FDU713"/>
      <c r="FDV713"/>
      <c r="FDW713"/>
      <c r="FDX713"/>
      <c r="FDY713"/>
      <c r="FDZ713"/>
      <c r="FEA713"/>
      <c r="FEB713"/>
      <c r="FEC713"/>
      <c r="FED713"/>
      <c r="FEE713"/>
      <c r="FEF713"/>
      <c r="FEG713"/>
      <c r="FEH713"/>
      <c r="FEI713"/>
      <c r="FEJ713"/>
      <c r="FEK713"/>
      <c r="FEL713"/>
      <c r="FEM713"/>
      <c r="FEN713"/>
      <c r="FEO713"/>
      <c r="FEP713"/>
      <c r="FEQ713"/>
      <c r="FER713"/>
      <c r="FES713"/>
      <c r="FET713"/>
      <c r="FEU713"/>
      <c r="FEV713"/>
      <c r="FEW713"/>
      <c r="FEX713"/>
      <c r="FEY713"/>
      <c r="FEZ713"/>
      <c r="FFA713"/>
      <c r="FFB713"/>
      <c r="FFC713"/>
      <c r="FFD713"/>
      <c r="FFE713"/>
      <c r="FFF713"/>
      <c r="FFG713"/>
      <c r="FFH713"/>
      <c r="FFI713"/>
      <c r="FFJ713"/>
      <c r="FFK713"/>
      <c r="FFL713"/>
      <c r="FFM713"/>
      <c r="FFN713"/>
      <c r="FFO713"/>
      <c r="FFP713"/>
      <c r="FFQ713"/>
      <c r="FFR713"/>
      <c r="FFS713"/>
      <c r="FFT713"/>
      <c r="FFU713"/>
      <c r="FFV713"/>
      <c r="FFW713"/>
      <c r="FFX713"/>
      <c r="FFY713"/>
      <c r="FFZ713"/>
      <c r="FGA713"/>
      <c r="FGB713"/>
      <c r="FGC713"/>
      <c r="FGD713"/>
      <c r="FGE713"/>
      <c r="FGF713"/>
      <c r="FGG713"/>
      <c r="FGH713"/>
      <c r="FGI713"/>
      <c r="FGJ713"/>
      <c r="FGK713"/>
      <c r="FGL713"/>
      <c r="FGM713"/>
      <c r="FGN713"/>
      <c r="FGO713"/>
      <c r="FGP713"/>
      <c r="FGQ713"/>
      <c r="FGR713"/>
      <c r="FGS713"/>
      <c r="FGT713"/>
      <c r="FGU713"/>
      <c r="FGV713"/>
      <c r="FGW713"/>
      <c r="FGX713"/>
      <c r="FGY713"/>
      <c r="FGZ713"/>
      <c r="FHA713"/>
      <c r="FHB713"/>
      <c r="FHC713"/>
      <c r="FHD713"/>
      <c r="FHE713"/>
      <c r="FHF713"/>
      <c r="FHG713"/>
      <c r="FHH713"/>
      <c r="FHI713"/>
      <c r="FHJ713"/>
      <c r="FHK713"/>
      <c r="FHL713"/>
      <c r="FHM713"/>
      <c r="FHN713"/>
      <c r="FHO713"/>
      <c r="FHP713"/>
      <c r="FHQ713"/>
      <c r="FHR713"/>
      <c r="FHS713"/>
      <c r="FHT713"/>
      <c r="FHU713"/>
      <c r="FHV713"/>
      <c r="FHW713"/>
      <c r="FHX713"/>
      <c r="FHY713"/>
      <c r="FHZ713"/>
      <c r="FIA713"/>
      <c r="FIB713"/>
      <c r="FIC713"/>
      <c r="FID713"/>
      <c r="FIE713"/>
      <c r="FIF713"/>
      <c r="FIG713"/>
      <c r="FIH713"/>
      <c r="FII713"/>
      <c r="FIJ713"/>
      <c r="FIK713"/>
      <c r="FIL713"/>
      <c r="FIM713"/>
      <c r="FIN713"/>
      <c r="FIO713"/>
      <c r="FIP713"/>
      <c r="FIQ713"/>
      <c r="FIR713"/>
      <c r="FIS713"/>
      <c r="FIT713"/>
      <c r="FIU713"/>
      <c r="FIV713"/>
      <c r="FIW713"/>
      <c r="FIX713"/>
      <c r="FIY713"/>
      <c r="FIZ713"/>
      <c r="FJA713"/>
      <c r="FJB713"/>
      <c r="FJC713"/>
      <c r="FJD713"/>
      <c r="FJE713"/>
      <c r="FJF713"/>
      <c r="FJG713"/>
      <c r="FJH713"/>
      <c r="FJI713"/>
      <c r="FJJ713"/>
      <c r="FJK713"/>
      <c r="FJL713"/>
      <c r="FJM713"/>
      <c r="FJN713"/>
      <c r="FJO713"/>
      <c r="FJP713"/>
      <c r="FJQ713"/>
      <c r="FJR713"/>
      <c r="FJS713"/>
      <c r="FJT713"/>
      <c r="FJU713"/>
      <c r="FJV713"/>
      <c r="FJW713"/>
      <c r="FJX713"/>
      <c r="FJY713"/>
      <c r="FJZ713"/>
      <c r="FKA713"/>
      <c r="FKB713"/>
      <c r="FKC713"/>
      <c r="FKD713"/>
      <c r="FKE713"/>
      <c r="FKF713"/>
      <c r="FKG713"/>
      <c r="FKH713"/>
      <c r="FKI713"/>
      <c r="FKJ713"/>
      <c r="FKK713"/>
      <c r="FKL713"/>
      <c r="FKM713"/>
      <c r="FKN713"/>
      <c r="FKO713"/>
      <c r="FKP713"/>
      <c r="FKQ713"/>
      <c r="FKR713"/>
      <c r="FKS713"/>
      <c r="FKT713"/>
      <c r="FKU713"/>
      <c r="FKV713"/>
      <c r="FKW713"/>
      <c r="FKX713"/>
      <c r="FKY713"/>
      <c r="FKZ713"/>
      <c r="FLA713"/>
      <c r="FLB713"/>
      <c r="FLC713"/>
      <c r="FLD713"/>
      <c r="FLE713"/>
      <c r="FLF713"/>
      <c r="FLG713"/>
      <c r="FLH713"/>
      <c r="FLI713"/>
      <c r="FLJ713"/>
      <c r="FLK713"/>
      <c r="FLL713"/>
      <c r="FLM713"/>
      <c r="FLN713"/>
      <c r="FLO713"/>
      <c r="FLP713"/>
      <c r="FLQ713"/>
      <c r="FLR713"/>
      <c r="FLS713"/>
      <c r="FLT713"/>
      <c r="FLU713"/>
      <c r="FLV713"/>
      <c r="FLW713"/>
      <c r="FLX713"/>
      <c r="FLY713"/>
      <c r="FLZ713"/>
      <c r="FMA713"/>
      <c r="FMB713"/>
      <c r="FMC713"/>
      <c r="FMD713"/>
      <c r="FME713"/>
      <c r="FMF713"/>
      <c r="FMG713"/>
      <c r="FMH713"/>
      <c r="FMI713"/>
      <c r="FMJ713"/>
      <c r="FMK713"/>
      <c r="FML713"/>
      <c r="FMM713"/>
      <c r="FMN713"/>
      <c r="FMO713"/>
      <c r="FMP713"/>
      <c r="FMQ713"/>
      <c r="FMR713"/>
      <c r="FMS713"/>
      <c r="FMT713"/>
      <c r="FMU713"/>
      <c r="FMV713"/>
      <c r="FMW713"/>
      <c r="FMX713"/>
      <c r="FMY713"/>
      <c r="FMZ713"/>
      <c r="FNA713"/>
      <c r="FNB713"/>
      <c r="FNC713"/>
      <c r="FND713"/>
      <c r="FNE713"/>
      <c r="FNF713"/>
      <c r="FNG713"/>
      <c r="FNH713"/>
      <c r="FNI713"/>
      <c r="FNJ713"/>
      <c r="FNK713"/>
      <c r="FNL713"/>
      <c r="FNM713"/>
      <c r="FNN713"/>
      <c r="FNO713"/>
      <c r="FNP713"/>
      <c r="FNQ713"/>
      <c r="FNR713"/>
      <c r="FNS713"/>
      <c r="FNT713"/>
      <c r="FNU713"/>
      <c r="FNV713"/>
      <c r="FNW713"/>
      <c r="FNX713"/>
      <c r="FNY713"/>
      <c r="FNZ713"/>
      <c r="FOA713"/>
      <c r="FOB713"/>
      <c r="FOC713"/>
      <c r="FOD713"/>
      <c r="FOE713"/>
      <c r="FOF713"/>
      <c r="FOG713"/>
      <c r="FOH713"/>
      <c r="FOI713"/>
      <c r="FOJ713"/>
      <c r="FOK713"/>
      <c r="FOL713"/>
      <c r="FOM713"/>
      <c r="FON713"/>
      <c r="FOO713"/>
      <c r="FOP713"/>
      <c r="FOQ713"/>
      <c r="FOR713"/>
      <c r="FOS713"/>
      <c r="FOT713"/>
      <c r="FOU713"/>
      <c r="FOV713"/>
      <c r="FOW713"/>
      <c r="FOX713"/>
      <c r="FOY713"/>
      <c r="FOZ713"/>
      <c r="FPA713"/>
      <c r="FPB713"/>
      <c r="FPC713"/>
      <c r="FPD713"/>
      <c r="FPE713"/>
      <c r="FPF713"/>
      <c r="FPG713"/>
      <c r="FPH713"/>
      <c r="FPI713"/>
      <c r="FPJ713"/>
      <c r="FPK713"/>
      <c r="FPL713"/>
      <c r="FPM713"/>
      <c r="FPN713"/>
      <c r="FPO713"/>
      <c r="FPP713"/>
      <c r="FPQ713"/>
      <c r="FPR713"/>
      <c r="FPS713"/>
      <c r="FPT713"/>
      <c r="FPU713"/>
      <c r="FPV713"/>
      <c r="FPW713"/>
      <c r="FPX713"/>
      <c r="FPY713"/>
      <c r="FPZ713"/>
      <c r="FQA713"/>
      <c r="FQB713"/>
      <c r="FQC713"/>
      <c r="FQD713"/>
      <c r="FQE713"/>
      <c r="FQF713"/>
      <c r="FQG713"/>
      <c r="FQH713"/>
      <c r="FQI713"/>
      <c r="FQJ713"/>
      <c r="FQK713"/>
      <c r="FQL713"/>
      <c r="FQM713"/>
      <c r="FQN713"/>
      <c r="FQO713"/>
      <c r="FQP713"/>
      <c r="FQQ713"/>
      <c r="FQR713"/>
      <c r="FQS713"/>
      <c r="FQT713"/>
      <c r="FQU713"/>
      <c r="FQV713"/>
      <c r="FQW713"/>
      <c r="FQX713"/>
      <c r="FQY713"/>
      <c r="FQZ713"/>
      <c r="FRA713"/>
      <c r="FRB713"/>
      <c r="FRC713"/>
      <c r="FRD713"/>
      <c r="FRE713"/>
      <c r="FRF713"/>
      <c r="FRG713"/>
      <c r="FRH713"/>
      <c r="FRI713"/>
      <c r="FRJ713"/>
      <c r="FRK713"/>
      <c r="FRL713"/>
      <c r="FRM713"/>
      <c r="FRN713"/>
      <c r="FRO713"/>
      <c r="FRP713"/>
      <c r="FRQ713"/>
      <c r="FRR713"/>
      <c r="FRS713"/>
      <c r="FRT713"/>
      <c r="FRU713"/>
      <c r="FRV713"/>
      <c r="FRW713"/>
      <c r="FRX713"/>
      <c r="FRY713"/>
      <c r="FRZ713"/>
      <c r="FSA713"/>
      <c r="FSB713"/>
      <c r="FSC713"/>
      <c r="FSD713"/>
      <c r="FSE713"/>
      <c r="FSF713"/>
      <c r="FSG713"/>
      <c r="FSH713"/>
      <c r="FSI713"/>
      <c r="FSJ713"/>
      <c r="FSK713"/>
      <c r="FSL713"/>
      <c r="FSM713"/>
      <c r="FSN713"/>
      <c r="FSO713"/>
      <c r="FSP713"/>
      <c r="FSQ713"/>
      <c r="FSR713"/>
      <c r="FSS713"/>
      <c r="FST713"/>
      <c r="FSU713"/>
      <c r="FSV713"/>
      <c r="FSW713"/>
      <c r="FSX713"/>
      <c r="FSY713"/>
      <c r="FSZ713"/>
      <c r="FTA713"/>
      <c r="FTB713"/>
      <c r="FTC713"/>
      <c r="FTD713"/>
      <c r="FTE713"/>
      <c r="FTF713"/>
      <c r="FTG713"/>
      <c r="FTH713"/>
      <c r="FTI713"/>
      <c r="FTJ713"/>
      <c r="FTK713"/>
      <c r="FTL713"/>
      <c r="FTM713"/>
      <c r="FTN713"/>
      <c r="FTO713"/>
      <c r="FTP713"/>
      <c r="FTQ713"/>
      <c r="FTR713"/>
      <c r="FTS713"/>
      <c r="FTT713"/>
      <c r="FTU713"/>
      <c r="FTV713"/>
      <c r="FTW713"/>
      <c r="FTX713"/>
      <c r="FTY713"/>
      <c r="FTZ713"/>
      <c r="FUA713"/>
      <c r="FUB713"/>
      <c r="FUC713"/>
      <c r="FUD713"/>
      <c r="FUE713"/>
      <c r="FUF713"/>
      <c r="FUG713"/>
      <c r="FUH713"/>
      <c r="FUI713"/>
      <c r="FUJ713"/>
      <c r="FUK713"/>
      <c r="FUL713"/>
      <c r="FUM713"/>
      <c r="FUN713"/>
      <c r="FUO713"/>
      <c r="FUP713"/>
      <c r="FUQ713"/>
      <c r="FUR713"/>
      <c r="FUS713"/>
      <c r="FUT713"/>
      <c r="FUU713"/>
      <c r="FUV713"/>
      <c r="FUW713"/>
      <c r="FUX713"/>
      <c r="FUY713"/>
      <c r="FUZ713"/>
      <c r="FVA713"/>
      <c r="FVB713"/>
      <c r="FVC713"/>
      <c r="FVD713"/>
      <c r="FVE713"/>
      <c r="FVF713"/>
      <c r="FVG713"/>
      <c r="FVH713"/>
      <c r="FVI713"/>
      <c r="FVJ713"/>
      <c r="FVK713"/>
      <c r="FVL713"/>
      <c r="FVM713"/>
      <c r="FVN713"/>
      <c r="FVO713"/>
      <c r="FVP713"/>
      <c r="FVQ713"/>
      <c r="FVR713"/>
      <c r="FVS713"/>
      <c r="FVT713"/>
      <c r="FVU713"/>
      <c r="FVV713"/>
      <c r="FVW713"/>
      <c r="FVX713"/>
      <c r="FVY713"/>
      <c r="FVZ713"/>
      <c r="FWA713"/>
      <c r="FWB713"/>
      <c r="FWC713"/>
      <c r="FWD713"/>
      <c r="FWE713"/>
      <c r="FWF713"/>
      <c r="FWG713"/>
      <c r="FWH713"/>
      <c r="FWI713"/>
      <c r="FWJ713"/>
      <c r="FWK713"/>
      <c r="FWL713"/>
      <c r="FWM713"/>
      <c r="FWN713"/>
      <c r="FWO713"/>
      <c r="FWP713"/>
      <c r="FWQ713"/>
      <c r="FWR713"/>
      <c r="FWS713"/>
      <c r="FWT713"/>
      <c r="FWU713"/>
      <c r="FWV713"/>
      <c r="FWW713"/>
      <c r="FWX713"/>
      <c r="FWY713"/>
      <c r="FWZ713"/>
      <c r="FXA713"/>
      <c r="FXB713"/>
      <c r="FXC713"/>
      <c r="FXD713"/>
      <c r="FXE713"/>
      <c r="FXF713"/>
      <c r="FXG713"/>
      <c r="FXH713"/>
      <c r="FXI713"/>
      <c r="FXJ713"/>
      <c r="FXK713"/>
      <c r="FXL713"/>
      <c r="FXM713"/>
      <c r="FXN713"/>
      <c r="FXO713"/>
      <c r="FXP713"/>
      <c r="FXQ713"/>
      <c r="FXR713"/>
      <c r="FXS713"/>
      <c r="FXT713"/>
      <c r="FXU713"/>
      <c r="FXV713"/>
      <c r="FXW713"/>
      <c r="FXX713"/>
      <c r="FXY713"/>
      <c r="FXZ713"/>
      <c r="FYA713"/>
      <c r="FYB713"/>
      <c r="FYC713"/>
      <c r="FYD713"/>
      <c r="FYE713"/>
      <c r="FYF713"/>
      <c r="FYG713"/>
      <c r="FYH713"/>
      <c r="FYI713"/>
      <c r="FYJ713"/>
      <c r="FYK713"/>
      <c r="FYL713"/>
      <c r="FYM713"/>
      <c r="FYN713"/>
      <c r="FYO713"/>
      <c r="FYP713"/>
      <c r="FYQ713"/>
      <c r="FYR713"/>
      <c r="FYS713"/>
      <c r="FYT713"/>
      <c r="FYU713"/>
      <c r="FYV713"/>
      <c r="FYW713"/>
      <c r="FYX713"/>
      <c r="FYY713"/>
      <c r="FYZ713"/>
      <c r="FZA713"/>
      <c r="FZB713"/>
      <c r="FZC713"/>
      <c r="FZD713"/>
      <c r="FZE713"/>
      <c r="FZF713"/>
      <c r="FZG713"/>
      <c r="FZH713"/>
      <c r="FZI713"/>
      <c r="FZJ713"/>
      <c r="FZK713"/>
      <c r="FZL713"/>
      <c r="FZM713"/>
      <c r="FZN713"/>
      <c r="FZO713"/>
      <c r="FZP713"/>
      <c r="FZQ713"/>
      <c r="FZR713"/>
      <c r="FZS713"/>
      <c r="FZT713"/>
      <c r="FZU713"/>
      <c r="FZV713"/>
      <c r="FZW713"/>
      <c r="FZX713"/>
      <c r="FZY713"/>
      <c r="FZZ713"/>
      <c r="GAA713"/>
      <c r="GAB713"/>
      <c r="GAC713"/>
      <c r="GAD713"/>
      <c r="GAE713"/>
      <c r="GAF713"/>
      <c r="GAG713"/>
      <c r="GAH713"/>
      <c r="GAI713"/>
      <c r="GAJ713"/>
      <c r="GAK713"/>
      <c r="GAL713"/>
      <c r="GAM713"/>
      <c r="GAN713"/>
      <c r="GAO713"/>
      <c r="GAP713"/>
      <c r="GAQ713"/>
      <c r="GAR713"/>
      <c r="GAS713"/>
      <c r="GAT713"/>
      <c r="GAU713"/>
      <c r="GAV713"/>
      <c r="GAW713"/>
      <c r="GAX713"/>
      <c r="GAY713"/>
      <c r="GAZ713"/>
      <c r="GBA713"/>
      <c r="GBB713"/>
      <c r="GBC713"/>
      <c r="GBD713"/>
      <c r="GBE713"/>
      <c r="GBF713"/>
      <c r="GBG713"/>
      <c r="GBH713"/>
      <c r="GBI713"/>
      <c r="GBJ713"/>
      <c r="GBK713"/>
      <c r="GBL713"/>
      <c r="GBM713"/>
      <c r="GBN713"/>
      <c r="GBO713"/>
      <c r="GBP713"/>
      <c r="GBQ713"/>
      <c r="GBR713"/>
      <c r="GBS713"/>
      <c r="GBT713"/>
      <c r="GBU713"/>
      <c r="GBV713"/>
      <c r="GBW713"/>
      <c r="GBX713"/>
      <c r="GBY713"/>
      <c r="GBZ713"/>
      <c r="GCA713"/>
      <c r="GCB713"/>
      <c r="GCC713"/>
      <c r="GCD713"/>
      <c r="GCE713"/>
      <c r="GCF713"/>
      <c r="GCG713"/>
      <c r="GCH713"/>
      <c r="GCI713"/>
      <c r="GCJ713"/>
      <c r="GCK713"/>
      <c r="GCL713"/>
      <c r="GCM713"/>
      <c r="GCN713"/>
      <c r="GCO713"/>
      <c r="GCP713"/>
      <c r="GCQ713"/>
      <c r="GCR713"/>
      <c r="GCS713"/>
      <c r="GCT713"/>
      <c r="GCU713"/>
      <c r="GCV713"/>
      <c r="GCW713"/>
      <c r="GCX713"/>
      <c r="GCY713"/>
      <c r="GCZ713"/>
      <c r="GDA713"/>
      <c r="GDB713"/>
      <c r="GDC713"/>
      <c r="GDD713"/>
      <c r="GDE713"/>
      <c r="GDF713"/>
      <c r="GDG713"/>
      <c r="GDH713"/>
      <c r="GDI713"/>
      <c r="GDJ713"/>
      <c r="GDK713"/>
      <c r="GDL713"/>
      <c r="GDM713"/>
      <c r="GDN713"/>
      <c r="GDO713"/>
      <c r="GDP713"/>
      <c r="GDQ713"/>
      <c r="GDR713"/>
      <c r="GDS713"/>
      <c r="GDT713"/>
      <c r="GDU713"/>
      <c r="GDV713"/>
      <c r="GDW713"/>
      <c r="GDX713"/>
      <c r="GDY713"/>
      <c r="GDZ713"/>
      <c r="GEA713"/>
      <c r="GEB713"/>
      <c r="GEC713"/>
      <c r="GED713"/>
      <c r="GEE713"/>
      <c r="GEF713"/>
      <c r="GEG713"/>
      <c r="GEH713"/>
      <c r="GEI713"/>
      <c r="GEJ713"/>
      <c r="GEK713"/>
      <c r="GEL713"/>
      <c r="GEM713"/>
      <c r="GEN713"/>
      <c r="GEO713"/>
      <c r="GEP713"/>
      <c r="GEQ713"/>
      <c r="GER713"/>
      <c r="GES713"/>
      <c r="GET713"/>
      <c r="GEU713"/>
      <c r="GEV713"/>
      <c r="GEW713"/>
      <c r="GEX713"/>
      <c r="GEY713"/>
      <c r="GEZ713"/>
      <c r="GFA713"/>
      <c r="GFB713"/>
      <c r="GFC713"/>
      <c r="GFD713"/>
      <c r="GFE713"/>
      <c r="GFF713"/>
      <c r="GFG713"/>
      <c r="GFH713"/>
      <c r="GFI713"/>
      <c r="GFJ713"/>
      <c r="GFK713"/>
      <c r="GFL713"/>
      <c r="GFM713"/>
      <c r="GFN713"/>
      <c r="GFO713"/>
      <c r="GFP713"/>
      <c r="GFQ713"/>
      <c r="GFR713"/>
      <c r="GFS713"/>
      <c r="GFT713"/>
      <c r="GFU713"/>
      <c r="GFV713"/>
      <c r="GFW713"/>
      <c r="GFX713"/>
      <c r="GFY713"/>
      <c r="GFZ713"/>
      <c r="GGA713"/>
      <c r="GGB713"/>
      <c r="GGC713"/>
      <c r="GGD713"/>
      <c r="GGE713"/>
      <c r="GGF713"/>
      <c r="GGG713"/>
      <c r="GGH713"/>
      <c r="GGI713"/>
      <c r="GGJ713"/>
      <c r="GGK713"/>
      <c r="GGL713"/>
      <c r="GGM713"/>
      <c r="GGN713"/>
      <c r="GGO713"/>
      <c r="GGP713"/>
      <c r="GGQ713"/>
      <c r="GGR713"/>
      <c r="GGS713"/>
      <c r="GGT713"/>
      <c r="GGU713"/>
      <c r="GGV713"/>
      <c r="GGW713"/>
      <c r="GGX713"/>
      <c r="GGY713"/>
      <c r="GGZ713"/>
      <c r="GHA713"/>
      <c r="GHB713"/>
      <c r="GHC713"/>
      <c r="GHD713"/>
      <c r="GHE713"/>
      <c r="GHF713"/>
      <c r="GHG713"/>
      <c r="GHH713"/>
      <c r="GHI713"/>
      <c r="GHJ713"/>
      <c r="GHK713"/>
      <c r="GHL713"/>
      <c r="GHM713"/>
      <c r="GHN713"/>
      <c r="GHO713"/>
      <c r="GHP713"/>
      <c r="GHQ713"/>
      <c r="GHR713"/>
      <c r="GHS713"/>
      <c r="GHT713"/>
      <c r="GHU713"/>
      <c r="GHV713"/>
      <c r="GHW713"/>
      <c r="GHX713"/>
      <c r="GHY713"/>
      <c r="GHZ713"/>
      <c r="GIA713"/>
      <c r="GIB713"/>
      <c r="GIC713"/>
      <c r="GID713"/>
      <c r="GIE713"/>
      <c r="GIF713"/>
      <c r="GIG713"/>
      <c r="GIH713"/>
      <c r="GII713"/>
      <c r="GIJ713"/>
      <c r="GIK713"/>
      <c r="GIL713"/>
      <c r="GIM713"/>
      <c r="GIN713"/>
      <c r="GIO713"/>
      <c r="GIP713"/>
      <c r="GIQ713"/>
      <c r="GIR713"/>
      <c r="GIS713"/>
      <c r="GIT713"/>
      <c r="GIU713"/>
      <c r="GIV713"/>
      <c r="GIW713"/>
      <c r="GIX713"/>
      <c r="GIY713"/>
      <c r="GIZ713"/>
      <c r="GJA713"/>
      <c r="GJB713"/>
      <c r="GJC713"/>
      <c r="GJD713"/>
      <c r="GJE713"/>
      <c r="GJF713"/>
      <c r="GJG713"/>
      <c r="GJH713"/>
      <c r="GJI713"/>
      <c r="GJJ713"/>
      <c r="GJK713"/>
      <c r="GJL713"/>
      <c r="GJM713"/>
      <c r="GJN713"/>
      <c r="GJO713"/>
      <c r="GJP713"/>
      <c r="GJQ713"/>
      <c r="GJR713"/>
      <c r="GJS713"/>
      <c r="GJT713"/>
      <c r="GJU713"/>
      <c r="GJV713"/>
      <c r="GJW713"/>
      <c r="GJX713"/>
      <c r="GJY713"/>
      <c r="GJZ713"/>
      <c r="GKA713"/>
      <c r="GKB713"/>
      <c r="GKC713"/>
      <c r="GKD713"/>
      <c r="GKE713"/>
      <c r="GKF713"/>
      <c r="GKG713"/>
      <c r="GKH713"/>
      <c r="GKI713"/>
      <c r="GKJ713"/>
      <c r="GKK713"/>
      <c r="GKL713"/>
      <c r="GKM713"/>
      <c r="GKN713"/>
      <c r="GKO713"/>
      <c r="GKP713"/>
      <c r="GKQ713"/>
      <c r="GKR713"/>
      <c r="GKS713"/>
      <c r="GKT713"/>
      <c r="GKU713"/>
      <c r="GKV713"/>
      <c r="GKW713"/>
      <c r="GKX713"/>
      <c r="GKY713"/>
      <c r="GKZ713"/>
      <c r="GLA713"/>
      <c r="GLB713"/>
      <c r="GLC713"/>
      <c r="GLD713"/>
      <c r="GLE713"/>
      <c r="GLF713"/>
      <c r="GLG713"/>
      <c r="GLH713"/>
      <c r="GLI713"/>
      <c r="GLJ713"/>
      <c r="GLK713"/>
      <c r="GLL713"/>
      <c r="GLM713"/>
      <c r="GLN713"/>
      <c r="GLO713"/>
      <c r="GLP713"/>
      <c r="GLQ713"/>
      <c r="GLR713"/>
      <c r="GLS713"/>
      <c r="GLT713"/>
      <c r="GLU713"/>
      <c r="GLV713"/>
      <c r="GLW713"/>
      <c r="GLX713"/>
      <c r="GLY713"/>
      <c r="GLZ713"/>
      <c r="GMA713"/>
      <c r="GMB713"/>
      <c r="GMC713"/>
      <c r="GMD713"/>
      <c r="GME713"/>
      <c r="GMF713"/>
      <c r="GMG713"/>
      <c r="GMH713"/>
      <c r="GMI713"/>
      <c r="GMJ713"/>
      <c r="GMK713"/>
      <c r="GML713"/>
      <c r="GMM713"/>
      <c r="GMN713"/>
      <c r="GMO713"/>
      <c r="GMP713"/>
      <c r="GMQ713"/>
      <c r="GMR713"/>
      <c r="GMS713"/>
      <c r="GMT713"/>
      <c r="GMU713"/>
      <c r="GMV713"/>
      <c r="GMW713"/>
      <c r="GMX713"/>
      <c r="GMY713"/>
      <c r="GMZ713"/>
      <c r="GNA713"/>
      <c r="GNB713"/>
      <c r="GNC713"/>
      <c r="GND713"/>
      <c r="GNE713"/>
      <c r="GNF713"/>
      <c r="GNG713"/>
      <c r="GNH713"/>
      <c r="GNI713"/>
      <c r="GNJ713"/>
      <c r="GNK713"/>
      <c r="GNL713"/>
      <c r="GNM713"/>
      <c r="GNN713"/>
      <c r="GNO713"/>
      <c r="GNP713"/>
      <c r="GNQ713"/>
      <c r="GNR713"/>
      <c r="GNS713"/>
      <c r="GNT713"/>
      <c r="GNU713"/>
      <c r="GNV713"/>
      <c r="GNW713"/>
      <c r="GNX713"/>
      <c r="GNY713"/>
      <c r="GNZ713"/>
      <c r="GOA713"/>
      <c r="GOB713"/>
      <c r="GOC713"/>
      <c r="GOD713"/>
      <c r="GOE713"/>
      <c r="GOF713"/>
      <c r="GOG713"/>
      <c r="GOH713"/>
      <c r="GOI713"/>
      <c r="GOJ713"/>
      <c r="GOK713"/>
      <c r="GOL713"/>
      <c r="GOM713"/>
      <c r="GON713"/>
      <c r="GOO713"/>
      <c r="GOP713"/>
      <c r="GOQ713"/>
      <c r="GOR713"/>
      <c r="GOS713"/>
      <c r="GOT713"/>
      <c r="GOU713"/>
      <c r="GOV713"/>
      <c r="GOW713"/>
      <c r="GOX713"/>
      <c r="GOY713"/>
      <c r="GOZ713"/>
      <c r="GPA713"/>
      <c r="GPB713"/>
      <c r="GPC713"/>
      <c r="GPD713"/>
      <c r="GPE713"/>
      <c r="GPF713"/>
      <c r="GPG713"/>
      <c r="GPH713"/>
      <c r="GPI713"/>
      <c r="GPJ713"/>
      <c r="GPK713"/>
      <c r="GPL713"/>
      <c r="GPM713"/>
      <c r="GPN713"/>
      <c r="GPO713"/>
      <c r="GPP713"/>
      <c r="GPQ713"/>
      <c r="GPR713"/>
      <c r="GPS713"/>
      <c r="GPT713"/>
      <c r="GPU713"/>
      <c r="GPV713"/>
      <c r="GPW713"/>
      <c r="GPX713"/>
      <c r="GPY713"/>
      <c r="GPZ713"/>
      <c r="GQA713"/>
      <c r="GQB713"/>
      <c r="GQC713"/>
      <c r="GQD713"/>
      <c r="GQE713"/>
      <c r="GQF713"/>
      <c r="GQG713"/>
      <c r="GQH713"/>
      <c r="GQI713"/>
      <c r="GQJ713"/>
      <c r="GQK713"/>
      <c r="GQL713"/>
      <c r="GQM713"/>
      <c r="GQN713"/>
      <c r="GQO713"/>
      <c r="GQP713"/>
      <c r="GQQ713"/>
      <c r="GQR713"/>
      <c r="GQS713"/>
      <c r="GQT713"/>
      <c r="GQU713"/>
      <c r="GQV713"/>
      <c r="GQW713"/>
      <c r="GQX713"/>
      <c r="GQY713"/>
      <c r="GQZ713"/>
      <c r="GRA713"/>
      <c r="GRB713"/>
      <c r="GRC713"/>
      <c r="GRD713"/>
      <c r="GRE713"/>
      <c r="GRF713"/>
      <c r="GRG713"/>
      <c r="GRH713"/>
      <c r="GRI713"/>
      <c r="GRJ713"/>
      <c r="GRK713"/>
      <c r="GRL713"/>
      <c r="GRM713"/>
      <c r="GRN713"/>
      <c r="GRO713"/>
      <c r="GRP713"/>
      <c r="GRQ713"/>
      <c r="GRR713"/>
      <c r="GRS713"/>
      <c r="GRT713"/>
      <c r="GRU713"/>
      <c r="GRV713"/>
      <c r="GRW713"/>
      <c r="GRX713"/>
      <c r="GRY713"/>
      <c r="GRZ713"/>
      <c r="GSA713"/>
      <c r="GSB713"/>
      <c r="GSC713"/>
      <c r="GSD713"/>
      <c r="GSE713"/>
      <c r="GSF713"/>
      <c r="GSG713"/>
      <c r="GSH713"/>
      <c r="GSI713"/>
      <c r="GSJ713"/>
      <c r="GSK713"/>
      <c r="GSL713"/>
      <c r="GSM713"/>
      <c r="GSN713"/>
      <c r="GSO713"/>
      <c r="GSP713"/>
      <c r="GSQ713"/>
      <c r="GSR713"/>
      <c r="GSS713"/>
      <c r="GST713"/>
      <c r="GSU713"/>
      <c r="GSV713"/>
      <c r="GSW713"/>
      <c r="GSX713"/>
      <c r="GSY713"/>
      <c r="GSZ713"/>
      <c r="GTA713"/>
      <c r="GTB713"/>
      <c r="GTC713"/>
      <c r="GTD713"/>
      <c r="GTE713"/>
      <c r="GTF713"/>
      <c r="GTG713"/>
      <c r="GTH713"/>
      <c r="GTI713"/>
      <c r="GTJ713"/>
      <c r="GTK713"/>
      <c r="GTL713"/>
      <c r="GTM713"/>
      <c r="GTN713"/>
      <c r="GTO713"/>
      <c r="GTP713"/>
      <c r="GTQ713"/>
      <c r="GTR713"/>
      <c r="GTS713"/>
      <c r="GTT713"/>
      <c r="GTU713"/>
      <c r="GTV713"/>
      <c r="GTW713"/>
      <c r="GTX713"/>
      <c r="GTY713"/>
      <c r="GTZ713"/>
      <c r="GUA713"/>
      <c r="GUB713"/>
      <c r="GUC713"/>
      <c r="GUD713"/>
      <c r="GUE713"/>
      <c r="GUF713"/>
      <c r="GUG713"/>
      <c r="GUH713"/>
      <c r="GUI713"/>
      <c r="GUJ713"/>
      <c r="GUK713"/>
      <c r="GUL713"/>
      <c r="GUM713"/>
      <c r="GUN713"/>
      <c r="GUO713"/>
      <c r="GUP713"/>
      <c r="GUQ713"/>
      <c r="GUR713"/>
      <c r="GUS713"/>
      <c r="GUT713"/>
      <c r="GUU713"/>
      <c r="GUV713"/>
      <c r="GUW713"/>
      <c r="GUX713"/>
      <c r="GUY713"/>
      <c r="GUZ713"/>
      <c r="GVA713"/>
      <c r="GVB713"/>
      <c r="GVC713"/>
      <c r="GVD713"/>
      <c r="GVE713"/>
      <c r="GVF713"/>
      <c r="GVG713"/>
      <c r="GVH713"/>
      <c r="GVI713"/>
      <c r="GVJ713"/>
      <c r="GVK713"/>
      <c r="GVL713"/>
      <c r="GVM713"/>
      <c r="GVN713"/>
      <c r="GVO713"/>
      <c r="GVP713"/>
      <c r="GVQ713"/>
      <c r="GVR713"/>
      <c r="GVS713"/>
      <c r="GVT713"/>
      <c r="GVU713"/>
      <c r="GVV713"/>
      <c r="GVW713"/>
      <c r="GVX713"/>
      <c r="GVY713"/>
      <c r="GVZ713"/>
      <c r="GWA713"/>
      <c r="GWB713"/>
      <c r="GWC713"/>
      <c r="GWD713"/>
      <c r="GWE713"/>
      <c r="GWF713"/>
      <c r="GWG713"/>
      <c r="GWH713"/>
      <c r="GWI713"/>
      <c r="GWJ713"/>
      <c r="GWK713"/>
      <c r="GWL713"/>
      <c r="GWM713"/>
      <c r="GWN713"/>
      <c r="GWO713"/>
      <c r="GWP713"/>
      <c r="GWQ713"/>
      <c r="GWR713"/>
      <c r="GWS713"/>
      <c r="GWT713"/>
      <c r="GWU713"/>
      <c r="GWV713"/>
      <c r="GWW713"/>
      <c r="GWX713"/>
      <c r="GWY713"/>
      <c r="GWZ713"/>
      <c r="GXA713"/>
      <c r="GXB713"/>
      <c r="GXC713"/>
      <c r="GXD713"/>
      <c r="GXE713"/>
      <c r="GXF713"/>
      <c r="GXG713"/>
      <c r="GXH713"/>
      <c r="GXI713"/>
      <c r="GXJ713"/>
      <c r="GXK713"/>
      <c r="GXL713"/>
      <c r="GXM713"/>
      <c r="GXN713"/>
      <c r="GXO713"/>
      <c r="GXP713"/>
      <c r="GXQ713"/>
      <c r="GXR713"/>
      <c r="GXS713"/>
      <c r="GXT713"/>
      <c r="GXU713"/>
      <c r="GXV713"/>
      <c r="GXW713"/>
      <c r="GXX713"/>
      <c r="GXY713"/>
      <c r="GXZ713"/>
      <c r="GYA713"/>
      <c r="GYB713"/>
      <c r="GYC713"/>
      <c r="GYD713"/>
      <c r="GYE713"/>
      <c r="GYF713"/>
      <c r="GYG713"/>
      <c r="GYH713"/>
      <c r="GYI713"/>
      <c r="GYJ713"/>
      <c r="GYK713"/>
      <c r="GYL713"/>
      <c r="GYM713"/>
      <c r="GYN713"/>
      <c r="GYO713"/>
      <c r="GYP713"/>
      <c r="GYQ713"/>
      <c r="GYR713"/>
      <c r="GYS713"/>
      <c r="GYT713"/>
      <c r="GYU713"/>
      <c r="GYV713"/>
      <c r="GYW713"/>
      <c r="GYX713"/>
      <c r="GYY713"/>
      <c r="GYZ713"/>
      <c r="GZA713"/>
      <c r="GZB713"/>
      <c r="GZC713"/>
      <c r="GZD713"/>
      <c r="GZE713"/>
      <c r="GZF713"/>
      <c r="GZG713"/>
      <c r="GZH713"/>
      <c r="GZI713"/>
      <c r="GZJ713"/>
      <c r="GZK713"/>
      <c r="GZL713"/>
      <c r="GZM713"/>
      <c r="GZN713"/>
      <c r="GZO713"/>
      <c r="GZP713"/>
      <c r="GZQ713"/>
      <c r="GZR713"/>
      <c r="GZS713"/>
      <c r="GZT713"/>
      <c r="GZU713"/>
      <c r="GZV713"/>
      <c r="GZW713"/>
      <c r="GZX713"/>
      <c r="GZY713"/>
      <c r="GZZ713"/>
      <c r="HAA713"/>
      <c r="HAB713"/>
      <c r="HAC713"/>
      <c r="HAD713"/>
      <c r="HAE713"/>
      <c r="HAF713"/>
      <c r="HAG713"/>
      <c r="HAH713"/>
      <c r="HAI713"/>
      <c r="HAJ713"/>
      <c r="HAK713"/>
      <c r="HAL713"/>
      <c r="HAM713"/>
      <c r="HAN713"/>
      <c r="HAO713"/>
      <c r="HAP713"/>
      <c r="HAQ713"/>
      <c r="HAR713"/>
      <c r="HAS713"/>
      <c r="HAT713"/>
      <c r="HAU713"/>
      <c r="HAV713"/>
      <c r="HAW713"/>
      <c r="HAX713"/>
      <c r="HAY713"/>
      <c r="HAZ713"/>
      <c r="HBA713"/>
      <c r="HBB713"/>
      <c r="HBC713"/>
      <c r="HBD713"/>
      <c r="HBE713"/>
      <c r="HBF713"/>
      <c r="HBG713"/>
      <c r="HBH713"/>
      <c r="HBI713"/>
      <c r="HBJ713"/>
      <c r="HBK713"/>
      <c r="HBL713"/>
      <c r="HBM713"/>
      <c r="HBN713"/>
      <c r="HBO713"/>
      <c r="HBP713"/>
      <c r="HBQ713"/>
      <c r="HBR713"/>
      <c r="HBS713"/>
      <c r="HBT713"/>
      <c r="HBU713"/>
      <c r="HBV713"/>
      <c r="HBW713"/>
      <c r="HBX713"/>
      <c r="HBY713"/>
      <c r="HBZ713"/>
      <c r="HCA713"/>
      <c r="HCB713"/>
      <c r="HCC713"/>
      <c r="HCD713"/>
      <c r="HCE713"/>
      <c r="HCF713"/>
      <c r="HCG713"/>
      <c r="HCH713"/>
      <c r="HCI713"/>
      <c r="HCJ713"/>
      <c r="HCK713"/>
      <c r="HCL713"/>
      <c r="HCM713"/>
      <c r="HCN713"/>
      <c r="HCO713"/>
      <c r="HCP713"/>
      <c r="HCQ713"/>
      <c r="HCR713"/>
      <c r="HCS713"/>
      <c r="HCT713"/>
      <c r="HCU713"/>
      <c r="HCV713"/>
      <c r="HCW713"/>
      <c r="HCX713"/>
      <c r="HCY713"/>
      <c r="HCZ713"/>
      <c r="HDA713"/>
      <c r="HDB713"/>
      <c r="HDC713"/>
      <c r="HDD713"/>
      <c r="HDE713"/>
      <c r="HDF713"/>
      <c r="HDG713"/>
      <c r="HDH713"/>
      <c r="HDI713"/>
      <c r="HDJ713"/>
      <c r="HDK713"/>
      <c r="HDL713"/>
      <c r="HDM713"/>
      <c r="HDN713"/>
      <c r="HDO713"/>
      <c r="HDP713"/>
      <c r="HDQ713"/>
      <c r="HDR713"/>
      <c r="HDS713"/>
      <c r="HDT713"/>
      <c r="HDU713"/>
      <c r="HDV713"/>
      <c r="HDW713"/>
      <c r="HDX713"/>
      <c r="HDY713"/>
      <c r="HDZ713"/>
      <c r="HEA713"/>
      <c r="HEB713"/>
      <c r="HEC713"/>
      <c r="HED713"/>
      <c r="HEE713"/>
      <c r="HEF713"/>
      <c r="HEG713"/>
      <c r="HEH713"/>
      <c r="HEI713"/>
      <c r="HEJ713"/>
      <c r="HEK713"/>
      <c r="HEL713"/>
      <c r="HEM713"/>
      <c r="HEN713"/>
      <c r="HEO713"/>
      <c r="HEP713"/>
      <c r="HEQ713"/>
      <c r="HER713"/>
      <c r="HES713"/>
      <c r="HET713"/>
      <c r="HEU713"/>
      <c r="HEV713"/>
      <c r="HEW713"/>
      <c r="HEX713"/>
      <c r="HEY713"/>
      <c r="HEZ713"/>
      <c r="HFA713"/>
      <c r="HFB713"/>
      <c r="HFC713"/>
      <c r="HFD713"/>
      <c r="HFE713"/>
      <c r="HFF713"/>
      <c r="HFG713"/>
      <c r="HFH713"/>
      <c r="HFI713"/>
      <c r="HFJ713"/>
      <c r="HFK713"/>
      <c r="HFL713"/>
      <c r="HFM713"/>
      <c r="HFN713"/>
      <c r="HFO713"/>
      <c r="HFP713"/>
      <c r="HFQ713"/>
      <c r="HFR713"/>
      <c r="HFS713"/>
      <c r="HFT713"/>
      <c r="HFU713"/>
      <c r="HFV713"/>
      <c r="HFW713"/>
      <c r="HFX713"/>
      <c r="HFY713"/>
      <c r="HFZ713"/>
      <c r="HGA713"/>
      <c r="HGB713"/>
      <c r="HGC713"/>
      <c r="HGD713"/>
      <c r="HGE713"/>
      <c r="HGF713"/>
      <c r="HGG713"/>
      <c r="HGH713"/>
      <c r="HGI713"/>
      <c r="HGJ713"/>
      <c r="HGK713"/>
      <c r="HGL713"/>
      <c r="HGM713"/>
      <c r="HGN713"/>
      <c r="HGO713"/>
      <c r="HGP713"/>
      <c r="HGQ713"/>
      <c r="HGR713"/>
      <c r="HGS713"/>
      <c r="HGT713"/>
      <c r="HGU713"/>
      <c r="HGV713"/>
      <c r="HGW713"/>
      <c r="HGX713"/>
      <c r="HGY713"/>
      <c r="HGZ713"/>
      <c r="HHA713"/>
      <c r="HHB713"/>
      <c r="HHC713"/>
      <c r="HHD713"/>
      <c r="HHE713"/>
      <c r="HHF713"/>
      <c r="HHG713"/>
      <c r="HHH713"/>
      <c r="HHI713"/>
      <c r="HHJ713"/>
      <c r="HHK713"/>
      <c r="HHL713"/>
      <c r="HHM713"/>
      <c r="HHN713"/>
      <c r="HHO713"/>
      <c r="HHP713"/>
      <c r="HHQ713"/>
      <c r="HHR713"/>
      <c r="HHS713"/>
      <c r="HHT713"/>
      <c r="HHU713"/>
      <c r="HHV713"/>
      <c r="HHW713"/>
      <c r="HHX713"/>
      <c r="HHY713"/>
      <c r="HHZ713"/>
      <c r="HIA713"/>
      <c r="HIB713"/>
      <c r="HIC713"/>
      <c r="HID713"/>
      <c r="HIE713"/>
      <c r="HIF713"/>
      <c r="HIG713"/>
      <c r="HIH713"/>
      <c r="HII713"/>
      <c r="HIJ713"/>
      <c r="HIK713"/>
      <c r="HIL713"/>
      <c r="HIM713"/>
      <c r="HIN713"/>
      <c r="HIO713"/>
      <c r="HIP713"/>
      <c r="HIQ713"/>
      <c r="HIR713"/>
      <c r="HIS713"/>
      <c r="HIT713"/>
      <c r="HIU713"/>
      <c r="HIV713"/>
      <c r="HIW713"/>
      <c r="HIX713"/>
      <c r="HIY713"/>
      <c r="HIZ713"/>
      <c r="HJA713"/>
      <c r="HJB713"/>
      <c r="HJC713"/>
      <c r="HJD713"/>
      <c r="HJE713"/>
      <c r="HJF713"/>
      <c r="HJG713"/>
      <c r="HJH713"/>
      <c r="HJI713"/>
      <c r="HJJ713"/>
      <c r="HJK713"/>
      <c r="HJL713"/>
      <c r="HJM713"/>
      <c r="HJN713"/>
      <c r="HJO713"/>
      <c r="HJP713"/>
      <c r="HJQ713"/>
      <c r="HJR713"/>
      <c r="HJS713"/>
      <c r="HJT713"/>
      <c r="HJU713"/>
      <c r="HJV713"/>
      <c r="HJW713"/>
      <c r="HJX713"/>
      <c r="HJY713"/>
      <c r="HJZ713"/>
      <c r="HKA713"/>
      <c r="HKB713"/>
      <c r="HKC713"/>
      <c r="HKD713"/>
      <c r="HKE713"/>
      <c r="HKF713"/>
      <c r="HKG713"/>
      <c r="HKH713"/>
      <c r="HKI713"/>
      <c r="HKJ713"/>
      <c r="HKK713"/>
      <c r="HKL713"/>
      <c r="HKM713"/>
      <c r="HKN713"/>
      <c r="HKO713"/>
      <c r="HKP713"/>
      <c r="HKQ713"/>
      <c r="HKR713"/>
      <c r="HKS713"/>
      <c r="HKT713"/>
      <c r="HKU713"/>
      <c r="HKV713"/>
      <c r="HKW713"/>
      <c r="HKX713"/>
      <c r="HKY713"/>
      <c r="HKZ713"/>
      <c r="HLA713"/>
      <c r="HLB713"/>
      <c r="HLC713"/>
      <c r="HLD713"/>
      <c r="HLE713"/>
      <c r="HLF713"/>
      <c r="HLG713"/>
      <c r="HLH713"/>
      <c r="HLI713"/>
      <c r="HLJ713"/>
      <c r="HLK713"/>
      <c r="HLL713"/>
      <c r="HLM713"/>
      <c r="HLN713"/>
      <c r="HLO713"/>
      <c r="HLP713"/>
      <c r="HLQ713"/>
      <c r="HLR713"/>
      <c r="HLS713"/>
      <c r="HLT713"/>
      <c r="HLU713"/>
      <c r="HLV713"/>
      <c r="HLW713"/>
      <c r="HLX713"/>
      <c r="HLY713"/>
      <c r="HLZ713"/>
      <c r="HMA713"/>
      <c r="HMB713"/>
      <c r="HMC713"/>
      <c r="HMD713"/>
      <c r="HME713"/>
      <c r="HMF713"/>
      <c r="HMG713"/>
      <c r="HMH713"/>
      <c r="HMI713"/>
      <c r="HMJ713"/>
      <c r="HMK713"/>
      <c r="HML713"/>
      <c r="HMM713"/>
      <c r="HMN713"/>
      <c r="HMO713"/>
      <c r="HMP713"/>
      <c r="HMQ713"/>
      <c r="HMR713"/>
      <c r="HMS713"/>
      <c r="HMT713"/>
      <c r="HMU713"/>
      <c r="HMV713"/>
      <c r="HMW713"/>
      <c r="HMX713"/>
      <c r="HMY713"/>
      <c r="HMZ713"/>
      <c r="HNA713"/>
      <c r="HNB713"/>
      <c r="HNC713"/>
      <c r="HND713"/>
      <c r="HNE713"/>
      <c r="HNF713"/>
      <c r="HNG713"/>
      <c r="HNH713"/>
      <c r="HNI713"/>
      <c r="HNJ713"/>
      <c r="HNK713"/>
      <c r="HNL713"/>
      <c r="HNM713"/>
      <c r="HNN713"/>
      <c r="HNO713"/>
      <c r="HNP713"/>
      <c r="HNQ713"/>
      <c r="HNR713"/>
      <c r="HNS713"/>
      <c r="HNT713"/>
      <c r="HNU713"/>
      <c r="HNV713"/>
      <c r="HNW713"/>
      <c r="HNX713"/>
      <c r="HNY713"/>
      <c r="HNZ713"/>
      <c r="HOA713"/>
      <c r="HOB713"/>
      <c r="HOC713"/>
      <c r="HOD713"/>
      <c r="HOE713"/>
      <c r="HOF713"/>
      <c r="HOG713"/>
      <c r="HOH713"/>
      <c r="HOI713"/>
      <c r="HOJ713"/>
      <c r="HOK713"/>
      <c r="HOL713"/>
      <c r="HOM713"/>
      <c r="HON713"/>
      <c r="HOO713"/>
      <c r="HOP713"/>
      <c r="HOQ713"/>
      <c r="HOR713"/>
      <c r="HOS713"/>
      <c r="HOT713"/>
      <c r="HOU713"/>
      <c r="HOV713"/>
      <c r="HOW713"/>
      <c r="HOX713"/>
      <c r="HOY713"/>
      <c r="HOZ713"/>
      <c r="HPA713"/>
      <c r="HPB713"/>
      <c r="HPC713"/>
      <c r="HPD713"/>
      <c r="HPE713"/>
      <c r="HPF713"/>
      <c r="HPG713"/>
      <c r="HPH713"/>
      <c r="HPI713"/>
      <c r="HPJ713"/>
      <c r="HPK713"/>
      <c r="HPL713"/>
      <c r="HPM713"/>
      <c r="HPN713"/>
      <c r="HPO713"/>
      <c r="HPP713"/>
      <c r="HPQ713"/>
      <c r="HPR713"/>
      <c r="HPS713"/>
      <c r="HPT713"/>
      <c r="HPU713"/>
      <c r="HPV713"/>
      <c r="HPW713"/>
      <c r="HPX713"/>
      <c r="HPY713"/>
      <c r="HPZ713"/>
      <c r="HQA713"/>
      <c r="HQB713"/>
      <c r="HQC713"/>
      <c r="HQD713"/>
      <c r="HQE713"/>
      <c r="HQF713"/>
      <c r="HQG713"/>
      <c r="HQH713"/>
      <c r="HQI713"/>
      <c r="HQJ713"/>
      <c r="HQK713"/>
      <c r="HQL713"/>
      <c r="HQM713"/>
      <c r="HQN713"/>
      <c r="HQO713"/>
      <c r="HQP713"/>
      <c r="HQQ713"/>
      <c r="HQR713"/>
      <c r="HQS713"/>
      <c r="HQT713"/>
      <c r="HQU713"/>
      <c r="HQV713"/>
      <c r="HQW713"/>
      <c r="HQX713"/>
      <c r="HQY713"/>
      <c r="HQZ713"/>
      <c r="HRA713"/>
      <c r="HRB713"/>
      <c r="HRC713"/>
      <c r="HRD713"/>
      <c r="HRE713"/>
      <c r="HRF713"/>
      <c r="HRG713"/>
      <c r="HRH713"/>
      <c r="HRI713"/>
      <c r="HRJ713"/>
      <c r="HRK713"/>
      <c r="HRL713"/>
      <c r="HRM713"/>
      <c r="HRN713"/>
      <c r="HRO713"/>
      <c r="HRP713"/>
      <c r="HRQ713"/>
      <c r="HRR713"/>
      <c r="HRS713"/>
      <c r="HRT713"/>
      <c r="HRU713"/>
      <c r="HRV713"/>
      <c r="HRW713"/>
      <c r="HRX713"/>
      <c r="HRY713"/>
      <c r="HRZ713"/>
      <c r="HSA713"/>
      <c r="HSB713"/>
      <c r="HSC713"/>
      <c r="HSD713"/>
      <c r="HSE713"/>
      <c r="HSF713"/>
      <c r="HSG713"/>
      <c r="HSH713"/>
      <c r="HSI713"/>
      <c r="HSJ713"/>
      <c r="HSK713"/>
      <c r="HSL713"/>
      <c r="HSM713"/>
      <c r="HSN713"/>
      <c r="HSO713"/>
      <c r="HSP713"/>
      <c r="HSQ713"/>
      <c r="HSR713"/>
      <c r="HSS713"/>
      <c r="HST713"/>
      <c r="HSU713"/>
      <c r="HSV713"/>
      <c r="HSW713"/>
      <c r="HSX713"/>
      <c r="HSY713"/>
      <c r="HSZ713"/>
      <c r="HTA713"/>
      <c r="HTB713"/>
      <c r="HTC713"/>
      <c r="HTD713"/>
      <c r="HTE713"/>
      <c r="HTF713"/>
      <c r="HTG713"/>
      <c r="HTH713"/>
      <c r="HTI713"/>
      <c r="HTJ713"/>
      <c r="HTK713"/>
      <c r="HTL713"/>
      <c r="HTM713"/>
      <c r="HTN713"/>
      <c r="HTO713"/>
      <c r="HTP713"/>
      <c r="HTQ713"/>
      <c r="HTR713"/>
      <c r="HTS713"/>
      <c r="HTT713"/>
      <c r="HTU713"/>
      <c r="HTV713"/>
      <c r="HTW713"/>
      <c r="HTX713"/>
      <c r="HTY713"/>
      <c r="HTZ713"/>
      <c r="HUA713"/>
      <c r="HUB713"/>
      <c r="HUC713"/>
      <c r="HUD713"/>
      <c r="HUE713"/>
      <c r="HUF713"/>
      <c r="HUG713"/>
      <c r="HUH713"/>
      <c r="HUI713"/>
      <c r="HUJ713"/>
      <c r="HUK713"/>
      <c r="HUL713"/>
      <c r="HUM713"/>
      <c r="HUN713"/>
      <c r="HUO713"/>
      <c r="HUP713"/>
      <c r="HUQ713"/>
      <c r="HUR713"/>
      <c r="HUS713"/>
      <c r="HUT713"/>
      <c r="HUU713"/>
      <c r="HUV713"/>
      <c r="HUW713"/>
      <c r="HUX713"/>
      <c r="HUY713"/>
      <c r="HUZ713"/>
      <c r="HVA713"/>
      <c r="HVB713"/>
      <c r="HVC713"/>
      <c r="HVD713"/>
      <c r="HVE713"/>
      <c r="HVF713"/>
      <c r="HVG713"/>
      <c r="HVH713"/>
      <c r="HVI713"/>
      <c r="HVJ713"/>
      <c r="HVK713"/>
      <c r="HVL713"/>
      <c r="HVM713"/>
      <c r="HVN713"/>
      <c r="HVO713"/>
      <c r="HVP713"/>
      <c r="HVQ713"/>
      <c r="HVR713"/>
      <c r="HVS713"/>
      <c r="HVT713"/>
      <c r="HVU713"/>
      <c r="HVV713"/>
      <c r="HVW713"/>
      <c r="HVX713"/>
      <c r="HVY713"/>
      <c r="HVZ713"/>
      <c r="HWA713"/>
      <c r="HWB713"/>
      <c r="HWC713"/>
      <c r="HWD713"/>
      <c r="HWE713"/>
      <c r="HWF713"/>
      <c r="HWG713"/>
      <c r="HWH713"/>
      <c r="HWI713"/>
      <c r="HWJ713"/>
      <c r="HWK713"/>
      <c r="HWL713"/>
      <c r="HWM713"/>
      <c r="HWN713"/>
      <c r="HWO713"/>
      <c r="HWP713"/>
      <c r="HWQ713"/>
      <c r="HWR713"/>
      <c r="HWS713"/>
      <c r="HWT713"/>
      <c r="HWU713"/>
      <c r="HWV713"/>
      <c r="HWW713"/>
      <c r="HWX713"/>
      <c r="HWY713"/>
      <c r="HWZ713"/>
      <c r="HXA713"/>
      <c r="HXB713"/>
      <c r="HXC713"/>
      <c r="HXD713"/>
      <c r="HXE713"/>
      <c r="HXF713"/>
      <c r="HXG713"/>
      <c r="HXH713"/>
      <c r="HXI713"/>
      <c r="HXJ713"/>
      <c r="HXK713"/>
      <c r="HXL713"/>
      <c r="HXM713"/>
      <c r="HXN713"/>
      <c r="HXO713"/>
      <c r="HXP713"/>
      <c r="HXQ713"/>
      <c r="HXR713"/>
      <c r="HXS713"/>
      <c r="HXT713"/>
      <c r="HXU713"/>
      <c r="HXV713"/>
      <c r="HXW713"/>
      <c r="HXX713"/>
      <c r="HXY713"/>
      <c r="HXZ713"/>
      <c r="HYA713"/>
      <c r="HYB713"/>
      <c r="HYC713"/>
      <c r="HYD713"/>
      <c r="HYE713"/>
      <c r="HYF713"/>
      <c r="HYG713"/>
      <c r="HYH713"/>
      <c r="HYI713"/>
      <c r="HYJ713"/>
      <c r="HYK713"/>
      <c r="HYL713"/>
      <c r="HYM713"/>
      <c r="HYN713"/>
      <c r="HYO713"/>
      <c r="HYP713"/>
      <c r="HYQ713"/>
      <c r="HYR713"/>
      <c r="HYS713"/>
      <c r="HYT713"/>
      <c r="HYU713"/>
      <c r="HYV713"/>
      <c r="HYW713"/>
      <c r="HYX713"/>
      <c r="HYY713"/>
      <c r="HYZ713"/>
      <c r="HZA713"/>
      <c r="HZB713"/>
      <c r="HZC713"/>
      <c r="HZD713"/>
      <c r="HZE713"/>
      <c r="HZF713"/>
      <c r="HZG713"/>
      <c r="HZH713"/>
      <c r="HZI713"/>
      <c r="HZJ713"/>
      <c r="HZK713"/>
      <c r="HZL713"/>
      <c r="HZM713"/>
      <c r="HZN713"/>
      <c r="HZO713"/>
      <c r="HZP713"/>
      <c r="HZQ713"/>
      <c r="HZR713"/>
      <c r="HZS713"/>
      <c r="HZT713"/>
      <c r="HZU713"/>
      <c r="HZV713"/>
      <c r="HZW713"/>
      <c r="HZX713"/>
      <c r="HZY713"/>
      <c r="HZZ713"/>
      <c r="IAA713"/>
      <c r="IAB713"/>
      <c r="IAC713"/>
      <c r="IAD713"/>
      <c r="IAE713"/>
      <c r="IAF713"/>
      <c r="IAG713"/>
      <c r="IAH713"/>
      <c r="IAI713"/>
      <c r="IAJ713"/>
      <c r="IAK713"/>
      <c r="IAL713"/>
      <c r="IAM713"/>
      <c r="IAN713"/>
      <c r="IAO713"/>
      <c r="IAP713"/>
      <c r="IAQ713"/>
      <c r="IAR713"/>
      <c r="IAS713"/>
      <c r="IAT713"/>
      <c r="IAU713"/>
      <c r="IAV713"/>
      <c r="IAW713"/>
      <c r="IAX713"/>
      <c r="IAY713"/>
      <c r="IAZ713"/>
      <c r="IBA713"/>
      <c r="IBB713"/>
      <c r="IBC713"/>
      <c r="IBD713"/>
      <c r="IBE713"/>
      <c r="IBF713"/>
      <c r="IBG713"/>
      <c r="IBH713"/>
      <c r="IBI713"/>
      <c r="IBJ713"/>
      <c r="IBK713"/>
      <c r="IBL713"/>
      <c r="IBM713"/>
      <c r="IBN713"/>
      <c r="IBO713"/>
      <c r="IBP713"/>
      <c r="IBQ713"/>
      <c r="IBR713"/>
      <c r="IBS713"/>
      <c r="IBT713"/>
      <c r="IBU713"/>
      <c r="IBV713"/>
      <c r="IBW713"/>
      <c r="IBX713"/>
      <c r="IBY713"/>
      <c r="IBZ713"/>
      <c r="ICA713"/>
      <c r="ICB713"/>
      <c r="ICC713"/>
      <c r="ICD713"/>
      <c r="ICE713"/>
      <c r="ICF713"/>
      <c r="ICG713"/>
      <c r="ICH713"/>
      <c r="ICI713"/>
      <c r="ICJ713"/>
      <c r="ICK713"/>
      <c r="ICL713"/>
      <c r="ICM713"/>
      <c r="ICN713"/>
      <c r="ICO713"/>
      <c r="ICP713"/>
      <c r="ICQ713"/>
      <c r="ICR713"/>
      <c r="ICS713"/>
      <c r="ICT713"/>
      <c r="ICU713"/>
      <c r="ICV713"/>
      <c r="ICW713"/>
      <c r="ICX713"/>
      <c r="ICY713"/>
      <c r="ICZ713"/>
      <c r="IDA713"/>
      <c r="IDB713"/>
      <c r="IDC713"/>
      <c r="IDD713"/>
      <c r="IDE713"/>
      <c r="IDF713"/>
      <c r="IDG713"/>
      <c r="IDH713"/>
      <c r="IDI713"/>
      <c r="IDJ713"/>
      <c r="IDK713"/>
      <c r="IDL713"/>
      <c r="IDM713"/>
      <c r="IDN713"/>
      <c r="IDO713"/>
      <c r="IDP713"/>
      <c r="IDQ713"/>
      <c r="IDR713"/>
      <c r="IDS713"/>
      <c r="IDT713"/>
      <c r="IDU713"/>
      <c r="IDV713"/>
      <c r="IDW713"/>
      <c r="IDX713"/>
      <c r="IDY713"/>
      <c r="IDZ713"/>
      <c r="IEA713"/>
      <c r="IEB713"/>
      <c r="IEC713"/>
      <c r="IED713"/>
      <c r="IEE713"/>
      <c r="IEF713"/>
      <c r="IEG713"/>
      <c r="IEH713"/>
      <c r="IEI713"/>
      <c r="IEJ713"/>
      <c r="IEK713"/>
      <c r="IEL713"/>
      <c r="IEM713"/>
      <c r="IEN713"/>
      <c r="IEO713"/>
      <c r="IEP713"/>
      <c r="IEQ713"/>
      <c r="IER713"/>
      <c r="IES713"/>
      <c r="IET713"/>
      <c r="IEU713"/>
      <c r="IEV713"/>
      <c r="IEW713"/>
      <c r="IEX713"/>
      <c r="IEY713"/>
      <c r="IEZ713"/>
      <c r="IFA713"/>
      <c r="IFB713"/>
      <c r="IFC713"/>
      <c r="IFD713"/>
      <c r="IFE713"/>
      <c r="IFF713"/>
      <c r="IFG713"/>
      <c r="IFH713"/>
      <c r="IFI713"/>
      <c r="IFJ713"/>
      <c r="IFK713"/>
      <c r="IFL713"/>
      <c r="IFM713"/>
      <c r="IFN713"/>
      <c r="IFO713"/>
      <c r="IFP713"/>
      <c r="IFQ713"/>
      <c r="IFR713"/>
      <c r="IFS713"/>
      <c r="IFT713"/>
      <c r="IFU713"/>
      <c r="IFV713"/>
      <c r="IFW713"/>
      <c r="IFX713"/>
      <c r="IFY713"/>
      <c r="IFZ713"/>
      <c r="IGA713"/>
      <c r="IGB713"/>
      <c r="IGC713"/>
      <c r="IGD713"/>
      <c r="IGE713"/>
      <c r="IGF713"/>
      <c r="IGG713"/>
      <c r="IGH713"/>
      <c r="IGI713"/>
      <c r="IGJ713"/>
      <c r="IGK713"/>
      <c r="IGL713"/>
      <c r="IGM713"/>
      <c r="IGN713"/>
      <c r="IGO713"/>
      <c r="IGP713"/>
      <c r="IGQ713"/>
      <c r="IGR713"/>
      <c r="IGS713"/>
      <c r="IGT713"/>
      <c r="IGU713"/>
      <c r="IGV713"/>
      <c r="IGW713"/>
      <c r="IGX713"/>
      <c r="IGY713"/>
      <c r="IGZ713"/>
      <c r="IHA713"/>
      <c r="IHB713"/>
      <c r="IHC713"/>
      <c r="IHD713"/>
      <c r="IHE713"/>
      <c r="IHF713"/>
      <c r="IHG713"/>
      <c r="IHH713"/>
      <c r="IHI713"/>
      <c r="IHJ713"/>
      <c r="IHK713"/>
      <c r="IHL713"/>
      <c r="IHM713"/>
      <c r="IHN713"/>
      <c r="IHO713"/>
      <c r="IHP713"/>
      <c r="IHQ713"/>
      <c r="IHR713"/>
      <c r="IHS713"/>
      <c r="IHT713"/>
      <c r="IHU713"/>
      <c r="IHV713"/>
      <c r="IHW713"/>
      <c r="IHX713"/>
      <c r="IHY713"/>
      <c r="IHZ713"/>
      <c r="IIA713"/>
      <c r="IIB713"/>
      <c r="IIC713"/>
      <c r="IID713"/>
      <c r="IIE713"/>
      <c r="IIF713"/>
      <c r="IIG713"/>
      <c r="IIH713"/>
      <c r="III713"/>
      <c r="IIJ713"/>
      <c r="IIK713"/>
      <c r="IIL713"/>
      <c r="IIM713"/>
      <c r="IIN713"/>
      <c r="IIO713"/>
      <c r="IIP713"/>
      <c r="IIQ713"/>
      <c r="IIR713"/>
      <c r="IIS713"/>
      <c r="IIT713"/>
      <c r="IIU713"/>
      <c r="IIV713"/>
      <c r="IIW713"/>
      <c r="IIX713"/>
      <c r="IIY713"/>
      <c r="IIZ713"/>
      <c r="IJA713"/>
      <c r="IJB713"/>
      <c r="IJC713"/>
      <c r="IJD713"/>
      <c r="IJE713"/>
      <c r="IJF713"/>
      <c r="IJG713"/>
      <c r="IJH713"/>
      <c r="IJI713"/>
      <c r="IJJ713"/>
      <c r="IJK713"/>
      <c r="IJL713"/>
      <c r="IJM713"/>
      <c r="IJN713"/>
      <c r="IJO713"/>
      <c r="IJP713"/>
      <c r="IJQ713"/>
      <c r="IJR713"/>
      <c r="IJS713"/>
      <c r="IJT713"/>
      <c r="IJU713"/>
      <c r="IJV713"/>
      <c r="IJW713"/>
      <c r="IJX713"/>
      <c r="IJY713"/>
      <c r="IJZ713"/>
      <c r="IKA713"/>
      <c r="IKB713"/>
      <c r="IKC713"/>
      <c r="IKD713"/>
      <c r="IKE713"/>
      <c r="IKF713"/>
      <c r="IKG713"/>
      <c r="IKH713"/>
      <c r="IKI713"/>
      <c r="IKJ713"/>
      <c r="IKK713"/>
      <c r="IKL713"/>
      <c r="IKM713"/>
      <c r="IKN713"/>
      <c r="IKO713"/>
      <c r="IKP713"/>
      <c r="IKQ713"/>
      <c r="IKR713"/>
      <c r="IKS713"/>
      <c r="IKT713"/>
      <c r="IKU713"/>
      <c r="IKV713"/>
      <c r="IKW713"/>
      <c r="IKX713"/>
      <c r="IKY713"/>
      <c r="IKZ713"/>
      <c r="ILA713"/>
      <c r="ILB713"/>
      <c r="ILC713"/>
      <c r="ILD713"/>
      <c r="ILE713"/>
      <c r="ILF713"/>
      <c r="ILG713"/>
      <c r="ILH713"/>
      <c r="ILI713"/>
      <c r="ILJ713"/>
      <c r="ILK713"/>
      <c r="ILL713"/>
      <c r="ILM713"/>
      <c r="ILN713"/>
      <c r="ILO713"/>
      <c r="ILP713"/>
      <c r="ILQ713"/>
      <c r="ILR713"/>
      <c r="ILS713"/>
      <c r="ILT713"/>
      <c r="ILU713"/>
      <c r="ILV713"/>
      <c r="ILW713"/>
      <c r="ILX713"/>
      <c r="ILY713"/>
      <c r="ILZ713"/>
      <c r="IMA713"/>
      <c r="IMB713"/>
      <c r="IMC713"/>
      <c r="IMD713"/>
      <c r="IME713"/>
      <c r="IMF713"/>
      <c r="IMG713"/>
      <c r="IMH713"/>
      <c r="IMI713"/>
      <c r="IMJ713"/>
      <c r="IMK713"/>
      <c r="IML713"/>
      <c r="IMM713"/>
      <c r="IMN713"/>
      <c r="IMO713"/>
      <c r="IMP713"/>
      <c r="IMQ713"/>
      <c r="IMR713"/>
      <c r="IMS713"/>
      <c r="IMT713"/>
      <c r="IMU713"/>
      <c r="IMV713"/>
      <c r="IMW713"/>
      <c r="IMX713"/>
      <c r="IMY713"/>
      <c r="IMZ713"/>
      <c r="INA713"/>
      <c r="INB713"/>
      <c r="INC713"/>
      <c r="IND713"/>
      <c r="INE713"/>
      <c r="INF713"/>
      <c r="ING713"/>
      <c r="INH713"/>
      <c r="INI713"/>
      <c r="INJ713"/>
      <c r="INK713"/>
      <c r="INL713"/>
      <c r="INM713"/>
      <c r="INN713"/>
      <c r="INO713"/>
      <c r="INP713"/>
      <c r="INQ713"/>
      <c r="INR713"/>
      <c r="INS713"/>
      <c r="INT713"/>
      <c r="INU713"/>
      <c r="INV713"/>
      <c r="INW713"/>
      <c r="INX713"/>
      <c r="INY713"/>
      <c r="INZ713"/>
      <c r="IOA713"/>
      <c r="IOB713"/>
      <c r="IOC713"/>
      <c r="IOD713"/>
      <c r="IOE713"/>
      <c r="IOF713"/>
      <c r="IOG713"/>
      <c r="IOH713"/>
      <c r="IOI713"/>
      <c r="IOJ713"/>
      <c r="IOK713"/>
      <c r="IOL713"/>
      <c r="IOM713"/>
      <c r="ION713"/>
      <c r="IOO713"/>
      <c r="IOP713"/>
      <c r="IOQ713"/>
      <c r="IOR713"/>
      <c r="IOS713"/>
      <c r="IOT713"/>
      <c r="IOU713"/>
      <c r="IOV713"/>
      <c r="IOW713"/>
      <c r="IOX713"/>
      <c r="IOY713"/>
      <c r="IOZ713"/>
      <c r="IPA713"/>
      <c r="IPB713"/>
      <c r="IPC713"/>
      <c r="IPD713"/>
      <c r="IPE713"/>
      <c r="IPF713"/>
      <c r="IPG713"/>
      <c r="IPH713"/>
      <c r="IPI713"/>
      <c r="IPJ713"/>
      <c r="IPK713"/>
      <c r="IPL713"/>
      <c r="IPM713"/>
      <c r="IPN713"/>
      <c r="IPO713"/>
      <c r="IPP713"/>
      <c r="IPQ713"/>
      <c r="IPR713"/>
      <c r="IPS713"/>
      <c r="IPT713"/>
      <c r="IPU713"/>
      <c r="IPV713"/>
      <c r="IPW713"/>
      <c r="IPX713"/>
      <c r="IPY713"/>
      <c r="IPZ713"/>
      <c r="IQA713"/>
      <c r="IQB713"/>
      <c r="IQC713"/>
      <c r="IQD713"/>
      <c r="IQE713"/>
      <c r="IQF713"/>
      <c r="IQG713"/>
      <c r="IQH713"/>
      <c r="IQI713"/>
      <c r="IQJ713"/>
      <c r="IQK713"/>
      <c r="IQL713"/>
      <c r="IQM713"/>
      <c r="IQN713"/>
      <c r="IQO713"/>
      <c r="IQP713"/>
      <c r="IQQ713"/>
      <c r="IQR713"/>
      <c r="IQS713"/>
      <c r="IQT713"/>
      <c r="IQU713"/>
      <c r="IQV713"/>
      <c r="IQW713"/>
      <c r="IQX713"/>
      <c r="IQY713"/>
      <c r="IQZ713"/>
      <c r="IRA713"/>
      <c r="IRB713"/>
      <c r="IRC713"/>
      <c r="IRD713"/>
      <c r="IRE713"/>
      <c r="IRF713"/>
      <c r="IRG713"/>
      <c r="IRH713"/>
      <c r="IRI713"/>
      <c r="IRJ713"/>
      <c r="IRK713"/>
      <c r="IRL713"/>
      <c r="IRM713"/>
      <c r="IRN713"/>
      <c r="IRO713"/>
      <c r="IRP713"/>
      <c r="IRQ713"/>
      <c r="IRR713"/>
      <c r="IRS713"/>
      <c r="IRT713"/>
      <c r="IRU713"/>
      <c r="IRV713"/>
      <c r="IRW713"/>
      <c r="IRX713"/>
      <c r="IRY713"/>
      <c r="IRZ713"/>
      <c r="ISA713"/>
      <c r="ISB713"/>
      <c r="ISC713"/>
      <c r="ISD713"/>
      <c r="ISE713"/>
      <c r="ISF713"/>
      <c r="ISG713"/>
      <c r="ISH713"/>
      <c r="ISI713"/>
      <c r="ISJ713"/>
      <c r="ISK713"/>
      <c r="ISL713"/>
      <c r="ISM713"/>
      <c r="ISN713"/>
      <c r="ISO713"/>
      <c r="ISP713"/>
      <c r="ISQ713"/>
      <c r="ISR713"/>
      <c r="ISS713"/>
      <c r="IST713"/>
      <c r="ISU713"/>
      <c r="ISV713"/>
      <c r="ISW713"/>
      <c r="ISX713"/>
      <c r="ISY713"/>
      <c r="ISZ713"/>
      <c r="ITA713"/>
      <c r="ITB713"/>
      <c r="ITC713"/>
      <c r="ITD713"/>
      <c r="ITE713"/>
      <c r="ITF713"/>
      <c r="ITG713"/>
      <c r="ITH713"/>
      <c r="ITI713"/>
      <c r="ITJ713"/>
      <c r="ITK713"/>
      <c r="ITL713"/>
      <c r="ITM713"/>
      <c r="ITN713"/>
      <c r="ITO713"/>
      <c r="ITP713"/>
      <c r="ITQ713"/>
      <c r="ITR713"/>
      <c r="ITS713"/>
      <c r="ITT713"/>
      <c r="ITU713"/>
      <c r="ITV713"/>
      <c r="ITW713"/>
      <c r="ITX713"/>
      <c r="ITY713"/>
      <c r="ITZ713"/>
      <c r="IUA713"/>
      <c r="IUB713"/>
      <c r="IUC713"/>
      <c r="IUD713"/>
      <c r="IUE713"/>
      <c r="IUF713"/>
      <c r="IUG713"/>
      <c r="IUH713"/>
      <c r="IUI713"/>
      <c r="IUJ713"/>
      <c r="IUK713"/>
      <c r="IUL713"/>
      <c r="IUM713"/>
      <c r="IUN713"/>
      <c r="IUO713"/>
      <c r="IUP713"/>
      <c r="IUQ713"/>
      <c r="IUR713"/>
      <c r="IUS713"/>
      <c r="IUT713"/>
      <c r="IUU713"/>
      <c r="IUV713"/>
      <c r="IUW713"/>
      <c r="IUX713"/>
      <c r="IUY713"/>
      <c r="IUZ713"/>
      <c r="IVA713"/>
      <c r="IVB713"/>
      <c r="IVC713"/>
      <c r="IVD713"/>
      <c r="IVE713"/>
      <c r="IVF713"/>
      <c r="IVG713"/>
      <c r="IVH713"/>
      <c r="IVI713"/>
      <c r="IVJ713"/>
      <c r="IVK713"/>
      <c r="IVL713"/>
      <c r="IVM713"/>
      <c r="IVN713"/>
      <c r="IVO713"/>
      <c r="IVP713"/>
      <c r="IVQ713"/>
      <c r="IVR713"/>
      <c r="IVS713"/>
      <c r="IVT713"/>
      <c r="IVU713"/>
      <c r="IVV713"/>
      <c r="IVW713"/>
      <c r="IVX713"/>
      <c r="IVY713"/>
      <c r="IVZ713"/>
      <c r="IWA713"/>
      <c r="IWB713"/>
      <c r="IWC713"/>
      <c r="IWD713"/>
      <c r="IWE713"/>
      <c r="IWF713"/>
      <c r="IWG713"/>
      <c r="IWH713"/>
      <c r="IWI713"/>
      <c r="IWJ713"/>
      <c r="IWK713"/>
      <c r="IWL713"/>
      <c r="IWM713"/>
      <c r="IWN713"/>
      <c r="IWO713"/>
      <c r="IWP713"/>
      <c r="IWQ713"/>
      <c r="IWR713"/>
      <c r="IWS713"/>
      <c r="IWT713"/>
      <c r="IWU713"/>
      <c r="IWV713"/>
      <c r="IWW713"/>
      <c r="IWX713"/>
      <c r="IWY713"/>
      <c r="IWZ713"/>
      <c r="IXA713"/>
      <c r="IXB713"/>
      <c r="IXC713"/>
      <c r="IXD713"/>
      <c r="IXE713"/>
      <c r="IXF713"/>
      <c r="IXG713"/>
      <c r="IXH713"/>
      <c r="IXI713"/>
      <c r="IXJ713"/>
      <c r="IXK713"/>
      <c r="IXL713"/>
      <c r="IXM713"/>
      <c r="IXN713"/>
      <c r="IXO713"/>
      <c r="IXP713"/>
      <c r="IXQ713"/>
      <c r="IXR713"/>
      <c r="IXS713"/>
      <c r="IXT713"/>
      <c r="IXU713"/>
      <c r="IXV713"/>
      <c r="IXW713"/>
      <c r="IXX713"/>
      <c r="IXY713"/>
      <c r="IXZ713"/>
      <c r="IYA713"/>
      <c r="IYB713"/>
      <c r="IYC713"/>
      <c r="IYD713"/>
      <c r="IYE713"/>
      <c r="IYF713"/>
      <c r="IYG713"/>
      <c r="IYH713"/>
      <c r="IYI713"/>
      <c r="IYJ713"/>
      <c r="IYK713"/>
      <c r="IYL713"/>
      <c r="IYM713"/>
      <c r="IYN713"/>
      <c r="IYO713"/>
      <c r="IYP713"/>
      <c r="IYQ713"/>
      <c r="IYR713"/>
      <c r="IYS713"/>
      <c r="IYT713"/>
      <c r="IYU713"/>
      <c r="IYV713"/>
      <c r="IYW713"/>
      <c r="IYX713"/>
      <c r="IYY713"/>
      <c r="IYZ713"/>
      <c r="IZA713"/>
      <c r="IZB713"/>
      <c r="IZC713"/>
      <c r="IZD713"/>
      <c r="IZE713"/>
      <c r="IZF713"/>
      <c r="IZG713"/>
      <c r="IZH713"/>
      <c r="IZI713"/>
      <c r="IZJ713"/>
      <c r="IZK713"/>
      <c r="IZL713"/>
      <c r="IZM713"/>
      <c r="IZN713"/>
      <c r="IZO713"/>
      <c r="IZP713"/>
      <c r="IZQ713"/>
      <c r="IZR713"/>
      <c r="IZS713"/>
      <c r="IZT713"/>
      <c r="IZU713"/>
      <c r="IZV713"/>
      <c r="IZW713"/>
      <c r="IZX713"/>
      <c r="IZY713"/>
      <c r="IZZ713"/>
      <c r="JAA713"/>
      <c r="JAB713"/>
      <c r="JAC713"/>
      <c r="JAD713"/>
      <c r="JAE713"/>
      <c r="JAF713"/>
      <c r="JAG713"/>
      <c r="JAH713"/>
      <c r="JAI713"/>
      <c r="JAJ713"/>
      <c r="JAK713"/>
      <c r="JAL713"/>
      <c r="JAM713"/>
      <c r="JAN713"/>
      <c r="JAO713"/>
      <c r="JAP713"/>
      <c r="JAQ713"/>
      <c r="JAR713"/>
      <c r="JAS713"/>
      <c r="JAT713"/>
      <c r="JAU713"/>
      <c r="JAV713"/>
      <c r="JAW713"/>
      <c r="JAX713"/>
      <c r="JAY713"/>
      <c r="JAZ713"/>
      <c r="JBA713"/>
      <c r="JBB713"/>
      <c r="JBC713"/>
      <c r="JBD713"/>
      <c r="JBE713"/>
      <c r="JBF713"/>
      <c r="JBG713"/>
      <c r="JBH713"/>
      <c r="JBI713"/>
      <c r="JBJ713"/>
      <c r="JBK713"/>
      <c r="JBL713"/>
      <c r="JBM713"/>
      <c r="JBN713"/>
      <c r="JBO713"/>
      <c r="JBP713"/>
      <c r="JBQ713"/>
      <c r="JBR713"/>
      <c r="JBS713"/>
      <c r="JBT713"/>
      <c r="JBU713"/>
      <c r="JBV713"/>
      <c r="JBW713"/>
      <c r="JBX713"/>
      <c r="JBY713"/>
      <c r="JBZ713"/>
      <c r="JCA713"/>
      <c r="JCB713"/>
      <c r="JCC713"/>
      <c r="JCD713"/>
      <c r="JCE713"/>
      <c r="JCF713"/>
      <c r="JCG713"/>
      <c r="JCH713"/>
      <c r="JCI713"/>
      <c r="JCJ713"/>
      <c r="JCK713"/>
      <c r="JCL713"/>
      <c r="JCM713"/>
      <c r="JCN713"/>
      <c r="JCO713"/>
      <c r="JCP713"/>
      <c r="JCQ713"/>
      <c r="JCR713"/>
      <c r="JCS713"/>
      <c r="JCT713"/>
      <c r="JCU713"/>
      <c r="JCV713"/>
      <c r="JCW713"/>
      <c r="JCX713"/>
      <c r="JCY713"/>
      <c r="JCZ713"/>
      <c r="JDA713"/>
      <c r="JDB713"/>
      <c r="JDC713"/>
      <c r="JDD713"/>
      <c r="JDE713"/>
      <c r="JDF713"/>
      <c r="JDG713"/>
      <c r="JDH713"/>
      <c r="JDI713"/>
      <c r="JDJ713"/>
      <c r="JDK713"/>
      <c r="JDL713"/>
      <c r="JDM713"/>
      <c r="JDN713"/>
      <c r="JDO713"/>
      <c r="JDP713"/>
      <c r="JDQ713"/>
      <c r="JDR713"/>
      <c r="JDS713"/>
      <c r="JDT713"/>
      <c r="JDU713"/>
      <c r="JDV713"/>
      <c r="JDW713"/>
      <c r="JDX713"/>
      <c r="JDY713"/>
      <c r="JDZ713"/>
      <c r="JEA713"/>
      <c r="JEB713"/>
      <c r="JEC713"/>
      <c r="JED713"/>
      <c r="JEE713"/>
      <c r="JEF713"/>
      <c r="JEG713"/>
      <c r="JEH713"/>
      <c r="JEI713"/>
      <c r="JEJ713"/>
      <c r="JEK713"/>
      <c r="JEL713"/>
      <c r="JEM713"/>
      <c r="JEN713"/>
      <c r="JEO713"/>
      <c r="JEP713"/>
      <c r="JEQ713"/>
      <c r="JER713"/>
      <c r="JES713"/>
      <c r="JET713"/>
      <c r="JEU713"/>
      <c r="JEV713"/>
      <c r="JEW713"/>
      <c r="JEX713"/>
      <c r="JEY713"/>
      <c r="JEZ713"/>
      <c r="JFA713"/>
      <c r="JFB713"/>
      <c r="JFC713"/>
      <c r="JFD713"/>
      <c r="JFE713"/>
      <c r="JFF713"/>
      <c r="JFG713"/>
      <c r="JFH713"/>
      <c r="JFI713"/>
      <c r="JFJ713"/>
      <c r="JFK713"/>
      <c r="JFL713"/>
      <c r="JFM713"/>
      <c r="JFN713"/>
      <c r="JFO713"/>
      <c r="JFP713"/>
      <c r="JFQ713"/>
      <c r="JFR713"/>
      <c r="JFS713"/>
      <c r="JFT713"/>
      <c r="JFU713"/>
      <c r="JFV713"/>
      <c r="JFW713"/>
      <c r="JFX713"/>
      <c r="JFY713"/>
      <c r="JFZ713"/>
      <c r="JGA713"/>
      <c r="JGB713"/>
      <c r="JGC713"/>
      <c r="JGD713"/>
      <c r="JGE713"/>
      <c r="JGF713"/>
      <c r="JGG713"/>
      <c r="JGH713"/>
      <c r="JGI713"/>
      <c r="JGJ713"/>
      <c r="JGK713"/>
      <c r="JGL713"/>
      <c r="JGM713"/>
      <c r="JGN713"/>
      <c r="JGO713"/>
      <c r="JGP713"/>
      <c r="JGQ713"/>
      <c r="JGR713"/>
      <c r="JGS713"/>
      <c r="JGT713"/>
      <c r="JGU713"/>
      <c r="JGV713"/>
      <c r="JGW713"/>
      <c r="JGX713"/>
      <c r="JGY713"/>
      <c r="JGZ713"/>
      <c r="JHA713"/>
      <c r="JHB713"/>
      <c r="JHC713"/>
      <c r="JHD713"/>
      <c r="JHE713"/>
      <c r="JHF713"/>
      <c r="JHG713"/>
      <c r="JHH713"/>
      <c r="JHI713"/>
      <c r="JHJ713"/>
      <c r="JHK713"/>
      <c r="JHL713"/>
      <c r="JHM713"/>
      <c r="JHN713"/>
      <c r="JHO713"/>
      <c r="JHP713"/>
      <c r="JHQ713"/>
      <c r="JHR713"/>
      <c r="JHS713"/>
      <c r="JHT713"/>
      <c r="JHU713"/>
      <c r="JHV713"/>
      <c r="JHW713"/>
      <c r="JHX713"/>
      <c r="JHY713"/>
      <c r="JHZ713"/>
      <c r="JIA713"/>
      <c r="JIB713"/>
      <c r="JIC713"/>
      <c r="JID713"/>
      <c r="JIE713"/>
      <c r="JIF713"/>
      <c r="JIG713"/>
      <c r="JIH713"/>
      <c r="JII713"/>
      <c r="JIJ713"/>
      <c r="JIK713"/>
      <c r="JIL713"/>
      <c r="JIM713"/>
      <c r="JIN713"/>
      <c r="JIO713"/>
      <c r="JIP713"/>
      <c r="JIQ713"/>
      <c r="JIR713"/>
      <c r="JIS713"/>
      <c r="JIT713"/>
      <c r="JIU713"/>
      <c r="JIV713"/>
      <c r="JIW713"/>
      <c r="JIX713"/>
      <c r="JIY713"/>
      <c r="JIZ713"/>
      <c r="JJA713"/>
      <c r="JJB713"/>
      <c r="JJC713"/>
      <c r="JJD713"/>
      <c r="JJE713"/>
      <c r="JJF713"/>
      <c r="JJG713"/>
      <c r="JJH713"/>
      <c r="JJI713"/>
      <c r="JJJ713"/>
      <c r="JJK713"/>
      <c r="JJL713"/>
      <c r="JJM713"/>
      <c r="JJN713"/>
      <c r="JJO713"/>
      <c r="JJP713"/>
      <c r="JJQ713"/>
      <c r="JJR713"/>
      <c r="JJS713"/>
      <c r="JJT713"/>
      <c r="JJU713"/>
      <c r="JJV713"/>
      <c r="JJW713"/>
      <c r="JJX713"/>
      <c r="JJY713"/>
      <c r="JJZ713"/>
      <c r="JKA713"/>
      <c r="JKB713"/>
      <c r="JKC713"/>
      <c r="JKD713"/>
      <c r="JKE713"/>
      <c r="JKF713"/>
      <c r="JKG713"/>
      <c r="JKH713"/>
      <c r="JKI713"/>
      <c r="JKJ713"/>
      <c r="JKK713"/>
      <c r="JKL713"/>
      <c r="JKM713"/>
      <c r="JKN713"/>
      <c r="JKO713"/>
      <c r="JKP713"/>
      <c r="JKQ713"/>
      <c r="JKR713"/>
      <c r="JKS713"/>
      <c r="JKT713"/>
      <c r="JKU713"/>
      <c r="JKV713"/>
      <c r="JKW713"/>
      <c r="JKX713"/>
      <c r="JKY713"/>
      <c r="JKZ713"/>
      <c r="JLA713"/>
      <c r="JLB713"/>
      <c r="JLC713"/>
      <c r="JLD713"/>
      <c r="JLE713"/>
      <c r="JLF713"/>
      <c r="JLG713"/>
      <c r="JLH713"/>
      <c r="JLI713"/>
      <c r="JLJ713"/>
      <c r="JLK713"/>
      <c r="JLL713"/>
      <c r="JLM713"/>
      <c r="JLN713"/>
      <c r="JLO713"/>
      <c r="JLP713"/>
      <c r="JLQ713"/>
      <c r="JLR713"/>
      <c r="JLS713"/>
      <c r="JLT713"/>
      <c r="JLU713"/>
      <c r="JLV713"/>
      <c r="JLW713"/>
      <c r="JLX713"/>
      <c r="JLY713"/>
      <c r="JLZ713"/>
      <c r="JMA713"/>
      <c r="JMB713"/>
      <c r="JMC713"/>
      <c r="JMD713"/>
      <c r="JME713"/>
      <c r="JMF713"/>
      <c r="JMG713"/>
      <c r="JMH713"/>
      <c r="JMI713"/>
      <c r="JMJ713"/>
      <c r="JMK713"/>
      <c r="JML713"/>
      <c r="JMM713"/>
      <c r="JMN713"/>
      <c r="JMO713"/>
      <c r="JMP713"/>
      <c r="JMQ713"/>
      <c r="JMR713"/>
      <c r="JMS713"/>
      <c r="JMT713"/>
      <c r="JMU713"/>
      <c r="JMV713"/>
      <c r="JMW713"/>
      <c r="JMX713"/>
      <c r="JMY713"/>
      <c r="JMZ713"/>
      <c r="JNA713"/>
      <c r="JNB713"/>
      <c r="JNC713"/>
      <c r="JND713"/>
      <c r="JNE713"/>
      <c r="JNF713"/>
      <c r="JNG713"/>
      <c r="JNH713"/>
      <c r="JNI713"/>
      <c r="JNJ713"/>
      <c r="JNK713"/>
      <c r="JNL713"/>
      <c r="JNM713"/>
      <c r="JNN713"/>
      <c r="JNO713"/>
      <c r="JNP713"/>
      <c r="JNQ713"/>
      <c r="JNR713"/>
      <c r="JNS713"/>
      <c r="JNT713"/>
      <c r="JNU713"/>
      <c r="JNV713"/>
      <c r="JNW713"/>
      <c r="JNX713"/>
      <c r="JNY713"/>
      <c r="JNZ713"/>
      <c r="JOA713"/>
      <c r="JOB713"/>
      <c r="JOC713"/>
      <c r="JOD713"/>
      <c r="JOE713"/>
      <c r="JOF713"/>
      <c r="JOG713"/>
      <c r="JOH713"/>
      <c r="JOI713"/>
      <c r="JOJ713"/>
      <c r="JOK713"/>
      <c r="JOL713"/>
      <c r="JOM713"/>
      <c r="JON713"/>
      <c r="JOO713"/>
      <c r="JOP713"/>
      <c r="JOQ713"/>
      <c r="JOR713"/>
      <c r="JOS713"/>
      <c r="JOT713"/>
      <c r="JOU713"/>
      <c r="JOV713"/>
      <c r="JOW713"/>
      <c r="JOX713"/>
      <c r="JOY713"/>
      <c r="JOZ713"/>
      <c r="JPA713"/>
      <c r="JPB713"/>
      <c r="JPC713"/>
      <c r="JPD713"/>
      <c r="JPE713"/>
      <c r="JPF713"/>
      <c r="JPG713"/>
      <c r="JPH713"/>
      <c r="JPI713"/>
      <c r="JPJ713"/>
      <c r="JPK713"/>
      <c r="JPL713"/>
      <c r="JPM713"/>
      <c r="JPN713"/>
      <c r="JPO713"/>
      <c r="JPP713"/>
      <c r="JPQ713"/>
      <c r="JPR713"/>
      <c r="JPS713"/>
      <c r="JPT713"/>
      <c r="JPU713"/>
      <c r="JPV713"/>
      <c r="JPW713"/>
      <c r="JPX713"/>
      <c r="JPY713"/>
      <c r="JPZ713"/>
      <c r="JQA713"/>
      <c r="JQB713"/>
      <c r="JQC713"/>
      <c r="JQD713"/>
      <c r="JQE713"/>
      <c r="JQF713"/>
      <c r="JQG713"/>
      <c r="JQH713"/>
      <c r="JQI713"/>
      <c r="JQJ713"/>
      <c r="JQK713"/>
      <c r="JQL713"/>
      <c r="JQM713"/>
      <c r="JQN713"/>
      <c r="JQO713"/>
      <c r="JQP713"/>
      <c r="JQQ713"/>
      <c r="JQR713"/>
      <c r="JQS713"/>
      <c r="JQT713"/>
      <c r="JQU713"/>
      <c r="JQV713"/>
      <c r="JQW713"/>
      <c r="JQX713"/>
      <c r="JQY713"/>
      <c r="JQZ713"/>
      <c r="JRA713"/>
      <c r="JRB713"/>
      <c r="JRC713"/>
      <c r="JRD713"/>
      <c r="JRE713"/>
      <c r="JRF713"/>
      <c r="JRG713"/>
      <c r="JRH713"/>
      <c r="JRI713"/>
      <c r="JRJ713"/>
      <c r="JRK713"/>
      <c r="JRL713"/>
      <c r="JRM713"/>
      <c r="JRN713"/>
      <c r="JRO713"/>
      <c r="JRP713"/>
      <c r="JRQ713"/>
      <c r="JRR713"/>
      <c r="JRS713"/>
      <c r="JRT713"/>
      <c r="JRU713"/>
      <c r="JRV713"/>
      <c r="JRW713"/>
      <c r="JRX713"/>
      <c r="JRY713"/>
      <c r="JRZ713"/>
      <c r="JSA713"/>
      <c r="JSB713"/>
      <c r="JSC713"/>
      <c r="JSD713"/>
      <c r="JSE713"/>
      <c r="JSF713"/>
      <c r="JSG713"/>
      <c r="JSH713"/>
      <c r="JSI713"/>
      <c r="JSJ713"/>
      <c r="JSK713"/>
      <c r="JSL713"/>
      <c r="JSM713"/>
      <c r="JSN713"/>
      <c r="JSO713"/>
      <c r="JSP713"/>
      <c r="JSQ713"/>
      <c r="JSR713"/>
      <c r="JSS713"/>
      <c r="JST713"/>
      <c r="JSU713"/>
      <c r="JSV713"/>
      <c r="JSW713"/>
      <c r="JSX713"/>
      <c r="JSY713"/>
      <c r="JSZ713"/>
      <c r="JTA713"/>
      <c r="JTB713"/>
      <c r="JTC713"/>
      <c r="JTD713"/>
      <c r="JTE713"/>
      <c r="JTF713"/>
      <c r="JTG713"/>
      <c r="JTH713"/>
      <c r="JTI713"/>
      <c r="JTJ713"/>
      <c r="JTK713"/>
      <c r="JTL713"/>
      <c r="JTM713"/>
      <c r="JTN713"/>
      <c r="JTO713"/>
      <c r="JTP713"/>
      <c r="JTQ713"/>
      <c r="JTR713"/>
      <c r="JTS713"/>
      <c r="JTT713"/>
      <c r="JTU713"/>
      <c r="JTV713"/>
      <c r="JTW713"/>
      <c r="JTX713"/>
      <c r="JTY713"/>
      <c r="JTZ713"/>
      <c r="JUA713"/>
      <c r="JUB713"/>
      <c r="JUC713"/>
      <c r="JUD713"/>
      <c r="JUE713"/>
      <c r="JUF713"/>
      <c r="JUG713"/>
      <c r="JUH713"/>
      <c r="JUI713"/>
      <c r="JUJ713"/>
      <c r="JUK713"/>
      <c r="JUL713"/>
      <c r="JUM713"/>
      <c r="JUN713"/>
      <c r="JUO713"/>
      <c r="JUP713"/>
      <c r="JUQ713"/>
      <c r="JUR713"/>
      <c r="JUS713"/>
      <c r="JUT713"/>
      <c r="JUU713"/>
      <c r="JUV713"/>
      <c r="JUW713"/>
      <c r="JUX713"/>
      <c r="JUY713"/>
      <c r="JUZ713"/>
      <c r="JVA713"/>
      <c r="JVB713"/>
      <c r="JVC713"/>
      <c r="JVD713"/>
      <c r="JVE713"/>
      <c r="JVF713"/>
      <c r="JVG713"/>
      <c r="JVH713"/>
      <c r="JVI713"/>
      <c r="JVJ713"/>
      <c r="JVK713"/>
      <c r="JVL713"/>
      <c r="JVM713"/>
      <c r="JVN713"/>
      <c r="JVO713"/>
      <c r="JVP713"/>
      <c r="JVQ713"/>
      <c r="JVR713"/>
      <c r="JVS713"/>
      <c r="JVT713"/>
      <c r="JVU713"/>
      <c r="JVV713"/>
      <c r="JVW713"/>
      <c r="JVX713"/>
      <c r="JVY713"/>
      <c r="JVZ713"/>
      <c r="JWA713"/>
      <c r="JWB713"/>
      <c r="JWC713"/>
      <c r="JWD713"/>
      <c r="JWE713"/>
      <c r="JWF713"/>
      <c r="JWG713"/>
      <c r="JWH713"/>
      <c r="JWI713"/>
      <c r="JWJ713"/>
      <c r="JWK713"/>
      <c r="JWL713"/>
      <c r="JWM713"/>
      <c r="JWN713"/>
      <c r="JWO713"/>
      <c r="JWP713"/>
      <c r="JWQ713"/>
      <c r="JWR713"/>
      <c r="JWS713"/>
      <c r="JWT713"/>
      <c r="JWU713"/>
      <c r="JWV713"/>
      <c r="JWW713"/>
      <c r="JWX713"/>
      <c r="JWY713"/>
      <c r="JWZ713"/>
      <c r="JXA713"/>
      <c r="JXB713"/>
      <c r="JXC713"/>
      <c r="JXD713"/>
      <c r="JXE713"/>
      <c r="JXF713"/>
      <c r="JXG713"/>
      <c r="JXH713"/>
      <c r="JXI713"/>
      <c r="JXJ713"/>
      <c r="JXK713"/>
      <c r="JXL713"/>
      <c r="JXM713"/>
      <c r="JXN713"/>
      <c r="JXO713"/>
      <c r="JXP713"/>
      <c r="JXQ713"/>
      <c r="JXR713"/>
      <c r="JXS713"/>
      <c r="JXT713"/>
      <c r="JXU713"/>
      <c r="JXV713"/>
      <c r="JXW713"/>
      <c r="JXX713"/>
      <c r="JXY713"/>
      <c r="JXZ713"/>
      <c r="JYA713"/>
      <c r="JYB713"/>
      <c r="JYC713"/>
      <c r="JYD713"/>
      <c r="JYE713"/>
      <c r="JYF713"/>
      <c r="JYG713"/>
      <c r="JYH713"/>
      <c r="JYI713"/>
      <c r="JYJ713"/>
      <c r="JYK713"/>
      <c r="JYL713"/>
      <c r="JYM713"/>
      <c r="JYN713"/>
      <c r="JYO713"/>
      <c r="JYP713"/>
      <c r="JYQ713"/>
      <c r="JYR713"/>
      <c r="JYS713"/>
      <c r="JYT713"/>
      <c r="JYU713"/>
      <c r="JYV713"/>
      <c r="JYW713"/>
      <c r="JYX713"/>
      <c r="JYY713"/>
      <c r="JYZ713"/>
      <c r="JZA713"/>
      <c r="JZB713"/>
      <c r="JZC713"/>
      <c r="JZD713"/>
      <c r="JZE713"/>
      <c r="JZF713"/>
      <c r="JZG713"/>
      <c r="JZH713"/>
      <c r="JZI713"/>
      <c r="JZJ713"/>
      <c r="JZK713"/>
      <c r="JZL713"/>
      <c r="JZM713"/>
      <c r="JZN713"/>
      <c r="JZO713"/>
      <c r="JZP713"/>
      <c r="JZQ713"/>
      <c r="JZR713"/>
      <c r="JZS713"/>
      <c r="JZT713"/>
      <c r="JZU713"/>
      <c r="JZV713"/>
      <c r="JZW713"/>
      <c r="JZX713"/>
      <c r="JZY713"/>
      <c r="JZZ713"/>
      <c r="KAA713"/>
      <c r="KAB713"/>
      <c r="KAC713"/>
      <c r="KAD713"/>
      <c r="KAE713"/>
      <c r="KAF713"/>
      <c r="KAG713"/>
      <c r="KAH713"/>
      <c r="KAI713"/>
      <c r="KAJ713"/>
      <c r="KAK713"/>
      <c r="KAL713"/>
      <c r="KAM713"/>
      <c r="KAN713"/>
      <c r="KAO713"/>
      <c r="KAP713"/>
      <c r="KAQ713"/>
      <c r="KAR713"/>
      <c r="KAS713"/>
      <c r="KAT713"/>
      <c r="KAU713"/>
      <c r="KAV713"/>
      <c r="KAW713"/>
      <c r="KAX713"/>
      <c r="KAY713"/>
      <c r="KAZ713"/>
      <c r="KBA713"/>
      <c r="KBB713"/>
      <c r="KBC713"/>
      <c r="KBD713"/>
      <c r="KBE713"/>
      <c r="KBF713"/>
      <c r="KBG713"/>
      <c r="KBH713"/>
      <c r="KBI713"/>
      <c r="KBJ713"/>
      <c r="KBK713"/>
      <c r="KBL713"/>
      <c r="KBM713"/>
      <c r="KBN713"/>
      <c r="KBO713"/>
      <c r="KBP713"/>
      <c r="KBQ713"/>
      <c r="KBR713"/>
      <c r="KBS713"/>
      <c r="KBT713"/>
      <c r="KBU713"/>
      <c r="KBV713"/>
      <c r="KBW713"/>
      <c r="KBX713"/>
      <c r="KBY713"/>
      <c r="KBZ713"/>
      <c r="KCA713"/>
      <c r="KCB713"/>
      <c r="KCC713"/>
      <c r="KCD713"/>
      <c r="KCE713"/>
      <c r="KCF713"/>
      <c r="KCG713"/>
      <c r="KCH713"/>
      <c r="KCI713"/>
      <c r="KCJ713"/>
      <c r="KCK713"/>
      <c r="KCL713"/>
      <c r="KCM713"/>
      <c r="KCN713"/>
      <c r="KCO713"/>
      <c r="KCP713"/>
      <c r="KCQ713"/>
      <c r="KCR713"/>
      <c r="KCS713"/>
      <c r="KCT713"/>
      <c r="KCU713"/>
      <c r="KCV713"/>
      <c r="KCW713"/>
      <c r="KCX713"/>
      <c r="KCY713"/>
      <c r="KCZ713"/>
      <c r="KDA713"/>
      <c r="KDB713"/>
      <c r="KDC713"/>
      <c r="KDD713"/>
      <c r="KDE713"/>
      <c r="KDF713"/>
      <c r="KDG713"/>
      <c r="KDH713"/>
      <c r="KDI713"/>
      <c r="KDJ713"/>
      <c r="KDK713"/>
      <c r="KDL713"/>
      <c r="KDM713"/>
      <c r="KDN713"/>
      <c r="KDO713"/>
      <c r="KDP713"/>
      <c r="KDQ713"/>
      <c r="KDR713"/>
      <c r="KDS713"/>
      <c r="KDT713"/>
      <c r="KDU713"/>
      <c r="KDV713"/>
      <c r="KDW713"/>
      <c r="KDX713"/>
      <c r="KDY713"/>
      <c r="KDZ713"/>
      <c r="KEA713"/>
      <c r="KEB713"/>
      <c r="KEC713"/>
      <c r="KED713"/>
      <c r="KEE713"/>
      <c r="KEF713"/>
      <c r="KEG713"/>
      <c r="KEH713"/>
      <c r="KEI713"/>
      <c r="KEJ713"/>
      <c r="KEK713"/>
      <c r="KEL713"/>
      <c r="KEM713"/>
      <c r="KEN713"/>
      <c r="KEO713"/>
      <c r="KEP713"/>
      <c r="KEQ713"/>
      <c r="KER713"/>
      <c r="KES713"/>
      <c r="KET713"/>
      <c r="KEU713"/>
      <c r="KEV713"/>
      <c r="KEW713"/>
      <c r="KEX713"/>
      <c r="KEY713"/>
      <c r="KEZ713"/>
      <c r="KFA713"/>
      <c r="KFB713"/>
      <c r="KFC713"/>
      <c r="KFD713"/>
      <c r="KFE713"/>
      <c r="KFF713"/>
      <c r="KFG713"/>
      <c r="KFH713"/>
      <c r="KFI713"/>
      <c r="KFJ713"/>
      <c r="KFK713"/>
      <c r="KFL713"/>
      <c r="KFM713"/>
      <c r="KFN713"/>
      <c r="KFO713"/>
      <c r="KFP713"/>
      <c r="KFQ713"/>
      <c r="KFR713"/>
      <c r="KFS713"/>
      <c r="KFT713"/>
      <c r="KFU713"/>
      <c r="KFV713"/>
      <c r="KFW713"/>
      <c r="KFX713"/>
      <c r="KFY713"/>
      <c r="KFZ713"/>
      <c r="KGA713"/>
      <c r="KGB713"/>
      <c r="KGC713"/>
      <c r="KGD713"/>
      <c r="KGE713"/>
      <c r="KGF713"/>
      <c r="KGG713"/>
      <c r="KGH713"/>
      <c r="KGI713"/>
      <c r="KGJ713"/>
      <c r="KGK713"/>
      <c r="KGL713"/>
      <c r="KGM713"/>
      <c r="KGN713"/>
      <c r="KGO713"/>
      <c r="KGP713"/>
      <c r="KGQ713"/>
      <c r="KGR713"/>
      <c r="KGS713"/>
      <c r="KGT713"/>
      <c r="KGU713"/>
      <c r="KGV713"/>
      <c r="KGW713"/>
      <c r="KGX713"/>
      <c r="KGY713"/>
      <c r="KGZ713"/>
      <c r="KHA713"/>
      <c r="KHB713"/>
      <c r="KHC713"/>
      <c r="KHD713"/>
      <c r="KHE713"/>
      <c r="KHF713"/>
      <c r="KHG713"/>
      <c r="KHH713"/>
      <c r="KHI713"/>
      <c r="KHJ713"/>
      <c r="KHK713"/>
      <c r="KHL713"/>
      <c r="KHM713"/>
      <c r="KHN713"/>
      <c r="KHO713"/>
      <c r="KHP713"/>
      <c r="KHQ713"/>
      <c r="KHR713"/>
      <c r="KHS713"/>
      <c r="KHT713"/>
      <c r="KHU713"/>
      <c r="KHV713"/>
      <c r="KHW713"/>
      <c r="KHX713"/>
      <c r="KHY713"/>
      <c r="KHZ713"/>
      <c r="KIA713"/>
      <c r="KIB713"/>
      <c r="KIC713"/>
      <c r="KID713"/>
      <c r="KIE713"/>
      <c r="KIF713"/>
      <c r="KIG713"/>
      <c r="KIH713"/>
      <c r="KII713"/>
      <c r="KIJ713"/>
      <c r="KIK713"/>
      <c r="KIL713"/>
      <c r="KIM713"/>
      <c r="KIN713"/>
      <c r="KIO713"/>
      <c r="KIP713"/>
      <c r="KIQ713"/>
      <c r="KIR713"/>
      <c r="KIS713"/>
      <c r="KIT713"/>
      <c r="KIU713"/>
      <c r="KIV713"/>
      <c r="KIW713"/>
      <c r="KIX713"/>
      <c r="KIY713"/>
      <c r="KIZ713"/>
      <c r="KJA713"/>
      <c r="KJB713"/>
      <c r="KJC713"/>
      <c r="KJD713"/>
      <c r="KJE713"/>
      <c r="KJF713"/>
      <c r="KJG713"/>
      <c r="KJH713"/>
      <c r="KJI713"/>
      <c r="KJJ713"/>
      <c r="KJK713"/>
      <c r="KJL713"/>
      <c r="KJM713"/>
      <c r="KJN713"/>
      <c r="KJO713"/>
      <c r="KJP713"/>
      <c r="KJQ713"/>
      <c r="KJR713"/>
      <c r="KJS713"/>
      <c r="KJT713"/>
      <c r="KJU713"/>
      <c r="KJV713"/>
      <c r="KJW713"/>
      <c r="KJX713"/>
      <c r="KJY713"/>
      <c r="KJZ713"/>
      <c r="KKA713"/>
      <c r="KKB713"/>
      <c r="KKC713"/>
      <c r="KKD713"/>
      <c r="KKE713"/>
      <c r="KKF713"/>
      <c r="KKG713"/>
      <c r="KKH713"/>
      <c r="KKI713"/>
      <c r="KKJ713"/>
      <c r="KKK713"/>
      <c r="KKL713"/>
      <c r="KKM713"/>
      <c r="KKN713"/>
      <c r="KKO713"/>
      <c r="KKP713"/>
      <c r="KKQ713"/>
      <c r="KKR713"/>
      <c r="KKS713"/>
      <c r="KKT713"/>
      <c r="KKU713"/>
      <c r="KKV713"/>
      <c r="KKW713"/>
      <c r="KKX713"/>
      <c r="KKY713"/>
      <c r="KKZ713"/>
      <c r="KLA713"/>
      <c r="KLB713"/>
      <c r="KLC713"/>
      <c r="KLD713"/>
      <c r="KLE713"/>
      <c r="KLF713"/>
      <c r="KLG713"/>
      <c r="KLH713"/>
      <c r="KLI713"/>
      <c r="KLJ713"/>
      <c r="KLK713"/>
      <c r="KLL713"/>
      <c r="KLM713"/>
      <c r="KLN713"/>
      <c r="KLO713"/>
      <c r="KLP713"/>
      <c r="KLQ713"/>
      <c r="KLR713"/>
      <c r="KLS713"/>
      <c r="KLT713"/>
      <c r="KLU713"/>
      <c r="KLV713"/>
      <c r="KLW713"/>
      <c r="KLX713"/>
      <c r="KLY713"/>
      <c r="KLZ713"/>
      <c r="KMA713"/>
      <c r="KMB713"/>
      <c r="KMC713"/>
      <c r="KMD713"/>
      <c r="KME713"/>
      <c r="KMF713"/>
      <c r="KMG713"/>
      <c r="KMH713"/>
      <c r="KMI713"/>
      <c r="KMJ713"/>
      <c r="KMK713"/>
      <c r="KML713"/>
      <c r="KMM713"/>
      <c r="KMN713"/>
      <c r="KMO713"/>
      <c r="KMP713"/>
      <c r="KMQ713"/>
      <c r="KMR713"/>
      <c r="KMS713"/>
      <c r="KMT713"/>
      <c r="KMU713"/>
      <c r="KMV713"/>
      <c r="KMW713"/>
      <c r="KMX713"/>
      <c r="KMY713"/>
      <c r="KMZ713"/>
      <c r="KNA713"/>
      <c r="KNB713"/>
      <c r="KNC713"/>
      <c r="KND713"/>
      <c r="KNE713"/>
      <c r="KNF713"/>
      <c r="KNG713"/>
      <c r="KNH713"/>
      <c r="KNI713"/>
      <c r="KNJ713"/>
      <c r="KNK713"/>
      <c r="KNL713"/>
      <c r="KNM713"/>
      <c r="KNN713"/>
      <c r="KNO713"/>
      <c r="KNP713"/>
      <c r="KNQ713"/>
      <c r="KNR713"/>
      <c r="KNS713"/>
      <c r="KNT713"/>
      <c r="KNU713"/>
      <c r="KNV713"/>
      <c r="KNW713"/>
      <c r="KNX713"/>
      <c r="KNY713"/>
      <c r="KNZ713"/>
      <c r="KOA713"/>
      <c r="KOB713"/>
      <c r="KOC713"/>
      <c r="KOD713"/>
      <c r="KOE713"/>
      <c r="KOF713"/>
      <c r="KOG713"/>
      <c r="KOH713"/>
      <c r="KOI713"/>
      <c r="KOJ713"/>
      <c r="KOK713"/>
      <c r="KOL713"/>
      <c r="KOM713"/>
      <c r="KON713"/>
      <c r="KOO713"/>
      <c r="KOP713"/>
      <c r="KOQ713"/>
      <c r="KOR713"/>
      <c r="KOS713"/>
      <c r="KOT713"/>
      <c r="KOU713"/>
      <c r="KOV713"/>
      <c r="KOW713"/>
      <c r="KOX713"/>
      <c r="KOY713"/>
      <c r="KOZ713"/>
      <c r="KPA713"/>
      <c r="KPB713"/>
      <c r="KPC713"/>
      <c r="KPD713"/>
      <c r="KPE713"/>
      <c r="KPF713"/>
      <c r="KPG713"/>
      <c r="KPH713"/>
      <c r="KPI713"/>
      <c r="KPJ713"/>
      <c r="KPK713"/>
      <c r="KPL713"/>
      <c r="KPM713"/>
      <c r="KPN713"/>
      <c r="KPO713"/>
      <c r="KPP713"/>
      <c r="KPQ713"/>
      <c r="KPR713"/>
      <c r="KPS713"/>
      <c r="KPT713"/>
      <c r="KPU713"/>
      <c r="KPV713"/>
      <c r="KPW713"/>
      <c r="KPX713"/>
      <c r="KPY713"/>
      <c r="KPZ713"/>
      <c r="KQA713"/>
      <c r="KQB713"/>
      <c r="KQC713"/>
      <c r="KQD713"/>
      <c r="KQE713"/>
      <c r="KQF713"/>
      <c r="KQG713"/>
      <c r="KQH713"/>
      <c r="KQI713"/>
      <c r="KQJ713"/>
      <c r="KQK713"/>
      <c r="KQL713"/>
      <c r="KQM713"/>
      <c r="KQN713"/>
      <c r="KQO713"/>
      <c r="KQP713"/>
      <c r="KQQ713"/>
      <c r="KQR713"/>
      <c r="KQS713"/>
      <c r="KQT713"/>
      <c r="KQU713"/>
      <c r="KQV713"/>
      <c r="KQW713"/>
      <c r="KQX713"/>
      <c r="KQY713"/>
      <c r="KQZ713"/>
      <c r="KRA713"/>
      <c r="KRB713"/>
      <c r="KRC713"/>
      <c r="KRD713"/>
      <c r="KRE713"/>
      <c r="KRF713"/>
      <c r="KRG713"/>
      <c r="KRH713"/>
      <c r="KRI713"/>
      <c r="KRJ713"/>
      <c r="KRK713"/>
      <c r="KRL713"/>
      <c r="KRM713"/>
      <c r="KRN713"/>
      <c r="KRO713"/>
      <c r="KRP713"/>
      <c r="KRQ713"/>
      <c r="KRR713"/>
      <c r="KRS713"/>
      <c r="KRT713"/>
      <c r="KRU713"/>
      <c r="KRV713"/>
      <c r="KRW713"/>
      <c r="KRX713"/>
      <c r="KRY713"/>
      <c r="KRZ713"/>
      <c r="KSA713"/>
      <c r="KSB713"/>
      <c r="KSC713"/>
      <c r="KSD713"/>
      <c r="KSE713"/>
      <c r="KSF713"/>
      <c r="KSG713"/>
      <c r="KSH713"/>
      <c r="KSI713"/>
      <c r="KSJ713"/>
      <c r="KSK713"/>
      <c r="KSL713"/>
      <c r="KSM713"/>
      <c r="KSN713"/>
      <c r="KSO713"/>
      <c r="KSP713"/>
      <c r="KSQ713"/>
      <c r="KSR713"/>
      <c r="KSS713"/>
      <c r="KST713"/>
      <c r="KSU713"/>
      <c r="KSV713"/>
      <c r="KSW713"/>
      <c r="KSX713"/>
      <c r="KSY713"/>
      <c r="KSZ713"/>
      <c r="KTA713"/>
      <c r="KTB713"/>
      <c r="KTC713"/>
      <c r="KTD713"/>
      <c r="KTE713"/>
      <c r="KTF713"/>
      <c r="KTG713"/>
      <c r="KTH713"/>
      <c r="KTI713"/>
      <c r="KTJ713"/>
      <c r="KTK713"/>
      <c r="KTL713"/>
      <c r="KTM713"/>
      <c r="KTN713"/>
      <c r="KTO713"/>
      <c r="KTP713"/>
      <c r="KTQ713"/>
      <c r="KTR713"/>
      <c r="KTS713"/>
      <c r="KTT713"/>
      <c r="KTU713"/>
      <c r="KTV713"/>
      <c r="KTW713"/>
      <c r="KTX713"/>
      <c r="KTY713"/>
      <c r="KTZ713"/>
      <c r="KUA713"/>
      <c r="KUB713"/>
      <c r="KUC713"/>
      <c r="KUD713"/>
      <c r="KUE713"/>
      <c r="KUF713"/>
      <c r="KUG713"/>
      <c r="KUH713"/>
      <c r="KUI713"/>
      <c r="KUJ713"/>
      <c r="KUK713"/>
      <c r="KUL713"/>
      <c r="KUM713"/>
      <c r="KUN713"/>
      <c r="KUO713"/>
      <c r="KUP713"/>
      <c r="KUQ713"/>
      <c r="KUR713"/>
      <c r="KUS713"/>
      <c r="KUT713"/>
      <c r="KUU713"/>
      <c r="KUV713"/>
      <c r="KUW713"/>
      <c r="KUX713"/>
      <c r="KUY713"/>
      <c r="KUZ713"/>
      <c r="KVA713"/>
      <c r="KVB713"/>
      <c r="KVC713"/>
      <c r="KVD713"/>
      <c r="KVE713"/>
      <c r="KVF713"/>
      <c r="KVG713"/>
      <c r="KVH713"/>
      <c r="KVI713"/>
      <c r="KVJ713"/>
      <c r="KVK713"/>
      <c r="KVL713"/>
      <c r="KVM713"/>
      <c r="KVN713"/>
      <c r="KVO713"/>
      <c r="KVP713"/>
      <c r="KVQ713"/>
      <c r="KVR713"/>
      <c r="KVS713"/>
      <c r="KVT713"/>
      <c r="KVU713"/>
      <c r="KVV713"/>
      <c r="KVW713"/>
      <c r="KVX713"/>
      <c r="KVY713"/>
      <c r="KVZ713"/>
      <c r="KWA713"/>
      <c r="KWB713"/>
      <c r="KWC713"/>
      <c r="KWD713"/>
      <c r="KWE713"/>
      <c r="KWF713"/>
      <c r="KWG713"/>
      <c r="KWH713"/>
      <c r="KWI713"/>
      <c r="KWJ713"/>
      <c r="KWK713"/>
      <c r="KWL713"/>
      <c r="KWM713"/>
      <c r="KWN713"/>
      <c r="KWO713"/>
      <c r="KWP713"/>
      <c r="KWQ713"/>
      <c r="KWR713"/>
      <c r="KWS713"/>
      <c r="KWT713"/>
      <c r="KWU713"/>
      <c r="KWV713"/>
      <c r="KWW713"/>
      <c r="KWX713"/>
      <c r="KWY713"/>
      <c r="KWZ713"/>
      <c r="KXA713"/>
      <c r="KXB713"/>
      <c r="KXC713"/>
      <c r="KXD713"/>
      <c r="KXE713"/>
      <c r="KXF713"/>
      <c r="KXG713"/>
      <c r="KXH713"/>
      <c r="KXI713"/>
      <c r="KXJ713"/>
      <c r="KXK713"/>
      <c r="KXL713"/>
      <c r="KXM713"/>
      <c r="KXN713"/>
      <c r="KXO713"/>
      <c r="KXP713"/>
      <c r="KXQ713"/>
      <c r="KXR713"/>
      <c r="KXS713"/>
      <c r="KXT713"/>
      <c r="KXU713"/>
      <c r="KXV713"/>
      <c r="KXW713"/>
      <c r="KXX713"/>
      <c r="KXY713"/>
      <c r="KXZ713"/>
      <c r="KYA713"/>
      <c r="KYB713"/>
      <c r="KYC713"/>
      <c r="KYD713"/>
      <c r="KYE713"/>
      <c r="KYF713"/>
      <c r="KYG713"/>
      <c r="KYH713"/>
      <c r="KYI713"/>
      <c r="KYJ713"/>
      <c r="KYK713"/>
      <c r="KYL713"/>
      <c r="KYM713"/>
      <c r="KYN713"/>
      <c r="KYO713"/>
      <c r="KYP713"/>
      <c r="KYQ713"/>
      <c r="KYR713"/>
      <c r="KYS713"/>
      <c r="KYT713"/>
      <c r="KYU713"/>
      <c r="KYV713"/>
      <c r="KYW713"/>
      <c r="KYX713"/>
      <c r="KYY713"/>
      <c r="KYZ713"/>
      <c r="KZA713"/>
      <c r="KZB713"/>
      <c r="KZC713"/>
      <c r="KZD713"/>
      <c r="KZE713"/>
      <c r="KZF713"/>
      <c r="KZG713"/>
      <c r="KZH713"/>
      <c r="KZI713"/>
      <c r="KZJ713"/>
      <c r="KZK713"/>
      <c r="KZL713"/>
      <c r="KZM713"/>
      <c r="KZN713"/>
      <c r="KZO713"/>
      <c r="KZP713"/>
      <c r="KZQ713"/>
      <c r="KZR713"/>
      <c r="KZS713"/>
      <c r="KZT713"/>
      <c r="KZU713"/>
      <c r="KZV713"/>
      <c r="KZW713"/>
      <c r="KZX713"/>
      <c r="KZY713"/>
      <c r="KZZ713"/>
      <c r="LAA713"/>
      <c r="LAB713"/>
      <c r="LAC713"/>
      <c r="LAD713"/>
      <c r="LAE713"/>
      <c r="LAF713"/>
      <c r="LAG713"/>
      <c r="LAH713"/>
      <c r="LAI713"/>
      <c r="LAJ713"/>
      <c r="LAK713"/>
      <c r="LAL713"/>
      <c r="LAM713"/>
      <c r="LAN713"/>
      <c r="LAO713"/>
      <c r="LAP713"/>
      <c r="LAQ713"/>
      <c r="LAR713"/>
      <c r="LAS713"/>
      <c r="LAT713"/>
      <c r="LAU713"/>
      <c r="LAV713"/>
      <c r="LAW713"/>
      <c r="LAX713"/>
      <c r="LAY713"/>
      <c r="LAZ713"/>
      <c r="LBA713"/>
      <c r="LBB713"/>
      <c r="LBC713"/>
      <c r="LBD713"/>
      <c r="LBE713"/>
      <c r="LBF713"/>
      <c r="LBG713"/>
      <c r="LBH713"/>
      <c r="LBI713"/>
      <c r="LBJ713"/>
      <c r="LBK713"/>
      <c r="LBL713"/>
      <c r="LBM713"/>
      <c r="LBN713"/>
      <c r="LBO713"/>
      <c r="LBP713"/>
      <c r="LBQ713"/>
      <c r="LBR713"/>
      <c r="LBS713"/>
      <c r="LBT713"/>
      <c r="LBU713"/>
      <c r="LBV713"/>
      <c r="LBW713"/>
      <c r="LBX713"/>
      <c r="LBY713"/>
      <c r="LBZ713"/>
      <c r="LCA713"/>
      <c r="LCB713"/>
      <c r="LCC713"/>
      <c r="LCD713"/>
      <c r="LCE713"/>
      <c r="LCF713"/>
      <c r="LCG713"/>
      <c r="LCH713"/>
      <c r="LCI713"/>
      <c r="LCJ713"/>
      <c r="LCK713"/>
      <c r="LCL713"/>
      <c r="LCM713"/>
      <c r="LCN713"/>
      <c r="LCO713"/>
      <c r="LCP713"/>
      <c r="LCQ713"/>
      <c r="LCR713"/>
      <c r="LCS713"/>
      <c r="LCT713"/>
      <c r="LCU713"/>
      <c r="LCV713"/>
      <c r="LCW713"/>
      <c r="LCX713"/>
      <c r="LCY713"/>
      <c r="LCZ713"/>
      <c r="LDA713"/>
      <c r="LDB713"/>
      <c r="LDC713"/>
      <c r="LDD713"/>
      <c r="LDE713"/>
      <c r="LDF713"/>
      <c r="LDG713"/>
      <c r="LDH713"/>
      <c r="LDI713"/>
      <c r="LDJ713"/>
      <c r="LDK713"/>
      <c r="LDL713"/>
      <c r="LDM713"/>
      <c r="LDN713"/>
      <c r="LDO713"/>
      <c r="LDP713"/>
      <c r="LDQ713"/>
      <c r="LDR713"/>
      <c r="LDS713"/>
      <c r="LDT713"/>
      <c r="LDU713"/>
      <c r="LDV713"/>
      <c r="LDW713"/>
      <c r="LDX713"/>
      <c r="LDY713"/>
      <c r="LDZ713"/>
      <c r="LEA713"/>
      <c r="LEB713"/>
      <c r="LEC713"/>
      <c r="LED713"/>
      <c r="LEE713"/>
      <c r="LEF713"/>
      <c r="LEG713"/>
      <c r="LEH713"/>
      <c r="LEI713"/>
      <c r="LEJ713"/>
      <c r="LEK713"/>
      <c r="LEL713"/>
      <c r="LEM713"/>
      <c r="LEN713"/>
      <c r="LEO713"/>
      <c r="LEP713"/>
      <c r="LEQ713"/>
      <c r="LER713"/>
      <c r="LES713"/>
      <c r="LET713"/>
      <c r="LEU713"/>
      <c r="LEV713"/>
      <c r="LEW713"/>
      <c r="LEX713"/>
      <c r="LEY713"/>
      <c r="LEZ713"/>
      <c r="LFA713"/>
      <c r="LFB713"/>
      <c r="LFC713"/>
      <c r="LFD713"/>
      <c r="LFE713"/>
      <c r="LFF713"/>
      <c r="LFG713"/>
      <c r="LFH713"/>
      <c r="LFI713"/>
      <c r="LFJ713"/>
      <c r="LFK713"/>
      <c r="LFL713"/>
      <c r="LFM713"/>
      <c r="LFN713"/>
      <c r="LFO713"/>
      <c r="LFP713"/>
      <c r="LFQ713"/>
      <c r="LFR713"/>
      <c r="LFS713"/>
      <c r="LFT713"/>
      <c r="LFU713"/>
      <c r="LFV713"/>
      <c r="LFW713"/>
      <c r="LFX713"/>
      <c r="LFY713"/>
      <c r="LFZ713"/>
      <c r="LGA713"/>
      <c r="LGB713"/>
      <c r="LGC713"/>
      <c r="LGD713"/>
      <c r="LGE713"/>
      <c r="LGF713"/>
      <c r="LGG713"/>
      <c r="LGH713"/>
      <c r="LGI713"/>
      <c r="LGJ713"/>
      <c r="LGK713"/>
      <c r="LGL713"/>
      <c r="LGM713"/>
      <c r="LGN713"/>
      <c r="LGO713"/>
      <c r="LGP713"/>
      <c r="LGQ713"/>
      <c r="LGR713"/>
      <c r="LGS713"/>
      <c r="LGT713"/>
      <c r="LGU713"/>
      <c r="LGV713"/>
      <c r="LGW713"/>
      <c r="LGX713"/>
      <c r="LGY713"/>
      <c r="LGZ713"/>
      <c r="LHA713"/>
      <c r="LHB713"/>
      <c r="LHC713"/>
      <c r="LHD713"/>
      <c r="LHE713"/>
      <c r="LHF713"/>
      <c r="LHG713"/>
      <c r="LHH713"/>
      <c r="LHI713"/>
      <c r="LHJ713"/>
      <c r="LHK713"/>
      <c r="LHL713"/>
      <c r="LHM713"/>
      <c r="LHN713"/>
      <c r="LHO713"/>
      <c r="LHP713"/>
      <c r="LHQ713"/>
      <c r="LHR713"/>
      <c r="LHS713"/>
      <c r="LHT713"/>
      <c r="LHU713"/>
      <c r="LHV713"/>
      <c r="LHW713"/>
      <c r="LHX713"/>
      <c r="LHY713"/>
      <c r="LHZ713"/>
      <c r="LIA713"/>
      <c r="LIB713"/>
      <c r="LIC713"/>
      <c r="LID713"/>
      <c r="LIE713"/>
      <c r="LIF713"/>
      <c r="LIG713"/>
      <c r="LIH713"/>
      <c r="LII713"/>
      <c r="LIJ713"/>
      <c r="LIK713"/>
      <c r="LIL713"/>
      <c r="LIM713"/>
      <c r="LIN713"/>
      <c r="LIO713"/>
      <c r="LIP713"/>
      <c r="LIQ713"/>
      <c r="LIR713"/>
      <c r="LIS713"/>
      <c r="LIT713"/>
      <c r="LIU713"/>
      <c r="LIV713"/>
      <c r="LIW713"/>
      <c r="LIX713"/>
      <c r="LIY713"/>
      <c r="LIZ713"/>
      <c r="LJA713"/>
      <c r="LJB713"/>
      <c r="LJC713"/>
      <c r="LJD713"/>
      <c r="LJE713"/>
      <c r="LJF713"/>
      <c r="LJG713"/>
      <c r="LJH713"/>
      <c r="LJI713"/>
      <c r="LJJ713"/>
      <c r="LJK713"/>
      <c r="LJL713"/>
      <c r="LJM713"/>
      <c r="LJN713"/>
      <c r="LJO713"/>
      <c r="LJP713"/>
      <c r="LJQ713"/>
      <c r="LJR713"/>
      <c r="LJS713"/>
      <c r="LJT713"/>
      <c r="LJU713"/>
      <c r="LJV713"/>
      <c r="LJW713"/>
      <c r="LJX713"/>
      <c r="LJY713"/>
      <c r="LJZ713"/>
      <c r="LKA713"/>
      <c r="LKB713"/>
      <c r="LKC713"/>
      <c r="LKD713"/>
      <c r="LKE713"/>
      <c r="LKF713"/>
      <c r="LKG713"/>
      <c r="LKH713"/>
      <c r="LKI713"/>
      <c r="LKJ713"/>
      <c r="LKK713"/>
      <c r="LKL713"/>
      <c r="LKM713"/>
      <c r="LKN713"/>
      <c r="LKO713"/>
      <c r="LKP713"/>
      <c r="LKQ713"/>
      <c r="LKR713"/>
      <c r="LKS713"/>
      <c r="LKT713"/>
      <c r="LKU713"/>
      <c r="LKV713"/>
      <c r="LKW713"/>
      <c r="LKX713"/>
      <c r="LKY713"/>
      <c r="LKZ713"/>
      <c r="LLA713"/>
      <c r="LLB713"/>
      <c r="LLC713"/>
      <c r="LLD713"/>
      <c r="LLE713"/>
      <c r="LLF713"/>
      <c r="LLG713"/>
      <c r="LLH713"/>
      <c r="LLI713"/>
      <c r="LLJ713"/>
      <c r="LLK713"/>
      <c r="LLL713"/>
      <c r="LLM713"/>
      <c r="LLN713"/>
      <c r="LLO713"/>
      <c r="LLP713"/>
      <c r="LLQ713"/>
      <c r="LLR713"/>
      <c r="LLS713"/>
      <c r="LLT713"/>
      <c r="LLU713"/>
      <c r="LLV713"/>
      <c r="LLW713"/>
      <c r="LLX713"/>
      <c r="LLY713"/>
      <c r="LLZ713"/>
      <c r="LMA713"/>
      <c r="LMB713"/>
      <c r="LMC713"/>
      <c r="LMD713"/>
      <c r="LME713"/>
      <c r="LMF713"/>
      <c r="LMG713"/>
      <c r="LMH713"/>
      <c r="LMI713"/>
      <c r="LMJ713"/>
      <c r="LMK713"/>
      <c r="LML713"/>
      <c r="LMM713"/>
      <c r="LMN713"/>
      <c r="LMO713"/>
      <c r="LMP713"/>
      <c r="LMQ713"/>
      <c r="LMR713"/>
      <c r="LMS713"/>
      <c r="LMT713"/>
      <c r="LMU713"/>
      <c r="LMV713"/>
      <c r="LMW713"/>
      <c r="LMX713"/>
      <c r="LMY713"/>
      <c r="LMZ713"/>
      <c r="LNA713"/>
      <c r="LNB713"/>
      <c r="LNC713"/>
      <c r="LND713"/>
      <c r="LNE713"/>
      <c r="LNF713"/>
      <c r="LNG713"/>
      <c r="LNH713"/>
      <c r="LNI713"/>
      <c r="LNJ713"/>
      <c r="LNK713"/>
      <c r="LNL713"/>
      <c r="LNM713"/>
      <c r="LNN713"/>
      <c r="LNO713"/>
      <c r="LNP713"/>
      <c r="LNQ713"/>
      <c r="LNR713"/>
      <c r="LNS713"/>
      <c r="LNT713"/>
      <c r="LNU713"/>
      <c r="LNV713"/>
      <c r="LNW713"/>
      <c r="LNX713"/>
      <c r="LNY713"/>
      <c r="LNZ713"/>
      <c r="LOA713"/>
      <c r="LOB713"/>
      <c r="LOC713"/>
      <c r="LOD713"/>
      <c r="LOE713"/>
      <c r="LOF713"/>
      <c r="LOG713"/>
      <c r="LOH713"/>
      <c r="LOI713"/>
      <c r="LOJ713"/>
      <c r="LOK713"/>
      <c r="LOL713"/>
      <c r="LOM713"/>
      <c r="LON713"/>
      <c r="LOO713"/>
      <c r="LOP713"/>
      <c r="LOQ713"/>
      <c r="LOR713"/>
      <c r="LOS713"/>
      <c r="LOT713"/>
      <c r="LOU713"/>
      <c r="LOV713"/>
      <c r="LOW713"/>
      <c r="LOX713"/>
      <c r="LOY713"/>
      <c r="LOZ713"/>
      <c r="LPA713"/>
      <c r="LPB713"/>
      <c r="LPC713"/>
      <c r="LPD713"/>
      <c r="LPE713"/>
      <c r="LPF713"/>
      <c r="LPG713"/>
      <c r="LPH713"/>
      <c r="LPI713"/>
      <c r="LPJ713"/>
      <c r="LPK713"/>
      <c r="LPL713"/>
      <c r="LPM713"/>
      <c r="LPN713"/>
      <c r="LPO713"/>
      <c r="LPP713"/>
      <c r="LPQ713"/>
      <c r="LPR713"/>
      <c r="LPS713"/>
      <c r="LPT713"/>
      <c r="LPU713"/>
      <c r="LPV713"/>
      <c r="LPW713"/>
      <c r="LPX713"/>
      <c r="LPY713"/>
      <c r="LPZ713"/>
      <c r="LQA713"/>
      <c r="LQB713"/>
      <c r="LQC713"/>
      <c r="LQD713"/>
      <c r="LQE713"/>
      <c r="LQF713"/>
      <c r="LQG713"/>
      <c r="LQH713"/>
      <c r="LQI713"/>
      <c r="LQJ713"/>
      <c r="LQK713"/>
      <c r="LQL713"/>
      <c r="LQM713"/>
      <c r="LQN713"/>
      <c r="LQO713"/>
      <c r="LQP713"/>
      <c r="LQQ713"/>
      <c r="LQR713"/>
      <c r="LQS713"/>
      <c r="LQT713"/>
      <c r="LQU713"/>
      <c r="LQV713"/>
      <c r="LQW713"/>
      <c r="LQX713"/>
      <c r="LQY713"/>
      <c r="LQZ713"/>
      <c r="LRA713"/>
      <c r="LRB713"/>
      <c r="LRC713"/>
      <c r="LRD713"/>
      <c r="LRE713"/>
      <c r="LRF713"/>
      <c r="LRG713"/>
      <c r="LRH713"/>
      <c r="LRI713"/>
      <c r="LRJ713"/>
      <c r="LRK713"/>
      <c r="LRL713"/>
      <c r="LRM713"/>
      <c r="LRN713"/>
      <c r="LRO713"/>
      <c r="LRP713"/>
      <c r="LRQ713"/>
      <c r="LRR713"/>
      <c r="LRS713"/>
      <c r="LRT713"/>
      <c r="LRU713"/>
      <c r="LRV713"/>
      <c r="LRW713"/>
      <c r="LRX713"/>
      <c r="LRY713"/>
      <c r="LRZ713"/>
      <c r="LSA713"/>
      <c r="LSB713"/>
      <c r="LSC713"/>
      <c r="LSD713"/>
      <c r="LSE713"/>
      <c r="LSF713"/>
      <c r="LSG713"/>
      <c r="LSH713"/>
      <c r="LSI713"/>
      <c r="LSJ713"/>
      <c r="LSK713"/>
      <c r="LSL713"/>
      <c r="LSM713"/>
      <c r="LSN713"/>
      <c r="LSO713"/>
      <c r="LSP713"/>
      <c r="LSQ713"/>
      <c r="LSR713"/>
      <c r="LSS713"/>
      <c r="LST713"/>
      <c r="LSU713"/>
      <c r="LSV713"/>
      <c r="LSW713"/>
      <c r="LSX713"/>
      <c r="LSY713"/>
      <c r="LSZ713"/>
      <c r="LTA713"/>
      <c r="LTB713"/>
      <c r="LTC713"/>
      <c r="LTD713"/>
      <c r="LTE713"/>
      <c r="LTF713"/>
      <c r="LTG713"/>
      <c r="LTH713"/>
      <c r="LTI713"/>
      <c r="LTJ713"/>
      <c r="LTK713"/>
      <c r="LTL713"/>
      <c r="LTM713"/>
      <c r="LTN713"/>
      <c r="LTO713"/>
      <c r="LTP713"/>
      <c r="LTQ713"/>
      <c r="LTR713"/>
      <c r="LTS713"/>
      <c r="LTT713"/>
      <c r="LTU713"/>
      <c r="LTV713"/>
      <c r="LTW713"/>
      <c r="LTX713"/>
      <c r="LTY713"/>
      <c r="LTZ713"/>
      <c r="LUA713"/>
      <c r="LUB713"/>
      <c r="LUC713"/>
      <c r="LUD713"/>
      <c r="LUE713"/>
      <c r="LUF713"/>
      <c r="LUG713"/>
      <c r="LUH713"/>
      <c r="LUI713"/>
      <c r="LUJ713"/>
      <c r="LUK713"/>
      <c r="LUL713"/>
      <c r="LUM713"/>
      <c r="LUN713"/>
      <c r="LUO713"/>
      <c r="LUP713"/>
      <c r="LUQ713"/>
      <c r="LUR713"/>
      <c r="LUS713"/>
      <c r="LUT713"/>
      <c r="LUU713"/>
      <c r="LUV713"/>
      <c r="LUW713"/>
      <c r="LUX713"/>
      <c r="LUY713"/>
      <c r="LUZ713"/>
      <c r="LVA713"/>
      <c r="LVB713"/>
      <c r="LVC713"/>
      <c r="LVD713"/>
      <c r="LVE713"/>
      <c r="LVF713"/>
      <c r="LVG713"/>
      <c r="LVH713"/>
      <c r="LVI713"/>
      <c r="LVJ713"/>
      <c r="LVK713"/>
      <c r="LVL713"/>
      <c r="LVM713"/>
      <c r="LVN713"/>
      <c r="LVO713"/>
      <c r="LVP713"/>
      <c r="LVQ713"/>
      <c r="LVR713"/>
      <c r="LVS713"/>
      <c r="LVT713"/>
      <c r="LVU713"/>
      <c r="LVV713"/>
      <c r="LVW713"/>
      <c r="LVX713"/>
      <c r="LVY713"/>
      <c r="LVZ713"/>
      <c r="LWA713"/>
      <c r="LWB713"/>
      <c r="LWC713"/>
      <c r="LWD713"/>
      <c r="LWE713"/>
      <c r="LWF713"/>
      <c r="LWG713"/>
      <c r="LWH713"/>
      <c r="LWI713"/>
      <c r="LWJ713"/>
      <c r="LWK713"/>
      <c r="LWL713"/>
      <c r="LWM713"/>
      <c r="LWN713"/>
      <c r="LWO713"/>
      <c r="LWP713"/>
      <c r="LWQ713"/>
      <c r="LWR713"/>
      <c r="LWS713"/>
      <c r="LWT713"/>
      <c r="LWU713"/>
      <c r="LWV713"/>
      <c r="LWW713"/>
      <c r="LWX713"/>
      <c r="LWY713"/>
      <c r="LWZ713"/>
      <c r="LXA713"/>
      <c r="LXB713"/>
      <c r="LXC713"/>
      <c r="LXD713"/>
      <c r="LXE713"/>
      <c r="LXF713"/>
      <c r="LXG713"/>
      <c r="LXH713"/>
      <c r="LXI713"/>
      <c r="LXJ713"/>
      <c r="LXK713"/>
      <c r="LXL713"/>
      <c r="LXM713"/>
      <c r="LXN713"/>
      <c r="LXO713"/>
      <c r="LXP713"/>
      <c r="LXQ713"/>
      <c r="LXR713"/>
      <c r="LXS713"/>
      <c r="LXT713"/>
      <c r="LXU713"/>
      <c r="LXV713"/>
      <c r="LXW713"/>
      <c r="LXX713"/>
      <c r="LXY713"/>
      <c r="LXZ713"/>
      <c r="LYA713"/>
      <c r="LYB713"/>
      <c r="LYC713"/>
      <c r="LYD713"/>
      <c r="LYE713"/>
      <c r="LYF713"/>
      <c r="LYG713"/>
      <c r="LYH713"/>
      <c r="LYI713"/>
      <c r="LYJ713"/>
      <c r="LYK713"/>
      <c r="LYL713"/>
      <c r="LYM713"/>
      <c r="LYN713"/>
      <c r="LYO713"/>
      <c r="LYP713"/>
      <c r="LYQ713"/>
      <c r="LYR713"/>
      <c r="LYS713"/>
      <c r="LYT713"/>
      <c r="LYU713"/>
      <c r="LYV713"/>
      <c r="LYW713"/>
      <c r="LYX713"/>
      <c r="LYY713"/>
      <c r="LYZ713"/>
      <c r="LZA713"/>
      <c r="LZB713"/>
      <c r="LZC713"/>
      <c r="LZD713"/>
      <c r="LZE713"/>
      <c r="LZF713"/>
      <c r="LZG713"/>
      <c r="LZH713"/>
      <c r="LZI713"/>
      <c r="LZJ713"/>
      <c r="LZK713"/>
      <c r="LZL713"/>
      <c r="LZM713"/>
      <c r="LZN713"/>
      <c r="LZO713"/>
      <c r="LZP713"/>
      <c r="LZQ713"/>
      <c r="LZR713"/>
      <c r="LZS713"/>
      <c r="LZT713"/>
      <c r="LZU713"/>
      <c r="LZV713"/>
      <c r="LZW713"/>
      <c r="LZX713"/>
      <c r="LZY713"/>
      <c r="LZZ713"/>
      <c r="MAA713"/>
      <c r="MAB713"/>
      <c r="MAC713"/>
      <c r="MAD713"/>
      <c r="MAE713"/>
      <c r="MAF713"/>
      <c r="MAG713"/>
      <c r="MAH713"/>
      <c r="MAI713"/>
      <c r="MAJ713"/>
      <c r="MAK713"/>
      <c r="MAL713"/>
      <c r="MAM713"/>
      <c r="MAN713"/>
      <c r="MAO713"/>
      <c r="MAP713"/>
      <c r="MAQ713"/>
      <c r="MAR713"/>
      <c r="MAS713"/>
      <c r="MAT713"/>
      <c r="MAU713"/>
      <c r="MAV713"/>
      <c r="MAW713"/>
      <c r="MAX713"/>
      <c r="MAY713"/>
      <c r="MAZ713"/>
      <c r="MBA713"/>
      <c r="MBB713"/>
      <c r="MBC713"/>
      <c r="MBD713"/>
      <c r="MBE713"/>
      <c r="MBF713"/>
      <c r="MBG713"/>
      <c r="MBH713"/>
      <c r="MBI713"/>
      <c r="MBJ713"/>
      <c r="MBK713"/>
      <c r="MBL713"/>
      <c r="MBM713"/>
      <c r="MBN713"/>
      <c r="MBO713"/>
      <c r="MBP713"/>
      <c r="MBQ713"/>
      <c r="MBR713"/>
      <c r="MBS713"/>
      <c r="MBT713"/>
      <c r="MBU713"/>
      <c r="MBV713"/>
      <c r="MBW713"/>
      <c r="MBX713"/>
      <c r="MBY713"/>
      <c r="MBZ713"/>
      <c r="MCA713"/>
      <c r="MCB713"/>
      <c r="MCC713"/>
      <c r="MCD713"/>
      <c r="MCE713"/>
      <c r="MCF713"/>
      <c r="MCG713"/>
      <c r="MCH713"/>
      <c r="MCI713"/>
      <c r="MCJ713"/>
      <c r="MCK713"/>
      <c r="MCL713"/>
      <c r="MCM713"/>
      <c r="MCN713"/>
      <c r="MCO713"/>
      <c r="MCP713"/>
      <c r="MCQ713"/>
      <c r="MCR713"/>
      <c r="MCS713"/>
      <c r="MCT713"/>
      <c r="MCU713"/>
      <c r="MCV713"/>
      <c r="MCW713"/>
      <c r="MCX713"/>
      <c r="MCY713"/>
      <c r="MCZ713"/>
      <c r="MDA713"/>
      <c r="MDB713"/>
      <c r="MDC713"/>
      <c r="MDD713"/>
      <c r="MDE713"/>
      <c r="MDF713"/>
      <c r="MDG713"/>
      <c r="MDH713"/>
      <c r="MDI713"/>
      <c r="MDJ713"/>
      <c r="MDK713"/>
      <c r="MDL713"/>
      <c r="MDM713"/>
      <c r="MDN713"/>
      <c r="MDO713"/>
      <c r="MDP713"/>
      <c r="MDQ713"/>
      <c r="MDR713"/>
      <c r="MDS713"/>
      <c r="MDT713"/>
      <c r="MDU713"/>
      <c r="MDV713"/>
      <c r="MDW713"/>
      <c r="MDX713"/>
      <c r="MDY713"/>
      <c r="MDZ713"/>
      <c r="MEA713"/>
      <c r="MEB713"/>
      <c r="MEC713"/>
      <c r="MED713"/>
      <c r="MEE713"/>
      <c r="MEF713"/>
      <c r="MEG713"/>
      <c r="MEH713"/>
      <c r="MEI713"/>
      <c r="MEJ713"/>
      <c r="MEK713"/>
      <c r="MEL713"/>
      <c r="MEM713"/>
      <c r="MEN713"/>
      <c r="MEO713"/>
      <c r="MEP713"/>
      <c r="MEQ713"/>
      <c r="MER713"/>
      <c r="MES713"/>
      <c r="MET713"/>
      <c r="MEU713"/>
      <c r="MEV713"/>
      <c r="MEW713"/>
      <c r="MEX713"/>
      <c r="MEY713"/>
      <c r="MEZ713"/>
      <c r="MFA713"/>
      <c r="MFB713"/>
      <c r="MFC713"/>
      <c r="MFD713"/>
      <c r="MFE713"/>
      <c r="MFF713"/>
      <c r="MFG713"/>
      <c r="MFH713"/>
      <c r="MFI713"/>
      <c r="MFJ713"/>
      <c r="MFK713"/>
      <c r="MFL713"/>
      <c r="MFM713"/>
      <c r="MFN713"/>
      <c r="MFO713"/>
      <c r="MFP713"/>
      <c r="MFQ713"/>
      <c r="MFR713"/>
      <c r="MFS713"/>
      <c r="MFT713"/>
      <c r="MFU713"/>
      <c r="MFV713"/>
      <c r="MFW713"/>
      <c r="MFX713"/>
      <c r="MFY713"/>
      <c r="MFZ713"/>
      <c r="MGA713"/>
      <c r="MGB713"/>
      <c r="MGC713"/>
      <c r="MGD713"/>
      <c r="MGE713"/>
      <c r="MGF713"/>
      <c r="MGG713"/>
      <c r="MGH713"/>
      <c r="MGI713"/>
      <c r="MGJ713"/>
      <c r="MGK713"/>
      <c r="MGL713"/>
      <c r="MGM713"/>
      <c r="MGN713"/>
      <c r="MGO713"/>
      <c r="MGP713"/>
      <c r="MGQ713"/>
      <c r="MGR713"/>
      <c r="MGS713"/>
      <c r="MGT713"/>
      <c r="MGU713"/>
      <c r="MGV713"/>
      <c r="MGW713"/>
      <c r="MGX713"/>
      <c r="MGY713"/>
      <c r="MGZ713"/>
      <c r="MHA713"/>
      <c r="MHB713"/>
      <c r="MHC713"/>
      <c r="MHD713"/>
      <c r="MHE713"/>
      <c r="MHF713"/>
      <c r="MHG713"/>
      <c r="MHH713"/>
      <c r="MHI713"/>
      <c r="MHJ713"/>
      <c r="MHK713"/>
      <c r="MHL713"/>
      <c r="MHM713"/>
      <c r="MHN713"/>
      <c r="MHO713"/>
      <c r="MHP713"/>
      <c r="MHQ713"/>
      <c r="MHR713"/>
      <c r="MHS713"/>
      <c r="MHT713"/>
      <c r="MHU713"/>
      <c r="MHV713"/>
      <c r="MHW713"/>
      <c r="MHX713"/>
      <c r="MHY713"/>
      <c r="MHZ713"/>
      <c r="MIA713"/>
      <c r="MIB713"/>
      <c r="MIC713"/>
      <c r="MID713"/>
      <c r="MIE713"/>
      <c r="MIF713"/>
      <c r="MIG713"/>
      <c r="MIH713"/>
      <c r="MII713"/>
      <c r="MIJ713"/>
      <c r="MIK713"/>
      <c r="MIL713"/>
      <c r="MIM713"/>
      <c r="MIN713"/>
      <c r="MIO713"/>
      <c r="MIP713"/>
      <c r="MIQ713"/>
      <c r="MIR713"/>
      <c r="MIS713"/>
      <c r="MIT713"/>
      <c r="MIU713"/>
      <c r="MIV713"/>
      <c r="MIW713"/>
      <c r="MIX713"/>
      <c r="MIY713"/>
      <c r="MIZ713"/>
      <c r="MJA713"/>
      <c r="MJB713"/>
      <c r="MJC713"/>
      <c r="MJD713"/>
      <c r="MJE713"/>
      <c r="MJF713"/>
      <c r="MJG713"/>
      <c r="MJH713"/>
      <c r="MJI713"/>
      <c r="MJJ713"/>
      <c r="MJK713"/>
      <c r="MJL713"/>
      <c r="MJM713"/>
      <c r="MJN713"/>
      <c r="MJO713"/>
      <c r="MJP713"/>
      <c r="MJQ713"/>
      <c r="MJR713"/>
      <c r="MJS713"/>
      <c r="MJT713"/>
      <c r="MJU713"/>
      <c r="MJV713"/>
      <c r="MJW713"/>
      <c r="MJX713"/>
      <c r="MJY713"/>
      <c r="MJZ713"/>
      <c r="MKA713"/>
      <c r="MKB713"/>
      <c r="MKC713"/>
      <c r="MKD713"/>
      <c r="MKE713"/>
      <c r="MKF713"/>
      <c r="MKG713"/>
      <c r="MKH713"/>
      <c r="MKI713"/>
      <c r="MKJ713"/>
      <c r="MKK713"/>
      <c r="MKL713"/>
      <c r="MKM713"/>
      <c r="MKN713"/>
      <c r="MKO713"/>
      <c r="MKP713"/>
      <c r="MKQ713"/>
      <c r="MKR713"/>
      <c r="MKS713"/>
      <c r="MKT713"/>
      <c r="MKU713"/>
      <c r="MKV713"/>
      <c r="MKW713"/>
      <c r="MKX713"/>
      <c r="MKY713"/>
      <c r="MKZ713"/>
      <c r="MLA713"/>
      <c r="MLB713"/>
      <c r="MLC713"/>
      <c r="MLD713"/>
      <c r="MLE713"/>
      <c r="MLF713"/>
      <c r="MLG713"/>
      <c r="MLH713"/>
      <c r="MLI713"/>
      <c r="MLJ713"/>
      <c r="MLK713"/>
      <c r="MLL713"/>
      <c r="MLM713"/>
      <c r="MLN713"/>
      <c r="MLO713"/>
      <c r="MLP713"/>
      <c r="MLQ713"/>
      <c r="MLR713"/>
      <c r="MLS713"/>
      <c r="MLT713"/>
      <c r="MLU713"/>
      <c r="MLV713"/>
      <c r="MLW713"/>
      <c r="MLX713"/>
      <c r="MLY713"/>
      <c r="MLZ713"/>
      <c r="MMA713"/>
      <c r="MMB713"/>
      <c r="MMC713"/>
      <c r="MMD713"/>
      <c r="MME713"/>
      <c r="MMF713"/>
      <c r="MMG713"/>
      <c r="MMH713"/>
      <c r="MMI713"/>
      <c r="MMJ713"/>
      <c r="MMK713"/>
      <c r="MML713"/>
      <c r="MMM713"/>
      <c r="MMN713"/>
      <c r="MMO713"/>
      <c r="MMP713"/>
      <c r="MMQ713"/>
      <c r="MMR713"/>
      <c r="MMS713"/>
      <c r="MMT713"/>
      <c r="MMU713"/>
      <c r="MMV713"/>
      <c r="MMW713"/>
      <c r="MMX713"/>
      <c r="MMY713"/>
      <c r="MMZ713"/>
      <c r="MNA713"/>
      <c r="MNB713"/>
      <c r="MNC713"/>
      <c r="MND713"/>
      <c r="MNE713"/>
      <c r="MNF713"/>
      <c r="MNG713"/>
      <c r="MNH713"/>
      <c r="MNI713"/>
      <c r="MNJ713"/>
      <c r="MNK713"/>
      <c r="MNL713"/>
      <c r="MNM713"/>
      <c r="MNN713"/>
      <c r="MNO713"/>
      <c r="MNP713"/>
      <c r="MNQ713"/>
      <c r="MNR713"/>
      <c r="MNS713"/>
      <c r="MNT713"/>
      <c r="MNU713"/>
      <c r="MNV713"/>
      <c r="MNW713"/>
      <c r="MNX713"/>
      <c r="MNY713"/>
      <c r="MNZ713"/>
      <c r="MOA713"/>
      <c r="MOB713"/>
      <c r="MOC713"/>
      <c r="MOD713"/>
      <c r="MOE713"/>
      <c r="MOF713"/>
      <c r="MOG713"/>
      <c r="MOH713"/>
      <c r="MOI713"/>
      <c r="MOJ713"/>
      <c r="MOK713"/>
      <c r="MOL713"/>
      <c r="MOM713"/>
      <c r="MON713"/>
      <c r="MOO713"/>
      <c r="MOP713"/>
      <c r="MOQ713"/>
      <c r="MOR713"/>
      <c r="MOS713"/>
      <c r="MOT713"/>
      <c r="MOU713"/>
      <c r="MOV713"/>
      <c r="MOW713"/>
      <c r="MOX713"/>
      <c r="MOY713"/>
      <c r="MOZ713"/>
      <c r="MPA713"/>
      <c r="MPB713"/>
      <c r="MPC713"/>
      <c r="MPD713"/>
      <c r="MPE713"/>
      <c r="MPF713"/>
      <c r="MPG713"/>
      <c r="MPH713"/>
      <c r="MPI713"/>
      <c r="MPJ713"/>
      <c r="MPK713"/>
      <c r="MPL713"/>
      <c r="MPM713"/>
      <c r="MPN713"/>
      <c r="MPO713"/>
      <c r="MPP713"/>
      <c r="MPQ713"/>
      <c r="MPR713"/>
      <c r="MPS713"/>
      <c r="MPT713"/>
      <c r="MPU713"/>
      <c r="MPV713"/>
      <c r="MPW713"/>
      <c r="MPX713"/>
      <c r="MPY713"/>
      <c r="MPZ713"/>
      <c r="MQA713"/>
      <c r="MQB713"/>
      <c r="MQC713"/>
      <c r="MQD713"/>
      <c r="MQE713"/>
      <c r="MQF713"/>
      <c r="MQG713"/>
      <c r="MQH713"/>
      <c r="MQI713"/>
      <c r="MQJ713"/>
      <c r="MQK713"/>
      <c r="MQL713"/>
      <c r="MQM713"/>
      <c r="MQN713"/>
      <c r="MQO713"/>
      <c r="MQP713"/>
      <c r="MQQ713"/>
      <c r="MQR713"/>
      <c r="MQS713"/>
      <c r="MQT713"/>
      <c r="MQU713"/>
      <c r="MQV713"/>
      <c r="MQW713"/>
      <c r="MQX713"/>
      <c r="MQY713"/>
      <c r="MQZ713"/>
      <c r="MRA713"/>
      <c r="MRB713"/>
      <c r="MRC713"/>
      <c r="MRD713"/>
      <c r="MRE713"/>
      <c r="MRF713"/>
      <c r="MRG713"/>
      <c r="MRH713"/>
      <c r="MRI713"/>
      <c r="MRJ713"/>
      <c r="MRK713"/>
      <c r="MRL713"/>
      <c r="MRM713"/>
      <c r="MRN713"/>
      <c r="MRO713"/>
      <c r="MRP713"/>
      <c r="MRQ713"/>
      <c r="MRR713"/>
      <c r="MRS713"/>
      <c r="MRT713"/>
      <c r="MRU713"/>
      <c r="MRV713"/>
      <c r="MRW713"/>
      <c r="MRX713"/>
      <c r="MRY713"/>
      <c r="MRZ713"/>
      <c r="MSA713"/>
      <c r="MSB713"/>
      <c r="MSC713"/>
      <c r="MSD713"/>
      <c r="MSE713"/>
      <c r="MSF713"/>
      <c r="MSG713"/>
      <c r="MSH713"/>
      <c r="MSI713"/>
      <c r="MSJ713"/>
      <c r="MSK713"/>
      <c r="MSL713"/>
      <c r="MSM713"/>
      <c r="MSN713"/>
      <c r="MSO713"/>
      <c r="MSP713"/>
      <c r="MSQ713"/>
      <c r="MSR713"/>
      <c r="MSS713"/>
      <c r="MST713"/>
      <c r="MSU713"/>
      <c r="MSV713"/>
      <c r="MSW713"/>
      <c r="MSX713"/>
      <c r="MSY713"/>
      <c r="MSZ713"/>
      <c r="MTA713"/>
      <c r="MTB713"/>
      <c r="MTC713"/>
      <c r="MTD713"/>
      <c r="MTE713"/>
      <c r="MTF713"/>
      <c r="MTG713"/>
      <c r="MTH713"/>
      <c r="MTI713"/>
      <c r="MTJ713"/>
      <c r="MTK713"/>
      <c r="MTL713"/>
      <c r="MTM713"/>
      <c r="MTN713"/>
      <c r="MTO713"/>
      <c r="MTP713"/>
      <c r="MTQ713"/>
      <c r="MTR713"/>
      <c r="MTS713"/>
      <c r="MTT713"/>
      <c r="MTU713"/>
      <c r="MTV713"/>
      <c r="MTW713"/>
      <c r="MTX713"/>
      <c r="MTY713"/>
      <c r="MTZ713"/>
      <c r="MUA713"/>
      <c r="MUB713"/>
      <c r="MUC713"/>
      <c r="MUD713"/>
      <c r="MUE713"/>
      <c r="MUF713"/>
      <c r="MUG713"/>
      <c r="MUH713"/>
      <c r="MUI713"/>
      <c r="MUJ713"/>
      <c r="MUK713"/>
      <c r="MUL713"/>
      <c r="MUM713"/>
      <c r="MUN713"/>
      <c r="MUO713"/>
      <c r="MUP713"/>
      <c r="MUQ713"/>
      <c r="MUR713"/>
      <c r="MUS713"/>
      <c r="MUT713"/>
      <c r="MUU713"/>
      <c r="MUV713"/>
      <c r="MUW713"/>
      <c r="MUX713"/>
      <c r="MUY713"/>
      <c r="MUZ713"/>
      <c r="MVA713"/>
      <c r="MVB713"/>
      <c r="MVC713"/>
      <c r="MVD713"/>
      <c r="MVE713"/>
      <c r="MVF713"/>
      <c r="MVG713"/>
      <c r="MVH713"/>
      <c r="MVI713"/>
      <c r="MVJ713"/>
      <c r="MVK713"/>
      <c r="MVL713"/>
      <c r="MVM713"/>
      <c r="MVN713"/>
      <c r="MVO713"/>
      <c r="MVP713"/>
      <c r="MVQ713"/>
      <c r="MVR713"/>
      <c r="MVS713"/>
      <c r="MVT713"/>
      <c r="MVU713"/>
      <c r="MVV713"/>
      <c r="MVW713"/>
      <c r="MVX713"/>
      <c r="MVY713"/>
      <c r="MVZ713"/>
      <c r="MWA713"/>
      <c r="MWB713"/>
      <c r="MWC713"/>
      <c r="MWD713"/>
      <c r="MWE713"/>
      <c r="MWF713"/>
      <c r="MWG713"/>
      <c r="MWH713"/>
      <c r="MWI713"/>
      <c r="MWJ713"/>
      <c r="MWK713"/>
      <c r="MWL713"/>
      <c r="MWM713"/>
      <c r="MWN713"/>
      <c r="MWO713"/>
      <c r="MWP713"/>
      <c r="MWQ713"/>
      <c r="MWR713"/>
      <c r="MWS713"/>
      <c r="MWT713"/>
      <c r="MWU713"/>
      <c r="MWV713"/>
      <c r="MWW713"/>
      <c r="MWX713"/>
      <c r="MWY713"/>
      <c r="MWZ713"/>
      <c r="MXA713"/>
      <c r="MXB713"/>
      <c r="MXC713"/>
      <c r="MXD713"/>
      <c r="MXE713"/>
      <c r="MXF713"/>
      <c r="MXG713"/>
      <c r="MXH713"/>
      <c r="MXI713"/>
      <c r="MXJ713"/>
      <c r="MXK713"/>
      <c r="MXL713"/>
      <c r="MXM713"/>
      <c r="MXN713"/>
      <c r="MXO713"/>
      <c r="MXP713"/>
      <c r="MXQ713"/>
      <c r="MXR713"/>
      <c r="MXS713"/>
      <c r="MXT713"/>
      <c r="MXU713"/>
      <c r="MXV713"/>
      <c r="MXW713"/>
      <c r="MXX713"/>
      <c r="MXY713"/>
      <c r="MXZ713"/>
      <c r="MYA713"/>
      <c r="MYB713"/>
      <c r="MYC713"/>
      <c r="MYD713"/>
      <c r="MYE713"/>
      <c r="MYF713"/>
      <c r="MYG713"/>
      <c r="MYH713"/>
      <c r="MYI713"/>
      <c r="MYJ713"/>
      <c r="MYK713"/>
      <c r="MYL713"/>
      <c r="MYM713"/>
      <c r="MYN713"/>
      <c r="MYO713"/>
      <c r="MYP713"/>
      <c r="MYQ713"/>
      <c r="MYR713"/>
      <c r="MYS713"/>
      <c r="MYT713"/>
      <c r="MYU713"/>
      <c r="MYV713"/>
      <c r="MYW713"/>
      <c r="MYX713"/>
      <c r="MYY713"/>
      <c r="MYZ713"/>
      <c r="MZA713"/>
      <c r="MZB713"/>
      <c r="MZC713"/>
      <c r="MZD713"/>
      <c r="MZE713"/>
      <c r="MZF713"/>
      <c r="MZG713"/>
      <c r="MZH713"/>
      <c r="MZI713"/>
      <c r="MZJ713"/>
      <c r="MZK713"/>
      <c r="MZL713"/>
      <c r="MZM713"/>
      <c r="MZN713"/>
      <c r="MZO713"/>
      <c r="MZP713"/>
      <c r="MZQ713"/>
      <c r="MZR713"/>
      <c r="MZS713"/>
      <c r="MZT713"/>
      <c r="MZU713"/>
      <c r="MZV713"/>
      <c r="MZW713"/>
      <c r="MZX713"/>
      <c r="MZY713"/>
      <c r="MZZ713"/>
      <c r="NAA713"/>
      <c r="NAB713"/>
      <c r="NAC713"/>
      <c r="NAD713"/>
      <c r="NAE713"/>
      <c r="NAF713"/>
      <c r="NAG713"/>
      <c r="NAH713"/>
      <c r="NAI713"/>
      <c r="NAJ713"/>
      <c r="NAK713"/>
      <c r="NAL713"/>
      <c r="NAM713"/>
      <c r="NAN713"/>
      <c r="NAO713"/>
      <c r="NAP713"/>
      <c r="NAQ713"/>
      <c r="NAR713"/>
      <c r="NAS713"/>
      <c r="NAT713"/>
      <c r="NAU713"/>
      <c r="NAV713"/>
      <c r="NAW713"/>
      <c r="NAX713"/>
      <c r="NAY713"/>
      <c r="NAZ713"/>
      <c r="NBA713"/>
      <c r="NBB713"/>
      <c r="NBC713"/>
      <c r="NBD713"/>
      <c r="NBE713"/>
      <c r="NBF713"/>
      <c r="NBG713"/>
      <c r="NBH713"/>
      <c r="NBI713"/>
      <c r="NBJ713"/>
      <c r="NBK713"/>
      <c r="NBL713"/>
      <c r="NBM713"/>
      <c r="NBN713"/>
      <c r="NBO713"/>
      <c r="NBP713"/>
      <c r="NBQ713"/>
      <c r="NBR713"/>
      <c r="NBS713"/>
      <c r="NBT713"/>
      <c r="NBU713"/>
      <c r="NBV713"/>
      <c r="NBW713"/>
      <c r="NBX713"/>
      <c r="NBY713"/>
      <c r="NBZ713"/>
      <c r="NCA713"/>
      <c r="NCB713"/>
      <c r="NCC713"/>
      <c r="NCD713"/>
      <c r="NCE713"/>
      <c r="NCF713"/>
      <c r="NCG713"/>
      <c r="NCH713"/>
      <c r="NCI713"/>
      <c r="NCJ713"/>
      <c r="NCK713"/>
      <c r="NCL713"/>
      <c r="NCM713"/>
      <c r="NCN713"/>
      <c r="NCO713"/>
      <c r="NCP713"/>
      <c r="NCQ713"/>
      <c r="NCR713"/>
      <c r="NCS713"/>
      <c r="NCT713"/>
      <c r="NCU713"/>
      <c r="NCV713"/>
      <c r="NCW713"/>
      <c r="NCX713"/>
      <c r="NCY713"/>
      <c r="NCZ713"/>
      <c r="NDA713"/>
      <c r="NDB713"/>
      <c r="NDC713"/>
      <c r="NDD713"/>
      <c r="NDE713"/>
      <c r="NDF713"/>
      <c r="NDG713"/>
      <c r="NDH713"/>
      <c r="NDI713"/>
      <c r="NDJ713"/>
      <c r="NDK713"/>
      <c r="NDL713"/>
      <c r="NDM713"/>
      <c r="NDN713"/>
      <c r="NDO713"/>
      <c r="NDP713"/>
      <c r="NDQ713"/>
      <c r="NDR713"/>
      <c r="NDS713"/>
      <c r="NDT713"/>
      <c r="NDU713"/>
      <c r="NDV713"/>
      <c r="NDW713"/>
      <c r="NDX713"/>
      <c r="NDY713"/>
      <c r="NDZ713"/>
      <c r="NEA713"/>
      <c r="NEB713"/>
      <c r="NEC713"/>
      <c r="NED713"/>
      <c r="NEE713"/>
      <c r="NEF713"/>
      <c r="NEG713"/>
      <c r="NEH713"/>
      <c r="NEI713"/>
      <c r="NEJ713"/>
      <c r="NEK713"/>
      <c r="NEL713"/>
      <c r="NEM713"/>
      <c r="NEN713"/>
      <c r="NEO713"/>
      <c r="NEP713"/>
      <c r="NEQ713"/>
      <c r="NER713"/>
      <c r="NES713"/>
      <c r="NET713"/>
      <c r="NEU713"/>
      <c r="NEV713"/>
      <c r="NEW713"/>
      <c r="NEX713"/>
      <c r="NEY713"/>
      <c r="NEZ713"/>
      <c r="NFA713"/>
      <c r="NFB713"/>
      <c r="NFC713"/>
      <c r="NFD713"/>
      <c r="NFE713"/>
      <c r="NFF713"/>
      <c r="NFG713"/>
      <c r="NFH713"/>
      <c r="NFI713"/>
      <c r="NFJ713"/>
      <c r="NFK713"/>
      <c r="NFL713"/>
      <c r="NFM713"/>
      <c r="NFN713"/>
      <c r="NFO713"/>
      <c r="NFP713"/>
      <c r="NFQ713"/>
      <c r="NFR713"/>
      <c r="NFS713"/>
      <c r="NFT713"/>
      <c r="NFU713"/>
      <c r="NFV713"/>
      <c r="NFW713"/>
      <c r="NFX713"/>
      <c r="NFY713"/>
      <c r="NFZ713"/>
      <c r="NGA713"/>
      <c r="NGB713"/>
      <c r="NGC713"/>
      <c r="NGD713"/>
      <c r="NGE713"/>
      <c r="NGF713"/>
      <c r="NGG713"/>
      <c r="NGH713"/>
      <c r="NGI713"/>
      <c r="NGJ713"/>
      <c r="NGK713"/>
      <c r="NGL713"/>
      <c r="NGM713"/>
      <c r="NGN713"/>
      <c r="NGO713"/>
      <c r="NGP713"/>
      <c r="NGQ713"/>
      <c r="NGR713"/>
      <c r="NGS713"/>
      <c r="NGT713"/>
      <c r="NGU713"/>
      <c r="NGV713"/>
      <c r="NGW713"/>
      <c r="NGX713"/>
      <c r="NGY713"/>
      <c r="NGZ713"/>
      <c r="NHA713"/>
      <c r="NHB713"/>
      <c r="NHC713"/>
      <c r="NHD713"/>
      <c r="NHE713"/>
      <c r="NHF713"/>
      <c r="NHG713"/>
      <c r="NHH713"/>
      <c r="NHI713"/>
      <c r="NHJ713"/>
      <c r="NHK713"/>
      <c r="NHL713"/>
      <c r="NHM713"/>
      <c r="NHN713"/>
      <c r="NHO713"/>
      <c r="NHP713"/>
      <c r="NHQ713"/>
      <c r="NHR713"/>
      <c r="NHS713"/>
      <c r="NHT713"/>
      <c r="NHU713"/>
      <c r="NHV713"/>
      <c r="NHW713"/>
      <c r="NHX713"/>
      <c r="NHY713"/>
      <c r="NHZ713"/>
      <c r="NIA713"/>
      <c r="NIB713"/>
      <c r="NIC713"/>
      <c r="NID713"/>
      <c r="NIE713"/>
      <c r="NIF713"/>
      <c r="NIG713"/>
      <c r="NIH713"/>
      <c r="NII713"/>
      <c r="NIJ713"/>
      <c r="NIK713"/>
      <c r="NIL713"/>
      <c r="NIM713"/>
      <c r="NIN713"/>
      <c r="NIO713"/>
      <c r="NIP713"/>
      <c r="NIQ713"/>
      <c r="NIR713"/>
      <c r="NIS713"/>
      <c r="NIT713"/>
      <c r="NIU713"/>
      <c r="NIV713"/>
      <c r="NIW713"/>
      <c r="NIX713"/>
      <c r="NIY713"/>
      <c r="NIZ713"/>
      <c r="NJA713"/>
      <c r="NJB713"/>
      <c r="NJC713"/>
      <c r="NJD713"/>
      <c r="NJE713"/>
      <c r="NJF713"/>
      <c r="NJG713"/>
      <c r="NJH713"/>
      <c r="NJI713"/>
      <c r="NJJ713"/>
      <c r="NJK713"/>
      <c r="NJL713"/>
      <c r="NJM713"/>
      <c r="NJN713"/>
      <c r="NJO713"/>
      <c r="NJP713"/>
      <c r="NJQ713"/>
      <c r="NJR713"/>
      <c r="NJS713"/>
      <c r="NJT713"/>
      <c r="NJU713"/>
      <c r="NJV713"/>
      <c r="NJW713"/>
      <c r="NJX713"/>
      <c r="NJY713"/>
      <c r="NJZ713"/>
      <c r="NKA713"/>
      <c r="NKB713"/>
      <c r="NKC713"/>
      <c r="NKD713"/>
      <c r="NKE713"/>
      <c r="NKF713"/>
      <c r="NKG713"/>
      <c r="NKH713"/>
      <c r="NKI713"/>
      <c r="NKJ713"/>
      <c r="NKK713"/>
      <c r="NKL713"/>
      <c r="NKM713"/>
      <c r="NKN713"/>
      <c r="NKO713"/>
      <c r="NKP713"/>
      <c r="NKQ713"/>
      <c r="NKR713"/>
      <c r="NKS713"/>
      <c r="NKT713"/>
      <c r="NKU713"/>
      <c r="NKV713"/>
      <c r="NKW713"/>
      <c r="NKX713"/>
      <c r="NKY713"/>
      <c r="NKZ713"/>
      <c r="NLA713"/>
      <c r="NLB713"/>
      <c r="NLC713"/>
      <c r="NLD713"/>
      <c r="NLE713"/>
      <c r="NLF713"/>
      <c r="NLG713"/>
      <c r="NLH713"/>
      <c r="NLI713"/>
      <c r="NLJ713"/>
      <c r="NLK713"/>
      <c r="NLL713"/>
      <c r="NLM713"/>
      <c r="NLN713"/>
      <c r="NLO713"/>
      <c r="NLP713"/>
      <c r="NLQ713"/>
      <c r="NLR713"/>
      <c r="NLS713"/>
      <c r="NLT713"/>
      <c r="NLU713"/>
      <c r="NLV713"/>
      <c r="NLW713"/>
      <c r="NLX713"/>
      <c r="NLY713"/>
      <c r="NLZ713"/>
      <c r="NMA713"/>
      <c r="NMB713"/>
      <c r="NMC713"/>
      <c r="NMD713"/>
      <c r="NME713"/>
      <c r="NMF713"/>
      <c r="NMG713"/>
      <c r="NMH713"/>
      <c r="NMI713"/>
      <c r="NMJ713"/>
      <c r="NMK713"/>
      <c r="NML713"/>
      <c r="NMM713"/>
      <c r="NMN713"/>
      <c r="NMO713"/>
      <c r="NMP713"/>
      <c r="NMQ713"/>
      <c r="NMR713"/>
      <c r="NMS713"/>
      <c r="NMT713"/>
      <c r="NMU713"/>
      <c r="NMV713"/>
      <c r="NMW713"/>
      <c r="NMX713"/>
      <c r="NMY713"/>
      <c r="NMZ713"/>
      <c r="NNA713"/>
      <c r="NNB713"/>
      <c r="NNC713"/>
      <c r="NND713"/>
      <c r="NNE713"/>
      <c r="NNF713"/>
      <c r="NNG713"/>
      <c r="NNH713"/>
      <c r="NNI713"/>
      <c r="NNJ713"/>
      <c r="NNK713"/>
      <c r="NNL713"/>
      <c r="NNM713"/>
      <c r="NNN713"/>
      <c r="NNO713"/>
      <c r="NNP713"/>
      <c r="NNQ713"/>
      <c r="NNR713"/>
      <c r="NNS713"/>
      <c r="NNT713"/>
      <c r="NNU713"/>
      <c r="NNV713"/>
      <c r="NNW713"/>
      <c r="NNX713"/>
      <c r="NNY713"/>
      <c r="NNZ713"/>
      <c r="NOA713"/>
      <c r="NOB713"/>
      <c r="NOC713"/>
      <c r="NOD713"/>
      <c r="NOE713"/>
      <c r="NOF713"/>
      <c r="NOG713"/>
      <c r="NOH713"/>
      <c r="NOI713"/>
      <c r="NOJ713"/>
      <c r="NOK713"/>
      <c r="NOL713"/>
      <c r="NOM713"/>
      <c r="NON713"/>
      <c r="NOO713"/>
      <c r="NOP713"/>
      <c r="NOQ713"/>
      <c r="NOR713"/>
      <c r="NOS713"/>
      <c r="NOT713"/>
      <c r="NOU713"/>
      <c r="NOV713"/>
      <c r="NOW713"/>
      <c r="NOX713"/>
      <c r="NOY713"/>
      <c r="NOZ713"/>
      <c r="NPA713"/>
      <c r="NPB713"/>
      <c r="NPC713"/>
      <c r="NPD713"/>
      <c r="NPE713"/>
      <c r="NPF713"/>
      <c r="NPG713"/>
      <c r="NPH713"/>
      <c r="NPI713"/>
      <c r="NPJ713"/>
      <c r="NPK713"/>
      <c r="NPL713"/>
      <c r="NPM713"/>
      <c r="NPN713"/>
      <c r="NPO713"/>
      <c r="NPP713"/>
      <c r="NPQ713"/>
      <c r="NPR713"/>
      <c r="NPS713"/>
      <c r="NPT713"/>
      <c r="NPU713"/>
      <c r="NPV713"/>
      <c r="NPW713"/>
      <c r="NPX713"/>
      <c r="NPY713"/>
      <c r="NPZ713"/>
      <c r="NQA713"/>
      <c r="NQB713"/>
      <c r="NQC713"/>
      <c r="NQD713"/>
      <c r="NQE713"/>
      <c r="NQF713"/>
      <c r="NQG713"/>
      <c r="NQH713"/>
      <c r="NQI713"/>
      <c r="NQJ713"/>
      <c r="NQK713"/>
      <c r="NQL713"/>
      <c r="NQM713"/>
      <c r="NQN713"/>
      <c r="NQO713"/>
      <c r="NQP713"/>
      <c r="NQQ713"/>
      <c r="NQR713"/>
      <c r="NQS713"/>
      <c r="NQT713"/>
      <c r="NQU713"/>
      <c r="NQV713"/>
      <c r="NQW713"/>
      <c r="NQX713"/>
      <c r="NQY713"/>
      <c r="NQZ713"/>
      <c r="NRA713"/>
      <c r="NRB713"/>
      <c r="NRC713"/>
      <c r="NRD713"/>
      <c r="NRE713"/>
      <c r="NRF713"/>
      <c r="NRG713"/>
      <c r="NRH713"/>
      <c r="NRI713"/>
      <c r="NRJ713"/>
      <c r="NRK713"/>
      <c r="NRL713"/>
      <c r="NRM713"/>
      <c r="NRN713"/>
      <c r="NRO713"/>
      <c r="NRP713"/>
      <c r="NRQ713"/>
      <c r="NRR713"/>
      <c r="NRS713"/>
      <c r="NRT713"/>
      <c r="NRU713"/>
      <c r="NRV713"/>
      <c r="NRW713"/>
      <c r="NRX713"/>
      <c r="NRY713"/>
      <c r="NRZ713"/>
      <c r="NSA713"/>
      <c r="NSB713"/>
      <c r="NSC713"/>
      <c r="NSD713"/>
      <c r="NSE713"/>
      <c r="NSF713"/>
      <c r="NSG713"/>
      <c r="NSH713"/>
      <c r="NSI713"/>
      <c r="NSJ713"/>
      <c r="NSK713"/>
      <c r="NSL713"/>
      <c r="NSM713"/>
      <c r="NSN713"/>
      <c r="NSO713"/>
      <c r="NSP713"/>
      <c r="NSQ713"/>
      <c r="NSR713"/>
      <c r="NSS713"/>
      <c r="NST713"/>
      <c r="NSU713"/>
      <c r="NSV713"/>
      <c r="NSW713"/>
      <c r="NSX713"/>
      <c r="NSY713"/>
      <c r="NSZ713"/>
      <c r="NTA713"/>
      <c r="NTB713"/>
      <c r="NTC713"/>
      <c r="NTD713"/>
      <c r="NTE713"/>
      <c r="NTF713"/>
      <c r="NTG713"/>
      <c r="NTH713"/>
      <c r="NTI713"/>
      <c r="NTJ713"/>
      <c r="NTK713"/>
      <c r="NTL713"/>
      <c r="NTM713"/>
      <c r="NTN713"/>
      <c r="NTO713"/>
      <c r="NTP713"/>
      <c r="NTQ713"/>
      <c r="NTR713"/>
      <c r="NTS713"/>
      <c r="NTT713"/>
      <c r="NTU713"/>
      <c r="NTV713"/>
      <c r="NTW713"/>
      <c r="NTX713"/>
      <c r="NTY713"/>
      <c r="NTZ713"/>
      <c r="NUA713"/>
      <c r="NUB713"/>
      <c r="NUC713"/>
      <c r="NUD713"/>
      <c r="NUE713"/>
      <c r="NUF713"/>
      <c r="NUG713"/>
      <c r="NUH713"/>
      <c r="NUI713"/>
      <c r="NUJ713"/>
      <c r="NUK713"/>
      <c r="NUL713"/>
      <c r="NUM713"/>
      <c r="NUN713"/>
      <c r="NUO713"/>
      <c r="NUP713"/>
      <c r="NUQ713"/>
      <c r="NUR713"/>
      <c r="NUS713"/>
      <c r="NUT713"/>
      <c r="NUU713"/>
      <c r="NUV713"/>
      <c r="NUW713"/>
      <c r="NUX713"/>
      <c r="NUY713"/>
      <c r="NUZ713"/>
      <c r="NVA713"/>
      <c r="NVB713"/>
      <c r="NVC713"/>
      <c r="NVD713"/>
      <c r="NVE713"/>
      <c r="NVF713"/>
      <c r="NVG713"/>
      <c r="NVH713"/>
      <c r="NVI713"/>
      <c r="NVJ713"/>
      <c r="NVK713"/>
      <c r="NVL713"/>
      <c r="NVM713"/>
      <c r="NVN713"/>
      <c r="NVO713"/>
      <c r="NVP713"/>
      <c r="NVQ713"/>
      <c r="NVR713"/>
      <c r="NVS713"/>
      <c r="NVT713"/>
      <c r="NVU713"/>
      <c r="NVV713"/>
      <c r="NVW713"/>
      <c r="NVX713"/>
      <c r="NVY713"/>
      <c r="NVZ713"/>
      <c r="NWA713"/>
      <c r="NWB713"/>
      <c r="NWC713"/>
      <c r="NWD713"/>
      <c r="NWE713"/>
      <c r="NWF713"/>
      <c r="NWG713"/>
      <c r="NWH713"/>
      <c r="NWI713"/>
      <c r="NWJ713"/>
      <c r="NWK713"/>
      <c r="NWL713"/>
      <c r="NWM713"/>
      <c r="NWN713"/>
      <c r="NWO713"/>
      <c r="NWP713"/>
      <c r="NWQ713"/>
      <c r="NWR713"/>
      <c r="NWS713"/>
      <c r="NWT713"/>
      <c r="NWU713"/>
      <c r="NWV713"/>
      <c r="NWW713"/>
      <c r="NWX713"/>
      <c r="NWY713"/>
      <c r="NWZ713"/>
      <c r="NXA713"/>
      <c r="NXB713"/>
      <c r="NXC713"/>
      <c r="NXD713"/>
      <c r="NXE713"/>
      <c r="NXF713"/>
      <c r="NXG713"/>
      <c r="NXH713"/>
      <c r="NXI713"/>
      <c r="NXJ713"/>
      <c r="NXK713"/>
      <c r="NXL713"/>
      <c r="NXM713"/>
      <c r="NXN713"/>
      <c r="NXO713"/>
      <c r="NXP713"/>
      <c r="NXQ713"/>
      <c r="NXR713"/>
      <c r="NXS713"/>
      <c r="NXT713"/>
      <c r="NXU713"/>
      <c r="NXV713"/>
      <c r="NXW713"/>
      <c r="NXX713"/>
      <c r="NXY713"/>
      <c r="NXZ713"/>
      <c r="NYA713"/>
      <c r="NYB713"/>
      <c r="NYC713"/>
      <c r="NYD713"/>
      <c r="NYE713"/>
      <c r="NYF713"/>
      <c r="NYG713"/>
      <c r="NYH713"/>
      <c r="NYI713"/>
      <c r="NYJ713"/>
      <c r="NYK713"/>
      <c r="NYL713"/>
      <c r="NYM713"/>
      <c r="NYN713"/>
      <c r="NYO713"/>
      <c r="NYP713"/>
      <c r="NYQ713"/>
      <c r="NYR713"/>
      <c r="NYS713"/>
      <c r="NYT713"/>
      <c r="NYU713"/>
      <c r="NYV713"/>
      <c r="NYW713"/>
      <c r="NYX713"/>
      <c r="NYY713"/>
      <c r="NYZ713"/>
      <c r="NZA713"/>
      <c r="NZB713"/>
      <c r="NZC713"/>
      <c r="NZD713"/>
      <c r="NZE713"/>
      <c r="NZF713"/>
      <c r="NZG713"/>
      <c r="NZH713"/>
      <c r="NZI713"/>
      <c r="NZJ713"/>
      <c r="NZK713"/>
      <c r="NZL713"/>
      <c r="NZM713"/>
      <c r="NZN713"/>
      <c r="NZO713"/>
      <c r="NZP713"/>
      <c r="NZQ713"/>
      <c r="NZR713"/>
      <c r="NZS713"/>
      <c r="NZT713"/>
      <c r="NZU713"/>
      <c r="NZV713"/>
      <c r="NZW713"/>
      <c r="NZX713"/>
      <c r="NZY713"/>
      <c r="NZZ713"/>
      <c r="OAA713"/>
      <c r="OAB713"/>
      <c r="OAC713"/>
      <c r="OAD713"/>
      <c r="OAE713"/>
      <c r="OAF713"/>
      <c r="OAG713"/>
      <c r="OAH713"/>
      <c r="OAI713"/>
      <c r="OAJ713"/>
      <c r="OAK713"/>
      <c r="OAL713"/>
      <c r="OAM713"/>
      <c r="OAN713"/>
      <c r="OAO713"/>
      <c r="OAP713"/>
      <c r="OAQ713"/>
      <c r="OAR713"/>
      <c r="OAS713"/>
      <c r="OAT713"/>
      <c r="OAU713"/>
      <c r="OAV713"/>
      <c r="OAW713"/>
      <c r="OAX713"/>
      <c r="OAY713"/>
      <c r="OAZ713"/>
      <c r="OBA713"/>
      <c r="OBB713"/>
      <c r="OBC713"/>
      <c r="OBD713"/>
      <c r="OBE713"/>
      <c r="OBF713"/>
      <c r="OBG713"/>
      <c r="OBH713"/>
      <c r="OBI713"/>
      <c r="OBJ713"/>
      <c r="OBK713"/>
      <c r="OBL713"/>
      <c r="OBM713"/>
      <c r="OBN713"/>
      <c r="OBO713"/>
      <c r="OBP713"/>
      <c r="OBQ713"/>
      <c r="OBR713"/>
      <c r="OBS713"/>
      <c r="OBT713"/>
      <c r="OBU713"/>
      <c r="OBV713"/>
      <c r="OBW713"/>
      <c r="OBX713"/>
      <c r="OBY713"/>
      <c r="OBZ713"/>
      <c r="OCA713"/>
      <c r="OCB713"/>
      <c r="OCC713"/>
      <c r="OCD713"/>
      <c r="OCE713"/>
      <c r="OCF713"/>
      <c r="OCG713"/>
      <c r="OCH713"/>
      <c r="OCI713"/>
      <c r="OCJ713"/>
      <c r="OCK713"/>
      <c r="OCL713"/>
      <c r="OCM713"/>
      <c r="OCN713"/>
      <c r="OCO713"/>
      <c r="OCP713"/>
      <c r="OCQ713"/>
      <c r="OCR713"/>
      <c r="OCS713"/>
      <c r="OCT713"/>
      <c r="OCU713"/>
      <c r="OCV713"/>
      <c r="OCW713"/>
      <c r="OCX713"/>
      <c r="OCY713"/>
      <c r="OCZ713"/>
      <c r="ODA713"/>
      <c r="ODB713"/>
      <c r="ODC713"/>
      <c r="ODD713"/>
      <c r="ODE713"/>
      <c r="ODF713"/>
      <c r="ODG713"/>
      <c r="ODH713"/>
      <c r="ODI713"/>
      <c r="ODJ713"/>
      <c r="ODK713"/>
      <c r="ODL713"/>
      <c r="ODM713"/>
      <c r="ODN713"/>
      <c r="ODO713"/>
      <c r="ODP713"/>
      <c r="ODQ713"/>
      <c r="ODR713"/>
      <c r="ODS713"/>
      <c r="ODT713"/>
      <c r="ODU713"/>
      <c r="ODV713"/>
      <c r="ODW713"/>
      <c r="ODX713"/>
      <c r="ODY713"/>
      <c r="ODZ713"/>
      <c r="OEA713"/>
      <c r="OEB713"/>
      <c r="OEC713"/>
      <c r="OED713"/>
      <c r="OEE713"/>
      <c r="OEF713"/>
      <c r="OEG713"/>
      <c r="OEH713"/>
      <c r="OEI713"/>
      <c r="OEJ713"/>
      <c r="OEK713"/>
      <c r="OEL713"/>
      <c r="OEM713"/>
      <c r="OEN713"/>
      <c r="OEO713"/>
      <c r="OEP713"/>
      <c r="OEQ713"/>
      <c r="OER713"/>
      <c r="OES713"/>
      <c r="OET713"/>
      <c r="OEU713"/>
      <c r="OEV713"/>
      <c r="OEW713"/>
      <c r="OEX713"/>
      <c r="OEY713"/>
      <c r="OEZ713"/>
      <c r="OFA713"/>
      <c r="OFB713"/>
      <c r="OFC713"/>
      <c r="OFD713"/>
      <c r="OFE713"/>
      <c r="OFF713"/>
      <c r="OFG713"/>
      <c r="OFH713"/>
      <c r="OFI713"/>
      <c r="OFJ713"/>
      <c r="OFK713"/>
      <c r="OFL713"/>
      <c r="OFM713"/>
      <c r="OFN713"/>
      <c r="OFO713"/>
      <c r="OFP713"/>
      <c r="OFQ713"/>
      <c r="OFR713"/>
      <c r="OFS713"/>
      <c r="OFT713"/>
      <c r="OFU713"/>
      <c r="OFV713"/>
      <c r="OFW713"/>
      <c r="OFX713"/>
      <c r="OFY713"/>
      <c r="OFZ713"/>
      <c r="OGA713"/>
      <c r="OGB713"/>
      <c r="OGC713"/>
      <c r="OGD713"/>
      <c r="OGE713"/>
      <c r="OGF713"/>
      <c r="OGG713"/>
      <c r="OGH713"/>
      <c r="OGI713"/>
      <c r="OGJ713"/>
      <c r="OGK713"/>
      <c r="OGL713"/>
      <c r="OGM713"/>
      <c r="OGN713"/>
      <c r="OGO713"/>
      <c r="OGP713"/>
      <c r="OGQ713"/>
      <c r="OGR713"/>
      <c r="OGS713"/>
      <c r="OGT713"/>
      <c r="OGU713"/>
      <c r="OGV713"/>
      <c r="OGW713"/>
      <c r="OGX713"/>
      <c r="OGY713"/>
      <c r="OGZ713"/>
      <c r="OHA713"/>
      <c r="OHB713"/>
      <c r="OHC713"/>
      <c r="OHD713"/>
      <c r="OHE713"/>
      <c r="OHF713"/>
      <c r="OHG713"/>
      <c r="OHH713"/>
      <c r="OHI713"/>
      <c r="OHJ713"/>
      <c r="OHK713"/>
      <c r="OHL713"/>
      <c r="OHM713"/>
      <c r="OHN713"/>
      <c r="OHO713"/>
      <c r="OHP713"/>
      <c r="OHQ713"/>
      <c r="OHR713"/>
      <c r="OHS713"/>
      <c r="OHT713"/>
      <c r="OHU713"/>
      <c r="OHV713"/>
      <c r="OHW713"/>
      <c r="OHX713"/>
      <c r="OHY713"/>
      <c r="OHZ713"/>
      <c r="OIA713"/>
      <c r="OIB713"/>
      <c r="OIC713"/>
      <c r="OID713"/>
      <c r="OIE713"/>
      <c r="OIF713"/>
      <c r="OIG713"/>
      <c r="OIH713"/>
      <c r="OII713"/>
      <c r="OIJ713"/>
      <c r="OIK713"/>
      <c r="OIL713"/>
      <c r="OIM713"/>
      <c r="OIN713"/>
      <c r="OIO713"/>
      <c r="OIP713"/>
      <c r="OIQ713"/>
      <c r="OIR713"/>
      <c r="OIS713"/>
      <c r="OIT713"/>
      <c r="OIU713"/>
      <c r="OIV713"/>
      <c r="OIW713"/>
      <c r="OIX713"/>
      <c r="OIY713"/>
      <c r="OIZ713"/>
      <c r="OJA713"/>
      <c r="OJB713"/>
      <c r="OJC713"/>
      <c r="OJD713"/>
      <c r="OJE713"/>
      <c r="OJF713"/>
      <c r="OJG713"/>
      <c r="OJH713"/>
      <c r="OJI713"/>
      <c r="OJJ713"/>
      <c r="OJK713"/>
      <c r="OJL713"/>
      <c r="OJM713"/>
      <c r="OJN713"/>
      <c r="OJO713"/>
      <c r="OJP713"/>
      <c r="OJQ713"/>
      <c r="OJR713"/>
      <c r="OJS713"/>
      <c r="OJT713"/>
      <c r="OJU713"/>
      <c r="OJV713"/>
      <c r="OJW713"/>
      <c r="OJX713"/>
      <c r="OJY713"/>
      <c r="OJZ713"/>
      <c r="OKA713"/>
      <c r="OKB713"/>
      <c r="OKC713"/>
      <c r="OKD713"/>
      <c r="OKE713"/>
      <c r="OKF713"/>
      <c r="OKG713"/>
      <c r="OKH713"/>
      <c r="OKI713"/>
      <c r="OKJ713"/>
      <c r="OKK713"/>
      <c r="OKL713"/>
      <c r="OKM713"/>
      <c r="OKN713"/>
      <c r="OKO713"/>
      <c r="OKP713"/>
      <c r="OKQ713"/>
      <c r="OKR713"/>
      <c r="OKS713"/>
      <c r="OKT713"/>
      <c r="OKU713"/>
      <c r="OKV713"/>
      <c r="OKW713"/>
      <c r="OKX713"/>
      <c r="OKY713"/>
      <c r="OKZ713"/>
      <c r="OLA713"/>
      <c r="OLB713"/>
      <c r="OLC713"/>
      <c r="OLD713"/>
      <c r="OLE713"/>
      <c r="OLF713"/>
      <c r="OLG713"/>
      <c r="OLH713"/>
      <c r="OLI713"/>
      <c r="OLJ713"/>
      <c r="OLK713"/>
      <c r="OLL713"/>
      <c r="OLM713"/>
      <c r="OLN713"/>
      <c r="OLO713"/>
      <c r="OLP713"/>
      <c r="OLQ713"/>
      <c r="OLR713"/>
      <c r="OLS713"/>
      <c r="OLT713"/>
      <c r="OLU713"/>
      <c r="OLV713"/>
      <c r="OLW713"/>
      <c r="OLX713"/>
      <c r="OLY713"/>
      <c r="OLZ713"/>
      <c r="OMA713"/>
      <c r="OMB713"/>
      <c r="OMC713"/>
      <c r="OMD713"/>
      <c r="OME713"/>
      <c r="OMF713"/>
      <c r="OMG713"/>
      <c r="OMH713"/>
      <c r="OMI713"/>
      <c r="OMJ713"/>
      <c r="OMK713"/>
      <c r="OML713"/>
      <c r="OMM713"/>
      <c r="OMN713"/>
      <c r="OMO713"/>
      <c r="OMP713"/>
      <c r="OMQ713"/>
      <c r="OMR713"/>
      <c r="OMS713"/>
      <c r="OMT713"/>
      <c r="OMU713"/>
      <c r="OMV713"/>
      <c r="OMW713"/>
      <c r="OMX713"/>
      <c r="OMY713"/>
      <c r="OMZ713"/>
      <c r="ONA713"/>
      <c r="ONB713"/>
      <c r="ONC713"/>
      <c r="OND713"/>
      <c r="ONE713"/>
      <c r="ONF713"/>
      <c r="ONG713"/>
      <c r="ONH713"/>
      <c r="ONI713"/>
      <c r="ONJ713"/>
      <c r="ONK713"/>
      <c r="ONL713"/>
      <c r="ONM713"/>
      <c r="ONN713"/>
      <c r="ONO713"/>
      <c r="ONP713"/>
      <c r="ONQ713"/>
      <c r="ONR713"/>
      <c r="ONS713"/>
      <c r="ONT713"/>
      <c r="ONU713"/>
      <c r="ONV713"/>
      <c r="ONW713"/>
      <c r="ONX713"/>
      <c r="ONY713"/>
      <c r="ONZ713"/>
      <c r="OOA713"/>
      <c r="OOB713"/>
      <c r="OOC713"/>
      <c r="OOD713"/>
      <c r="OOE713"/>
      <c r="OOF713"/>
      <c r="OOG713"/>
      <c r="OOH713"/>
      <c r="OOI713"/>
      <c r="OOJ713"/>
      <c r="OOK713"/>
      <c r="OOL713"/>
      <c r="OOM713"/>
      <c r="OON713"/>
      <c r="OOO713"/>
      <c r="OOP713"/>
      <c r="OOQ713"/>
      <c r="OOR713"/>
      <c r="OOS713"/>
      <c r="OOT713"/>
      <c r="OOU713"/>
      <c r="OOV713"/>
      <c r="OOW713"/>
      <c r="OOX713"/>
      <c r="OOY713"/>
      <c r="OOZ713"/>
      <c r="OPA713"/>
      <c r="OPB713"/>
      <c r="OPC713"/>
      <c r="OPD713"/>
      <c r="OPE713"/>
      <c r="OPF713"/>
      <c r="OPG713"/>
      <c r="OPH713"/>
      <c r="OPI713"/>
      <c r="OPJ713"/>
      <c r="OPK713"/>
      <c r="OPL713"/>
      <c r="OPM713"/>
      <c r="OPN713"/>
      <c r="OPO713"/>
      <c r="OPP713"/>
      <c r="OPQ713"/>
      <c r="OPR713"/>
      <c r="OPS713"/>
      <c r="OPT713"/>
      <c r="OPU713"/>
      <c r="OPV713"/>
      <c r="OPW713"/>
      <c r="OPX713"/>
      <c r="OPY713"/>
      <c r="OPZ713"/>
      <c r="OQA713"/>
      <c r="OQB713"/>
      <c r="OQC713"/>
      <c r="OQD713"/>
      <c r="OQE713"/>
      <c r="OQF713"/>
      <c r="OQG713"/>
      <c r="OQH713"/>
      <c r="OQI713"/>
      <c r="OQJ713"/>
      <c r="OQK713"/>
      <c r="OQL713"/>
      <c r="OQM713"/>
      <c r="OQN713"/>
      <c r="OQO713"/>
      <c r="OQP713"/>
      <c r="OQQ713"/>
      <c r="OQR713"/>
      <c r="OQS713"/>
      <c r="OQT713"/>
      <c r="OQU713"/>
      <c r="OQV713"/>
      <c r="OQW713"/>
      <c r="OQX713"/>
      <c r="OQY713"/>
      <c r="OQZ713"/>
      <c r="ORA713"/>
      <c r="ORB713"/>
      <c r="ORC713"/>
      <c r="ORD713"/>
      <c r="ORE713"/>
      <c r="ORF713"/>
      <c r="ORG713"/>
      <c r="ORH713"/>
      <c r="ORI713"/>
      <c r="ORJ713"/>
      <c r="ORK713"/>
      <c r="ORL713"/>
      <c r="ORM713"/>
      <c r="ORN713"/>
      <c r="ORO713"/>
      <c r="ORP713"/>
      <c r="ORQ713"/>
      <c r="ORR713"/>
      <c r="ORS713"/>
      <c r="ORT713"/>
      <c r="ORU713"/>
      <c r="ORV713"/>
      <c r="ORW713"/>
      <c r="ORX713"/>
      <c r="ORY713"/>
      <c r="ORZ713"/>
      <c r="OSA713"/>
      <c r="OSB713"/>
      <c r="OSC713"/>
      <c r="OSD713"/>
      <c r="OSE713"/>
      <c r="OSF713"/>
      <c r="OSG713"/>
      <c r="OSH713"/>
      <c r="OSI713"/>
      <c r="OSJ713"/>
      <c r="OSK713"/>
      <c r="OSL713"/>
      <c r="OSM713"/>
      <c r="OSN713"/>
      <c r="OSO713"/>
      <c r="OSP713"/>
      <c r="OSQ713"/>
      <c r="OSR713"/>
      <c r="OSS713"/>
      <c r="OST713"/>
      <c r="OSU713"/>
      <c r="OSV713"/>
      <c r="OSW713"/>
      <c r="OSX713"/>
      <c r="OSY713"/>
      <c r="OSZ713"/>
      <c r="OTA713"/>
      <c r="OTB713"/>
      <c r="OTC713"/>
      <c r="OTD713"/>
      <c r="OTE713"/>
      <c r="OTF713"/>
      <c r="OTG713"/>
      <c r="OTH713"/>
      <c r="OTI713"/>
      <c r="OTJ713"/>
      <c r="OTK713"/>
      <c r="OTL713"/>
      <c r="OTM713"/>
      <c r="OTN713"/>
      <c r="OTO713"/>
      <c r="OTP713"/>
      <c r="OTQ713"/>
      <c r="OTR713"/>
      <c r="OTS713"/>
      <c r="OTT713"/>
      <c r="OTU713"/>
      <c r="OTV713"/>
      <c r="OTW713"/>
      <c r="OTX713"/>
      <c r="OTY713"/>
      <c r="OTZ713"/>
      <c r="OUA713"/>
      <c r="OUB713"/>
      <c r="OUC713"/>
      <c r="OUD713"/>
      <c r="OUE713"/>
      <c r="OUF713"/>
      <c r="OUG713"/>
      <c r="OUH713"/>
      <c r="OUI713"/>
      <c r="OUJ713"/>
      <c r="OUK713"/>
      <c r="OUL713"/>
      <c r="OUM713"/>
      <c r="OUN713"/>
      <c r="OUO713"/>
      <c r="OUP713"/>
      <c r="OUQ713"/>
      <c r="OUR713"/>
      <c r="OUS713"/>
      <c r="OUT713"/>
      <c r="OUU713"/>
      <c r="OUV713"/>
      <c r="OUW713"/>
      <c r="OUX713"/>
      <c r="OUY713"/>
      <c r="OUZ713"/>
      <c r="OVA713"/>
      <c r="OVB713"/>
      <c r="OVC713"/>
      <c r="OVD713"/>
      <c r="OVE713"/>
      <c r="OVF713"/>
      <c r="OVG713"/>
      <c r="OVH713"/>
      <c r="OVI713"/>
      <c r="OVJ713"/>
      <c r="OVK713"/>
      <c r="OVL713"/>
      <c r="OVM713"/>
      <c r="OVN713"/>
      <c r="OVO713"/>
      <c r="OVP713"/>
      <c r="OVQ713"/>
      <c r="OVR713"/>
      <c r="OVS713"/>
      <c r="OVT713"/>
      <c r="OVU713"/>
      <c r="OVV713"/>
      <c r="OVW713"/>
      <c r="OVX713"/>
      <c r="OVY713"/>
      <c r="OVZ713"/>
      <c r="OWA713"/>
      <c r="OWB713"/>
      <c r="OWC713"/>
      <c r="OWD713"/>
      <c r="OWE713"/>
      <c r="OWF713"/>
      <c r="OWG713"/>
      <c r="OWH713"/>
      <c r="OWI713"/>
      <c r="OWJ713"/>
      <c r="OWK713"/>
      <c r="OWL713"/>
      <c r="OWM713"/>
      <c r="OWN713"/>
      <c r="OWO713"/>
      <c r="OWP713"/>
      <c r="OWQ713"/>
      <c r="OWR713"/>
      <c r="OWS713"/>
      <c r="OWT713"/>
      <c r="OWU713"/>
      <c r="OWV713"/>
      <c r="OWW713"/>
      <c r="OWX713"/>
      <c r="OWY713"/>
      <c r="OWZ713"/>
      <c r="OXA713"/>
      <c r="OXB713"/>
      <c r="OXC713"/>
      <c r="OXD713"/>
      <c r="OXE713"/>
      <c r="OXF713"/>
      <c r="OXG713"/>
      <c r="OXH713"/>
      <c r="OXI713"/>
      <c r="OXJ713"/>
      <c r="OXK713"/>
      <c r="OXL713"/>
      <c r="OXM713"/>
      <c r="OXN713"/>
      <c r="OXO713"/>
      <c r="OXP713"/>
      <c r="OXQ713"/>
      <c r="OXR713"/>
      <c r="OXS713"/>
      <c r="OXT713"/>
      <c r="OXU713"/>
      <c r="OXV713"/>
      <c r="OXW713"/>
      <c r="OXX713"/>
      <c r="OXY713"/>
      <c r="OXZ713"/>
      <c r="OYA713"/>
      <c r="OYB713"/>
      <c r="OYC713"/>
      <c r="OYD713"/>
      <c r="OYE713"/>
      <c r="OYF713"/>
      <c r="OYG713"/>
      <c r="OYH713"/>
      <c r="OYI713"/>
      <c r="OYJ713"/>
      <c r="OYK713"/>
      <c r="OYL713"/>
      <c r="OYM713"/>
      <c r="OYN713"/>
      <c r="OYO713"/>
      <c r="OYP713"/>
      <c r="OYQ713"/>
      <c r="OYR713"/>
      <c r="OYS713"/>
      <c r="OYT713"/>
      <c r="OYU713"/>
      <c r="OYV713"/>
      <c r="OYW713"/>
      <c r="OYX713"/>
      <c r="OYY713"/>
      <c r="OYZ713"/>
      <c r="OZA713"/>
      <c r="OZB713"/>
      <c r="OZC713"/>
      <c r="OZD713"/>
      <c r="OZE713"/>
      <c r="OZF713"/>
      <c r="OZG713"/>
      <c r="OZH713"/>
      <c r="OZI713"/>
      <c r="OZJ713"/>
      <c r="OZK713"/>
      <c r="OZL713"/>
      <c r="OZM713"/>
      <c r="OZN713"/>
      <c r="OZO713"/>
      <c r="OZP713"/>
      <c r="OZQ713"/>
      <c r="OZR713"/>
      <c r="OZS713"/>
      <c r="OZT713"/>
      <c r="OZU713"/>
      <c r="OZV713"/>
      <c r="OZW713"/>
      <c r="OZX713"/>
      <c r="OZY713"/>
      <c r="OZZ713"/>
      <c r="PAA713"/>
      <c r="PAB713"/>
      <c r="PAC713"/>
      <c r="PAD713"/>
      <c r="PAE713"/>
      <c r="PAF713"/>
      <c r="PAG713"/>
      <c r="PAH713"/>
      <c r="PAI713"/>
      <c r="PAJ713"/>
      <c r="PAK713"/>
      <c r="PAL713"/>
      <c r="PAM713"/>
      <c r="PAN713"/>
      <c r="PAO713"/>
      <c r="PAP713"/>
      <c r="PAQ713"/>
      <c r="PAR713"/>
      <c r="PAS713"/>
      <c r="PAT713"/>
      <c r="PAU713"/>
      <c r="PAV713"/>
      <c r="PAW713"/>
      <c r="PAX713"/>
      <c r="PAY713"/>
      <c r="PAZ713"/>
      <c r="PBA713"/>
      <c r="PBB713"/>
      <c r="PBC713"/>
      <c r="PBD713"/>
      <c r="PBE713"/>
      <c r="PBF713"/>
      <c r="PBG713"/>
      <c r="PBH713"/>
      <c r="PBI713"/>
      <c r="PBJ713"/>
      <c r="PBK713"/>
      <c r="PBL713"/>
      <c r="PBM713"/>
      <c r="PBN713"/>
      <c r="PBO713"/>
      <c r="PBP713"/>
      <c r="PBQ713"/>
      <c r="PBR713"/>
      <c r="PBS713"/>
      <c r="PBT713"/>
      <c r="PBU713"/>
      <c r="PBV713"/>
      <c r="PBW713"/>
      <c r="PBX713"/>
      <c r="PBY713"/>
      <c r="PBZ713"/>
      <c r="PCA713"/>
      <c r="PCB713"/>
      <c r="PCC713"/>
      <c r="PCD713"/>
      <c r="PCE713"/>
      <c r="PCF713"/>
      <c r="PCG713"/>
      <c r="PCH713"/>
      <c r="PCI713"/>
      <c r="PCJ713"/>
      <c r="PCK713"/>
      <c r="PCL713"/>
      <c r="PCM713"/>
      <c r="PCN713"/>
      <c r="PCO713"/>
      <c r="PCP713"/>
      <c r="PCQ713"/>
      <c r="PCR713"/>
      <c r="PCS713"/>
      <c r="PCT713"/>
      <c r="PCU713"/>
      <c r="PCV713"/>
      <c r="PCW713"/>
      <c r="PCX713"/>
      <c r="PCY713"/>
      <c r="PCZ713"/>
      <c r="PDA713"/>
      <c r="PDB713"/>
      <c r="PDC713"/>
      <c r="PDD713"/>
      <c r="PDE713"/>
      <c r="PDF713"/>
      <c r="PDG713"/>
      <c r="PDH713"/>
      <c r="PDI713"/>
      <c r="PDJ713"/>
      <c r="PDK713"/>
      <c r="PDL713"/>
      <c r="PDM713"/>
      <c r="PDN713"/>
      <c r="PDO713"/>
      <c r="PDP713"/>
      <c r="PDQ713"/>
      <c r="PDR713"/>
      <c r="PDS713"/>
      <c r="PDT713"/>
      <c r="PDU713"/>
      <c r="PDV713"/>
      <c r="PDW713"/>
      <c r="PDX713"/>
      <c r="PDY713"/>
      <c r="PDZ713"/>
      <c r="PEA713"/>
      <c r="PEB713"/>
      <c r="PEC713"/>
      <c r="PED713"/>
      <c r="PEE713"/>
      <c r="PEF713"/>
      <c r="PEG713"/>
      <c r="PEH713"/>
      <c r="PEI713"/>
      <c r="PEJ713"/>
      <c r="PEK713"/>
      <c r="PEL713"/>
      <c r="PEM713"/>
      <c r="PEN713"/>
      <c r="PEO713"/>
      <c r="PEP713"/>
      <c r="PEQ713"/>
      <c r="PER713"/>
      <c r="PES713"/>
      <c r="PET713"/>
      <c r="PEU713"/>
      <c r="PEV713"/>
      <c r="PEW713"/>
      <c r="PEX713"/>
      <c r="PEY713"/>
      <c r="PEZ713"/>
      <c r="PFA713"/>
      <c r="PFB713"/>
      <c r="PFC713"/>
      <c r="PFD713"/>
      <c r="PFE713"/>
      <c r="PFF713"/>
      <c r="PFG713"/>
      <c r="PFH713"/>
      <c r="PFI713"/>
      <c r="PFJ713"/>
      <c r="PFK713"/>
      <c r="PFL713"/>
      <c r="PFM713"/>
      <c r="PFN713"/>
      <c r="PFO713"/>
      <c r="PFP713"/>
      <c r="PFQ713"/>
      <c r="PFR713"/>
      <c r="PFS713"/>
      <c r="PFT713"/>
      <c r="PFU713"/>
      <c r="PFV713"/>
      <c r="PFW713"/>
      <c r="PFX713"/>
      <c r="PFY713"/>
      <c r="PFZ713"/>
      <c r="PGA713"/>
      <c r="PGB713"/>
      <c r="PGC713"/>
      <c r="PGD713"/>
      <c r="PGE713"/>
      <c r="PGF713"/>
      <c r="PGG713"/>
      <c r="PGH713"/>
      <c r="PGI713"/>
      <c r="PGJ713"/>
      <c r="PGK713"/>
      <c r="PGL713"/>
      <c r="PGM713"/>
      <c r="PGN713"/>
      <c r="PGO713"/>
      <c r="PGP713"/>
      <c r="PGQ713"/>
      <c r="PGR713"/>
      <c r="PGS713"/>
      <c r="PGT713"/>
      <c r="PGU713"/>
      <c r="PGV713"/>
      <c r="PGW713"/>
      <c r="PGX713"/>
      <c r="PGY713"/>
      <c r="PGZ713"/>
      <c r="PHA713"/>
      <c r="PHB713"/>
      <c r="PHC713"/>
      <c r="PHD713"/>
      <c r="PHE713"/>
      <c r="PHF713"/>
      <c r="PHG713"/>
      <c r="PHH713"/>
      <c r="PHI713"/>
      <c r="PHJ713"/>
      <c r="PHK713"/>
      <c r="PHL713"/>
      <c r="PHM713"/>
      <c r="PHN713"/>
      <c r="PHO713"/>
      <c r="PHP713"/>
      <c r="PHQ713"/>
      <c r="PHR713"/>
      <c r="PHS713"/>
      <c r="PHT713"/>
      <c r="PHU713"/>
      <c r="PHV713"/>
      <c r="PHW713"/>
      <c r="PHX713"/>
      <c r="PHY713"/>
      <c r="PHZ713"/>
      <c r="PIA713"/>
      <c r="PIB713"/>
      <c r="PIC713"/>
      <c r="PID713"/>
      <c r="PIE713"/>
      <c r="PIF713"/>
      <c r="PIG713"/>
      <c r="PIH713"/>
      <c r="PII713"/>
      <c r="PIJ713"/>
      <c r="PIK713"/>
      <c r="PIL713"/>
      <c r="PIM713"/>
      <c r="PIN713"/>
      <c r="PIO713"/>
      <c r="PIP713"/>
      <c r="PIQ713"/>
      <c r="PIR713"/>
      <c r="PIS713"/>
      <c r="PIT713"/>
      <c r="PIU713"/>
      <c r="PIV713"/>
      <c r="PIW713"/>
      <c r="PIX713"/>
      <c r="PIY713"/>
      <c r="PIZ713"/>
      <c r="PJA713"/>
      <c r="PJB713"/>
      <c r="PJC713"/>
      <c r="PJD713"/>
      <c r="PJE713"/>
      <c r="PJF713"/>
      <c r="PJG713"/>
      <c r="PJH713"/>
      <c r="PJI713"/>
      <c r="PJJ713"/>
      <c r="PJK713"/>
      <c r="PJL713"/>
      <c r="PJM713"/>
      <c r="PJN713"/>
      <c r="PJO713"/>
      <c r="PJP713"/>
      <c r="PJQ713"/>
      <c r="PJR713"/>
      <c r="PJS713"/>
      <c r="PJT713"/>
      <c r="PJU713"/>
      <c r="PJV713"/>
      <c r="PJW713"/>
      <c r="PJX713"/>
      <c r="PJY713"/>
      <c r="PJZ713"/>
      <c r="PKA713"/>
      <c r="PKB713"/>
      <c r="PKC713"/>
      <c r="PKD713"/>
      <c r="PKE713"/>
      <c r="PKF713"/>
      <c r="PKG713"/>
      <c r="PKH713"/>
      <c r="PKI713"/>
      <c r="PKJ713"/>
      <c r="PKK713"/>
      <c r="PKL713"/>
      <c r="PKM713"/>
      <c r="PKN713"/>
      <c r="PKO713"/>
      <c r="PKP713"/>
      <c r="PKQ713"/>
      <c r="PKR713"/>
      <c r="PKS713"/>
      <c r="PKT713"/>
      <c r="PKU713"/>
      <c r="PKV713"/>
      <c r="PKW713"/>
      <c r="PKX713"/>
      <c r="PKY713"/>
      <c r="PKZ713"/>
      <c r="PLA713"/>
      <c r="PLB713"/>
      <c r="PLC713"/>
      <c r="PLD713"/>
      <c r="PLE713"/>
      <c r="PLF713"/>
      <c r="PLG713"/>
      <c r="PLH713"/>
      <c r="PLI713"/>
      <c r="PLJ713"/>
      <c r="PLK713"/>
      <c r="PLL713"/>
      <c r="PLM713"/>
      <c r="PLN713"/>
      <c r="PLO713"/>
      <c r="PLP713"/>
      <c r="PLQ713"/>
      <c r="PLR713"/>
      <c r="PLS713"/>
      <c r="PLT713"/>
      <c r="PLU713"/>
      <c r="PLV713"/>
      <c r="PLW713"/>
      <c r="PLX713"/>
      <c r="PLY713"/>
      <c r="PLZ713"/>
      <c r="PMA713"/>
      <c r="PMB713"/>
      <c r="PMC713"/>
      <c r="PMD713"/>
      <c r="PME713"/>
      <c r="PMF713"/>
      <c r="PMG713"/>
      <c r="PMH713"/>
      <c r="PMI713"/>
      <c r="PMJ713"/>
      <c r="PMK713"/>
      <c r="PML713"/>
      <c r="PMM713"/>
      <c r="PMN713"/>
      <c r="PMO713"/>
      <c r="PMP713"/>
      <c r="PMQ713"/>
      <c r="PMR713"/>
      <c r="PMS713"/>
      <c r="PMT713"/>
      <c r="PMU713"/>
      <c r="PMV713"/>
      <c r="PMW713"/>
      <c r="PMX713"/>
      <c r="PMY713"/>
      <c r="PMZ713"/>
      <c r="PNA713"/>
      <c r="PNB713"/>
      <c r="PNC713"/>
      <c r="PND713"/>
      <c r="PNE713"/>
      <c r="PNF713"/>
      <c r="PNG713"/>
      <c r="PNH713"/>
      <c r="PNI713"/>
      <c r="PNJ713"/>
      <c r="PNK713"/>
      <c r="PNL713"/>
      <c r="PNM713"/>
      <c r="PNN713"/>
      <c r="PNO713"/>
      <c r="PNP713"/>
      <c r="PNQ713"/>
      <c r="PNR713"/>
      <c r="PNS713"/>
      <c r="PNT713"/>
      <c r="PNU713"/>
      <c r="PNV713"/>
      <c r="PNW713"/>
      <c r="PNX713"/>
      <c r="PNY713"/>
      <c r="PNZ713"/>
      <c r="POA713"/>
      <c r="POB713"/>
      <c r="POC713"/>
      <c r="POD713"/>
      <c r="POE713"/>
      <c r="POF713"/>
      <c r="POG713"/>
      <c r="POH713"/>
      <c r="POI713"/>
      <c r="POJ713"/>
      <c r="POK713"/>
      <c r="POL713"/>
      <c r="POM713"/>
      <c r="PON713"/>
      <c r="POO713"/>
      <c r="POP713"/>
      <c r="POQ713"/>
      <c r="POR713"/>
      <c r="POS713"/>
      <c r="POT713"/>
      <c r="POU713"/>
      <c r="POV713"/>
      <c r="POW713"/>
      <c r="POX713"/>
      <c r="POY713"/>
      <c r="POZ713"/>
      <c r="PPA713"/>
      <c r="PPB713"/>
      <c r="PPC713"/>
      <c r="PPD713"/>
      <c r="PPE713"/>
      <c r="PPF713"/>
      <c r="PPG713"/>
      <c r="PPH713"/>
      <c r="PPI713"/>
      <c r="PPJ713"/>
      <c r="PPK713"/>
      <c r="PPL713"/>
      <c r="PPM713"/>
      <c r="PPN713"/>
      <c r="PPO713"/>
      <c r="PPP713"/>
      <c r="PPQ713"/>
      <c r="PPR713"/>
      <c r="PPS713"/>
      <c r="PPT713"/>
      <c r="PPU713"/>
      <c r="PPV713"/>
      <c r="PPW713"/>
      <c r="PPX713"/>
      <c r="PPY713"/>
      <c r="PPZ713"/>
      <c r="PQA713"/>
      <c r="PQB713"/>
      <c r="PQC713"/>
      <c r="PQD713"/>
      <c r="PQE713"/>
      <c r="PQF713"/>
      <c r="PQG713"/>
      <c r="PQH713"/>
      <c r="PQI713"/>
      <c r="PQJ713"/>
      <c r="PQK713"/>
      <c r="PQL713"/>
      <c r="PQM713"/>
      <c r="PQN713"/>
      <c r="PQO713"/>
      <c r="PQP713"/>
      <c r="PQQ713"/>
      <c r="PQR713"/>
      <c r="PQS713"/>
      <c r="PQT713"/>
      <c r="PQU713"/>
      <c r="PQV713"/>
      <c r="PQW713"/>
      <c r="PQX713"/>
      <c r="PQY713"/>
      <c r="PQZ713"/>
      <c r="PRA713"/>
      <c r="PRB713"/>
      <c r="PRC713"/>
      <c r="PRD713"/>
      <c r="PRE713"/>
      <c r="PRF713"/>
      <c r="PRG713"/>
      <c r="PRH713"/>
      <c r="PRI713"/>
      <c r="PRJ713"/>
      <c r="PRK713"/>
      <c r="PRL713"/>
      <c r="PRM713"/>
      <c r="PRN713"/>
      <c r="PRO713"/>
      <c r="PRP713"/>
      <c r="PRQ713"/>
      <c r="PRR713"/>
      <c r="PRS713"/>
      <c r="PRT713"/>
      <c r="PRU713"/>
      <c r="PRV713"/>
      <c r="PRW713"/>
      <c r="PRX713"/>
      <c r="PRY713"/>
      <c r="PRZ713"/>
      <c r="PSA713"/>
      <c r="PSB713"/>
      <c r="PSC713"/>
      <c r="PSD713"/>
      <c r="PSE713"/>
      <c r="PSF713"/>
      <c r="PSG713"/>
      <c r="PSH713"/>
      <c r="PSI713"/>
      <c r="PSJ713"/>
      <c r="PSK713"/>
      <c r="PSL713"/>
      <c r="PSM713"/>
      <c r="PSN713"/>
      <c r="PSO713"/>
      <c r="PSP713"/>
      <c r="PSQ713"/>
      <c r="PSR713"/>
      <c r="PSS713"/>
      <c r="PST713"/>
      <c r="PSU713"/>
      <c r="PSV713"/>
      <c r="PSW713"/>
      <c r="PSX713"/>
      <c r="PSY713"/>
      <c r="PSZ713"/>
      <c r="PTA713"/>
      <c r="PTB713"/>
      <c r="PTC713"/>
      <c r="PTD713"/>
      <c r="PTE713"/>
      <c r="PTF713"/>
      <c r="PTG713"/>
      <c r="PTH713"/>
      <c r="PTI713"/>
      <c r="PTJ713"/>
      <c r="PTK713"/>
      <c r="PTL713"/>
      <c r="PTM713"/>
      <c r="PTN713"/>
      <c r="PTO713"/>
      <c r="PTP713"/>
      <c r="PTQ713"/>
      <c r="PTR713"/>
      <c r="PTS713"/>
      <c r="PTT713"/>
      <c r="PTU713"/>
      <c r="PTV713"/>
      <c r="PTW713"/>
      <c r="PTX713"/>
      <c r="PTY713"/>
      <c r="PTZ713"/>
      <c r="PUA713"/>
      <c r="PUB713"/>
      <c r="PUC713"/>
      <c r="PUD713"/>
      <c r="PUE713"/>
      <c r="PUF713"/>
      <c r="PUG713"/>
      <c r="PUH713"/>
      <c r="PUI713"/>
      <c r="PUJ713"/>
      <c r="PUK713"/>
      <c r="PUL713"/>
      <c r="PUM713"/>
      <c r="PUN713"/>
      <c r="PUO713"/>
      <c r="PUP713"/>
      <c r="PUQ713"/>
      <c r="PUR713"/>
      <c r="PUS713"/>
      <c r="PUT713"/>
      <c r="PUU713"/>
      <c r="PUV713"/>
      <c r="PUW713"/>
      <c r="PUX713"/>
      <c r="PUY713"/>
      <c r="PUZ713"/>
      <c r="PVA713"/>
      <c r="PVB713"/>
      <c r="PVC713"/>
      <c r="PVD713"/>
      <c r="PVE713"/>
      <c r="PVF713"/>
      <c r="PVG713"/>
      <c r="PVH713"/>
      <c r="PVI713"/>
      <c r="PVJ713"/>
      <c r="PVK713"/>
      <c r="PVL713"/>
      <c r="PVM713"/>
      <c r="PVN713"/>
      <c r="PVO713"/>
      <c r="PVP713"/>
      <c r="PVQ713"/>
      <c r="PVR713"/>
      <c r="PVS713"/>
      <c r="PVT713"/>
      <c r="PVU713"/>
      <c r="PVV713"/>
      <c r="PVW713"/>
      <c r="PVX713"/>
      <c r="PVY713"/>
      <c r="PVZ713"/>
      <c r="PWA713"/>
      <c r="PWB713"/>
      <c r="PWC713"/>
      <c r="PWD713"/>
      <c r="PWE713"/>
      <c r="PWF713"/>
      <c r="PWG713"/>
      <c r="PWH713"/>
      <c r="PWI713"/>
      <c r="PWJ713"/>
      <c r="PWK713"/>
      <c r="PWL713"/>
      <c r="PWM713"/>
      <c r="PWN713"/>
      <c r="PWO713"/>
      <c r="PWP713"/>
      <c r="PWQ713"/>
      <c r="PWR713"/>
      <c r="PWS713"/>
      <c r="PWT713"/>
      <c r="PWU713"/>
      <c r="PWV713"/>
      <c r="PWW713"/>
      <c r="PWX713"/>
      <c r="PWY713"/>
      <c r="PWZ713"/>
      <c r="PXA713"/>
      <c r="PXB713"/>
      <c r="PXC713"/>
      <c r="PXD713"/>
      <c r="PXE713"/>
      <c r="PXF713"/>
      <c r="PXG713"/>
      <c r="PXH713"/>
      <c r="PXI713"/>
      <c r="PXJ713"/>
      <c r="PXK713"/>
      <c r="PXL713"/>
      <c r="PXM713"/>
      <c r="PXN713"/>
      <c r="PXO713"/>
      <c r="PXP713"/>
      <c r="PXQ713"/>
      <c r="PXR713"/>
      <c r="PXS713"/>
      <c r="PXT713"/>
      <c r="PXU713"/>
      <c r="PXV713"/>
      <c r="PXW713"/>
      <c r="PXX713"/>
      <c r="PXY713"/>
      <c r="PXZ713"/>
      <c r="PYA713"/>
      <c r="PYB713"/>
      <c r="PYC713"/>
      <c r="PYD713"/>
      <c r="PYE713"/>
      <c r="PYF713"/>
      <c r="PYG713"/>
      <c r="PYH713"/>
      <c r="PYI713"/>
      <c r="PYJ713"/>
      <c r="PYK713"/>
      <c r="PYL713"/>
      <c r="PYM713"/>
      <c r="PYN713"/>
      <c r="PYO713"/>
      <c r="PYP713"/>
      <c r="PYQ713"/>
      <c r="PYR713"/>
      <c r="PYS713"/>
      <c r="PYT713"/>
      <c r="PYU713"/>
      <c r="PYV713"/>
      <c r="PYW713"/>
      <c r="PYX713"/>
      <c r="PYY713"/>
      <c r="PYZ713"/>
      <c r="PZA713"/>
      <c r="PZB713"/>
      <c r="PZC713"/>
      <c r="PZD713"/>
      <c r="PZE713"/>
      <c r="PZF713"/>
      <c r="PZG713"/>
      <c r="PZH713"/>
      <c r="PZI713"/>
      <c r="PZJ713"/>
      <c r="PZK713"/>
      <c r="PZL713"/>
      <c r="PZM713"/>
      <c r="PZN713"/>
      <c r="PZO713"/>
      <c r="PZP713"/>
      <c r="PZQ713"/>
      <c r="PZR713"/>
      <c r="PZS713"/>
      <c r="PZT713"/>
      <c r="PZU713"/>
      <c r="PZV713"/>
      <c r="PZW713"/>
      <c r="PZX713"/>
      <c r="PZY713"/>
      <c r="PZZ713"/>
      <c r="QAA713"/>
      <c r="QAB713"/>
      <c r="QAC713"/>
      <c r="QAD713"/>
      <c r="QAE713"/>
      <c r="QAF713"/>
      <c r="QAG713"/>
      <c r="QAH713"/>
      <c r="QAI713"/>
      <c r="QAJ713"/>
      <c r="QAK713"/>
      <c r="QAL713"/>
      <c r="QAM713"/>
      <c r="QAN713"/>
      <c r="QAO713"/>
      <c r="QAP713"/>
      <c r="QAQ713"/>
      <c r="QAR713"/>
      <c r="QAS713"/>
      <c r="QAT713"/>
      <c r="QAU713"/>
      <c r="QAV713"/>
      <c r="QAW713"/>
      <c r="QAX713"/>
      <c r="QAY713"/>
      <c r="QAZ713"/>
      <c r="QBA713"/>
      <c r="QBB713"/>
      <c r="QBC713"/>
      <c r="QBD713"/>
      <c r="QBE713"/>
      <c r="QBF713"/>
      <c r="QBG713"/>
      <c r="QBH713"/>
      <c r="QBI713"/>
      <c r="QBJ713"/>
      <c r="QBK713"/>
      <c r="QBL713"/>
      <c r="QBM713"/>
      <c r="QBN713"/>
      <c r="QBO713"/>
      <c r="QBP713"/>
      <c r="QBQ713"/>
      <c r="QBR713"/>
      <c r="QBS713"/>
      <c r="QBT713"/>
      <c r="QBU713"/>
      <c r="QBV713"/>
      <c r="QBW713"/>
      <c r="QBX713"/>
      <c r="QBY713"/>
      <c r="QBZ713"/>
      <c r="QCA713"/>
      <c r="QCB713"/>
      <c r="QCC713"/>
      <c r="QCD713"/>
      <c r="QCE713"/>
      <c r="QCF713"/>
      <c r="QCG713"/>
      <c r="QCH713"/>
      <c r="QCI713"/>
      <c r="QCJ713"/>
      <c r="QCK713"/>
      <c r="QCL713"/>
      <c r="QCM713"/>
      <c r="QCN713"/>
      <c r="QCO713"/>
      <c r="QCP713"/>
      <c r="QCQ713"/>
      <c r="QCR713"/>
      <c r="QCS713"/>
      <c r="QCT713"/>
      <c r="QCU713"/>
      <c r="QCV713"/>
      <c r="QCW713"/>
      <c r="QCX713"/>
      <c r="QCY713"/>
      <c r="QCZ713"/>
      <c r="QDA713"/>
      <c r="QDB713"/>
      <c r="QDC713"/>
      <c r="QDD713"/>
      <c r="QDE713"/>
      <c r="QDF713"/>
      <c r="QDG713"/>
      <c r="QDH713"/>
      <c r="QDI713"/>
      <c r="QDJ713"/>
      <c r="QDK713"/>
      <c r="QDL713"/>
      <c r="QDM713"/>
      <c r="QDN713"/>
      <c r="QDO713"/>
      <c r="QDP713"/>
      <c r="QDQ713"/>
      <c r="QDR713"/>
      <c r="QDS713"/>
      <c r="QDT713"/>
      <c r="QDU713"/>
      <c r="QDV713"/>
      <c r="QDW713"/>
      <c r="QDX713"/>
      <c r="QDY713"/>
      <c r="QDZ713"/>
      <c r="QEA713"/>
      <c r="QEB713"/>
      <c r="QEC713"/>
      <c r="QED713"/>
      <c r="QEE713"/>
      <c r="QEF713"/>
      <c r="QEG713"/>
      <c r="QEH713"/>
      <c r="QEI713"/>
      <c r="QEJ713"/>
      <c r="QEK713"/>
      <c r="QEL713"/>
      <c r="QEM713"/>
      <c r="QEN713"/>
      <c r="QEO713"/>
      <c r="QEP713"/>
      <c r="QEQ713"/>
      <c r="QER713"/>
      <c r="QES713"/>
      <c r="QET713"/>
      <c r="QEU713"/>
      <c r="QEV713"/>
      <c r="QEW713"/>
      <c r="QEX713"/>
      <c r="QEY713"/>
      <c r="QEZ713"/>
      <c r="QFA713"/>
      <c r="QFB713"/>
      <c r="QFC713"/>
      <c r="QFD713"/>
      <c r="QFE713"/>
      <c r="QFF713"/>
      <c r="QFG713"/>
      <c r="QFH713"/>
      <c r="QFI713"/>
      <c r="QFJ713"/>
      <c r="QFK713"/>
      <c r="QFL713"/>
      <c r="QFM713"/>
      <c r="QFN713"/>
      <c r="QFO713"/>
      <c r="QFP713"/>
      <c r="QFQ713"/>
      <c r="QFR713"/>
      <c r="QFS713"/>
      <c r="QFT713"/>
      <c r="QFU713"/>
      <c r="QFV713"/>
      <c r="QFW713"/>
      <c r="QFX713"/>
      <c r="QFY713"/>
      <c r="QFZ713"/>
      <c r="QGA713"/>
      <c r="QGB713"/>
      <c r="QGC713"/>
      <c r="QGD713"/>
      <c r="QGE713"/>
      <c r="QGF713"/>
      <c r="QGG713"/>
      <c r="QGH713"/>
      <c r="QGI713"/>
      <c r="QGJ713"/>
      <c r="QGK713"/>
      <c r="QGL713"/>
      <c r="QGM713"/>
      <c r="QGN713"/>
      <c r="QGO713"/>
      <c r="QGP713"/>
      <c r="QGQ713"/>
      <c r="QGR713"/>
      <c r="QGS713"/>
      <c r="QGT713"/>
      <c r="QGU713"/>
      <c r="QGV713"/>
      <c r="QGW713"/>
      <c r="QGX713"/>
      <c r="QGY713"/>
      <c r="QGZ713"/>
      <c r="QHA713"/>
      <c r="QHB713"/>
      <c r="QHC713"/>
      <c r="QHD713"/>
      <c r="QHE713"/>
      <c r="QHF713"/>
      <c r="QHG713"/>
      <c r="QHH713"/>
      <c r="QHI713"/>
      <c r="QHJ713"/>
      <c r="QHK713"/>
      <c r="QHL713"/>
      <c r="QHM713"/>
      <c r="QHN713"/>
      <c r="QHO713"/>
      <c r="QHP713"/>
      <c r="QHQ713"/>
      <c r="QHR713"/>
      <c r="QHS713"/>
      <c r="QHT713"/>
      <c r="QHU713"/>
      <c r="QHV713"/>
      <c r="QHW713"/>
      <c r="QHX713"/>
      <c r="QHY713"/>
      <c r="QHZ713"/>
      <c r="QIA713"/>
      <c r="QIB713"/>
      <c r="QIC713"/>
      <c r="QID713"/>
      <c r="QIE713"/>
      <c r="QIF713"/>
      <c r="QIG713"/>
      <c r="QIH713"/>
      <c r="QII713"/>
      <c r="QIJ713"/>
      <c r="QIK713"/>
      <c r="QIL713"/>
      <c r="QIM713"/>
      <c r="QIN713"/>
      <c r="QIO713"/>
      <c r="QIP713"/>
      <c r="QIQ713"/>
      <c r="QIR713"/>
      <c r="QIS713"/>
      <c r="QIT713"/>
      <c r="QIU713"/>
      <c r="QIV713"/>
      <c r="QIW713"/>
      <c r="QIX713"/>
      <c r="QIY713"/>
      <c r="QIZ713"/>
      <c r="QJA713"/>
      <c r="QJB713"/>
      <c r="QJC713"/>
      <c r="QJD713"/>
      <c r="QJE713"/>
      <c r="QJF713"/>
      <c r="QJG713"/>
      <c r="QJH713"/>
      <c r="QJI713"/>
      <c r="QJJ713"/>
      <c r="QJK713"/>
      <c r="QJL713"/>
      <c r="QJM713"/>
      <c r="QJN713"/>
      <c r="QJO713"/>
      <c r="QJP713"/>
      <c r="QJQ713"/>
      <c r="QJR713"/>
      <c r="QJS713"/>
      <c r="QJT713"/>
      <c r="QJU713"/>
      <c r="QJV713"/>
      <c r="QJW713"/>
      <c r="QJX713"/>
      <c r="QJY713"/>
      <c r="QJZ713"/>
      <c r="QKA713"/>
      <c r="QKB713"/>
      <c r="QKC713"/>
      <c r="QKD713"/>
      <c r="QKE713"/>
      <c r="QKF713"/>
      <c r="QKG713"/>
      <c r="QKH713"/>
      <c r="QKI713"/>
      <c r="QKJ713"/>
      <c r="QKK713"/>
      <c r="QKL713"/>
      <c r="QKM713"/>
      <c r="QKN713"/>
      <c r="QKO713"/>
      <c r="QKP713"/>
      <c r="QKQ713"/>
      <c r="QKR713"/>
      <c r="QKS713"/>
      <c r="QKT713"/>
      <c r="QKU713"/>
      <c r="QKV713"/>
      <c r="QKW713"/>
      <c r="QKX713"/>
      <c r="QKY713"/>
      <c r="QKZ713"/>
      <c r="QLA713"/>
      <c r="QLB713"/>
      <c r="QLC713"/>
      <c r="QLD713"/>
      <c r="QLE713"/>
      <c r="QLF713"/>
      <c r="QLG713"/>
      <c r="QLH713"/>
      <c r="QLI713"/>
      <c r="QLJ713"/>
      <c r="QLK713"/>
      <c r="QLL713"/>
      <c r="QLM713"/>
      <c r="QLN713"/>
      <c r="QLO713"/>
      <c r="QLP713"/>
      <c r="QLQ713"/>
      <c r="QLR713"/>
      <c r="QLS713"/>
      <c r="QLT713"/>
      <c r="QLU713"/>
      <c r="QLV713"/>
      <c r="QLW713"/>
      <c r="QLX713"/>
      <c r="QLY713"/>
      <c r="QLZ713"/>
      <c r="QMA713"/>
      <c r="QMB713"/>
      <c r="QMC713"/>
      <c r="QMD713"/>
      <c r="QME713"/>
      <c r="QMF713"/>
      <c r="QMG713"/>
      <c r="QMH713"/>
      <c r="QMI713"/>
      <c r="QMJ713"/>
      <c r="QMK713"/>
      <c r="QML713"/>
      <c r="QMM713"/>
      <c r="QMN713"/>
      <c r="QMO713"/>
      <c r="QMP713"/>
      <c r="QMQ713"/>
      <c r="QMR713"/>
      <c r="QMS713"/>
      <c r="QMT713"/>
      <c r="QMU713"/>
      <c r="QMV713"/>
      <c r="QMW713"/>
      <c r="QMX713"/>
      <c r="QMY713"/>
      <c r="QMZ713"/>
      <c r="QNA713"/>
      <c r="QNB713"/>
      <c r="QNC713"/>
      <c r="QND713"/>
      <c r="QNE713"/>
      <c r="QNF713"/>
      <c r="QNG713"/>
      <c r="QNH713"/>
      <c r="QNI713"/>
      <c r="QNJ713"/>
      <c r="QNK713"/>
      <c r="QNL713"/>
      <c r="QNM713"/>
      <c r="QNN713"/>
      <c r="QNO713"/>
      <c r="QNP713"/>
      <c r="QNQ713"/>
      <c r="QNR713"/>
      <c r="QNS713"/>
      <c r="QNT713"/>
      <c r="QNU713"/>
      <c r="QNV713"/>
      <c r="QNW713"/>
      <c r="QNX713"/>
      <c r="QNY713"/>
      <c r="QNZ713"/>
      <c r="QOA713"/>
      <c r="QOB713"/>
      <c r="QOC713"/>
      <c r="QOD713"/>
      <c r="QOE713"/>
      <c r="QOF713"/>
      <c r="QOG713"/>
      <c r="QOH713"/>
      <c r="QOI713"/>
      <c r="QOJ713"/>
      <c r="QOK713"/>
      <c r="QOL713"/>
      <c r="QOM713"/>
      <c r="QON713"/>
      <c r="QOO713"/>
      <c r="QOP713"/>
      <c r="QOQ713"/>
      <c r="QOR713"/>
      <c r="QOS713"/>
      <c r="QOT713"/>
      <c r="QOU713"/>
      <c r="QOV713"/>
      <c r="QOW713"/>
      <c r="QOX713"/>
      <c r="QOY713"/>
      <c r="QOZ713"/>
      <c r="QPA713"/>
      <c r="QPB713"/>
      <c r="QPC713"/>
      <c r="QPD713"/>
      <c r="QPE713"/>
      <c r="QPF713"/>
      <c r="QPG713"/>
      <c r="QPH713"/>
      <c r="QPI713"/>
      <c r="QPJ713"/>
      <c r="QPK713"/>
      <c r="QPL713"/>
      <c r="QPM713"/>
      <c r="QPN713"/>
      <c r="QPO713"/>
      <c r="QPP713"/>
      <c r="QPQ713"/>
      <c r="QPR713"/>
      <c r="QPS713"/>
      <c r="QPT713"/>
      <c r="QPU713"/>
      <c r="QPV713"/>
      <c r="QPW713"/>
      <c r="QPX713"/>
      <c r="QPY713"/>
      <c r="QPZ713"/>
      <c r="QQA713"/>
      <c r="QQB713"/>
      <c r="QQC713"/>
      <c r="QQD713"/>
      <c r="QQE713"/>
      <c r="QQF713"/>
      <c r="QQG713"/>
      <c r="QQH713"/>
      <c r="QQI713"/>
      <c r="QQJ713"/>
      <c r="QQK713"/>
      <c r="QQL713"/>
      <c r="QQM713"/>
      <c r="QQN713"/>
      <c r="QQO713"/>
      <c r="QQP713"/>
      <c r="QQQ713"/>
      <c r="QQR713"/>
      <c r="QQS713"/>
      <c r="QQT713"/>
      <c r="QQU713"/>
      <c r="QQV713"/>
      <c r="QQW713"/>
      <c r="QQX713"/>
      <c r="QQY713"/>
      <c r="QQZ713"/>
      <c r="QRA713"/>
      <c r="QRB713"/>
      <c r="QRC713"/>
      <c r="QRD713"/>
      <c r="QRE713"/>
      <c r="QRF713"/>
      <c r="QRG713"/>
      <c r="QRH713"/>
      <c r="QRI713"/>
      <c r="QRJ713"/>
      <c r="QRK713"/>
      <c r="QRL713"/>
      <c r="QRM713"/>
      <c r="QRN713"/>
      <c r="QRO713"/>
      <c r="QRP713"/>
      <c r="QRQ713"/>
      <c r="QRR713"/>
      <c r="QRS713"/>
      <c r="QRT713"/>
      <c r="QRU713"/>
      <c r="QRV713"/>
      <c r="QRW713"/>
      <c r="QRX713"/>
      <c r="QRY713"/>
      <c r="QRZ713"/>
      <c r="QSA713"/>
      <c r="QSB713"/>
      <c r="QSC713"/>
      <c r="QSD713"/>
      <c r="QSE713"/>
      <c r="QSF713"/>
      <c r="QSG713"/>
      <c r="QSH713"/>
      <c r="QSI713"/>
      <c r="QSJ713"/>
      <c r="QSK713"/>
      <c r="QSL713"/>
      <c r="QSM713"/>
      <c r="QSN713"/>
      <c r="QSO713"/>
      <c r="QSP713"/>
      <c r="QSQ713"/>
      <c r="QSR713"/>
      <c r="QSS713"/>
      <c r="QST713"/>
      <c r="QSU713"/>
      <c r="QSV713"/>
      <c r="QSW713"/>
      <c r="QSX713"/>
      <c r="QSY713"/>
      <c r="QSZ713"/>
      <c r="QTA713"/>
      <c r="QTB713"/>
      <c r="QTC713"/>
      <c r="QTD713"/>
      <c r="QTE713"/>
      <c r="QTF713"/>
      <c r="QTG713"/>
      <c r="QTH713"/>
      <c r="QTI713"/>
      <c r="QTJ713"/>
      <c r="QTK713"/>
      <c r="QTL713"/>
      <c r="QTM713"/>
      <c r="QTN713"/>
      <c r="QTO713"/>
      <c r="QTP713"/>
      <c r="QTQ713"/>
      <c r="QTR713"/>
      <c r="QTS713"/>
      <c r="QTT713"/>
      <c r="QTU713"/>
      <c r="QTV713"/>
      <c r="QTW713"/>
      <c r="QTX713"/>
      <c r="QTY713"/>
      <c r="QTZ713"/>
      <c r="QUA713"/>
      <c r="QUB713"/>
      <c r="QUC713"/>
      <c r="QUD713"/>
      <c r="QUE713"/>
      <c r="QUF713"/>
      <c r="QUG713"/>
      <c r="QUH713"/>
      <c r="QUI713"/>
      <c r="QUJ713"/>
      <c r="QUK713"/>
      <c r="QUL713"/>
      <c r="QUM713"/>
      <c r="QUN713"/>
      <c r="QUO713"/>
      <c r="QUP713"/>
      <c r="QUQ713"/>
      <c r="QUR713"/>
      <c r="QUS713"/>
      <c r="QUT713"/>
      <c r="QUU713"/>
      <c r="QUV713"/>
      <c r="QUW713"/>
      <c r="QUX713"/>
      <c r="QUY713"/>
      <c r="QUZ713"/>
      <c r="QVA713"/>
      <c r="QVB713"/>
      <c r="QVC713"/>
      <c r="QVD713"/>
      <c r="QVE713"/>
      <c r="QVF713"/>
      <c r="QVG713"/>
      <c r="QVH713"/>
      <c r="QVI713"/>
      <c r="QVJ713"/>
      <c r="QVK713"/>
      <c r="QVL713"/>
      <c r="QVM713"/>
      <c r="QVN713"/>
      <c r="QVO713"/>
      <c r="QVP713"/>
      <c r="QVQ713"/>
      <c r="QVR713"/>
      <c r="QVS713"/>
      <c r="QVT713"/>
      <c r="QVU713"/>
      <c r="QVV713"/>
      <c r="QVW713"/>
      <c r="QVX713"/>
      <c r="QVY713"/>
      <c r="QVZ713"/>
      <c r="QWA713"/>
      <c r="QWB713"/>
      <c r="QWC713"/>
      <c r="QWD713"/>
      <c r="QWE713"/>
      <c r="QWF713"/>
      <c r="QWG713"/>
      <c r="QWH713"/>
      <c r="QWI713"/>
      <c r="QWJ713"/>
      <c r="QWK713"/>
      <c r="QWL713"/>
      <c r="QWM713"/>
      <c r="QWN713"/>
      <c r="QWO713"/>
      <c r="QWP713"/>
      <c r="QWQ713"/>
      <c r="QWR713"/>
      <c r="QWS713"/>
      <c r="QWT713"/>
      <c r="QWU713"/>
      <c r="QWV713"/>
      <c r="QWW713"/>
      <c r="QWX713"/>
      <c r="QWY713"/>
      <c r="QWZ713"/>
      <c r="QXA713"/>
      <c r="QXB713"/>
      <c r="QXC713"/>
      <c r="QXD713"/>
      <c r="QXE713"/>
      <c r="QXF713"/>
      <c r="QXG713"/>
      <c r="QXH713"/>
      <c r="QXI713"/>
      <c r="QXJ713"/>
      <c r="QXK713"/>
      <c r="QXL713"/>
      <c r="QXM713"/>
      <c r="QXN713"/>
      <c r="QXO713"/>
      <c r="QXP713"/>
      <c r="QXQ713"/>
      <c r="QXR713"/>
      <c r="QXS713"/>
      <c r="QXT713"/>
      <c r="QXU713"/>
      <c r="QXV713"/>
      <c r="QXW713"/>
      <c r="QXX713"/>
      <c r="QXY713"/>
      <c r="QXZ713"/>
      <c r="QYA713"/>
      <c r="QYB713"/>
      <c r="QYC713"/>
      <c r="QYD713"/>
      <c r="QYE713"/>
      <c r="QYF713"/>
      <c r="QYG713"/>
      <c r="QYH713"/>
      <c r="QYI713"/>
      <c r="QYJ713"/>
      <c r="QYK713"/>
      <c r="QYL713"/>
      <c r="QYM713"/>
      <c r="QYN713"/>
      <c r="QYO713"/>
      <c r="QYP713"/>
      <c r="QYQ713"/>
      <c r="QYR713"/>
      <c r="QYS713"/>
      <c r="QYT713"/>
      <c r="QYU713"/>
      <c r="QYV713"/>
      <c r="QYW713"/>
      <c r="QYX713"/>
      <c r="QYY713"/>
      <c r="QYZ713"/>
      <c r="QZA713"/>
      <c r="QZB713"/>
      <c r="QZC713"/>
      <c r="QZD713"/>
      <c r="QZE713"/>
      <c r="QZF713"/>
      <c r="QZG713"/>
      <c r="QZH713"/>
      <c r="QZI713"/>
      <c r="QZJ713"/>
      <c r="QZK713"/>
      <c r="QZL713"/>
      <c r="QZM713"/>
      <c r="QZN713"/>
      <c r="QZO713"/>
      <c r="QZP713"/>
      <c r="QZQ713"/>
      <c r="QZR713"/>
      <c r="QZS713"/>
      <c r="QZT713"/>
      <c r="QZU713"/>
      <c r="QZV713"/>
      <c r="QZW713"/>
      <c r="QZX713"/>
      <c r="QZY713"/>
      <c r="QZZ713"/>
      <c r="RAA713"/>
      <c r="RAB713"/>
      <c r="RAC713"/>
      <c r="RAD713"/>
      <c r="RAE713"/>
      <c r="RAF713"/>
      <c r="RAG713"/>
      <c r="RAH713"/>
      <c r="RAI713"/>
      <c r="RAJ713"/>
      <c r="RAK713"/>
      <c r="RAL713"/>
      <c r="RAM713"/>
      <c r="RAN713"/>
      <c r="RAO713"/>
      <c r="RAP713"/>
      <c r="RAQ713"/>
      <c r="RAR713"/>
      <c r="RAS713"/>
      <c r="RAT713"/>
      <c r="RAU713"/>
      <c r="RAV713"/>
      <c r="RAW713"/>
      <c r="RAX713"/>
      <c r="RAY713"/>
      <c r="RAZ713"/>
      <c r="RBA713"/>
      <c r="RBB713"/>
      <c r="RBC713"/>
      <c r="RBD713"/>
      <c r="RBE713"/>
      <c r="RBF713"/>
      <c r="RBG713"/>
      <c r="RBH713"/>
      <c r="RBI713"/>
      <c r="RBJ713"/>
      <c r="RBK713"/>
      <c r="RBL713"/>
      <c r="RBM713"/>
      <c r="RBN713"/>
      <c r="RBO713"/>
      <c r="RBP713"/>
      <c r="RBQ713"/>
      <c r="RBR713"/>
      <c r="RBS713"/>
      <c r="RBT713"/>
      <c r="RBU713"/>
      <c r="RBV713"/>
      <c r="RBW713"/>
      <c r="RBX713"/>
      <c r="RBY713"/>
      <c r="RBZ713"/>
      <c r="RCA713"/>
      <c r="RCB713"/>
      <c r="RCC713"/>
      <c r="RCD713"/>
      <c r="RCE713"/>
      <c r="RCF713"/>
      <c r="RCG713"/>
      <c r="RCH713"/>
      <c r="RCI713"/>
      <c r="RCJ713"/>
      <c r="RCK713"/>
      <c r="RCL713"/>
      <c r="RCM713"/>
      <c r="RCN713"/>
      <c r="RCO713"/>
      <c r="RCP713"/>
      <c r="RCQ713"/>
      <c r="RCR713"/>
      <c r="RCS713"/>
      <c r="RCT713"/>
      <c r="RCU713"/>
      <c r="RCV713"/>
      <c r="RCW713"/>
      <c r="RCX713"/>
      <c r="RCY713"/>
      <c r="RCZ713"/>
      <c r="RDA713"/>
      <c r="RDB713"/>
      <c r="RDC713"/>
      <c r="RDD713"/>
      <c r="RDE713"/>
      <c r="RDF713"/>
      <c r="RDG713"/>
      <c r="RDH713"/>
      <c r="RDI713"/>
      <c r="RDJ713"/>
      <c r="RDK713"/>
      <c r="RDL713"/>
      <c r="RDM713"/>
      <c r="RDN713"/>
      <c r="RDO713"/>
      <c r="RDP713"/>
      <c r="RDQ713"/>
      <c r="RDR713"/>
      <c r="RDS713"/>
      <c r="RDT713"/>
      <c r="RDU713"/>
      <c r="RDV713"/>
      <c r="RDW713"/>
      <c r="RDX713"/>
      <c r="RDY713"/>
      <c r="RDZ713"/>
      <c r="REA713"/>
      <c r="REB713"/>
      <c r="REC713"/>
      <c r="RED713"/>
      <c r="REE713"/>
      <c r="REF713"/>
      <c r="REG713"/>
      <c r="REH713"/>
      <c r="REI713"/>
      <c r="REJ713"/>
      <c r="REK713"/>
      <c r="REL713"/>
      <c r="REM713"/>
      <c r="REN713"/>
      <c r="REO713"/>
      <c r="REP713"/>
      <c r="REQ713"/>
      <c r="RER713"/>
      <c r="RES713"/>
      <c r="RET713"/>
      <c r="REU713"/>
      <c r="REV713"/>
      <c r="REW713"/>
      <c r="REX713"/>
      <c r="REY713"/>
      <c r="REZ713"/>
      <c r="RFA713"/>
      <c r="RFB713"/>
      <c r="RFC713"/>
      <c r="RFD713"/>
      <c r="RFE713"/>
      <c r="RFF713"/>
      <c r="RFG713"/>
      <c r="RFH713"/>
      <c r="RFI713"/>
      <c r="RFJ713"/>
      <c r="RFK713"/>
      <c r="RFL713"/>
      <c r="RFM713"/>
      <c r="RFN713"/>
      <c r="RFO713"/>
      <c r="RFP713"/>
      <c r="RFQ713"/>
      <c r="RFR713"/>
      <c r="RFS713"/>
      <c r="RFT713"/>
      <c r="RFU713"/>
      <c r="RFV713"/>
      <c r="RFW713"/>
      <c r="RFX713"/>
      <c r="RFY713"/>
      <c r="RFZ713"/>
      <c r="RGA713"/>
      <c r="RGB713"/>
      <c r="RGC713"/>
      <c r="RGD713"/>
      <c r="RGE713"/>
      <c r="RGF713"/>
      <c r="RGG713"/>
      <c r="RGH713"/>
      <c r="RGI713"/>
      <c r="RGJ713"/>
      <c r="RGK713"/>
      <c r="RGL713"/>
      <c r="RGM713"/>
      <c r="RGN713"/>
      <c r="RGO713"/>
      <c r="RGP713"/>
      <c r="RGQ713"/>
      <c r="RGR713"/>
      <c r="RGS713"/>
      <c r="RGT713"/>
      <c r="RGU713"/>
      <c r="RGV713"/>
      <c r="RGW713"/>
      <c r="RGX713"/>
      <c r="RGY713"/>
      <c r="RGZ713"/>
      <c r="RHA713"/>
      <c r="RHB713"/>
      <c r="RHC713"/>
      <c r="RHD713"/>
      <c r="RHE713"/>
      <c r="RHF713"/>
      <c r="RHG713"/>
      <c r="RHH713"/>
      <c r="RHI713"/>
      <c r="RHJ713"/>
      <c r="RHK713"/>
      <c r="RHL713"/>
      <c r="RHM713"/>
      <c r="RHN713"/>
      <c r="RHO713"/>
      <c r="RHP713"/>
      <c r="RHQ713"/>
      <c r="RHR713"/>
      <c r="RHS713"/>
      <c r="RHT713"/>
      <c r="RHU713"/>
      <c r="RHV713"/>
      <c r="RHW713"/>
      <c r="RHX713"/>
      <c r="RHY713"/>
      <c r="RHZ713"/>
      <c r="RIA713"/>
      <c r="RIB713"/>
      <c r="RIC713"/>
      <c r="RID713"/>
      <c r="RIE713"/>
      <c r="RIF713"/>
      <c r="RIG713"/>
      <c r="RIH713"/>
      <c r="RII713"/>
      <c r="RIJ713"/>
      <c r="RIK713"/>
      <c r="RIL713"/>
      <c r="RIM713"/>
      <c r="RIN713"/>
      <c r="RIO713"/>
      <c r="RIP713"/>
      <c r="RIQ713"/>
      <c r="RIR713"/>
      <c r="RIS713"/>
      <c r="RIT713"/>
      <c r="RIU713"/>
      <c r="RIV713"/>
      <c r="RIW713"/>
      <c r="RIX713"/>
      <c r="RIY713"/>
      <c r="RIZ713"/>
      <c r="RJA713"/>
      <c r="RJB713"/>
      <c r="RJC713"/>
      <c r="RJD713"/>
      <c r="RJE713"/>
      <c r="RJF713"/>
      <c r="RJG713"/>
      <c r="RJH713"/>
      <c r="RJI713"/>
      <c r="RJJ713"/>
      <c r="RJK713"/>
      <c r="RJL713"/>
      <c r="RJM713"/>
      <c r="RJN713"/>
      <c r="RJO713"/>
      <c r="RJP713"/>
      <c r="RJQ713"/>
      <c r="RJR713"/>
      <c r="RJS713"/>
      <c r="RJT713"/>
      <c r="RJU713"/>
      <c r="RJV713"/>
      <c r="RJW713"/>
      <c r="RJX713"/>
      <c r="RJY713"/>
      <c r="RJZ713"/>
      <c r="RKA713"/>
      <c r="RKB713"/>
      <c r="RKC713"/>
      <c r="RKD713"/>
      <c r="RKE713"/>
      <c r="RKF713"/>
      <c r="RKG713"/>
      <c r="RKH713"/>
      <c r="RKI713"/>
      <c r="RKJ713"/>
      <c r="RKK713"/>
      <c r="RKL713"/>
      <c r="RKM713"/>
      <c r="RKN713"/>
      <c r="RKO713"/>
      <c r="RKP713"/>
      <c r="RKQ713"/>
      <c r="RKR713"/>
      <c r="RKS713"/>
      <c r="RKT713"/>
      <c r="RKU713"/>
      <c r="RKV713"/>
      <c r="RKW713"/>
      <c r="RKX713"/>
      <c r="RKY713"/>
      <c r="RKZ713"/>
      <c r="RLA713"/>
      <c r="RLB713"/>
      <c r="RLC713"/>
      <c r="RLD713"/>
      <c r="RLE713"/>
      <c r="RLF713"/>
      <c r="RLG713"/>
      <c r="RLH713"/>
      <c r="RLI713"/>
      <c r="RLJ713"/>
      <c r="RLK713"/>
      <c r="RLL713"/>
      <c r="RLM713"/>
      <c r="RLN713"/>
      <c r="RLO713"/>
      <c r="RLP713"/>
      <c r="RLQ713"/>
      <c r="RLR713"/>
      <c r="RLS713"/>
      <c r="RLT713"/>
      <c r="RLU713"/>
      <c r="RLV713"/>
      <c r="RLW713"/>
      <c r="RLX713"/>
      <c r="RLY713"/>
      <c r="RLZ713"/>
      <c r="RMA713"/>
      <c r="RMB713"/>
      <c r="RMC713"/>
      <c r="RMD713"/>
      <c r="RME713"/>
      <c r="RMF713"/>
      <c r="RMG713"/>
      <c r="RMH713"/>
      <c r="RMI713"/>
      <c r="RMJ713"/>
      <c r="RMK713"/>
      <c r="RML713"/>
      <c r="RMM713"/>
      <c r="RMN713"/>
      <c r="RMO713"/>
      <c r="RMP713"/>
      <c r="RMQ713"/>
      <c r="RMR713"/>
      <c r="RMS713"/>
      <c r="RMT713"/>
      <c r="RMU713"/>
      <c r="RMV713"/>
      <c r="RMW713"/>
      <c r="RMX713"/>
      <c r="RMY713"/>
      <c r="RMZ713"/>
      <c r="RNA713"/>
      <c r="RNB713"/>
      <c r="RNC713"/>
      <c r="RND713"/>
      <c r="RNE713"/>
      <c r="RNF713"/>
      <c r="RNG713"/>
      <c r="RNH713"/>
      <c r="RNI713"/>
      <c r="RNJ713"/>
      <c r="RNK713"/>
      <c r="RNL713"/>
      <c r="RNM713"/>
      <c r="RNN713"/>
      <c r="RNO713"/>
      <c r="RNP713"/>
      <c r="RNQ713"/>
      <c r="RNR713"/>
      <c r="RNS713"/>
      <c r="RNT713"/>
      <c r="RNU713"/>
      <c r="RNV713"/>
      <c r="RNW713"/>
      <c r="RNX713"/>
      <c r="RNY713"/>
      <c r="RNZ713"/>
      <c r="ROA713"/>
      <c r="ROB713"/>
      <c r="ROC713"/>
      <c r="ROD713"/>
      <c r="ROE713"/>
      <c r="ROF713"/>
      <c r="ROG713"/>
      <c r="ROH713"/>
      <c r="ROI713"/>
      <c r="ROJ713"/>
      <c r="ROK713"/>
      <c r="ROL713"/>
      <c r="ROM713"/>
      <c r="RON713"/>
      <c r="ROO713"/>
      <c r="ROP713"/>
      <c r="ROQ713"/>
      <c r="ROR713"/>
      <c r="ROS713"/>
      <c r="ROT713"/>
      <c r="ROU713"/>
      <c r="ROV713"/>
      <c r="ROW713"/>
      <c r="ROX713"/>
      <c r="ROY713"/>
      <c r="ROZ713"/>
      <c r="RPA713"/>
      <c r="RPB713"/>
      <c r="RPC713"/>
      <c r="RPD713"/>
      <c r="RPE713"/>
      <c r="RPF713"/>
      <c r="RPG713"/>
      <c r="RPH713"/>
      <c r="RPI713"/>
      <c r="RPJ713"/>
      <c r="RPK713"/>
      <c r="RPL713"/>
      <c r="RPM713"/>
      <c r="RPN713"/>
      <c r="RPO713"/>
      <c r="RPP713"/>
      <c r="RPQ713"/>
      <c r="RPR713"/>
      <c r="RPS713"/>
      <c r="RPT713"/>
      <c r="RPU713"/>
      <c r="RPV713"/>
      <c r="RPW713"/>
      <c r="RPX713"/>
      <c r="RPY713"/>
      <c r="RPZ713"/>
      <c r="RQA713"/>
      <c r="RQB713"/>
      <c r="RQC713"/>
      <c r="RQD713"/>
      <c r="RQE713"/>
      <c r="RQF713"/>
      <c r="RQG713"/>
      <c r="RQH713"/>
      <c r="RQI713"/>
      <c r="RQJ713"/>
      <c r="RQK713"/>
      <c r="RQL713"/>
      <c r="RQM713"/>
      <c r="RQN713"/>
      <c r="RQO713"/>
      <c r="RQP713"/>
      <c r="RQQ713"/>
      <c r="RQR713"/>
      <c r="RQS713"/>
      <c r="RQT713"/>
      <c r="RQU713"/>
      <c r="RQV713"/>
      <c r="RQW713"/>
      <c r="RQX713"/>
      <c r="RQY713"/>
      <c r="RQZ713"/>
      <c r="RRA713"/>
      <c r="RRB713"/>
      <c r="RRC713"/>
      <c r="RRD713"/>
      <c r="RRE713"/>
      <c r="RRF713"/>
      <c r="RRG713"/>
      <c r="RRH713"/>
      <c r="RRI713"/>
      <c r="RRJ713"/>
      <c r="RRK713"/>
      <c r="RRL713"/>
      <c r="RRM713"/>
      <c r="RRN713"/>
      <c r="RRO713"/>
      <c r="RRP713"/>
      <c r="RRQ713"/>
      <c r="RRR713"/>
      <c r="RRS713"/>
      <c r="RRT713"/>
      <c r="RRU713"/>
      <c r="RRV713"/>
      <c r="RRW713"/>
      <c r="RRX713"/>
      <c r="RRY713"/>
      <c r="RRZ713"/>
      <c r="RSA713"/>
      <c r="RSB713"/>
      <c r="RSC713"/>
      <c r="RSD713"/>
      <c r="RSE713"/>
      <c r="RSF713"/>
      <c r="RSG713"/>
      <c r="RSH713"/>
      <c r="RSI713"/>
      <c r="RSJ713"/>
      <c r="RSK713"/>
      <c r="RSL713"/>
      <c r="RSM713"/>
      <c r="RSN713"/>
      <c r="RSO713"/>
      <c r="RSP713"/>
      <c r="RSQ713"/>
      <c r="RSR713"/>
      <c r="RSS713"/>
      <c r="RST713"/>
      <c r="RSU713"/>
      <c r="RSV713"/>
      <c r="RSW713"/>
      <c r="RSX713"/>
      <c r="RSY713"/>
      <c r="RSZ713"/>
      <c r="RTA713"/>
      <c r="RTB713"/>
      <c r="RTC713"/>
      <c r="RTD713"/>
      <c r="RTE713"/>
      <c r="RTF713"/>
      <c r="RTG713"/>
      <c r="RTH713"/>
      <c r="RTI713"/>
      <c r="RTJ713"/>
      <c r="RTK713"/>
      <c r="RTL713"/>
      <c r="RTM713"/>
      <c r="RTN713"/>
      <c r="RTO713"/>
      <c r="RTP713"/>
      <c r="RTQ713"/>
      <c r="RTR713"/>
      <c r="RTS713"/>
      <c r="RTT713"/>
      <c r="RTU713"/>
      <c r="RTV713"/>
      <c r="RTW713"/>
      <c r="RTX713"/>
      <c r="RTY713"/>
      <c r="RTZ713"/>
      <c r="RUA713"/>
      <c r="RUB713"/>
      <c r="RUC713"/>
      <c r="RUD713"/>
      <c r="RUE713"/>
      <c r="RUF713"/>
      <c r="RUG713"/>
      <c r="RUH713"/>
      <c r="RUI713"/>
      <c r="RUJ713"/>
      <c r="RUK713"/>
      <c r="RUL713"/>
      <c r="RUM713"/>
      <c r="RUN713"/>
      <c r="RUO713"/>
      <c r="RUP713"/>
      <c r="RUQ713"/>
      <c r="RUR713"/>
      <c r="RUS713"/>
      <c r="RUT713"/>
      <c r="RUU713"/>
      <c r="RUV713"/>
      <c r="RUW713"/>
      <c r="RUX713"/>
      <c r="RUY713"/>
      <c r="RUZ713"/>
      <c r="RVA713"/>
      <c r="RVB713"/>
      <c r="RVC713"/>
      <c r="RVD713"/>
      <c r="RVE713"/>
      <c r="RVF713"/>
      <c r="RVG713"/>
      <c r="RVH713"/>
      <c r="RVI713"/>
      <c r="RVJ713"/>
      <c r="RVK713"/>
      <c r="RVL713"/>
      <c r="RVM713"/>
      <c r="RVN713"/>
      <c r="RVO713"/>
      <c r="RVP713"/>
      <c r="RVQ713"/>
      <c r="RVR713"/>
      <c r="RVS713"/>
      <c r="RVT713"/>
      <c r="RVU713"/>
      <c r="RVV713"/>
      <c r="RVW713"/>
      <c r="RVX713"/>
      <c r="RVY713"/>
      <c r="RVZ713"/>
      <c r="RWA713"/>
      <c r="RWB713"/>
      <c r="RWC713"/>
      <c r="RWD713"/>
      <c r="RWE713"/>
      <c r="RWF713"/>
      <c r="RWG713"/>
      <c r="RWH713"/>
      <c r="RWI713"/>
      <c r="RWJ713"/>
      <c r="RWK713"/>
      <c r="RWL713"/>
      <c r="RWM713"/>
      <c r="RWN713"/>
      <c r="RWO713"/>
      <c r="RWP713"/>
      <c r="RWQ713"/>
      <c r="RWR713"/>
      <c r="RWS713"/>
      <c r="RWT713"/>
      <c r="RWU713"/>
      <c r="RWV713"/>
      <c r="RWW713"/>
      <c r="RWX713"/>
      <c r="RWY713"/>
      <c r="RWZ713"/>
      <c r="RXA713"/>
      <c r="RXB713"/>
      <c r="RXC713"/>
      <c r="RXD713"/>
      <c r="RXE713"/>
      <c r="RXF713"/>
      <c r="RXG713"/>
      <c r="RXH713"/>
      <c r="RXI713"/>
      <c r="RXJ713"/>
      <c r="RXK713"/>
      <c r="RXL713"/>
      <c r="RXM713"/>
      <c r="RXN713"/>
      <c r="RXO713"/>
      <c r="RXP713"/>
      <c r="RXQ713"/>
      <c r="RXR713"/>
      <c r="RXS713"/>
      <c r="RXT713"/>
      <c r="RXU713"/>
      <c r="RXV713"/>
      <c r="RXW713"/>
      <c r="RXX713"/>
      <c r="RXY713"/>
      <c r="RXZ713"/>
      <c r="RYA713"/>
      <c r="RYB713"/>
      <c r="RYC713"/>
      <c r="RYD713"/>
      <c r="RYE713"/>
      <c r="RYF713"/>
      <c r="RYG713"/>
      <c r="RYH713"/>
      <c r="RYI713"/>
      <c r="RYJ713"/>
      <c r="RYK713"/>
      <c r="RYL713"/>
      <c r="RYM713"/>
      <c r="RYN713"/>
      <c r="RYO713"/>
      <c r="RYP713"/>
      <c r="RYQ713"/>
      <c r="RYR713"/>
      <c r="RYS713"/>
      <c r="RYT713"/>
      <c r="RYU713"/>
      <c r="RYV713"/>
      <c r="RYW713"/>
      <c r="RYX713"/>
      <c r="RYY713"/>
      <c r="RYZ713"/>
      <c r="RZA713"/>
      <c r="RZB713"/>
      <c r="RZC713"/>
      <c r="RZD713"/>
      <c r="RZE713"/>
      <c r="RZF713"/>
      <c r="RZG713"/>
      <c r="RZH713"/>
      <c r="RZI713"/>
      <c r="RZJ713"/>
      <c r="RZK713"/>
      <c r="RZL713"/>
      <c r="RZM713"/>
      <c r="RZN713"/>
      <c r="RZO713"/>
      <c r="RZP713"/>
      <c r="RZQ713"/>
      <c r="RZR713"/>
      <c r="RZS713"/>
      <c r="RZT713"/>
      <c r="RZU713"/>
      <c r="RZV713"/>
      <c r="RZW713"/>
      <c r="RZX713"/>
      <c r="RZY713"/>
      <c r="RZZ713"/>
      <c r="SAA713"/>
      <c r="SAB713"/>
      <c r="SAC713"/>
      <c r="SAD713"/>
      <c r="SAE713"/>
      <c r="SAF713"/>
      <c r="SAG713"/>
      <c r="SAH713"/>
      <c r="SAI713"/>
      <c r="SAJ713"/>
      <c r="SAK713"/>
      <c r="SAL713"/>
      <c r="SAM713"/>
      <c r="SAN713"/>
      <c r="SAO713"/>
      <c r="SAP713"/>
      <c r="SAQ713"/>
      <c r="SAR713"/>
      <c r="SAS713"/>
      <c r="SAT713"/>
      <c r="SAU713"/>
      <c r="SAV713"/>
      <c r="SAW713"/>
      <c r="SAX713"/>
      <c r="SAY713"/>
      <c r="SAZ713"/>
      <c r="SBA713"/>
      <c r="SBB713"/>
      <c r="SBC713"/>
      <c r="SBD713"/>
      <c r="SBE713"/>
      <c r="SBF713"/>
      <c r="SBG713"/>
      <c r="SBH713"/>
      <c r="SBI713"/>
      <c r="SBJ713"/>
      <c r="SBK713"/>
      <c r="SBL713"/>
      <c r="SBM713"/>
      <c r="SBN713"/>
      <c r="SBO713"/>
      <c r="SBP713"/>
      <c r="SBQ713"/>
      <c r="SBR713"/>
      <c r="SBS713"/>
      <c r="SBT713"/>
      <c r="SBU713"/>
      <c r="SBV713"/>
      <c r="SBW713"/>
      <c r="SBX713"/>
      <c r="SBY713"/>
      <c r="SBZ713"/>
      <c r="SCA713"/>
      <c r="SCB713"/>
      <c r="SCC713"/>
      <c r="SCD713"/>
      <c r="SCE713"/>
      <c r="SCF713"/>
      <c r="SCG713"/>
      <c r="SCH713"/>
      <c r="SCI713"/>
      <c r="SCJ713"/>
      <c r="SCK713"/>
      <c r="SCL713"/>
      <c r="SCM713"/>
      <c r="SCN713"/>
      <c r="SCO713"/>
      <c r="SCP713"/>
      <c r="SCQ713"/>
      <c r="SCR713"/>
      <c r="SCS713"/>
      <c r="SCT713"/>
      <c r="SCU713"/>
      <c r="SCV713"/>
      <c r="SCW713"/>
      <c r="SCX713"/>
      <c r="SCY713"/>
      <c r="SCZ713"/>
      <c r="SDA713"/>
      <c r="SDB713"/>
      <c r="SDC713"/>
      <c r="SDD713"/>
      <c r="SDE713"/>
      <c r="SDF713"/>
      <c r="SDG713"/>
      <c r="SDH713"/>
      <c r="SDI713"/>
      <c r="SDJ713"/>
      <c r="SDK713"/>
      <c r="SDL713"/>
      <c r="SDM713"/>
      <c r="SDN713"/>
      <c r="SDO713"/>
      <c r="SDP713"/>
      <c r="SDQ713"/>
      <c r="SDR713"/>
      <c r="SDS713"/>
      <c r="SDT713"/>
      <c r="SDU713"/>
      <c r="SDV713"/>
      <c r="SDW713"/>
      <c r="SDX713"/>
      <c r="SDY713"/>
      <c r="SDZ713"/>
      <c r="SEA713"/>
      <c r="SEB713"/>
      <c r="SEC713"/>
      <c r="SED713"/>
      <c r="SEE713"/>
      <c r="SEF713"/>
      <c r="SEG713"/>
      <c r="SEH713"/>
      <c r="SEI713"/>
      <c r="SEJ713"/>
      <c r="SEK713"/>
      <c r="SEL713"/>
      <c r="SEM713"/>
      <c r="SEN713"/>
      <c r="SEO713"/>
      <c r="SEP713"/>
      <c r="SEQ713"/>
      <c r="SER713"/>
      <c r="SES713"/>
      <c r="SET713"/>
      <c r="SEU713"/>
      <c r="SEV713"/>
      <c r="SEW713"/>
      <c r="SEX713"/>
      <c r="SEY713"/>
      <c r="SEZ713"/>
      <c r="SFA713"/>
      <c r="SFB713"/>
      <c r="SFC713"/>
      <c r="SFD713"/>
      <c r="SFE713"/>
      <c r="SFF713"/>
      <c r="SFG713"/>
      <c r="SFH713"/>
      <c r="SFI713"/>
      <c r="SFJ713"/>
      <c r="SFK713"/>
      <c r="SFL713"/>
      <c r="SFM713"/>
      <c r="SFN713"/>
      <c r="SFO713"/>
      <c r="SFP713"/>
      <c r="SFQ713"/>
      <c r="SFR713"/>
      <c r="SFS713"/>
      <c r="SFT713"/>
      <c r="SFU713"/>
      <c r="SFV713"/>
      <c r="SFW713"/>
      <c r="SFX713"/>
      <c r="SFY713"/>
      <c r="SFZ713"/>
      <c r="SGA713"/>
      <c r="SGB713"/>
      <c r="SGC713"/>
      <c r="SGD713"/>
      <c r="SGE713"/>
      <c r="SGF713"/>
      <c r="SGG713"/>
      <c r="SGH713"/>
      <c r="SGI713"/>
      <c r="SGJ713"/>
      <c r="SGK713"/>
      <c r="SGL713"/>
      <c r="SGM713"/>
      <c r="SGN713"/>
      <c r="SGO713"/>
      <c r="SGP713"/>
      <c r="SGQ713"/>
      <c r="SGR713"/>
      <c r="SGS713"/>
      <c r="SGT713"/>
      <c r="SGU713"/>
      <c r="SGV713"/>
      <c r="SGW713"/>
      <c r="SGX713"/>
      <c r="SGY713"/>
      <c r="SGZ713"/>
      <c r="SHA713"/>
      <c r="SHB713"/>
      <c r="SHC713"/>
      <c r="SHD713"/>
      <c r="SHE713"/>
      <c r="SHF713"/>
      <c r="SHG713"/>
      <c r="SHH713"/>
      <c r="SHI713"/>
      <c r="SHJ713"/>
      <c r="SHK713"/>
      <c r="SHL713"/>
      <c r="SHM713"/>
      <c r="SHN713"/>
      <c r="SHO713"/>
      <c r="SHP713"/>
      <c r="SHQ713"/>
      <c r="SHR713"/>
      <c r="SHS713"/>
      <c r="SHT713"/>
      <c r="SHU713"/>
      <c r="SHV713"/>
      <c r="SHW713"/>
      <c r="SHX713"/>
      <c r="SHY713"/>
      <c r="SHZ713"/>
      <c r="SIA713"/>
      <c r="SIB713"/>
      <c r="SIC713"/>
      <c r="SID713"/>
      <c r="SIE713"/>
      <c r="SIF713"/>
      <c r="SIG713"/>
      <c r="SIH713"/>
      <c r="SII713"/>
      <c r="SIJ713"/>
      <c r="SIK713"/>
      <c r="SIL713"/>
      <c r="SIM713"/>
      <c r="SIN713"/>
      <c r="SIO713"/>
      <c r="SIP713"/>
      <c r="SIQ713"/>
      <c r="SIR713"/>
      <c r="SIS713"/>
      <c r="SIT713"/>
      <c r="SIU713"/>
      <c r="SIV713"/>
      <c r="SIW713"/>
      <c r="SIX713"/>
      <c r="SIY713"/>
      <c r="SIZ713"/>
      <c r="SJA713"/>
      <c r="SJB713"/>
      <c r="SJC713"/>
      <c r="SJD713"/>
      <c r="SJE713"/>
      <c r="SJF713"/>
      <c r="SJG713"/>
      <c r="SJH713"/>
      <c r="SJI713"/>
      <c r="SJJ713"/>
      <c r="SJK713"/>
      <c r="SJL713"/>
      <c r="SJM713"/>
      <c r="SJN713"/>
      <c r="SJO713"/>
      <c r="SJP713"/>
      <c r="SJQ713"/>
      <c r="SJR713"/>
      <c r="SJS713"/>
      <c r="SJT713"/>
      <c r="SJU713"/>
      <c r="SJV713"/>
      <c r="SJW713"/>
      <c r="SJX713"/>
      <c r="SJY713"/>
      <c r="SJZ713"/>
      <c r="SKA713"/>
      <c r="SKB713"/>
      <c r="SKC713"/>
      <c r="SKD713"/>
      <c r="SKE713"/>
      <c r="SKF713"/>
      <c r="SKG713"/>
      <c r="SKH713"/>
      <c r="SKI713"/>
      <c r="SKJ713"/>
      <c r="SKK713"/>
      <c r="SKL713"/>
      <c r="SKM713"/>
      <c r="SKN713"/>
      <c r="SKO713"/>
      <c r="SKP713"/>
      <c r="SKQ713"/>
      <c r="SKR713"/>
      <c r="SKS713"/>
      <c r="SKT713"/>
      <c r="SKU713"/>
      <c r="SKV713"/>
      <c r="SKW713"/>
      <c r="SKX713"/>
      <c r="SKY713"/>
      <c r="SKZ713"/>
      <c r="SLA713"/>
      <c r="SLB713"/>
      <c r="SLC713"/>
      <c r="SLD713"/>
      <c r="SLE713"/>
      <c r="SLF713"/>
      <c r="SLG713"/>
      <c r="SLH713"/>
      <c r="SLI713"/>
      <c r="SLJ713"/>
      <c r="SLK713"/>
      <c r="SLL713"/>
      <c r="SLM713"/>
      <c r="SLN713"/>
      <c r="SLO713"/>
      <c r="SLP713"/>
      <c r="SLQ713"/>
      <c r="SLR713"/>
      <c r="SLS713"/>
      <c r="SLT713"/>
      <c r="SLU713"/>
      <c r="SLV713"/>
      <c r="SLW713"/>
      <c r="SLX713"/>
      <c r="SLY713"/>
      <c r="SLZ713"/>
      <c r="SMA713"/>
      <c r="SMB713"/>
      <c r="SMC713"/>
      <c r="SMD713"/>
      <c r="SME713"/>
      <c r="SMF713"/>
      <c r="SMG713"/>
      <c r="SMH713"/>
      <c r="SMI713"/>
      <c r="SMJ713"/>
      <c r="SMK713"/>
      <c r="SML713"/>
      <c r="SMM713"/>
      <c r="SMN713"/>
      <c r="SMO713"/>
      <c r="SMP713"/>
      <c r="SMQ713"/>
      <c r="SMR713"/>
      <c r="SMS713"/>
      <c r="SMT713"/>
      <c r="SMU713"/>
      <c r="SMV713"/>
      <c r="SMW713"/>
      <c r="SMX713"/>
      <c r="SMY713"/>
      <c r="SMZ713"/>
      <c r="SNA713"/>
      <c r="SNB713"/>
      <c r="SNC713"/>
      <c r="SND713"/>
      <c r="SNE713"/>
      <c r="SNF713"/>
      <c r="SNG713"/>
      <c r="SNH713"/>
      <c r="SNI713"/>
      <c r="SNJ713"/>
      <c r="SNK713"/>
      <c r="SNL713"/>
      <c r="SNM713"/>
      <c r="SNN713"/>
      <c r="SNO713"/>
      <c r="SNP713"/>
      <c r="SNQ713"/>
      <c r="SNR713"/>
      <c r="SNS713"/>
      <c r="SNT713"/>
      <c r="SNU713"/>
      <c r="SNV713"/>
      <c r="SNW713"/>
      <c r="SNX713"/>
      <c r="SNY713"/>
      <c r="SNZ713"/>
      <c r="SOA713"/>
      <c r="SOB713"/>
      <c r="SOC713"/>
      <c r="SOD713"/>
      <c r="SOE713"/>
      <c r="SOF713"/>
      <c r="SOG713"/>
      <c r="SOH713"/>
      <c r="SOI713"/>
      <c r="SOJ713"/>
      <c r="SOK713"/>
      <c r="SOL713"/>
      <c r="SOM713"/>
      <c r="SON713"/>
      <c r="SOO713"/>
      <c r="SOP713"/>
      <c r="SOQ713"/>
      <c r="SOR713"/>
      <c r="SOS713"/>
      <c r="SOT713"/>
      <c r="SOU713"/>
      <c r="SOV713"/>
      <c r="SOW713"/>
      <c r="SOX713"/>
      <c r="SOY713"/>
      <c r="SOZ713"/>
      <c r="SPA713"/>
      <c r="SPB713"/>
      <c r="SPC713"/>
      <c r="SPD713"/>
      <c r="SPE713"/>
      <c r="SPF713"/>
      <c r="SPG713"/>
      <c r="SPH713"/>
      <c r="SPI713"/>
      <c r="SPJ713"/>
      <c r="SPK713"/>
      <c r="SPL713"/>
      <c r="SPM713"/>
      <c r="SPN713"/>
      <c r="SPO713"/>
      <c r="SPP713"/>
      <c r="SPQ713"/>
      <c r="SPR713"/>
      <c r="SPS713"/>
      <c r="SPT713"/>
      <c r="SPU713"/>
      <c r="SPV713"/>
      <c r="SPW713"/>
      <c r="SPX713"/>
      <c r="SPY713"/>
      <c r="SPZ713"/>
      <c r="SQA713"/>
      <c r="SQB713"/>
      <c r="SQC713"/>
      <c r="SQD713"/>
      <c r="SQE713"/>
      <c r="SQF713"/>
      <c r="SQG713"/>
      <c r="SQH713"/>
      <c r="SQI713"/>
      <c r="SQJ713"/>
      <c r="SQK713"/>
      <c r="SQL713"/>
      <c r="SQM713"/>
      <c r="SQN713"/>
      <c r="SQO713"/>
      <c r="SQP713"/>
      <c r="SQQ713"/>
      <c r="SQR713"/>
      <c r="SQS713"/>
      <c r="SQT713"/>
      <c r="SQU713"/>
      <c r="SQV713"/>
      <c r="SQW713"/>
      <c r="SQX713"/>
      <c r="SQY713"/>
      <c r="SQZ713"/>
      <c r="SRA713"/>
      <c r="SRB713"/>
      <c r="SRC713"/>
      <c r="SRD713"/>
      <c r="SRE713"/>
      <c r="SRF713"/>
      <c r="SRG713"/>
      <c r="SRH713"/>
      <c r="SRI713"/>
      <c r="SRJ713"/>
      <c r="SRK713"/>
      <c r="SRL713"/>
      <c r="SRM713"/>
      <c r="SRN713"/>
      <c r="SRO713"/>
      <c r="SRP713"/>
      <c r="SRQ713"/>
      <c r="SRR713"/>
      <c r="SRS713"/>
      <c r="SRT713"/>
      <c r="SRU713"/>
      <c r="SRV713"/>
      <c r="SRW713"/>
      <c r="SRX713"/>
      <c r="SRY713"/>
      <c r="SRZ713"/>
      <c r="SSA713"/>
      <c r="SSB713"/>
      <c r="SSC713"/>
      <c r="SSD713"/>
      <c r="SSE713"/>
      <c r="SSF713"/>
      <c r="SSG713"/>
      <c r="SSH713"/>
      <c r="SSI713"/>
      <c r="SSJ713"/>
      <c r="SSK713"/>
      <c r="SSL713"/>
      <c r="SSM713"/>
      <c r="SSN713"/>
      <c r="SSO713"/>
      <c r="SSP713"/>
      <c r="SSQ713"/>
      <c r="SSR713"/>
      <c r="SSS713"/>
      <c r="SST713"/>
      <c r="SSU713"/>
      <c r="SSV713"/>
      <c r="SSW713"/>
      <c r="SSX713"/>
      <c r="SSY713"/>
      <c r="SSZ713"/>
      <c r="STA713"/>
      <c r="STB713"/>
      <c r="STC713"/>
      <c r="STD713"/>
      <c r="STE713"/>
      <c r="STF713"/>
      <c r="STG713"/>
      <c r="STH713"/>
      <c r="STI713"/>
      <c r="STJ713"/>
      <c r="STK713"/>
      <c r="STL713"/>
      <c r="STM713"/>
      <c r="STN713"/>
      <c r="STO713"/>
      <c r="STP713"/>
      <c r="STQ713"/>
      <c r="STR713"/>
      <c r="STS713"/>
      <c r="STT713"/>
      <c r="STU713"/>
      <c r="STV713"/>
      <c r="STW713"/>
      <c r="STX713"/>
      <c r="STY713"/>
      <c r="STZ713"/>
      <c r="SUA713"/>
      <c r="SUB713"/>
      <c r="SUC713"/>
      <c r="SUD713"/>
      <c r="SUE713"/>
      <c r="SUF713"/>
      <c r="SUG713"/>
      <c r="SUH713"/>
      <c r="SUI713"/>
      <c r="SUJ713"/>
      <c r="SUK713"/>
      <c r="SUL713"/>
      <c r="SUM713"/>
      <c r="SUN713"/>
      <c r="SUO713"/>
      <c r="SUP713"/>
      <c r="SUQ713"/>
      <c r="SUR713"/>
      <c r="SUS713"/>
      <c r="SUT713"/>
      <c r="SUU713"/>
      <c r="SUV713"/>
      <c r="SUW713"/>
      <c r="SUX713"/>
      <c r="SUY713"/>
      <c r="SUZ713"/>
      <c r="SVA713"/>
      <c r="SVB713"/>
      <c r="SVC713"/>
      <c r="SVD713"/>
      <c r="SVE713"/>
      <c r="SVF713"/>
      <c r="SVG713"/>
      <c r="SVH713"/>
      <c r="SVI713"/>
      <c r="SVJ713"/>
      <c r="SVK713"/>
      <c r="SVL713"/>
      <c r="SVM713"/>
      <c r="SVN713"/>
      <c r="SVO713"/>
      <c r="SVP713"/>
      <c r="SVQ713"/>
      <c r="SVR713"/>
      <c r="SVS713"/>
      <c r="SVT713"/>
      <c r="SVU713"/>
      <c r="SVV713"/>
      <c r="SVW713"/>
      <c r="SVX713"/>
      <c r="SVY713"/>
      <c r="SVZ713"/>
      <c r="SWA713"/>
      <c r="SWB713"/>
      <c r="SWC713"/>
      <c r="SWD713"/>
      <c r="SWE713"/>
      <c r="SWF713"/>
      <c r="SWG713"/>
      <c r="SWH713"/>
      <c r="SWI713"/>
      <c r="SWJ713"/>
      <c r="SWK713"/>
      <c r="SWL713"/>
      <c r="SWM713"/>
      <c r="SWN713"/>
      <c r="SWO713"/>
      <c r="SWP713"/>
      <c r="SWQ713"/>
      <c r="SWR713"/>
      <c r="SWS713"/>
      <c r="SWT713"/>
      <c r="SWU713"/>
      <c r="SWV713"/>
      <c r="SWW713"/>
      <c r="SWX713"/>
      <c r="SWY713"/>
      <c r="SWZ713"/>
      <c r="SXA713"/>
      <c r="SXB713"/>
      <c r="SXC713"/>
      <c r="SXD713"/>
      <c r="SXE713"/>
      <c r="SXF713"/>
      <c r="SXG713"/>
      <c r="SXH713"/>
      <c r="SXI713"/>
      <c r="SXJ713"/>
      <c r="SXK713"/>
      <c r="SXL713"/>
      <c r="SXM713"/>
      <c r="SXN713"/>
      <c r="SXO713"/>
      <c r="SXP713"/>
      <c r="SXQ713"/>
      <c r="SXR713"/>
      <c r="SXS713"/>
      <c r="SXT713"/>
      <c r="SXU713"/>
      <c r="SXV713"/>
      <c r="SXW713"/>
      <c r="SXX713"/>
      <c r="SXY713"/>
      <c r="SXZ713"/>
      <c r="SYA713"/>
      <c r="SYB713"/>
      <c r="SYC713"/>
      <c r="SYD713"/>
      <c r="SYE713"/>
      <c r="SYF713"/>
      <c r="SYG713"/>
      <c r="SYH713"/>
      <c r="SYI713"/>
      <c r="SYJ713"/>
      <c r="SYK713"/>
      <c r="SYL713"/>
      <c r="SYM713"/>
      <c r="SYN713"/>
      <c r="SYO713"/>
      <c r="SYP713"/>
      <c r="SYQ713"/>
      <c r="SYR713"/>
      <c r="SYS713"/>
      <c r="SYT713"/>
      <c r="SYU713"/>
      <c r="SYV713"/>
      <c r="SYW713"/>
      <c r="SYX713"/>
      <c r="SYY713"/>
      <c r="SYZ713"/>
      <c r="SZA713"/>
      <c r="SZB713"/>
      <c r="SZC713"/>
      <c r="SZD713"/>
      <c r="SZE713"/>
      <c r="SZF713"/>
      <c r="SZG713"/>
      <c r="SZH713"/>
      <c r="SZI713"/>
      <c r="SZJ713"/>
      <c r="SZK713"/>
      <c r="SZL713"/>
      <c r="SZM713"/>
      <c r="SZN713"/>
      <c r="SZO713"/>
      <c r="SZP713"/>
      <c r="SZQ713"/>
      <c r="SZR713"/>
      <c r="SZS713"/>
      <c r="SZT713"/>
      <c r="SZU713"/>
      <c r="SZV713"/>
      <c r="SZW713"/>
      <c r="SZX713"/>
      <c r="SZY713"/>
      <c r="SZZ713"/>
      <c r="TAA713"/>
      <c r="TAB713"/>
      <c r="TAC713"/>
      <c r="TAD713"/>
      <c r="TAE713"/>
      <c r="TAF713"/>
      <c r="TAG713"/>
      <c r="TAH713"/>
      <c r="TAI713"/>
      <c r="TAJ713"/>
      <c r="TAK713"/>
      <c r="TAL713"/>
      <c r="TAM713"/>
      <c r="TAN713"/>
      <c r="TAO713"/>
      <c r="TAP713"/>
      <c r="TAQ713"/>
      <c r="TAR713"/>
      <c r="TAS713"/>
      <c r="TAT713"/>
      <c r="TAU713"/>
      <c r="TAV713"/>
      <c r="TAW713"/>
      <c r="TAX713"/>
      <c r="TAY713"/>
      <c r="TAZ713"/>
      <c r="TBA713"/>
      <c r="TBB713"/>
      <c r="TBC713"/>
      <c r="TBD713"/>
      <c r="TBE713"/>
      <c r="TBF713"/>
      <c r="TBG713"/>
      <c r="TBH713"/>
      <c r="TBI713"/>
      <c r="TBJ713"/>
      <c r="TBK713"/>
      <c r="TBL713"/>
      <c r="TBM713"/>
      <c r="TBN713"/>
      <c r="TBO713"/>
      <c r="TBP713"/>
      <c r="TBQ713"/>
      <c r="TBR713"/>
      <c r="TBS713"/>
      <c r="TBT713"/>
      <c r="TBU713"/>
      <c r="TBV713"/>
      <c r="TBW713"/>
      <c r="TBX713"/>
      <c r="TBY713"/>
      <c r="TBZ713"/>
      <c r="TCA713"/>
      <c r="TCB713"/>
      <c r="TCC713"/>
      <c r="TCD713"/>
      <c r="TCE713"/>
      <c r="TCF713"/>
      <c r="TCG713"/>
      <c r="TCH713"/>
      <c r="TCI713"/>
      <c r="TCJ713"/>
      <c r="TCK713"/>
      <c r="TCL713"/>
      <c r="TCM713"/>
      <c r="TCN713"/>
      <c r="TCO713"/>
      <c r="TCP713"/>
      <c r="TCQ713"/>
      <c r="TCR713"/>
      <c r="TCS713"/>
      <c r="TCT713"/>
      <c r="TCU713"/>
      <c r="TCV713"/>
      <c r="TCW713"/>
      <c r="TCX713"/>
      <c r="TCY713"/>
      <c r="TCZ713"/>
      <c r="TDA713"/>
      <c r="TDB713"/>
      <c r="TDC713"/>
      <c r="TDD713"/>
      <c r="TDE713"/>
      <c r="TDF713"/>
      <c r="TDG713"/>
      <c r="TDH713"/>
      <c r="TDI713"/>
      <c r="TDJ713"/>
      <c r="TDK713"/>
      <c r="TDL713"/>
      <c r="TDM713"/>
      <c r="TDN713"/>
      <c r="TDO713"/>
      <c r="TDP713"/>
      <c r="TDQ713"/>
      <c r="TDR713"/>
      <c r="TDS713"/>
      <c r="TDT713"/>
      <c r="TDU713"/>
      <c r="TDV713"/>
      <c r="TDW713"/>
      <c r="TDX713"/>
      <c r="TDY713"/>
      <c r="TDZ713"/>
      <c r="TEA713"/>
      <c r="TEB713"/>
      <c r="TEC713"/>
      <c r="TED713"/>
      <c r="TEE713"/>
      <c r="TEF713"/>
      <c r="TEG713"/>
      <c r="TEH713"/>
      <c r="TEI713"/>
      <c r="TEJ713"/>
      <c r="TEK713"/>
      <c r="TEL713"/>
      <c r="TEM713"/>
      <c r="TEN713"/>
      <c r="TEO713"/>
      <c r="TEP713"/>
      <c r="TEQ713"/>
      <c r="TER713"/>
      <c r="TES713"/>
      <c r="TET713"/>
      <c r="TEU713"/>
      <c r="TEV713"/>
      <c r="TEW713"/>
      <c r="TEX713"/>
      <c r="TEY713"/>
      <c r="TEZ713"/>
      <c r="TFA713"/>
      <c r="TFB713"/>
      <c r="TFC713"/>
      <c r="TFD713"/>
      <c r="TFE713"/>
      <c r="TFF713"/>
      <c r="TFG713"/>
      <c r="TFH713"/>
      <c r="TFI713"/>
      <c r="TFJ713"/>
      <c r="TFK713"/>
      <c r="TFL713"/>
      <c r="TFM713"/>
      <c r="TFN713"/>
      <c r="TFO713"/>
      <c r="TFP713"/>
      <c r="TFQ713"/>
      <c r="TFR713"/>
      <c r="TFS713"/>
      <c r="TFT713"/>
      <c r="TFU713"/>
      <c r="TFV713"/>
      <c r="TFW713"/>
      <c r="TFX713"/>
      <c r="TFY713"/>
      <c r="TFZ713"/>
      <c r="TGA713"/>
      <c r="TGB713"/>
      <c r="TGC713"/>
      <c r="TGD713"/>
      <c r="TGE713"/>
      <c r="TGF713"/>
      <c r="TGG713"/>
      <c r="TGH713"/>
      <c r="TGI713"/>
      <c r="TGJ713"/>
      <c r="TGK713"/>
      <c r="TGL713"/>
      <c r="TGM713"/>
      <c r="TGN713"/>
      <c r="TGO713"/>
      <c r="TGP713"/>
      <c r="TGQ713"/>
      <c r="TGR713"/>
      <c r="TGS713"/>
      <c r="TGT713"/>
      <c r="TGU713"/>
      <c r="TGV713"/>
      <c r="TGW713"/>
      <c r="TGX713"/>
      <c r="TGY713"/>
      <c r="TGZ713"/>
      <c r="THA713"/>
      <c r="THB713"/>
      <c r="THC713"/>
      <c r="THD713"/>
      <c r="THE713"/>
      <c r="THF713"/>
      <c r="THG713"/>
      <c r="THH713"/>
      <c r="THI713"/>
      <c r="THJ713"/>
      <c r="THK713"/>
      <c r="THL713"/>
      <c r="THM713"/>
      <c r="THN713"/>
      <c r="THO713"/>
      <c r="THP713"/>
      <c r="THQ713"/>
      <c r="THR713"/>
      <c r="THS713"/>
      <c r="THT713"/>
      <c r="THU713"/>
      <c r="THV713"/>
      <c r="THW713"/>
      <c r="THX713"/>
      <c r="THY713"/>
      <c r="THZ713"/>
      <c r="TIA713"/>
      <c r="TIB713"/>
      <c r="TIC713"/>
      <c r="TID713"/>
      <c r="TIE713"/>
      <c r="TIF713"/>
      <c r="TIG713"/>
      <c r="TIH713"/>
      <c r="TII713"/>
      <c r="TIJ713"/>
      <c r="TIK713"/>
      <c r="TIL713"/>
      <c r="TIM713"/>
      <c r="TIN713"/>
      <c r="TIO713"/>
      <c r="TIP713"/>
      <c r="TIQ713"/>
      <c r="TIR713"/>
      <c r="TIS713"/>
      <c r="TIT713"/>
      <c r="TIU713"/>
      <c r="TIV713"/>
      <c r="TIW713"/>
      <c r="TIX713"/>
      <c r="TIY713"/>
      <c r="TIZ713"/>
      <c r="TJA713"/>
      <c r="TJB713"/>
      <c r="TJC713"/>
      <c r="TJD713"/>
      <c r="TJE713"/>
      <c r="TJF713"/>
      <c r="TJG713"/>
      <c r="TJH713"/>
      <c r="TJI713"/>
      <c r="TJJ713"/>
      <c r="TJK713"/>
      <c r="TJL713"/>
      <c r="TJM713"/>
      <c r="TJN713"/>
      <c r="TJO713"/>
      <c r="TJP713"/>
      <c r="TJQ713"/>
      <c r="TJR713"/>
      <c r="TJS713"/>
      <c r="TJT713"/>
      <c r="TJU713"/>
      <c r="TJV713"/>
      <c r="TJW713"/>
      <c r="TJX713"/>
      <c r="TJY713"/>
      <c r="TJZ713"/>
      <c r="TKA713"/>
      <c r="TKB713"/>
      <c r="TKC713"/>
      <c r="TKD713"/>
      <c r="TKE713"/>
      <c r="TKF713"/>
      <c r="TKG713"/>
      <c r="TKH713"/>
      <c r="TKI713"/>
      <c r="TKJ713"/>
      <c r="TKK713"/>
      <c r="TKL713"/>
      <c r="TKM713"/>
      <c r="TKN713"/>
      <c r="TKO713"/>
      <c r="TKP713"/>
      <c r="TKQ713"/>
      <c r="TKR713"/>
      <c r="TKS713"/>
      <c r="TKT713"/>
      <c r="TKU713"/>
      <c r="TKV713"/>
      <c r="TKW713"/>
      <c r="TKX713"/>
      <c r="TKY713"/>
      <c r="TKZ713"/>
      <c r="TLA713"/>
      <c r="TLB713"/>
      <c r="TLC713"/>
      <c r="TLD713"/>
      <c r="TLE713"/>
      <c r="TLF713"/>
      <c r="TLG713"/>
      <c r="TLH713"/>
      <c r="TLI713"/>
      <c r="TLJ713"/>
      <c r="TLK713"/>
      <c r="TLL713"/>
      <c r="TLM713"/>
      <c r="TLN713"/>
      <c r="TLO713"/>
      <c r="TLP713"/>
      <c r="TLQ713"/>
      <c r="TLR713"/>
      <c r="TLS713"/>
      <c r="TLT713"/>
      <c r="TLU713"/>
      <c r="TLV713"/>
      <c r="TLW713"/>
      <c r="TLX713"/>
      <c r="TLY713"/>
      <c r="TLZ713"/>
      <c r="TMA713"/>
      <c r="TMB713"/>
      <c r="TMC713"/>
      <c r="TMD713"/>
      <c r="TME713"/>
      <c r="TMF713"/>
      <c r="TMG713"/>
      <c r="TMH713"/>
      <c r="TMI713"/>
      <c r="TMJ713"/>
      <c r="TMK713"/>
      <c r="TML713"/>
      <c r="TMM713"/>
      <c r="TMN713"/>
      <c r="TMO713"/>
      <c r="TMP713"/>
      <c r="TMQ713"/>
      <c r="TMR713"/>
      <c r="TMS713"/>
      <c r="TMT713"/>
      <c r="TMU713"/>
      <c r="TMV713"/>
      <c r="TMW713"/>
      <c r="TMX713"/>
      <c r="TMY713"/>
      <c r="TMZ713"/>
      <c r="TNA713"/>
      <c r="TNB713"/>
      <c r="TNC713"/>
      <c r="TND713"/>
      <c r="TNE713"/>
      <c r="TNF713"/>
      <c r="TNG713"/>
      <c r="TNH713"/>
      <c r="TNI713"/>
      <c r="TNJ713"/>
      <c r="TNK713"/>
      <c r="TNL713"/>
      <c r="TNM713"/>
      <c r="TNN713"/>
      <c r="TNO713"/>
      <c r="TNP713"/>
      <c r="TNQ713"/>
      <c r="TNR713"/>
      <c r="TNS713"/>
      <c r="TNT713"/>
      <c r="TNU713"/>
      <c r="TNV713"/>
      <c r="TNW713"/>
      <c r="TNX713"/>
      <c r="TNY713"/>
      <c r="TNZ713"/>
      <c r="TOA713"/>
      <c r="TOB713"/>
      <c r="TOC713"/>
      <c r="TOD713"/>
      <c r="TOE713"/>
      <c r="TOF713"/>
      <c r="TOG713"/>
      <c r="TOH713"/>
      <c r="TOI713"/>
      <c r="TOJ713"/>
      <c r="TOK713"/>
      <c r="TOL713"/>
      <c r="TOM713"/>
      <c r="TON713"/>
      <c r="TOO713"/>
      <c r="TOP713"/>
      <c r="TOQ713"/>
      <c r="TOR713"/>
      <c r="TOS713"/>
      <c r="TOT713"/>
      <c r="TOU713"/>
      <c r="TOV713"/>
      <c r="TOW713"/>
      <c r="TOX713"/>
      <c r="TOY713"/>
      <c r="TOZ713"/>
      <c r="TPA713"/>
      <c r="TPB713"/>
      <c r="TPC713"/>
      <c r="TPD713"/>
      <c r="TPE713"/>
      <c r="TPF713"/>
      <c r="TPG713"/>
      <c r="TPH713"/>
      <c r="TPI713"/>
      <c r="TPJ713"/>
      <c r="TPK713"/>
      <c r="TPL713"/>
      <c r="TPM713"/>
      <c r="TPN713"/>
      <c r="TPO713"/>
      <c r="TPP713"/>
      <c r="TPQ713"/>
      <c r="TPR713"/>
      <c r="TPS713"/>
      <c r="TPT713"/>
      <c r="TPU713"/>
      <c r="TPV713"/>
      <c r="TPW713"/>
      <c r="TPX713"/>
      <c r="TPY713"/>
      <c r="TPZ713"/>
      <c r="TQA713"/>
      <c r="TQB713"/>
      <c r="TQC713"/>
      <c r="TQD713"/>
      <c r="TQE713"/>
      <c r="TQF713"/>
      <c r="TQG713"/>
      <c r="TQH713"/>
      <c r="TQI713"/>
      <c r="TQJ713"/>
      <c r="TQK713"/>
      <c r="TQL713"/>
      <c r="TQM713"/>
      <c r="TQN713"/>
      <c r="TQO713"/>
      <c r="TQP713"/>
      <c r="TQQ713"/>
      <c r="TQR713"/>
      <c r="TQS713"/>
      <c r="TQT713"/>
      <c r="TQU713"/>
      <c r="TQV713"/>
      <c r="TQW713"/>
      <c r="TQX713"/>
      <c r="TQY713"/>
      <c r="TQZ713"/>
      <c r="TRA713"/>
      <c r="TRB713"/>
      <c r="TRC713"/>
      <c r="TRD713"/>
      <c r="TRE713"/>
      <c r="TRF713"/>
      <c r="TRG713"/>
      <c r="TRH713"/>
      <c r="TRI713"/>
      <c r="TRJ713"/>
      <c r="TRK713"/>
      <c r="TRL713"/>
      <c r="TRM713"/>
      <c r="TRN713"/>
      <c r="TRO713"/>
      <c r="TRP713"/>
      <c r="TRQ713"/>
      <c r="TRR713"/>
      <c r="TRS713"/>
      <c r="TRT713"/>
      <c r="TRU713"/>
      <c r="TRV713"/>
      <c r="TRW713"/>
      <c r="TRX713"/>
      <c r="TRY713"/>
      <c r="TRZ713"/>
      <c r="TSA713"/>
      <c r="TSB713"/>
      <c r="TSC713"/>
      <c r="TSD713"/>
      <c r="TSE713"/>
      <c r="TSF713"/>
      <c r="TSG713"/>
      <c r="TSH713"/>
      <c r="TSI713"/>
      <c r="TSJ713"/>
      <c r="TSK713"/>
      <c r="TSL713"/>
      <c r="TSM713"/>
      <c r="TSN713"/>
      <c r="TSO713"/>
      <c r="TSP713"/>
      <c r="TSQ713"/>
      <c r="TSR713"/>
      <c r="TSS713"/>
      <c r="TST713"/>
      <c r="TSU713"/>
      <c r="TSV713"/>
      <c r="TSW713"/>
      <c r="TSX713"/>
      <c r="TSY713"/>
      <c r="TSZ713"/>
      <c r="TTA713"/>
      <c r="TTB713"/>
      <c r="TTC713"/>
      <c r="TTD713"/>
      <c r="TTE713"/>
      <c r="TTF713"/>
      <c r="TTG713"/>
      <c r="TTH713"/>
      <c r="TTI713"/>
      <c r="TTJ713"/>
      <c r="TTK713"/>
      <c r="TTL713"/>
      <c r="TTM713"/>
      <c r="TTN713"/>
      <c r="TTO713"/>
      <c r="TTP713"/>
      <c r="TTQ713"/>
      <c r="TTR713"/>
      <c r="TTS713"/>
      <c r="TTT713"/>
      <c r="TTU713"/>
      <c r="TTV713"/>
      <c r="TTW713"/>
      <c r="TTX713"/>
      <c r="TTY713"/>
      <c r="TTZ713"/>
      <c r="TUA713"/>
      <c r="TUB713"/>
      <c r="TUC713"/>
      <c r="TUD713"/>
      <c r="TUE713"/>
      <c r="TUF713"/>
      <c r="TUG713"/>
      <c r="TUH713"/>
      <c r="TUI713"/>
      <c r="TUJ713"/>
      <c r="TUK713"/>
      <c r="TUL713"/>
      <c r="TUM713"/>
      <c r="TUN713"/>
      <c r="TUO713"/>
      <c r="TUP713"/>
      <c r="TUQ713"/>
      <c r="TUR713"/>
      <c r="TUS713"/>
      <c r="TUT713"/>
      <c r="TUU713"/>
      <c r="TUV713"/>
      <c r="TUW713"/>
      <c r="TUX713"/>
      <c r="TUY713"/>
      <c r="TUZ713"/>
      <c r="TVA713"/>
      <c r="TVB713"/>
      <c r="TVC713"/>
      <c r="TVD713"/>
      <c r="TVE713"/>
      <c r="TVF713"/>
      <c r="TVG713"/>
      <c r="TVH713"/>
      <c r="TVI713"/>
      <c r="TVJ713"/>
      <c r="TVK713"/>
      <c r="TVL713"/>
      <c r="TVM713"/>
      <c r="TVN713"/>
      <c r="TVO713"/>
      <c r="TVP713"/>
      <c r="TVQ713"/>
      <c r="TVR713"/>
      <c r="TVS713"/>
      <c r="TVT713"/>
      <c r="TVU713"/>
      <c r="TVV713"/>
      <c r="TVW713"/>
      <c r="TVX713"/>
      <c r="TVY713"/>
      <c r="TVZ713"/>
      <c r="TWA713"/>
      <c r="TWB713"/>
      <c r="TWC713"/>
      <c r="TWD713"/>
      <c r="TWE713"/>
      <c r="TWF713"/>
      <c r="TWG713"/>
      <c r="TWH713"/>
      <c r="TWI713"/>
      <c r="TWJ713"/>
      <c r="TWK713"/>
      <c r="TWL713"/>
      <c r="TWM713"/>
      <c r="TWN713"/>
      <c r="TWO713"/>
      <c r="TWP713"/>
      <c r="TWQ713"/>
      <c r="TWR713"/>
      <c r="TWS713"/>
      <c r="TWT713"/>
      <c r="TWU713"/>
      <c r="TWV713"/>
      <c r="TWW713"/>
      <c r="TWX713"/>
      <c r="TWY713"/>
      <c r="TWZ713"/>
      <c r="TXA713"/>
      <c r="TXB713"/>
      <c r="TXC713"/>
      <c r="TXD713"/>
      <c r="TXE713"/>
      <c r="TXF713"/>
      <c r="TXG713"/>
      <c r="TXH713"/>
      <c r="TXI713"/>
      <c r="TXJ713"/>
      <c r="TXK713"/>
      <c r="TXL713"/>
      <c r="TXM713"/>
      <c r="TXN713"/>
      <c r="TXO713"/>
      <c r="TXP713"/>
      <c r="TXQ713"/>
      <c r="TXR713"/>
      <c r="TXS713"/>
      <c r="TXT713"/>
      <c r="TXU713"/>
      <c r="TXV713"/>
      <c r="TXW713"/>
      <c r="TXX713"/>
      <c r="TXY713"/>
      <c r="TXZ713"/>
      <c r="TYA713"/>
      <c r="TYB713"/>
      <c r="TYC713"/>
      <c r="TYD713"/>
      <c r="TYE713"/>
      <c r="TYF713"/>
      <c r="TYG713"/>
      <c r="TYH713"/>
      <c r="TYI713"/>
      <c r="TYJ713"/>
      <c r="TYK713"/>
      <c r="TYL713"/>
      <c r="TYM713"/>
      <c r="TYN713"/>
      <c r="TYO713"/>
      <c r="TYP713"/>
      <c r="TYQ713"/>
      <c r="TYR713"/>
      <c r="TYS713"/>
      <c r="TYT713"/>
      <c r="TYU713"/>
      <c r="TYV713"/>
      <c r="TYW713"/>
      <c r="TYX713"/>
      <c r="TYY713"/>
      <c r="TYZ713"/>
      <c r="TZA713"/>
      <c r="TZB713"/>
      <c r="TZC713"/>
      <c r="TZD713"/>
      <c r="TZE713"/>
      <c r="TZF713"/>
      <c r="TZG713"/>
      <c r="TZH713"/>
      <c r="TZI713"/>
      <c r="TZJ713"/>
      <c r="TZK713"/>
      <c r="TZL713"/>
      <c r="TZM713"/>
      <c r="TZN713"/>
      <c r="TZO713"/>
      <c r="TZP713"/>
      <c r="TZQ713"/>
      <c r="TZR713"/>
      <c r="TZS713"/>
      <c r="TZT713"/>
      <c r="TZU713"/>
      <c r="TZV713"/>
      <c r="TZW713"/>
      <c r="TZX713"/>
      <c r="TZY713"/>
      <c r="TZZ713"/>
      <c r="UAA713"/>
      <c r="UAB713"/>
      <c r="UAC713"/>
      <c r="UAD713"/>
      <c r="UAE713"/>
      <c r="UAF713"/>
      <c r="UAG713"/>
      <c r="UAH713"/>
      <c r="UAI713"/>
      <c r="UAJ713"/>
      <c r="UAK713"/>
      <c r="UAL713"/>
      <c r="UAM713"/>
      <c r="UAN713"/>
      <c r="UAO713"/>
      <c r="UAP713"/>
      <c r="UAQ713"/>
      <c r="UAR713"/>
      <c r="UAS713"/>
      <c r="UAT713"/>
      <c r="UAU713"/>
      <c r="UAV713"/>
      <c r="UAW713"/>
      <c r="UAX713"/>
      <c r="UAY713"/>
      <c r="UAZ713"/>
      <c r="UBA713"/>
      <c r="UBB713"/>
      <c r="UBC713"/>
      <c r="UBD713"/>
      <c r="UBE713"/>
      <c r="UBF713"/>
      <c r="UBG713"/>
      <c r="UBH713"/>
      <c r="UBI713"/>
      <c r="UBJ713"/>
      <c r="UBK713"/>
      <c r="UBL713"/>
      <c r="UBM713"/>
      <c r="UBN713"/>
      <c r="UBO713"/>
      <c r="UBP713"/>
      <c r="UBQ713"/>
      <c r="UBR713"/>
      <c r="UBS713"/>
      <c r="UBT713"/>
      <c r="UBU713"/>
      <c r="UBV713"/>
      <c r="UBW713"/>
      <c r="UBX713"/>
      <c r="UBY713"/>
      <c r="UBZ713"/>
      <c r="UCA713"/>
      <c r="UCB713"/>
      <c r="UCC713"/>
      <c r="UCD713"/>
      <c r="UCE713"/>
      <c r="UCF713"/>
      <c r="UCG713"/>
      <c r="UCH713"/>
      <c r="UCI713"/>
      <c r="UCJ713"/>
      <c r="UCK713"/>
      <c r="UCL713"/>
      <c r="UCM713"/>
      <c r="UCN713"/>
      <c r="UCO713"/>
      <c r="UCP713"/>
      <c r="UCQ713"/>
      <c r="UCR713"/>
      <c r="UCS713"/>
      <c r="UCT713"/>
      <c r="UCU713"/>
      <c r="UCV713"/>
      <c r="UCW713"/>
      <c r="UCX713"/>
      <c r="UCY713"/>
      <c r="UCZ713"/>
      <c r="UDA713"/>
      <c r="UDB713"/>
      <c r="UDC713"/>
      <c r="UDD713"/>
      <c r="UDE713"/>
      <c r="UDF713"/>
      <c r="UDG713"/>
      <c r="UDH713"/>
      <c r="UDI713"/>
      <c r="UDJ713"/>
      <c r="UDK713"/>
      <c r="UDL713"/>
      <c r="UDM713"/>
      <c r="UDN713"/>
      <c r="UDO713"/>
      <c r="UDP713"/>
      <c r="UDQ713"/>
      <c r="UDR713"/>
      <c r="UDS713"/>
      <c r="UDT713"/>
      <c r="UDU713"/>
      <c r="UDV713"/>
      <c r="UDW713"/>
      <c r="UDX713"/>
      <c r="UDY713"/>
      <c r="UDZ713"/>
      <c r="UEA713"/>
      <c r="UEB713"/>
      <c r="UEC713"/>
      <c r="UED713"/>
      <c r="UEE713"/>
      <c r="UEF713"/>
      <c r="UEG713"/>
      <c r="UEH713"/>
      <c r="UEI713"/>
      <c r="UEJ713"/>
      <c r="UEK713"/>
      <c r="UEL713"/>
      <c r="UEM713"/>
      <c r="UEN713"/>
      <c r="UEO713"/>
      <c r="UEP713"/>
      <c r="UEQ713"/>
      <c r="UER713"/>
      <c r="UES713"/>
      <c r="UET713"/>
      <c r="UEU713"/>
      <c r="UEV713"/>
      <c r="UEW713"/>
      <c r="UEX713"/>
      <c r="UEY713"/>
      <c r="UEZ713"/>
      <c r="UFA713"/>
      <c r="UFB713"/>
      <c r="UFC713"/>
      <c r="UFD713"/>
      <c r="UFE713"/>
      <c r="UFF713"/>
      <c r="UFG713"/>
      <c r="UFH713"/>
      <c r="UFI713"/>
      <c r="UFJ713"/>
      <c r="UFK713"/>
      <c r="UFL713"/>
      <c r="UFM713"/>
      <c r="UFN713"/>
      <c r="UFO713"/>
      <c r="UFP713"/>
      <c r="UFQ713"/>
      <c r="UFR713"/>
      <c r="UFS713"/>
      <c r="UFT713"/>
      <c r="UFU713"/>
      <c r="UFV713"/>
      <c r="UFW713"/>
      <c r="UFX713"/>
      <c r="UFY713"/>
      <c r="UFZ713"/>
      <c r="UGA713"/>
      <c r="UGB713"/>
      <c r="UGC713"/>
      <c r="UGD713"/>
      <c r="UGE713"/>
      <c r="UGF713"/>
      <c r="UGG713"/>
      <c r="UGH713"/>
      <c r="UGI713"/>
      <c r="UGJ713"/>
      <c r="UGK713"/>
      <c r="UGL713"/>
      <c r="UGM713"/>
      <c r="UGN713"/>
      <c r="UGO713"/>
      <c r="UGP713"/>
      <c r="UGQ713"/>
      <c r="UGR713"/>
      <c r="UGS713"/>
      <c r="UGT713"/>
      <c r="UGU713"/>
      <c r="UGV713"/>
      <c r="UGW713"/>
      <c r="UGX713"/>
      <c r="UGY713"/>
      <c r="UGZ713"/>
      <c r="UHA713"/>
      <c r="UHB713"/>
      <c r="UHC713"/>
      <c r="UHD713"/>
      <c r="UHE713"/>
      <c r="UHF713"/>
      <c r="UHG713"/>
      <c r="UHH713"/>
      <c r="UHI713"/>
      <c r="UHJ713"/>
      <c r="UHK713"/>
      <c r="UHL713"/>
      <c r="UHM713"/>
      <c r="UHN713"/>
      <c r="UHO713"/>
      <c r="UHP713"/>
      <c r="UHQ713"/>
      <c r="UHR713"/>
      <c r="UHS713"/>
      <c r="UHT713"/>
      <c r="UHU713"/>
      <c r="UHV713"/>
      <c r="UHW713"/>
      <c r="UHX713"/>
      <c r="UHY713"/>
      <c r="UHZ713"/>
      <c r="UIA713"/>
      <c r="UIB713"/>
      <c r="UIC713"/>
      <c r="UID713"/>
      <c r="UIE713"/>
      <c r="UIF713"/>
      <c r="UIG713"/>
      <c r="UIH713"/>
      <c r="UII713"/>
      <c r="UIJ713"/>
      <c r="UIK713"/>
      <c r="UIL713"/>
      <c r="UIM713"/>
      <c r="UIN713"/>
      <c r="UIO713"/>
      <c r="UIP713"/>
      <c r="UIQ713"/>
      <c r="UIR713"/>
      <c r="UIS713"/>
      <c r="UIT713"/>
      <c r="UIU713"/>
      <c r="UIV713"/>
      <c r="UIW713"/>
      <c r="UIX713"/>
      <c r="UIY713"/>
      <c r="UIZ713"/>
      <c r="UJA713"/>
      <c r="UJB713"/>
      <c r="UJC713"/>
      <c r="UJD713"/>
      <c r="UJE713"/>
      <c r="UJF713"/>
      <c r="UJG713"/>
      <c r="UJH713"/>
      <c r="UJI713"/>
      <c r="UJJ713"/>
      <c r="UJK713"/>
      <c r="UJL713"/>
      <c r="UJM713"/>
      <c r="UJN713"/>
      <c r="UJO713"/>
      <c r="UJP713"/>
      <c r="UJQ713"/>
      <c r="UJR713"/>
      <c r="UJS713"/>
      <c r="UJT713"/>
      <c r="UJU713"/>
      <c r="UJV713"/>
      <c r="UJW713"/>
      <c r="UJX713"/>
      <c r="UJY713"/>
      <c r="UJZ713"/>
      <c r="UKA713"/>
      <c r="UKB713"/>
      <c r="UKC713"/>
      <c r="UKD713"/>
      <c r="UKE713"/>
      <c r="UKF713"/>
      <c r="UKG713"/>
      <c r="UKH713"/>
      <c r="UKI713"/>
      <c r="UKJ713"/>
      <c r="UKK713"/>
      <c r="UKL713"/>
      <c r="UKM713"/>
      <c r="UKN713"/>
      <c r="UKO713"/>
      <c r="UKP713"/>
      <c r="UKQ713"/>
      <c r="UKR713"/>
      <c r="UKS713"/>
      <c r="UKT713"/>
      <c r="UKU713"/>
      <c r="UKV713"/>
      <c r="UKW713"/>
      <c r="UKX713"/>
      <c r="UKY713"/>
      <c r="UKZ713"/>
      <c r="ULA713"/>
      <c r="ULB713"/>
      <c r="ULC713"/>
      <c r="ULD713"/>
      <c r="ULE713"/>
      <c r="ULF713"/>
      <c r="ULG713"/>
      <c r="ULH713"/>
      <c r="ULI713"/>
      <c r="ULJ713"/>
      <c r="ULK713"/>
      <c r="ULL713"/>
      <c r="ULM713"/>
      <c r="ULN713"/>
      <c r="ULO713"/>
      <c r="ULP713"/>
      <c r="ULQ713"/>
      <c r="ULR713"/>
      <c r="ULS713"/>
      <c r="ULT713"/>
      <c r="ULU713"/>
      <c r="ULV713"/>
      <c r="ULW713"/>
      <c r="ULX713"/>
      <c r="ULY713"/>
      <c r="ULZ713"/>
      <c r="UMA713"/>
      <c r="UMB713"/>
      <c r="UMC713"/>
      <c r="UMD713"/>
      <c r="UME713"/>
      <c r="UMF713"/>
      <c r="UMG713"/>
      <c r="UMH713"/>
      <c r="UMI713"/>
      <c r="UMJ713"/>
      <c r="UMK713"/>
      <c r="UML713"/>
      <c r="UMM713"/>
      <c r="UMN713"/>
      <c r="UMO713"/>
      <c r="UMP713"/>
      <c r="UMQ713"/>
      <c r="UMR713"/>
      <c r="UMS713"/>
      <c r="UMT713"/>
      <c r="UMU713"/>
      <c r="UMV713"/>
      <c r="UMW713"/>
      <c r="UMX713"/>
      <c r="UMY713"/>
      <c r="UMZ713"/>
      <c r="UNA713"/>
      <c r="UNB713"/>
      <c r="UNC713"/>
      <c r="UND713"/>
      <c r="UNE713"/>
      <c r="UNF713"/>
      <c r="UNG713"/>
      <c r="UNH713"/>
      <c r="UNI713"/>
      <c r="UNJ713"/>
      <c r="UNK713"/>
      <c r="UNL713"/>
      <c r="UNM713"/>
      <c r="UNN713"/>
      <c r="UNO713"/>
      <c r="UNP713"/>
      <c r="UNQ713"/>
      <c r="UNR713"/>
      <c r="UNS713"/>
      <c r="UNT713"/>
      <c r="UNU713"/>
      <c r="UNV713"/>
      <c r="UNW713"/>
      <c r="UNX713"/>
      <c r="UNY713"/>
      <c r="UNZ713"/>
      <c r="UOA713"/>
      <c r="UOB713"/>
      <c r="UOC713"/>
      <c r="UOD713"/>
      <c r="UOE713"/>
      <c r="UOF713"/>
      <c r="UOG713"/>
      <c r="UOH713"/>
      <c r="UOI713"/>
      <c r="UOJ713"/>
      <c r="UOK713"/>
      <c r="UOL713"/>
      <c r="UOM713"/>
      <c r="UON713"/>
      <c r="UOO713"/>
      <c r="UOP713"/>
      <c r="UOQ713"/>
      <c r="UOR713"/>
      <c r="UOS713"/>
      <c r="UOT713"/>
      <c r="UOU713"/>
      <c r="UOV713"/>
      <c r="UOW713"/>
      <c r="UOX713"/>
      <c r="UOY713"/>
      <c r="UOZ713"/>
      <c r="UPA713"/>
      <c r="UPB713"/>
      <c r="UPC713"/>
      <c r="UPD713"/>
      <c r="UPE713"/>
      <c r="UPF713"/>
      <c r="UPG713"/>
      <c r="UPH713"/>
      <c r="UPI713"/>
      <c r="UPJ713"/>
      <c r="UPK713"/>
      <c r="UPL713"/>
      <c r="UPM713"/>
      <c r="UPN713"/>
      <c r="UPO713"/>
      <c r="UPP713"/>
      <c r="UPQ713"/>
      <c r="UPR713"/>
      <c r="UPS713"/>
      <c r="UPT713"/>
      <c r="UPU713"/>
      <c r="UPV713"/>
      <c r="UPW713"/>
      <c r="UPX713"/>
      <c r="UPY713"/>
      <c r="UPZ713"/>
      <c r="UQA713"/>
      <c r="UQB713"/>
      <c r="UQC713"/>
      <c r="UQD713"/>
      <c r="UQE713"/>
      <c r="UQF713"/>
      <c r="UQG713"/>
      <c r="UQH713"/>
      <c r="UQI713"/>
      <c r="UQJ713"/>
      <c r="UQK713"/>
      <c r="UQL713"/>
      <c r="UQM713"/>
      <c r="UQN713"/>
      <c r="UQO713"/>
      <c r="UQP713"/>
      <c r="UQQ713"/>
      <c r="UQR713"/>
      <c r="UQS713"/>
      <c r="UQT713"/>
      <c r="UQU713"/>
      <c r="UQV713"/>
      <c r="UQW713"/>
      <c r="UQX713"/>
      <c r="UQY713"/>
      <c r="UQZ713"/>
      <c r="URA713"/>
      <c r="URB713"/>
      <c r="URC713"/>
      <c r="URD713"/>
      <c r="URE713"/>
      <c r="URF713"/>
      <c r="URG713"/>
      <c r="URH713"/>
      <c r="URI713"/>
      <c r="URJ713"/>
      <c r="URK713"/>
      <c r="URL713"/>
      <c r="URM713"/>
      <c r="URN713"/>
      <c r="URO713"/>
      <c r="URP713"/>
      <c r="URQ713"/>
      <c r="URR713"/>
      <c r="URS713"/>
      <c r="URT713"/>
      <c r="URU713"/>
      <c r="URV713"/>
      <c r="URW713"/>
      <c r="URX713"/>
      <c r="URY713"/>
      <c r="URZ713"/>
      <c r="USA713"/>
      <c r="USB713"/>
      <c r="USC713"/>
      <c r="USD713"/>
      <c r="USE713"/>
      <c r="USF713"/>
      <c r="USG713"/>
      <c r="USH713"/>
      <c r="USI713"/>
      <c r="USJ713"/>
      <c r="USK713"/>
      <c r="USL713"/>
      <c r="USM713"/>
      <c r="USN713"/>
      <c r="USO713"/>
      <c r="USP713"/>
      <c r="USQ713"/>
      <c r="USR713"/>
      <c r="USS713"/>
      <c r="UST713"/>
      <c r="USU713"/>
      <c r="USV713"/>
      <c r="USW713"/>
      <c r="USX713"/>
      <c r="USY713"/>
      <c r="USZ713"/>
      <c r="UTA713"/>
      <c r="UTB713"/>
      <c r="UTC713"/>
      <c r="UTD713"/>
      <c r="UTE713"/>
      <c r="UTF713"/>
      <c r="UTG713"/>
      <c r="UTH713"/>
      <c r="UTI713"/>
      <c r="UTJ713"/>
      <c r="UTK713"/>
      <c r="UTL713"/>
      <c r="UTM713"/>
      <c r="UTN713"/>
      <c r="UTO713"/>
      <c r="UTP713"/>
      <c r="UTQ713"/>
      <c r="UTR713"/>
      <c r="UTS713"/>
      <c r="UTT713"/>
      <c r="UTU713"/>
      <c r="UTV713"/>
      <c r="UTW713"/>
      <c r="UTX713"/>
      <c r="UTY713"/>
      <c r="UTZ713"/>
      <c r="UUA713"/>
      <c r="UUB713"/>
      <c r="UUC713"/>
      <c r="UUD713"/>
      <c r="UUE713"/>
      <c r="UUF713"/>
      <c r="UUG713"/>
      <c r="UUH713"/>
      <c r="UUI713"/>
      <c r="UUJ713"/>
      <c r="UUK713"/>
      <c r="UUL713"/>
      <c r="UUM713"/>
      <c r="UUN713"/>
      <c r="UUO713"/>
      <c r="UUP713"/>
      <c r="UUQ713"/>
      <c r="UUR713"/>
      <c r="UUS713"/>
      <c r="UUT713"/>
      <c r="UUU713"/>
      <c r="UUV713"/>
      <c r="UUW713"/>
      <c r="UUX713"/>
      <c r="UUY713"/>
      <c r="UUZ713"/>
      <c r="UVA713"/>
      <c r="UVB713"/>
      <c r="UVC713"/>
      <c r="UVD713"/>
      <c r="UVE713"/>
      <c r="UVF713"/>
      <c r="UVG713"/>
      <c r="UVH713"/>
      <c r="UVI713"/>
      <c r="UVJ713"/>
      <c r="UVK713"/>
      <c r="UVL713"/>
      <c r="UVM713"/>
      <c r="UVN713"/>
      <c r="UVO713"/>
      <c r="UVP713"/>
      <c r="UVQ713"/>
      <c r="UVR713"/>
      <c r="UVS713"/>
      <c r="UVT713"/>
      <c r="UVU713"/>
      <c r="UVV713"/>
      <c r="UVW713"/>
      <c r="UVX713"/>
      <c r="UVY713"/>
      <c r="UVZ713"/>
      <c r="UWA713"/>
      <c r="UWB713"/>
      <c r="UWC713"/>
      <c r="UWD713"/>
      <c r="UWE713"/>
      <c r="UWF713"/>
      <c r="UWG713"/>
      <c r="UWH713"/>
      <c r="UWI713"/>
      <c r="UWJ713"/>
      <c r="UWK713"/>
      <c r="UWL713"/>
      <c r="UWM713"/>
      <c r="UWN713"/>
      <c r="UWO713"/>
      <c r="UWP713"/>
      <c r="UWQ713"/>
      <c r="UWR713"/>
      <c r="UWS713"/>
      <c r="UWT713"/>
      <c r="UWU713"/>
      <c r="UWV713"/>
      <c r="UWW713"/>
      <c r="UWX713"/>
      <c r="UWY713"/>
      <c r="UWZ713"/>
      <c r="UXA713"/>
      <c r="UXB713"/>
      <c r="UXC713"/>
      <c r="UXD713"/>
      <c r="UXE713"/>
      <c r="UXF713"/>
      <c r="UXG713"/>
      <c r="UXH713"/>
      <c r="UXI713"/>
      <c r="UXJ713"/>
      <c r="UXK713"/>
      <c r="UXL713"/>
      <c r="UXM713"/>
      <c r="UXN713"/>
      <c r="UXO713"/>
      <c r="UXP713"/>
      <c r="UXQ713"/>
      <c r="UXR713"/>
      <c r="UXS713"/>
      <c r="UXT713"/>
      <c r="UXU713"/>
      <c r="UXV713"/>
      <c r="UXW713"/>
      <c r="UXX713"/>
      <c r="UXY713"/>
      <c r="UXZ713"/>
      <c r="UYA713"/>
      <c r="UYB713"/>
      <c r="UYC713"/>
      <c r="UYD713"/>
      <c r="UYE713"/>
      <c r="UYF713"/>
      <c r="UYG713"/>
      <c r="UYH713"/>
      <c r="UYI713"/>
      <c r="UYJ713"/>
      <c r="UYK713"/>
      <c r="UYL713"/>
      <c r="UYM713"/>
      <c r="UYN713"/>
      <c r="UYO713"/>
      <c r="UYP713"/>
      <c r="UYQ713"/>
      <c r="UYR713"/>
      <c r="UYS713"/>
      <c r="UYT713"/>
      <c r="UYU713"/>
      <c r="UYV713"/>
      <c r="UYW713"/>
      <c r="UYX713"/>
      <c r="UYY713"/>
      <c r="UYZ713"/>
      <c r="UZA713"/>
      <c r="UZB713"/>
      <c r="UZC713"/>
      <c r="UZD713"/>
      <c r="UZE713"/>
      <c r="UZF713"/>
      <c r="UZG713"/>
      <c r="UZH713"/>
      <c r="UZI713"/>
      <c r="UZJ713"/>
      <c r="UZK713"/>
      <c r="UZL713"/>
      <c r="UZM713"/>
      <c r="UZN713"/>
      <c r="UZO713"/>
      <c r="UZP713"/>
      <c r="UZQ713"/>
      <c r="UZR713"/>
      <c r="UZS713"/>
      <c r="UZT713"/>
      <c r="UZU713"/>
      <c r="UZV713"/>
      <c r="UZW713"/>
      <c r="UZX713"/>
      <c r="UZY713"/>
      <c r="UZZ713"/>
      <c r="VAA713"/>
      <c r="VAB713"/>
      <c r="VAC713"/>
      <c r="VAD713"/>
      <c r="VAE713"/>
      <c r="VAF713"/>
      <c r="VAG713"/>
      <c r="VAH713"/>
      <c r="VAI713"/>
      <c r="VAJ713"/>
      <c r="VAK713"/>
      <c r="VAL713"/>
      <c r="VAM713"/>
      <c r="VAN713"/>
      <c r="VAO713"/>
      <c r="VAP713"/>
      <c r="VAQ713"/>
      <c r="VAR713"/>
      <c r="VAS713"/>
      <c r="VAT713"/>
      <c r="VAU713"/>
      <c r="VAV713"/>
      <c r="VAW713"/>
      <c r="VAX713"/>
      <c r="VAY713"/>
      <c r="VAZ713"/>
      <c r="VBA713"/>
      <c r="VBB713"/>
      <c r="VBC713"/>
      <c r="VBD713"/>
      <c r="VBE713"/>
      <c r="VBF713"/>
      <c r="VBG713"/>
      <c r="VBH713"/>
      <c r="VBI713"/>
      <c r="VBJ713"/>
      <c r="VBK713"/>
      <c r="VBL713"/>
      <c r="VBM713"/>
      <c r="VBN713"/>
      <c r="VBO713"/>
      <c r="VBP713"/>
      <c r="VBQ713"/>
      <c r="VBR713"/>
      <c r="VBS713"/>
      <c r="VBT713"/>
      <c r="VBU713"/>
      <c r="VBV713"/>
      <c r="VBW713"/>
      <c r="VBX713"/>
      <c r="VBY713"/>
      <c r="VBZ713"/>
      <c r="VCA713"/>
      <c r="VCB713"/>
      <c r="VCC713"/>
      <c r="VCD713"/>
      <c r="VCE713"/>
      <c r="VCF713"/>
      <c r="VCG713"/>
      <c r="VCH713"/>
      <c r="VCI713"/>
      <c r="VCJ713"/>
      <c r="VCK713"/>
      <c r="VCL713"/>
      <c r="VCM713"/>
      <c r="VCN713"/>
      <c r="VCO713"/>
      <c r="VCP713"/>
      <c r="VCQ713"/>
      <c r="VCR713"/>
      <c r="VCS713"/>
      <c r="VCT713"/>
      <c r="VCU713"/>
      <c r="VCV713"/>
      <c r="VCW713"/>
      <c r="VCX713"/>
      <c r="VCY713"/>
      <c r="VCZ713"/>
      <c r="VDA713"/>
      <c r="VDB713"/>
      <c r="VDC713"/>
      <c r="VDD713"/>
      <c r="VDE713"/>
      <c r="VDF713"/>
      <c r="VDG713"/>
      <c r="VDH713"/>
      <c r="VDI713"/>
      <c r="VDJ713"/>
      <c r="VDK713"/>
      <c r="VDL713"/>
      <c r="VDM713"/>
      <c r="VDN713"/>
      <c r="VDO713"/>
      <c r="VDP713"/>
      <c r="VDQ713"/>
      <c r="VDR713"/>
      <c r="VDS713"/>
      <c r="VDT713"/>
      <c r="VDU713"/>
      <c r="VDV713"/>
      <c r="VDW713"/>
      <c r="VDX713"/>
      <c r="VDY713"/>
      <c r="VDZ713"/>
      <c r="VEA713"/>
      <c r="VEB713"/>
      <c r="VEC713"/>
      <c r="VED713"/>
      <c r="VEE713"/>
      <c r="VEF713"/>
      <c r="VEG713"/>
      <c r="VEH713"/>
      <c r="VEI713"/>
      <c r="VEJ713"/>
      <c r="VEK713"/>
      <c r="VEL713"/>
      <c r="VEM713"/>
      <c r="VEN713"/>
      <c r="VEO713"/>
      <c r="VEP713"/>
      <c r="VEQ713"/>
      <c r="VER713"/>
      <c r="VES713"/>
      <c r="VET713"/>
      <c r="VEU713"/>
      <c r="VEV713"/>
      <c r="VEW713"/>
      <c r="VEX713"/>
      <c r="VEY713"/>
      <c r="VEZ713"/>
      <c r="VFA713"/>
      <c r="VFB713"/>
      <c r="VFC713"/>
      <c r="VFD713"/>
      <c r="VFE713"/>
      <c r="VFF713"/>
      <c r="VFG713"/>
      <c r="VFH713"/>
      <c r="VFI713"/>
      <c r="VFJ713"/>
      <c r="VFK713"/>
      <c r="VFL713"/>
      <c r="VFM713"/>
      <c r="VFN713"/>
      <c r="VFO713"/>
      <c r="VFP713"/>
      <c r="VFQ713"/>
      <c r="VFR713"/>
      <c r="VFS713"/>
      <c r="VFT713"/>
      <c r="VFU713"/>
      <c r="VFV713"/>
      <c r="VFW713"/>
      <c r="VFX713"/>
      <c r="VFY713"/>
      <c r="VFZ713"/>
      <c r="VGA713"/>
      <c r="VGB713"/>
      <c r="VGC713"/>
      <c r="VGD713"/>
      <c r="VGE713"/>
      <c r="VGF713"/>
      <c r="VGG713"/>
      <c r="VGH713"/>
      <c r="VGI713"/>
      <c r="VGJ713"/>
      <c r="VGK713"/>
      <c r="VGL713"/>
      <c r="VGM713"/>
      <c r="VGN713"/>
      <c r="VGO713"/>
      <c r="VGP713"/>
      <c r="VGQ713"/>
      <c r="VGR713"/>
      <c r="VGS713"/>
      <c r="VGT713"/>
      <c r="VGU713"/>
      <c r="VGV713"/>
      <c r="VGW713"/>
      <c r="VGX713"/>
      <c r="VGY713"/>
      <c r="VGZ713"/>
      <c r="VHA713"/>
      <c r="VHB713"/>
      <c r="VHC713"/>
      <c r="VHD713"/>
      <c r="VHE713"/>
      <c r="VHF713"/>
      <c r="VHG713"/>
      <c r="VHH713"/>
      <c r="VHI713"/>
      <c r="VHJ713"/>
      <c r="VHK713"/>
      <c r="VHL713"/>
      <c r="VHM713"/>
      <c r="VHN713"/>
      <c r="VHO713"/>
      <c r="VHP713"/>
      <c r="VHQ713"/>
      <c r="VHR713"/>
      <c r="VHS713"/>
      <c r="VHT713"/>
      <c r="VHU713"/>
      <c r="VHV713"/>
      <c r="VHW713"/>
      <c r="VHX713"/>
      <c r="VHY713"/>
      <c r="VHZ713"/>
      <c r="VIA713"/>
      <c r="VIB713"/>
      <c r="VIC713"/>
      <c r="VID713"/>
      <c r="VIE713"/>
      <c r="VIF713"/>
      <c r="VIG713"/>
      <c r="VIH713"/>
      <c r="VII713"/>
      <c r="VIJ713"/>
      <c r="VIK713"/>
      <c r="VIL713"/>
      <c r="VIM713"/>
      <c r="VIN713"/>
      <c r="VIO713"/>
      <c r="VIP713"/>
      <c r="VIQ713"/>
      <c r="VIR713"/>
      <c r="VIS713"/>
      <c r="VIT713"/>
      <c r="VIU713"/>
      <c r="VIV713"/>
      <c r="VIW713"/>
      <c r="VIX713"/>
      <c r="VIY713"/>
      <c r="VIZ713"/>
      <c r="VJA713"/>
      <c r="VJB713"/>
      <c r="VJC713"/>
      <c r="VJD713"/>
      <c r="VJE713"/>
      <c r="VJF713"/>
      <c r="VJG713"/>
      <c r="VJH713"/>
      <c r="VJI713"/>
      <c r="VJJ713"/>
      <c r="VJK713"/>
      <c r="VJL713"/>
      <c r="VJM713"/>
      <c r="VJN713"/>
      <c r="VJO713"/>
      <c r="VJP713"/>
      <c r="VJQ713"/>
      <c r="VJR713"/>
      <c r="VJS713"/>
      <c r="VJT713"/>
      <c r="VJU713"/>
      <c r="VJV713"/>
      <c r="VJW713"/>
      <c r="VJX713"/>
      <c r="VJY713"/>
      <c r="VJZ713"/>
      <c r="VKA713"/>
      <c r="VKB713"/>
      <c r="VKC713"/>
      <c r="VKD713"/>
      <c r="VKE713"/>
      <c r="VKF713"/>
      <c r="VKG713"/>
      <c r="VKH713"/>
      <c r="VKI713"/>
      <c r="VKJ713"/>
      <c r="VKK713"/>
      <c r="VKL713"/>
      <c r="VKM713"/>
      <c r="VKN713"/>
      <c r="VKO713"/>
      <c r="VKP713"/>
      <c r="VKQ713"/>
      <c r="VKR713"/>
      <c r="VKS713"/>
      <c r="VKT713"/>
      <c r="VKU713"/>
      <c r="VKV713"/>
      <c r="VKW713"/>
      <c r="VKX713"/>
      <c r="VKY713"/>
      <c r="VKZ713"/>
      <c r="VLA713"/>
      <c r="VLB713"/>
      <c r="VLC713"/>
      <c r="VLD713"/>
      <c r="VLE713"/>
      <c r="VLF713"/>
      <c r="VLG713"/>
      <c r="VLH713"/>
      <c r="VLI713"/>
      <c r="VLJ713"/>
      <c r="VLK713"/>
      <c r="VLL713"/>
      <c r="VLM713"/>
      <c r="VLN713"/>
      <c r="VLO713"/>
      <c r="VLP713"/>
      <c r="VLQ713"/>
      <c r="VLR713"/>
      <c r="VLS713"/>
      <c r="VLT713"/>
      <c r="VLU713"/>
      <c r="VLV713"/>
      <c r="VLW713"/>
      <c r="VLX713"/>
      <c r="VLY713"/>
      <c r="VLZ713"/>
      <c r="VMA713"/>
      <c r="VMB713"/>
      <c r="VMC713"/>
      <c r="VMD713"/>
      <c r="VME713"/>
      <c r="VMF713"/>
      <c r="VMG713"/>
      <c r="VMH713"/>
      <c r="VMI713"/>
      <c r="VMJ713"/>
      <c r="VMK713"/>
      <c r="VML713"/>
      <c r="VMM713"/>
      <c r="VMN713"/>
      <c r="VMO713"/>
      <c r="VMP713"/>
      <c r="VMQ713"/>
      <c r="VMR713"/>
      <c r="VMS713"/>
      <c r="VMT713"/>
      <c r="VMU713"/>
      <c r="VMV713"/>
      <c r="VMW713"/>
      <c r="VMX713"/>
      <c r="VMY713"/>
      <c r="VMZ713"/>
      <c r="VNA713"/>
      <c r="VNB713"/>
      <c r="VNC713"/>
      <c r="VND713"/>
      <c r="VNE713"/>
      <c r="VNF713"/>
      <c r="VNG713"/>
      <c r="VNH713"/>
      <c r="VNI713"/>
      <c r="VNJ713"/>
      <c r="VNK713"/>
      <c r="VNL713"/>
      <c r="VNM713"/>
      <c r="VNN713"/>
      <c r="VNO713"/>
      <c r="VNP713"/>
      <c r="VNQ713"/>
      <c r="VNR713"/>
      <c r="VNS713"/>
      <c r="VNT713"/>
      <c r="VNU713"/>
      <c r="VNV713"/>
      <c r="VNW713"/>
      <c r="VNX713"/>
      <c r="VNY713"/>
      <c r="VNZ713"/>
      <c r="VOA713"/>
      <c r="VOB713"/>
      <c r="VOC713"/>
      <c r="VOD713"/>
      <c r="VOE713"/>
      <c r="VOF713"/>
      <c r="VOG713"/>
      <c r="VOH713"/>
      <c r="VOI713"/>
      <c r="VOJ713"/>
      <c r="VOK713"/>
      <c r="VOL713"/>
      <c r="VOM713"/>
      <c r="VON713"/>
      <c r="VOO713"/>
      <c r="VOP713"/>
      <c r="VOQ713"/>
      <c r="VOR713"/>
      <c r="VOS713"/>
      <c r="VOT713"/>
      <c r="VOU713"/>
      <c r="VOV713"/>
      <c r="VOW713"/>
      <c r="VOX713"/>
      <c r="VOY713"/>
      <c r="VOZ713"/>
      <c r="VPA713"/>
      <c r="VPB713"/>
      <c r="VPC713"/>
      <c r="VPD713"/>
      <c r="VPE713"/>
      <c r="VPF713"/>
      <c r="VPG713"/>
      <c r="VPH713"/>
      <c r="VPI713"/>
      <c r="VPJ713"/>
      <c r="VPK713"/>
      <c r="VPL713"/>
      <c r="VPM713"/>
      <c r="VPN713"/>
      <c r="VPO713"/>
      <c r="VPP713"/>
      <c r="VPQ713"/>
      <c r="VPR713"/>
      <c r="VPS713"/>
      <c r="VPT713"/>
      <c r="VPU713"/>
      <c r="VPV713"/>
      <c r="VPW713"/>
      <c r="VPX713"/>
      <c r="VPY713"/>
      <c r="VPZ713"/>
      <c r="VQA713"/>
      <c r="VQB713"/>
      <c r="VQC713"/>
      <c r="VQD713"/>
      <c r="VQE713"/>
      <c r="VQF713"/>
      <c r="VQG713"/>
      <c r="VQH713"/>
      <c r="VQI713"/>
      <c r="VQJ713"/>
      <c r="VQK713"/>
      <c r="VQL713"/>
      <c r="VQM713"/>
      <c r="VQN713"/>
      <c r="VQO713"/>
      <c r="VQP713"/>
      <c r="VQQ713"/>
      <c r="VQR713"/>
      <c r="VQS713"/>
      <c r="VQT713"/>
      <c r="VQU713"/>
      <c r="VQV713"/>
      <c r="VQW713"/>
      <c r="VQX713"/>
      <c r="VQY713"/>
      <c r="VQZ713"/>
      <c r="VRA713"/>
      <c r="VRB713"/>
      <c r="VRC713"/>
      <c r="VRD713"/>
      <c r="VRE713"/>
      <c r="VRF713"/>
      <c r="VRG713"/>
      <c r="VRH713"/>
      <c r="VRI713"/>
      <c r="VRJ713"/>
      <c r="VRK713"/>
      <c r="VRL713"/>
      <c r="VRM713"/>
      <c r="VRN713"/>
      <c r="VRO713"/>
      <c r="VRP713"/>
      <c r="VRQ713"/>
      <c r="VRR713"/>
      <c r="VRS713"/>
      <c r="VRT713"/>
      <c r="VRU713"/>
      <c r="VRV713"/>
      <c r="VRW713"/>
      <c r="VRX713"/>
      <c r="VRY713"/>
      <c r="VRZ713"/>
      <c r="VSA713"/>
      <c r="VSB713"/>
      <c r="VSC713"/>
      <c r="VSD713"/>
      <c r="VSE713"/>
      <c r="VSF713"/>
      <c r="VSG713"/>
      <c r="VSH713"/>
      <c r="VSI713"/>
      <c r="VSJ713"/>
      <c r="VSK713"/>
      <c r="VSL713"/>
      <c r="VSM713"/>
      <c r="VSN713"/>
      <c r="VSO713"/>
      <c r="VSP713"/>
      <c r="VSQ713"/>
      <c r="VSR713"/>
      <c r="VSS713"/>
      <c r="VST713"/>
      <c r="VSU713"/>
      <c r="VSV713"/>
      <c r="VSW713"/>
      <c r="VSX713"/>
      <c r="VSY713"/>
      <c r="VSZ713"/>
      <c r="VTA713"/>
      <c r="VTB713"/>
      <c r="VTC713"/>
      <c r="VTD713"/>
      <c r="VTE713"/>
      <c r="VTF713"/>
      <c r="VTG713"/>
      <c r="VTH713"/>
      <c r="VTI713"/>
      <c r="VTJ713"/>
      <c r="VTK713"/>
      <c r="VTL713"/>
      <c r="VTM713"/>
      <c r="VTN713"/>
      <c r="VTO713"/>
      <c r="VTP713"/>
      <c r="VTQ713"/>
      <c r="VTR713"/>
      <c r="VTS713"/>
      <c r="VTT713"/>
      <c r="VTU713"/>
      <c r="VTV713"/>
      <c r="VTW713"/>
      <c r="VTX713"/>
      <c r="VTY713"/>
      <c r="VTZ713"/>
      <c r="VUA713"/>
      <c r="VUB713"/>
      <c r="VUC713"/>
      <c r="VUD713"/>
      <c r="VUE713"/>
      <c r="VUF713"/>
      <c r="VUG713"/>
      <c r="VUH713"/>
      <c r="VUI713"/>
      <c r="VUJ713"/>
      <c r="VUK713"/>
      <c r="VUL713"/>
      <c r="VUM713"/>
      <c r="VUN713"/>
      <c r="VUO713"/>
      <c r="VUP713"/>
      <c r="VUQ713"/>
      <c r="VUR713"/>
      <c r="VUS713"/>
      <c r="VUT713"/>
      <c r="VUU713"/>
      <c r="VUV713"/>
      <c r="VUW713"/>
      <c r="VUX713"/>
      <c r="VUY713"/>
      <c r="VUZ713"/>
      <c r="VVA713"/>
      <c r="VVB713"/>
      <c r="VVC713"/>
      <c r="VVD713"/>
      <c r="VVE713"/>
      <c r="VVF713"/>
      <c r="VVG713"/>
      <c r="VVH713"/>
      <c r="VVI713"/>
      <c r="VVJ713"/>
      <c r="VVK713"/>
      <c r="VVL713"/>
      <c r="VVM713"/>
      <c r="VVN713"/>
      <c r="VVO713"/>
      <c r="VVP713"/>
      <c r="VVQ713"/>
      <c r="VVR713"/>
      <c r="VVS713"/>
      <c r="VVT713"/>
      <c r="VVU713"/>
      <c r="VVV713"/>
      <c r="VVW713"/>
      <c r="VVX713"/>
      <c r="VVY713"/>
      <c r="VVZ713"/>
      <c r="VWA713"/>
      <c r="VWB713"/>
      <c r="VWC713"/>
      <c r="VWD713"/>
      <c r="VWE713"/>
      <c r="VWF713"/>
      <c r="VWG713"/>
      <c r="VWH713"/>
      <c r="VWI713"/>
      <c r="VWJ713"/>
      <c r="VWK713"/>
      <c r="VWL713"/>
      <c r="VWM713"/>
      <c r="VWN713"/>
      <c r="VWO713"/>
      <c r="VWP713"/>
      <c r="VWQ713"/>
      <c r="VWR713"/>
      <c r="VWS713"/>
      <c r="VWT713"/>
      <c r="VWU713"/>
      <c r="VWV713"/>
      <c r="VWW713"/>
      <c r="VWX713"/>
      <c r="VWY713"/>
      <c r="VWZ713"/>
      <c r="VXA713"/>
      <c r="VXB713"/>
      <c r="VXC713"/>
      <c r="VXD713"/>
      <c r="VXE713"/>
      <c r="VXF713"/>
      <c r="VXG713"/>
      <c r="VXH713"/>
      <c r="VXI713"/>
      <c r="VXJ713"/>
      <c r="VXK713"/>
      <c r="VXL713"/>
      <c r="VXM713"/>
      <c r="VXN713"/>
      <c r="VXO713"/>
      <c r="VXP713"/>
      <c r="VXQ713"/>
      <c r="VXR713"/>
      <c r="VXS713"/>
      <c r="VXT713"/>
      <c r="VXU713"/>
      <c r="VXV713"/>
      <c r="VXW713"/>
      <c r="VXX713"/>
      <c r="VXY713"/>
      <c r="VXZ713"/>
      <c r="VYA713"/>
      <c r="VYB713"/>
      <c r="VYC713"/>
      <c r="VYD713"/>
      <c r="VYE713"/>
      <c r="VYF713"/>
      <c r="VYG713"/>
      <c r="VYH713"/>
      <c r="VYI713"/>
      <c r="VYJ713"/>
      <c r="VYK713"/>
      <c r="VYL713"/>
      <c r="VYM713"/>
      <c r="VYN713"/>
      <c r="VYO713"/>
      <c r="VYP713"/>
      <c r="VYQ713"/>
      <c r="VYR713"/>
      <c r="VYS713"/>
      <c r="VYT713"/>
      <c r="VYU713"/>
      <c r="VYV713"/>
      <c r="VYW713"/>
      <c r="VYX713"/>
      <c r="VYY713"/>
      <c r="VYZ713"/>
      <c r="VZA713"/>
      <c r="VZB713"/>
      <c r="VZC713"/>
      <c r="VZD713"/>
      <c r="VZE713"/>
      <c r="VZF713"/>
      <c r="VZG713"/>
      <c r="VZH713"/>
      <c r="VZI713"/>
      <c r="VZJ713"/>
      <c r="VZK713"/>
      <c r="VZL713"/>
      <c r="VZM713"/>
      <c r="VZN713"/>
      <c r="VZO713"/>
      <c r="VZP713"/>
      <c r="VZQ713"/>
      <c r="VZR713"/>
      <c r="VZS713"/>
      <c r="VZT713"/>
      <c r="VZU713"/>
      <c r="VZV713"/>
      <c r="VZW713"/>
      <c r="VZX713"/>
      <c r="VZY713"/>
      <c r="VZZ713"/>
      <c r="WAA713"/>
      <c r="WAB713"/>
      <c r="WAC713"/>
      <c r="WAD713"/>
      <c r="WAE713"/>
      <c r="WAF713"/>
      <c r="WAG713"/>
      <c r="WAH713"/>
      <c r="WAI713"/>
      <c r="WAJ713"/>
      <c r="WAK713"/>
      <c r="WAL713"/>
      <c r="WAM713"/>
      <c r="WAN713"/>
      <c r="WAO713"/>
      <c r="WAP713"/>
      <c r="WAQ713"/>
      <c r="WAR713"/>
      <c r="WAS713"/>
      <c r="WAT713"/>
      <c r="WAU713"/>
      <c r="WAV713"/>
      <c r="WAW713"/>
      <c r="WAX713"/>
      <c r="WAY713"/>
      <c r="WAZ713"/>
      <c r="WBA713"/>
      <c r="WBB713"/>
      <c r="WBC713"/>
      <c r="WBD713"/>
      <c r="WBE713"/>
      <c r="WBF713"/>
      <c r="WBG713"/>
      <c r="WBH713"/>
      <c r="WBI713"/>
      <c r="WBJ713"/>
      <c r="WBK713"/>
      <c r="WBL713"/>
      <c r="WBM713"/>
      <c r="WBN713"/>
      <c r="WBO713"/>
      <c r="WBP713"/>
      <c r="WBQ713"/>
      <c r="WBR713"/>
      <c r="WBS713"/>
      <c r="WBT713"/>
      <c r="WBU713"/>
      <c r="WBV713"/>
      <c r="WBW713"/>
      <c r="WBX713"/>
      <c r="WBY713"/>
      <c r="WBZ713"/>
      <c r="WCA713"/>
      <c r="WCB713"/>
      <c r="WCC713"/>
      <c r="WCD713"/>
      <c r="WCE713"/>
      <c r="WCF713"/>
      <c r="WCG713"/>
      <c r="WCH713"/>
      <c r="WCI713"/>
      <c r="WCJ713"/>
      <c r="WCK713"/>
      <c r="WCL713"/>
      <c r="WCM713"/>
      <c r="WCN713"/>
      <c r="WCO713"/>
      <c r="WCP713"/>
      <c r="WCQ713"/>
      <c r="WCR713"/>
      <c r="WCS713"/>
      <c r="WCT713"/>
      <c r="WCU713"/>
      <c r="WCV713"/>
      <c r="WCW713"/>
      <c r="WCX713"/>
      <c r="WCY713"/>
      <c r="WCZ713"/>
      <c r="WDA713"/>
      <c r="WDB713"/>
      <c r="WDC713"/>
      <c r="WDD713"/>
      <c r="WDE713"/>
      <c r="WDF713"/>
      <c r="WDG713"/>
      <c r="WDH713"/>
      <c r="WDI713"/>
      <c r="WDJ713"/>
      <c r="WDK713"/>
      <c r="WDL713"/>
      <c r="WDM713"/>
      <c r="WDN713"/>
      <c r="WDO713"/>
      <c r="WDP713"/>
      <c r="WDQ713"/>
      <c r="WDR713"/>
      <c r="WDS713"/>
      <c r="WDT713"/>
      <c r="WDU713"/>
      <c r="WDV713"/>
      <c r="WDW713"/>
      <c r="WDX713"/>
      <c r="WDY713"/>
      <c r="WDZ713"/>
      <c r="WEA713"/>
      <c r="WEB713"/>
      <c r="WEC713"/>
      <c r="WED713"/>
      <c r="WEE713"/>
      <c r="WEF713"/>
      <c r="WEG713"/>
      <c r="WEH713"/>
      <c r="WEI713"/>
      <c r="WEJ713"/>
      <c r="WEK713"/>
      <c r="WEL713"/>
      <c r="WEM713"/>
      <c r="WEN713"/>
      <c r="WEO713"/>
      <c r="WEP713"/>
      <c r="WEQ713"/>
      <c r="WER713"/>
      <c r="WES713"/>
      <c r="WET713"/>
      <c r="WEU713"/>
      <c r="WEV713"/>
      <c r="WEW713"/>
      <c r="WEX713"/>
      <c r="WEY713"/>
      <c r="WEZ713"/>
      <c r="WFA713"/>
      <c r="WFB713"/>
      <c r="WFC713"/>
      <c r="WFD713"/>
      <c r="WFE713"/>
      <c r="WFF713"/>
      <c r="WFG713"/>
      <c r="WFH713"/>
      <c r="WFI713"/>
      <c r="WFJ713"/>
      <c r="WFK713"/>
      <c r="WFL713"/>
      <c r="WFM713"/>
      <c r="WFN713"/>
      <c r="WFO713"/>
      <c r="WFP713"/>
      <c r="WFQ713"/>
      <c r="WFR713"/>
      <c r="WFS713"/>
      <c r="WFT713"/>
      <c r="WFU713"/>
      <c r="WFV713"/>
      <c r="WFW713"/>
      <c r="WFX713"/>
      <c r="WFY713"/>
      <c r="WFZ713"/>
      <c r="WGA713"/>
      <c r="WGB713"/>
      <c r="WGC713"/>
      <c r="WGD713"/>
      <c r="WGE713"/>
      <c r="WGF713"/>
      <c r="WGG713"/>
      <c r="WGH713"/>
      <c r="WGI713"/>
      <c r="WGJ713"/>
      <c r="WGK713"/>
      <c r="WGL713"/>
      <c r="WGM713"/>
      <c r="WGN713"/>
      <c r="WGO713"/>
      <c r="WGP713"/>
      <c r="WGQ713"/>
      <c r="WGR713"/>
      <c r="WGS713"/>
      <c r="WGT713"/>
      <c r="WGU713"/>
      <c r="WGV713"/>
      <c r="WGW713"/>
      <c r="WGX713"/>
      <c r="WGY713"/>
      <c r="WGZ713"/>
      <c r="WHA713"/>
      <c r="WHB713"/>
      <c r="WHC713"/>
      <c r="WHD713"/>
      <c r="WHE713"/>
      <c r="WHF713"/>
      <c r="WHG713"/>
      <c r="WHH713"/>
      <c r="WHI713"/>
      <c r="WHJ713"/>
      <c r="WHK713"/>
      <c r="WHL713"/>
      <c r="WHM713"/>
      <c r="WHN713"/>
      <c r="WHO713"/>
      <c r="WHP713"/>
      <c r="WHQ713"/>
      <c r="WHR713"/>
      <c r="WHS713"/>
      <c r="WHT713"/>
      <c r="WHU713"/>
      <c r="WHV713"/>
      <c r="WHW713"/>
      <c r="WHX713"/>
      <c r="WHY713"/>
      <c r="WHZ713"/>
      <c r="WIA713"/>
      <c r="WIB713"/>
      <c r="WIC713"/>
      <c r="WID713"/>
      <c r="WIE713"/>
      <c r="WIF713"/>
      <c r="WIG713"/>
      <c r="WIH713"/>
      <c r="WII713"/>
      <c r="WIJ713"/>
      <c r="WIK713"/>
      <c r="WIL713"/>
      <c r="WIM713"/>
      <c r="WIN713"/>
      <c r="WIO713"/>
      <c r="WIP713"/>
      <c r="WIQ713"/>
      <c r="WIR713"/>
      <c r="WIS713"/>
      <c r="WIT713"/>
      <c r="WIU713"/>
      <c r="WIV713"/>
      <c r="WIW713"/>
      <c r="WIX713"/>
      <c r="WIY713"/>
      <c r="WIZ713"/>
      <c r="WJA713"/>
      <c r="WJB713"/>
      <c r="WJC713"/>
      <c r="WJD713"/>
      <c r="WJE713"/>
      <c r="WJF713"/>
      <c r="WJG713"/>
      <c r="WJH713"/>
      <c r="WJI713"/>
      <c r="WJJ713"/>
      <c r="WJK713"/>
      <c r="WJL713"/>
      <c r="WJM713"/>
      <c r="WJN713"/>
      <c r="WJO713"/>
      <c r="WJP713"/>
      <c r="WJQ713"/>
      <c r="WJR713"/>
      <c r="WJS713"/>
      <c r="WJT713"/>
      <c r="WJU713"/>
      <c r="WJV713"/>
      <c r="WJW713"/>
      <c r="WJX713"/>
      <c r="WJY713"/>
      <c r="WJZ713"/>
      <c r="WKA713"/>
      <c r="WKB713"/>
      <c r="WKC713"/>
      <c r="WKD713"/>
      <c r="WKE713"/>
      <c r="WKF713"/>
      <c r="WKG713"/>
      <c r="WKH713"/>
      <c r="WKI713"/>
      <c r="WKJ713"/>
      <c r="WKK713"/>
      <c r="WKL713"/>
      <c r="WKM713"/>
      <c r="WKN713"/>
      <c r="WKO713"/>
      <c r="WKP713"/>
      <c r="WKQ713"/>
      <c r="WKR713"/>
      <c r="WKS713"/>
      <c r="WKT713"/>
      <c r="WKU713"/>
      <c r="WKV713"/>
      <c r="WKW713"/>
      <c r="WKX713"/>
      <c r="WKY713"/>
      <c r="WKZ713"/>
      <c r="WLA713"/>
      <c r="WLB713"/>
      <c r="WLC713"/>
      <c r="WLD713"/>
      <c r="WLE713"/>
      <c r="WLF713"/>
      <c r="WLG713"/>
      <c r="WLH713"/>
      <c r="WLI713"/>
      <c r="WLJ713"/>
      <c r="WLK713"/>
      <c r="WLL713"/>
      <c r="WLM713"/>
      <c r="WLN713"/>
      <c r="WLO713"/>
      <c r="WLP713"/>
      <c r="WLQ713"/>
      <c r="WLR713"/>
      <c r="WLS713"/>
      <c r="WLT713"/>
      <c r="WLU713"/>
      <c r="WLV713"/>
      <c r="WLW713"/>
      <c r="WLX713"/>
      <c r="WLY713"/>
      <c r="WLZ713"/>
      <c r="WMA713"/>
      <c r="WMB713"/>
      <c r="WMC713"/>
      <c r="WMD713"/>
      <c r="WME713"/>
      <c r="WMF713"/>
      <c r="WMG713"/>
      <c r="WMH713"/>
      <c r="WMI713"/>
      <c r="WMJ713"/>
      <c r="WMK713"/>
      <c r="WML713"/>
      <c r="WMM713"/>
      <c r="WMN713"/>
      <c r="WMO713"/>
      <c r="WMP713"/>
      <c r="WMQ713"/>
      <c r="WMR713"/>
      <c r="WMS713"/>
      <c r="WMT713"/>
      <c r="WMU713"/>
      <c r="WMV713"/>
      <c r="WMW713"/>
      <c r="WMX713"/>
      <c r="WMY713"/>
      <c r="WMZ713"/>
      <c r="WNA713"/>
      <c r="WNB713"/>
      <c r="WNC713"/>
      <c r="WND713"/>
      <c r="WNE713"/>
      <c r="WNF713"/>
      <c r="WNG713"/>
      <c r="WNH713"/>
      <c r="WNI713"/>
      <c r="WNJ713"/>
      <c r="WNK713"/>
      <c r="WNL713"/>
      <c r="WNM713"/>
      <c r="WNN713"/>
      <c r="WNO713"/>
      <c r="WNP713"/>
      <c r="WNQ713"/>
      <c r="WNR713"/>
      <c r="WNS713"/>
      <c r="WNT713"/>
      <c r="WNU713"/>
      <c r="WNV713"/>
      <c r="WNW713"/>
      <c r="WNX713"/>
      <c r="WNY713"/>
      <c r="WNZ713"/>
      <c r="WOA713"/>
      <c r="WOB713"/>
      <c r="WOC713"/>
      <c r="WOD713"/>
      <c r="WOE713"/>
      <c r="WOF713"/>
      <c r="WOG713"/>
      <c r="WOH713"/>
      <c r="WOI713"/>
      <c r="WOJ713"/>
      <c r="WOK713"/>
      <c r="WOL713"/>
      <c r="WOM713"/>
      <c r="WON713"/>
      <c r="WOO713"/>
      <c r="WOP713"/>
      <c r="WOQ713"/>
      <c r="WOR713"/>
      <c r="WOS713"/>
      <c r="WOT713"/>
      <c r="WOU713"/>
      <c r="WOV713"/>
      <c r="WOW713"/>
      <c r="WOX713"/>
      <c r="WOY713"/>
      <c r="WOZ713"/>
      <c r="WPA713"/>
      <c r="WPB713"/>
      <c r="WPC713"/>
      <c r="WPD713"/>
      <c r="WPE713"/>
      <c r="WPF713"/>
      <c r="WPG713"/>
      <c r="WPH713"/>
      <c r="WPI713"/>
      <c r="WPJ713"/>
      <c r="WPK713"/>
      <c r="WPL713"/>
      <c r="WPM713"/>
      <c r="WPN713"/>
      <c r="WPO713"/>
      <c r="WPP713"/>
      <c r="WPQ713"/>
      <c r="WPR713"/>
      <c r="WPS713"/>
      <c r="WPT713"/>
      <c r="WPU713"/>
      <c r="WPV713"/>
      <c r="WPW713"/>
      <c r="WPX713"/>
      <c r="WPY713"/>
      <c r="WPZ713"/>
      <c r="WQA713"/>
      <c r="WQB713"/>
      <c r="WQC713"/>
      <c r="WQD713"/>
      <c r="WQE713"/>
      <c r="WQF713"/>
      <c r="WQG713"/>
      <c r="WQH713"/>
      <c r="WQI713"/>
      <c r="WQJ713"/>
      <c r="WQK713"/>
      <c r="WQL713"/>
      <c r="WQM713"/>
      <c r="WQN713"/>
      <c r="WQO713"/>
      <c r="WQP713"/>
      <c r="WQQ713"/>
      <c r="WQR713"/>
      <c r="WQS713"/>
      <c r="WQT713"/>
      <c r="WQU713"/>
      <c r="WQV713"/>
      <c r="WQW713"/>
      <c r="WQX713"/>
      <c r="WQY713"/>
      <c r="WQZ713"/>
      <c r="WRA713"/>
      <c r="WRB713"/>
      <c r="WRC713"/>
      <c r="WRD713"/>
      <c r="WRE713"/>
      <c r="WRF713"/>
      <c r="WRG713"/>
      <c r="WRH713"/>
      <c r="WRI713"/>
      <c r="WRJ713"/>
      <c r="WRK713"/>
      <c r="WRL713"/>
      <c r="WRM713"/>
      <c r="WRN713"/>
      <c r="WRO713"/>
      <c r="WRP713"/>
      <c r="WRQ713"/>
      <c r="WRR713"/>
      <c r="WRS713"/>
      <c r="WRT713"/>
      <c r="WRU713"/>
      <c r="WRV713"/>
      <c r="WRW713"/>
      <c r="WRX713"/>
      <c r="WRY713"/>
      <c r="WRZ713"/>
      <c r="WSA713"/>
      <c r="WSB713"/>
      <c r="WSC713"/>
      <c r="WSD713"/>
      <c r="WSE713"/>
      <c r="WSF713"/>
      <c r="WSG713"/>
      <c r="WSH713"/>
      <c r="WSI713"/>
      <c r="WSJ713"/>
      <c r="WSK713"/>
      <c r="WSL713"/>
      <c r="WSM713"/>
      <c r="WSN713"/>
      <c r="WSO713"/>
      <c r="WSP713"/>
      <c r="WSQ713"/>
      <c r="WSR713"/>
      <c r="WSS713"/>
      <c r="WST713"/>
      <c r="WSU713"/>
      <c r="WSV713"/>
      <c r="WSW713"/>
      <c r="WSX713"/>
      <c r="WSY713"/>
      <c r="WSZ713"/>
      <c r="WTA713"/>
      <c r="WTB713"/>
      <c r="WTC713"/>
      <c r="WTD713"/>
      <c r="WTE713"/>
      <c r="WTF713"/>
      <c r="WTG713"/>
      <c r="WTH713"/>
      <c r="WTI713"/>
      <c r="WTJ713"/>
      <c r="WTK713"/>
      <c r="WTL713"/>
      <c r="WTM713"/>
      <c r="WTN713"/>
      <c r="WTO713"/>
      <c r="WTP713"/>
      <c r="WTQ713"/>
      <c r="WTR713"/>
      <c r="WTS713"/>
      <c r="WTT713"/>
      <c r="WTU713"/>
      <c r="WTV713"/>
      <c r="WTW713"/>
      <c r="WTX713"/>
      <c r="WTY713"/>
      <c r="WTZ713"/>
      <c r="WUA713"/>
      <c r="WUB713"/>
      <c r="WUC713"/>
      <c r="WUD713"/>
      <c r="WUE713"/>
      <c r="WUF713"/>
      <c r="WUG713"/>
      <c r="WUH713"/>
      <c r="WUI713"/>
      <c r="WUJ713"/>
      <c r="WUK713"/>
      <c r="WUL713"/>
      <c r="WUM713"/>
      <c r="WUN713"/>
      <c r="WUO713"/>
      <c r="WUP713"/>
      <c r="WUQ713"/>
      <c r="WUR713"/>
      <c r="WUS713"/>
      <c r="WUT713"/>
      <c r="WUU713"/>
      <c r="WUV713"/>
      <c r="WUW713"/>
      <c r="WUX713"/>
      <c r="WUY713"/>
      <c r="WUZ713"/>
      <c r="WVA713"/>
      <c r="WVB713"/>
      <c r="WVC713"/>
      <c r="WVD713"/>
      <c r="WVE713"/>
      <c r="WVF713"/>
      <c r="WVG713"/>
      <c r="WVH713"/>
      <c r="WVI713"/>
      <c r="WVJ713"/>
      <c r="WVK713"/>
      <c r="WVL713"/>
      <c r="WVM713"/>
      <c r="WVN713"/>
      <c r="WVO713"/>
      <c r="WVP713"/>
      <c r="WVQ713"/>
      <c r="WVR713"/>
      <c r="WVS713"/>
      <c r="WVT713"/>
      <c r="WVU713"/>
      <c r="WVV713"/>
      <c r="WVW713"/>
      <c r="WVX713"/>
      <c r="WVY713"/>
      <c r="WVZ713"/>
      <c r="WWA713"/>
      <c r="WWB713"/>
      <c r="WWC713"/>
      <c r="WWD713"/>
      <c r="WWE713"/>
      <c r="WWF713"/>
      <c r="WWG713"/>
      <c r="WWH713"/>
      <c r="WWI713"/>
      <c r="WWJ713"/>
      <c r="WWK713"/>
      <c r="WWL713"/>
      <c r="WWM713"/>
      <c r="WWN713"/>
      <c r="WWO713"/>
      <c r="WWP713"/>
      <c r="WWQ713"/>
      <c r="WWR713"/>
      <c r="WWS713"/>
      <c r="WWT713"/>
      <c r="WWU713"/>
      <c r="WWV713"/>
      <c r="WWW713"/>
      <c r="WWX713"/>
      <c r="WWY713"/>
      <c r="WWZ713"/>
      <c r="WXA713"/>
      <c r="WXB713"/>
      <c r="WXC713"/>
      <c r="WXD713"/>
      <c r="WXE713"/>
      <c r="WXF713"/>
      <c r="WXG713"/>
      <c r="WXH713"/>
      <c r="WXI713"/>
      <c r="WXJ713"/>
      <c r="WXK713"/>
      <c r="WXL713"/>
      <c r="WXM713"/>
      <c r="WXN713"/>
      <c r="WXO713"/>
      <c r="WXP713"/>
      <c r="WXQ713"/>
      <c r="WXR713"/>
      <c r="WXS713"/>
      <c r="WXT713"/>
      <c r="WXU713"/>
      <c r="WXV713"/>
      <c r="WXW713"/>
      <c r="WXX713"/>
      <c r="WXY713"/>
      <c r="WXZ713"/>
      <c r="WYA713"/>
      <c r="WYB713"/>
      <c r="WYC713"/>
      <c r="WYD713"/>
      <c r="WYE713"/>
      <c r="WYF713"/>
      <c r="WYG713"/>
      <c r="WYH713"/>
      <c r="WYI713"/>
      <c r="WYJ713"/>
      <c r="WYK713"/>
      <c r="WYL713"/>
      <c r="WYM713"/>
      <c r="WYN713"/>
      <c r="WYO713"/>
      <c r="WYP713"/>
      <c r="WYQ713"/>
      <c r="WYR713"/>
      <c r="WYS713"/>
      <c r="WYT713"/>
      <c r="WYU713"/>
      <c r="WYV713"/>
      <c r="WYW713"/>
      <c r="WYX713"/>
      <c r="WYY713"/>
      <c r="WYZ713"/>
      <c r="WZA713"/>
      <c r="WZB713"/>
      <c r="WZC713"/>
      <c r="WZD713"/>
      <c r="WZE713"/>
      <c r="WZF713"/>
      <c r="WZG713"/>
      <c r="WZH713"/>
      <c r="WZI713"/>
      <c r="WZJ713"/>
      <c r="WZK713"/>
      <c r="WZL713"/>
      <c r="WZM713"/>
      <c r="WZN713"/>
      <c r="WZO713"/>
      <c r="WZP713"/>
      <c r="WZQ713"/>
      <c r="WZR713"/>
      <c r="WZS713"/>
      <c r="WZT713"/>
      <c r="WZU713"/>
      <c r="WZV713"/>
      <c r="WZW713"/>
      <c r="WZX713"/>
      <c r="WZY713"/>
      <c r="WZZ713"/>
      <c r="XAA713"/>
      <c r="XAB713"/>
      <c r="XAC713"/>
      <c r="XAD713"/>
      <c r="XAE713"/>
      <c r="XAF713"/>
      <c r="XAG713"/>
      <c r="XAH713"/>
      <c r="XAI713"/>
      <c r="XAJ713"/>
      <c r="XAK713"/>
      <c r="XAL713"/>
      <c r="XAM713"/>
      <c r="XAN713"/>
      <c r="XAO713"/>
      <c r="XAP713"/>
      <c r="XAQ713"/>
      <c r="XAR713"/>
      <c r="XAS713"/>
      <c r="XAT713"/>
      <c r="XAU713"/>
      <c r="XAV713"/>
      <c r="XAW713"/>
      <c r="XAX713"/>
      <c r="XAY713"/>
      <c r="XAZ713"/>
      <c r="XBA713"/>
      <c r="XBB713"/>
      <c r="XBC713"/>
      <c r="XBD713"/>
      <c r="XBE713"/>
      <c r="XBF713"/>
      <c r="XBG713"/>
      <c r="XBH713"/>
      <c r="XBI713"/>
      <c r="XBJ713"/>
      <c r="XBK713"/>
      <c r="XBL713"/>
      <c r="XBM713"/>
      <c r="XBN713"/>
      <c r="XBO713"/>
      <c r="XBP713"/>
      <c r="XBQ713"/>
      <c r="XBR713"/>
      <c r="XBS713"/>
      <c r="XBT713"/>
      <c r="XBU713"/>
      <c r="XBV713"/>
      <c r="XBW713"/>
      <c r="XBX713"/>
      <c r="XBY713"/>
      <c r="XBZ713"/>
      <c r="XCA713"/>
      <c r="XCB713"/>
      <c r="XCC713"/>
      <c r="XCD713"/>
      <c r="XCE713"/>
      <c r="XCF713"/>
      <c r="XCG713"/>
      <c r="XCH713"/>
      <c r="XCI713"/>
      <c r="XCJ713"/>
      <c r="XCK713"/>
      <c r="XCL713"/>
      <c r="XCM713"/>
      <c r="XCN713"/>
      <c r="XCO713"/>
      <c r="XCP713"/>
      <c r="XCQ713"/>
      <c r="XCR713"/>
      <c r="XCS713"/>
      <c r="XCT713"/>
      <c r="XCU713"/>
      <c r="XCV713"/>
      <c r="XCW713"/>
      <c r="XCX713"/>
      <c r="XCY713"/>
      <c r="XCZ713"/>
      <c r="XDA713"/>
      <c r="XDB713"/>
      <c r="XDC713"/>
      <c r="XDD713"/>
      <c r="XDE713"/>
      <c r="XDF713"/>
      <c r="XDG713"/>
      <c r="XDH713"/>
      <c r="XDI713"/>
      <c r="XDJ713"/>
      <c r="XDK713"/>
      <c r="XDL713"/>
      <c r="XDM713"/>
      <c r="XDN713"/>
      <c r="XDO713"/>
      <c r="XDP713"/>
      <c r="XDQ713"/>
    </row>
    <row r="714" spans="1:16345" s="152" customFormat="1" ht="21" customHeight="1" x14ac:dyDescent="0.45">
      <c r="A714" s="3" t="s">
        <v>97</v>
      </c>
      <c r="B714" s="3" t="s">
        <v>1244</v>
      </c>
      <c r="C714" s="60" t="s">
        <v>113</v>
      </c>
      <c r="D714" s="67" t="s">
        <v>4</v>
      </c>
      <c r="E714" s="60" t="s">
        <v>49</v>
      </c>
      <c r="F714" s="61" t="s">
        <v>114</v>
      </c>
      <c r="G714" s="61" t="s">
        <v>115</v>
      </c>
      <c r="H714" s="61" t="s">
        <v>115</v>
      </c>
      <c r="I714" s="76" t="s">
        <v>3546</v>
      </c>
      <c r="J714" s="1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  <c r="ALC714"/>
      <c r="ALD714"/>
      <c r="ALE714"/>
      <c r="ALF714"/>
      <c r="ALG714"/>
      <c r="ALH714"/>
      <c r="ALI714"/>
      <c r="ALJ714"/>
      <c r="ALK714"/>
      <c r="ALL714"/>
      <c r="ALM714"/>
      <c r="ALN714"/>
      <c r="ALO714"/>
      <c r="ALP714"/>
      <c r="ALQ714"/>
      <c r="ALR714"/>
      <c r="ALS714"/>
      <c r="ALT714"/>
      <c r="ALU714"/>
      <c r="ALV714"/>
      <c r="ALW714"/>
      <c r="ALX714"/>
      <c r="ALY714"/>
      <c r="ALZ714"/>
      <c r="AMA714"/>
      <c r="AMB714"/>
      <c r="AMC714"/>
      <c r="AMD714"/>
      <c r="AME714"/>
      <c r="AMF714"/>
      <c r="AMG714"/>
      <c r="AMH714"/>
      <c r="AMI714"/>
      <c r="AMJ714"/>
      <c r="AMK714"/>
      <c r="AML714"/>
      <c r="AMM714"/>
      <c r="AMN714"/>
      <c r="AMO714"/>
      <c r="AMP714"/>
      <c r="AMQ714"/>
      <c r="AMR714"/>
      <c r="AMS714"/>
      <c r="AMT714"/>
      <c r="AMU714"/>
      <c r="AMV714"/>
      <c r="AMW714"/>
      <c r="AMX714"/>
      <c r="AMY714"/>
      <c r="AMZ714"/>
      <c r="ANA714"/>
      <c r="ANB714"/>
      <c r="ANC714"/>
      <c r="AND714"/>
      <c r="ANE714"/>
      <c r="ANF714"/>
      <c r="ANG714"/>
      <c r="ANH714"/>
      <c r="ANI714"/>
      <c r="ANJ714"/>
      <c r="ANK714"/>
      <c r="ANL714"/>
      <c r="ANM714"/>
      <c r="ANN714"/>
      <c r="ANO714"/>
      <c r="ANP714"/>
      <c r="ANQ714"/>
      <c r="ANR714"/>
      <c r="ANS714"/>
      <c r="ANT714"/>
      <c r="ANU714"/>
      <c r="ANV714"/>
      <c r="ANW714"/>
      <c r="ANX714"/>
      <c r="ANY714"/>
      <c r="ANZ714"/>
      <c r="AOA714"/>
      <c r="AOB714"/>
      <c r="AOC714"/>
      <c r="AOD714"/>
      <c r="AOE714"/>
      <c r="AOF714"/>
      <c r="AOG714"/>
      <c r="AOH714"/>
      <c r="AOI714"/>
      <c r="AOJ714"/>
      <c r="AOK714"/>
      <c r="AOL714"/>
      <c r="AOM714"/>
      <c r="AON714"/>
      <c r="AOO714"/>
      <c r="AOP714"/>
      <c r="AOQ714"/>
      <c r="AOR714"/>
      <c r="AOS714"/>
      <c r="AOT714"/>
      <c r="AOU714"/>
      <c r="AOV714"/>
      <c r="AOW714"/>
      <c r="AOX714"/>
      <c r="AOY714"/>
      <c r="AOZ714"/>
      <c r="APA714"/>
      <c r="APB714"/>
      <c r="APC714"/>
      <c r="APD714"/>
      <c r="APE714"/>
      <c r="APF714"/>
      <c r="APG714"/>
      <c r="APH714"/>
      <c r="API714"/>
      <c r="APJ714"/>
      <c r="APK714"/>
      <c r="APL714"/>
      <c r="APM714"/>
      <c r="APN714"/>
      <c r="APO714"/>
      <c r="APP714"/>
      <c r="APQ714"/>
      <c r="APR714"/>
      <c r="APS714"/>
      <c r="APT714"/>
      <c r="APU714"/>
      <c r="APV714"/>
      <c r="APW714"/>
      <c r="APX714"/>
      <c r="APY714"/>
      <c r="APZ714"/>
      <c r="AQA714"/>
      <c r="AQB714"/>
      <c r="AQC714"/>
      <c r="AQD714"/>
      <c r="AQE714"/>
      <c r="AQF714"/>
      <c r="AQG714"/>
      <c r="AQH714"/>
      <c r="AQI714"/>
      <c r="AQJ714"/>
      <c r="AQK714"/>
      <c r="AQL714"/>
      <c r="AQM714"/>
      <c r="AQN714"/>
      <c r="AQO714"/>
      <c r="AQP714"/>
      <c r="AQQ714"/>
      <c r="AQR714"/>
      <c r="AQS714"/>
      <c r="AQT714"/>
      <c r="AQU714"/>
      <c r="AQV714"/>
      <c r="AQW714"/>
      <c r="AQX714"/>
      <c r="AQY714"/>
      <c r="AQZ714"/>
      <c r="ARA714"/>
      <c r="ARB714"/>
      <c r="ARC714"/>
      <c r="ARD714"/>
      <c r="ARE714"/>
      <c r="ARF714"/>
      <c r="ARG714"/>
      <c r="ARH714"/>
      <c r="ARI714"/>
      <c r="ARJ714"/>
      <c r="ARK714"/>
      <c r="ARL714"/>
      <c r="ARM714"/>
      <c r="ARN714"/>
      <c r="ARO714"/>
      <c r="ARP714"/>
      <c r="ARQ714"/>
      <c r="ARR714"/>
      <c r="ARS714"/>
      <c r="ART714"/>
      <c r="ARU714"/>
      <c r="ARV714"/>
      <c r="ARW714"/>
      <c r="ARX714"/>
      <c r="ARY714"/>
      <c r="ARZ714"/>
      <c r="ASA714"/>
      <c r="ASB714"/>
      <c r="ASC714"/>
      <c r="ASD714"/>
      <c r="ASE714"/>
      <c r="ASF714"/>
      <c r="ASG714"/>
      <c r="ASH714"/>
      <c r="ASI714"/>
      <c r="ASJ714"/>
      <c r="ASK714"/>
      <c r="ASL714"/>
      <c r="ASM714"/>
      <c r="ASN714"/>
      <c r="ASO714"/>
      <c r="ASP714"/>
      <c r="ASQ714"/>
      <c r="ASR714"/>
      <c r="ASS714"/>
      <c r="AST714"/>
      <c r="ASU714"/>
      <c r="ASV714"/>
      <c r="ASW714"/>
      <c r="ASX714"/>
      <c r="ASY714"/>
      <c r="ASZ714"/>
      <c r="ATA714"/>
      <c r="ATB714"/>
      <c r="ATC714"/>
      <c r="ATD714"/>
      <c r="ATE714"/>
      <c r="ATF714"/>
      <c r="ATG714"/>
      <c r="ATH714"/>
      <c r="ATI714"/>
      <c r="ATJ714"/>
      <c r="ATK714"/>
      <c r="ATL714"/>
      <c r="ATM714"/>
      <c r="ATN714"/>
      <c r="ATO714"/>
      <c r="ATP714"/>
      <c r="ATQ714"/>
      <c r="ATR714"/>
      <c r="ATS714"/>
      <c r="ATT714"/>
      <c r="ATU714"/>
      <c r="ATV714"/>
      <c r="ATW714"/>
      <c r="ATX714"/>
      <c r="ATY714"/>
      <c r="ATZ714"/>
      <c r="AUA714"/>
      <c r="AUB714"/>
      <c r="AUC714"/>
      <c r="AUD714"/>
      <c r="AUE714"/>
      <c r="AUF714"/>
      <c r="AUG714"/>
      <c r="AUH714"/>
      <c r="AUI714"/>
      <c r="AUJ714"/>
      <c r="AUK714"/>
      <c r="AUL714"/>
      <c r="AUM714"/>
      <c r="AUN714"/>
      <c r="AUO714"/>
      <c r="AUP714"/>
      <c r="AUQ714"/>
      <c r="AUR714"/>
      <c r="AUS714"/>
      <c r="AUT714"/>
      <c r="AUU714"/>
      <c r="AUV714"/>
      <c r="AUW714"/>
      <c r="AUX714"/>
      <c r="AUY714"/>
      <c r="AUZ714"/>
      <c r="AVA714"/>
      <c r="AVB714"/>
      <c r="AVC714"/>
      <c r="AVD714"/>
      <c r="AVE714"/>
      <c r="AVF714"/>
      <c r="AVG714"/>
      <c r="AVH714"/>
      <c r="AVI714"/>
      <c r="AVJ714"/>
      <c r="AVK714"/>
      <c r="AVL714"/>
      <c r="AVM714"/>
      <c r="AVN714"/>
      <c r="AVO714"/>
      <c r="AVP714"/>
      <c r="AVQ714"/>
      <c r="AVR714"/>
      <c r="AVS714"/>
      <c r="AVT714"/>
      <c r="AVU714"/>
      <c r="AVV714"/>
      <c r="AVW714"/>
      <c r="AVX714"/>
      <c r="AVY714"/>
      <c r="AVZ714"/>
      <c r="AWA714"/>
      <c r="AWB714"/>
      <c r="AWC714"/>
      <c r="AWD714"/>
      <c r="AWE714"/>
      <c r="AWF714"/>
      <c r="AWG714"/>
      <c r="AWH714"/>
      <c r="AWI714"/>
      <c r="AWJ714"/>
      <c r="AWK714"/>
      <c r="AWL714"/>
      <c r="AWM714"/>
      <c r="AWN714"/>
      <c r="AWO714"/>
      <c r="AWP714"/>
      <c r="AWQ714"/>
      <c r="AWR714"/>
      <c r="AWS714"/>
      <c r="AWT714"/>
      <c r="AWU714"/>
      <c r="AWV714"/>
      <c r="AWW714"/>
      <c r="AWX714"/>
      <c r="AWY714"/>
      <c r="AWZ714"/>
      <c r="AXA714"/>
      <c r="AXB714"/>
      <c r="AXC714"/>
      <c r="AXD714"/>
      <c r="AXE714"/>
      <c r="AXF714"/>
      <c r="AXG714"/>
      <c r="AXH714"/>
      <c r="AXI714"/>
      <c r="AXJ714"/>
      <c r="AXK714"/>
      <c r="AXL714"/>
      <c r="AXM714"/>
      <c r="AXN714"/>
      <c r="AXO714"/>
      <c r="AXP714"/>
      <c r="AXQ714"/>
      <c r="AXR714"/>
      <c r="AXS714"/>
      <c r="AXT714"/>
      <c r="AXU714"/>
      <c r="AXV714"/>
      <c r="AXW714"/>
      <c r="AXX714"/>
      <c r="AXY714"/>
      <c r="AXZ714"/>
      <c r="AYA714"/>
      <c r="AYB714"/>
      <c r="AYC714"/>
      <c r="AYD714"/>
      <c r="AYE714"/>
      <c r="AYF714"/>
      <c r="AYG714"/>
      <c r="AYH714"/>
      <c r="AYI714"/>
      <c r="AYJ714"/>
      <c r="AYK714"/>
      <c r="AYL714"/>
      <c r="AYM714"/>
      <c r="AYN714"/>
      <c r="AYO714"/>
      <c r="AYP714"/>
      <c r="AYQ714"/>
      <c r="AYR714"/>
      <c r="AYS714"/>
      <c r="AYT714"/>
      <c r="AYU714"/>
      <c r="AYV714"/>
      <c r="AYW714"/>
      <c r="AYX714"/>
      <c r="AYY714"/>
      <c r="AYZ714"/>
      <c r="AZA714"/>
      <c r="AZB714"/>
      <c r="AZC714"/>
      <c r="AZD714"/>
      <c r="AZE714"/>
      <c r="AZF714"/>
      <c r="AZG714"/>
      <c r="AZH714"/>
      <c r="AZI714"/>
      <c r="AZJ714"/>
      <c r="AZK714"/>
      <c r="AZL714"/>
      <c r="AZM714"/>
      <c r="AZN714"/>
      <c r="AZO714"/>
      <c r="AZP714"/>
      <c r="AZQ714"/>
      <c r="AZR714"/>
      <c r="AZS714"/>
      <c r="AZT714"/>
      <c r="AZU714"/>
      <c r="AZV714"/>
      <c r="AZW714"/>
      <c r="AZX714"/>
      <c r="AZY714"/>
      <c r="AZZ714"/>
      <c r="BAA714"/>
      <c r="BAB714"/>
      <c r="BAC714"/>
      <c r="BAD714"/>
      <c r="BAE714"/>
      <c r="BAF714"/>
      <c r="BAG714"/>
      <c r="BAH714"/>
      <c r="BAI714"/>
      <c r="BAJ714"/>
      <c r="BAK714"/>
      <c r="BAL714"/>
      <c r="BAM714"/>
      <c r="BAN714"/>
      <c r="BAO714"/>
      <c r="BAP714"/>
      <c r="BAQ714"/>
      <c r="BAR714"/>
      <c r="BAS714"/>
      <c r="BAT714"/>
      <c r="BAU714"/>
      <c r="BAV714"/>
      <c r="BAW714"/>
      <c r="BAX714"/>
      <c r="BAY714"/>
      <c r="BAZ714"/>
      <c r="BBA714"/>
      <c r="BBB714"/>
      <c r="BBC714"/>
      <c r="BBD714"/>
      <c r="BBE714"/>
      <c r="BBF714"/>
      <c r="BBG714"/>
      <c r="BBH714"/>
      <c r="BBI714"/>
      <c r="BBJ714"/>
      <c r="BBK714"/>
      <c r="BBL714"/>
      <c r="BBM714"/>
      <c r="BBN714"/>
      <c r="BBO714"/>
      <c r="BBP714"/>
      <c r="BBQ714"/>
      <c r="BBR714"/>
      <c r="BBS714"/>
      <c r="BBT714"/>
      <c r="BBU714"/>
      <c r="BBV714"/>
      <c r="BBW714"/>
      <c r="BBX714"/>
      <c r="BBY714"/>
      <c r="BBZ714"/>
      <c r="BCA714"/>
      <c r="BCB714"/>
      <c r="BCC714"/>
      <c r="BCD714"/>
      <c r="BCE714"/>
      <c r="BCF714"/>
      <c r="BCG714"/>
      <c r="BCH714"/>
      <c r="BCI714"/>
      <c r="BCJ714"/>
      <c r="BCK714"/>
      <c r="BCL714"/>
      <c r="BCM714"/>
      <c r="BCN714"/>
      <c r="BCO714"/>
      <c r="BCP714"/>
      <c r="BCQ714"/>
      <c r="BCR714"/>
      <c r="BCS714"/>
      <c r="BCT714"/>
      <c r="BCU714"/>
      <c r="BCV714"/>
      <c r="BCW714"/>
      <c r="BCX714"/>
      <c r="BCY714"/>
      <c r="BCZ714"/>
      <c r="BDA714"/>
      <c r="BDB714"/>
      <c r="BDC714"/>
      <c r="BDD714"/>
      <c r="BDE714"/>
      <c r="BDF714"/>
      <c r="BDG714"/>
      <c r="BDH714"/>
      <c r="BDI714"/>
      <c r="BDJ714"/>
      <c r="BDK714"/>
      <c r="BDL714"/>
      <c r="BDM714"/>
      <c r="BDN714"/>
      <c r="BDO714"/>
      <c r="BDP714"/>
      <c r="BDQ714"/>
      <c r="BDR714"/>
      <c r="BDS714"/>
      <c r="BDT714"/>
      <c r="BDU714"/>
      <c r="BDV714"/>
      <c r="BDW714"/>
      <c r="BDX714"/>
      <c r="BDY714"/>
      <c r="BDZ714"/>
      <c r="BEA714"/>
      <c r="BEB714"/>
      <c r="BEC714"/>
      <c r="BED714"/>
      <c r="BEE714"/>
      <c r="BEF714"/>
      <c r="BEG714"/>
      <c r="BEH714"/>
      <c r="BEI714"/>
      <c r="BEJ714"/>
      <c r="BEK714"/>
      <c r="BEL714"/>
      <c r="BEM714"/>
      <c r="BEN714"/>
      <c r="BEO714"/>
      <c r="BEP714"/>
      <c r="BEQ714"/>
      <c r="BER714"/>
      <c r="BES714"/>
      <c r="BET714"/>
      <c r="BEU714"/>
      <c r="BEV714"/>
      <c r="BEW714"/>
      <c r="BEX714"/>
      <c r="BEY714"/>
      <c r="BEZ714"/>
      <c r="BFA714"/>
      <c r="BFB714"/>
      <c r="BFC714"/>
      <c r="BFD714"/>
      <c r="BFE714"/>
      <c r="BFF714"/>
      <c r="BFG714"/>
      <c r="BFH714"/>
      <c r="BFI714"/>
      <c r="BFJ714"/>
      <c r="BFK714"/>
      <c r="BFL714"/>
      <c r="BFM714"/>
      <c r="BFN714"/>
      <c r="BFO714"/>
      <c r="BFP714"/>
      <c r="BFQ714"/>
      <c r="BFR714"/>
      <c r="BFS714"/>
      <c r="BFT714"/>
      <c r="BFU714"/>
      <c r="BFV714"/>
      <c r="BFW714"/>
      <c r="BFX714"/>
      <c r="BFY714"/>
      <c r="BFZ714"/>
      <c r="BGA714"/>
      <c r="BGB714"/>
      <c r="BGC714"/>
      <c r="BGD714"/>
      <c r="BGE714"/>
      <c r="BGF714"/>
      <c r="BGG714"/>
      <c r="BGH714"/>
      <c r="BGI714"/>
      <c r="BGJ714"/>
      <c r="BGK714"/>
      <c r="BGL714"/>
      <c r="BGM714"/>
      <c r="BGN714"/>
      <c r="BGO714"/>
      <c r="BGP714"/>
      <c r="BGQ714"/>
      <c r="BGR714"/>
      <c r="BGS714"/>
      <c r="BGT714"/>
      <c r="BGU714"/>
      <c r="BGV714"/>
      <c r="BGW714"/>
      <c r="BGX714"/>
      <c r="BGY714"/>
      <c r="BGZ714"/>
      <c r="BHA714"/>
      <c r="BHB714"/>
      <c r="BHC714"/>
      <c r="BHD714"/>
      <c r="BHE714"/>
      <c r="BHF714"/>
      <c r="BHG714"/>
      <c r="BHH714"/>
      <c r="BHI714"/>
      <c r="BHJ714"/>
      <c r="BHK714"/>
      <c r="BHL714"/>
      <c r="BHM714"/>
      <c r="BHN714"/>
      <c r="BHO714"/>
      <c r="BHP714"/>
      <c r="BHQ714"/>
      <c r="BHR714"/>
      <c r="BHS714"/>
      <c r="BHT714"/>
      <c r="BHU714"/>
      <c r="BHV714"/>
      <c r="BHW714"/>
      <c r="BHX714"/>
      <c r="BHY714"/>
      <c r="BHZ714"/>
      <c r="BIA714"/>
      <c r="BIB714"/>
      <c r="BIC714"/>
      <c r="BID714"/>
      <c r="BIE714"/>
      <c r="BIF714"/>
      <c r="BIG714"/>
      <c r="BIH714"/>
      <c r="BII714"/>
      <c r="BIJ714"/>
      <c r="BIK714"/>
      <c r="BIL714"/>
      <c r="BIM714"/>
      <c r="BIN714"/>
      <c r="BIO714"/>
      <c r="BIP714"/>
      <c r="BIQ714"/>
      <c r="BIR714"/>
      <c r="BIS714"/>
      <c r="BIT714"/>
      <c r="BIU714"/>
      <c r="BIV714"/>
      <c r="BIW714"/>
      <c r="BIX714"/>
      <c r="BIY714"/>
      <c r="BIZ714"/>
      <c r="BJA714"/>
      <c r="BJB714"/>
      <c r="BJC714"/>
      <c r="BJD714"/>
      <c r="BJE714"/>
      <c r="BJF714"/>
      <c r="BJG714"/>
      <c r="BJH714"/>
      <c r="BJI714"/>
      <c r="BJJ714"/>
      <c r="BJK714"/>
      <c r="BJL714"/>
      <c r="BJM714"/>
      <c r="BJN714"/>
      <c r="BJO714"/>
      <c r="BJP714"/>
      <c r="BJQ714"/>
      <c r="BJR714"/>
      <c r="BJS714"/>
      <c r="BJT714"/>
      <c r="BJU714"/>
      <c r="BJV714"/>
      <c r="BJW714"/>
      <c r="BJX714"/>
      <c r="BJY714"/>
      <c r="BJZ714"/>
      <c r="BKA714"/>
      <c r="BKB714"/>
      <c r="BKC714"/>
      <c r="BKD714"/>
      <c r="BKE714"/>
      <c r="BKF714"/>
      <c r="BKG714"/>
      <c r="BKH714"/>
      <c r="BKI714"/>
      <c r="BKJ714"/>
      <c r="BKK714"/>
      <c r="BKL714"/>
      <c r="BKM714"/>
      <c r="BKN714"/>
      <c r="BKO714"/>
      <c r="BKP714"/>
      <c r="BKQ714"/>
      <c r="BKR714"/>
      <c r="BKS714"/>
      <c r="BKT714"/>
      <c r="BKU714"/>
      <c r="BKV714"/>
      <c r="BKW714"/>
      <c r="BKX714"/>
      <c r="BKY714"/>
      <c r="BKZ714"/>
      <c r="BLA714"/>
      <c r="BLB714"/>
      <c r="BLC714"/>
      <c r="BLD714"/>
      <c r="BLE714"/>
      <c r="BLF714"/>
      <c r="BLG714"/>
      <c r="BLH714"/>
      <c r="BLI714"/>
      <c r="BLJ714"/>
      <c r="BLK714"/>
      <c r="BLL714"/>
      <c r="BLM714"/>
      <c r="BLN714"/>
      <c r="BLO714"/>
      <c r="BLP714"/>
      <c r="BLQ714"/>
      <c r="BLR714"/>
      <c r="BLS714"/>
      <c r="BLT714"/>
      <c r="BLU714"/>
      <c r="BLV714"/>
      <c r="BLW714"/>
      <c r="BLX714"/>
      <c r="BLY714"/>
      <c r="BLZ714"/>
      <c r="BMA714"/>
      <c r="BMB714"/>
      <c r="BMC714"/>
      <c r="BMD714"/>
      <c r="BME714"/>
      <c r="BMF714"/>
      <c r="BMG714"/>
      <c r="BMH714"/>
      <c r="BMI714"/>
      <c r="BMJ714"/>
      <c r="BMK714"/>
      <c r="BML714"/>
      <c r="BMM714"/>
      <c r="BMN714"/>
      <c r="BMO714"/>
      <c r="BMP714"/>
      <c r="BMQ714"/>
      <c r="BMR714"/>
      <c r="BMS714"/>
      <c r="BMT714"/>
      <c r="BMU714"/>
      <c r="BMV714"/>
      <c r="BMW714"/>
      <c r="BMX714"/>
      <c r="BMY714"/>
      <c r="BMZ714"/>
      <c r="BNA714"/>
      <c r="BNB714"/>
      <c r="BNC714"/>
      <c r="BND714"/>
      <c r="BNE714"/>
      <c r="BNF714"/>
      <c r="BNG714"/>
      <c r="BNH714"/>
      <c r="BNI714"/>
      <c r="BNJ714"/>
      <c r="BNK714"/>
      <c r="BNL714"/>
      <c r="BNM714"/>
      <c r="BNN714"/>
      <c r="BNO714"/>
      <c r="BNP714"/>
      <c r="BNQ714"/>
      <c r="BNR714"/>
      <c r="BNS714"/>
      <c r="BNT714"/>
      <c r="BNU714"/>
      <c r="BNV714"/>
      <c r="BNW714"/>
      <c r="BNX714"/>
      <c r="BNY714"/>
      <c r="BNZ714"/>
      <c r="BOA714"/>
      <c r="BOB714"/>
      <c r="BOC714"/>
      <c r="BOD714"/>
      <c r="BOE714"/>
      <c r="BOF714"/>
      <c r="BOG714"/>
      <c r="BOH714"/>
      <c r="BOI714"/>
      <c r="BOJ714"/>
      <c r="BOK714"/>
      <c r="BOL714"/>
      <c r="BOM714"/>
      <c r="BON714"/>
      <c r="BOO714"/>
      <c r="BOP714"/>
      <c r="BOQ714"/>
      <c r="BOR714"/>
      <c r="BOS714"/>
      <c r="BOT714"/>
      <c r="BOU714"/>
      <c r="BOV714"/>
      <c r="BOW714"/>
      <c r="BOX714"/>
      <c r="BOY714"/>
      <c r="BOZ714"/>
      <c r="BPA714"/>
      <c r="BPB714"/>
      <c r="BPC714"/>
      <c r="BPD714"/>
      <c r="BPE714"/>
      <c r="BPF714"/>
      <c r="BPG714"/>
      <c r="BPH714"/>
      <c r="BPI714"/>
      <c r="BPJ714"/>
      <c r="BPK714"/>
      <c r="BPL714"/>
      <c r="BPM714"/>
      <c r="BPN714"/>
      <c r="BPO714"/>
      <c r="BPP714"/>
      <c r="BPQ714"/>
      <c r="BPR714"/>
      <c r="BPS714"/>
      <c r="BPT714"/>
      <c r="BPU714"/>
      <c r="BPV714"/>
      <c r="BPW714"/>
      <c r="BPX714"/>
      <c r="BPY714"/>
      <c r="BPZ714"/>
      <c r="BQA714"/>
      <c r="BQB714"/>
      <c r="BQC714"/>
      <c r="BQD714"/>
      <c r="BQE714"/>
      <c r="BQF714"/>
      <c r="BQG714"/>
      <c r="BQH714"/>
      <c r="BQI714"/>
      <c r="BQJ714"/>
      <c r="BQK714"/>
      <c r="BQL714"/>
      <c r="BQM714"/>
      <c r="BQN714"/>
      <c r="BQO714"/>
      <c r="BQP714"/>
      <c r="BQQ714"/>
      <c r="BQR714"/>
      <c r="BQS714"/>
      <c r="BQT714"/>
      <c r="BQU714"/>
      <c r="BQV714"/>
      <c r="BQW714"/>
      <c r="BQX714"/>
      <c r="BQY714"/>
      <c r="BQZ714"/>
      <c r="BRA714"/>
      <c r="BRB714"/>
      <c r="BRC714"/>
      <c r="BRD714"/>
      <c r="BRE714"/>
      <c r="BRF714"/>
      <c r="BRG714"/>
      <c r="BRH714"/>
      <c r="BRI714"/>
      <c r="BRJ714"/>
      <c r="BRK714"/>
      <c r="BRL714"/>
      <c r="BRM714"/>
      <c r="BRN714"/>
      <c r="BRO714"/>
      <c r="BRP714"/>
      <c r="BRQ714"/>
      <c r="BRR714"/>
      <c r="BRS714"/>
      <c r="BRT714"/>
      <c r="BRU714"/>
      <c r="BRV714"/>
      <c r="BRW714"/>
      <c r="BRX714"/>
      <c r="BRY714"/>
      <c r="BRZ714"/>
      <c r="BSA714"/>
      <c r="BSB714"/>
      <c r="BSC714"/>
      <c r="BSD714"/>
      <c r="BSE714"/>
      <c r="BSF714"/>
      <c r="BSG714"/>
      <c r="BSH714"/>
      <c r="BSI714"/>
      <c r="BSJ714"/>
      <c r="BSK714"/>
      <c r="BSL714"/>
      <c r="BSM714"/>
      <c r="BSN714"/>
      <c r="BSO714"/>
      <c r="BSP714"/>
      <c r="BSQ714"/>
      <c r="BSR714"/>
      <c r="BSS714"/>
      <c r="BST714"/>
      <c r="BSU714"/>
      <c r="BSV714"/>
      <c r="BSW714"/>
      <c r="BSX714"/>
      <c r="BSY714"/>
      <c r="BSZ714"/>
      <c r="BTA714"/>
      <c r="BTB714"/>
      <c r="BTC714"/>
      <c r="BTD714"/>
      <c r="BTE714"/>
      <c r="BTF714"/>
      <c r="BTG714"/>
      <c r="BTH714"/>
      <c r="BTI714"/>
      <c r="BTJ714"/>
      <c r="BTK714"/>
      <c r="BTL714"/>
      <c r="BTM714"/>
      <c r="BTN714"/>
      <c r="BTO714"/>
      <c r="BTP714"/>
      <c r="BTQ714"/>
      <c r="BTR714"/>
      <c r="BTS714"/>
      <c r="BTT714"/>
      <c r="BTU714"/>
      <c r="BTV714"/>
      <c r="BTW714"/>
      <c r="BTX714"/>
      <c r="BTY714"/>
      <c r="BTZ714"/>
      <c r="BUA714"/>
      <c r="BUB714"/>
      <c r="BUC714"/>
      <c r="BUD714"/>
      <c r="BUE714"/>
      <c r="BUF714"/>
      <c r="BUG714"/>
      <c r="BUH714"/>
      <c r="BUI714"/>
      <c r="BUJ714"/>
      <c r="BUK714"/>
      <c r="BUL714"/>
      <c r="BUM714"/>
      <c r="BUN714"/>
      <c r="BUO714"/>
      <c r="BUP714"/>
      <c r="BUQ714"/>
      <c r="BUR714"/>
      <c r="BUS714"/>
      <c r="BUT714"/>
      <c r="BUU714"/>
      <c r="BUV714"/>
      <c r="BUW714"/>
      <c r="BUX714"/>
      <c r="BUY714"/>
      <c r="BUZ714"/>
      <c r="BVA714"/>
      <c r="BVB714"/>
      <c r="BVC714"/>
      <c r="BVD714"/>
      <c r="BVE714"/>
      <c r="BVF714"/>
      <c r="BVG714"/>
      <c r="BVH714"/>
      <c r="BVI714"/>
      <c r="BVJ714"/>
      <c r="BVK714"/>
      <c r="BVL714"/>
      <c r="BVM714"/>
      <c r="BVN714"/>
      <c r="BVO714"/>
      <c r="BVP714"/>
      <c r="BVQ714"/>
      <c r="BVR714"/>
      <c r="BVS714"/>
      <c r="BVT714"/>
      <c r="BVU714"/>
      <c r="BVV714"/>
      <c r="BVW714"/>
      <c r="BVX714"/>
      <c r="BVY714"/>
      <c r="BVZ714"/>
      <c r="BWA714"/>
      <c r="BWB714"/>
      <c r="BWC714"/>
      <c r="BWD714"/>
      <c r="BWE714"/>
      <c r="BWF714"/>
      <c r="BWG714"/>
      <c r="BWH714"/>
      <c r="BWI714"/>
      <c r="BWJ714"/>
      <c r="BWK714"/>
      <c r="BWL714"/>
      <c r="BWM714"/>
      <c r="BWN714"/>
      <c r="BWO714"/>
      <c r="BWP714"/>
      <c r="BWQ714"/>
      <c r="BWR714"/>
      <c r="BWS714"/>
      <c r="BWT714"/>
      <c r="BWU714"/>
      <c r="BWV714"/>
      <c r="BWW714"/>
      <c r="BWX714"/>
      <c r="BWY714"/>
      <c r="BWZ714"/>
      <c r="BXA714"/>
      <c r="BXB714"/>
      <c r="BXC714"/>
      <c r="BXD714"/>
      <c r="BXE714"/>
      <c r="BXF714"/>
      <c r="BXG714"/>
      <c r="BXH714"/>
      <c r="BXI714"/>
      <c r="BXJ714"/>
      <c r="BXK714"/>
      <c r="BXL714"/>
      <c r="BXM714"/>
      <c r="BXN714"/>
      <c r="BXO714"/>
      <c r="BXP714"/>
      <c r="BXQ714"/>
      <c r="BXR714"/>
      <c r="BXS714"/>
      <c r="BXT714"/>
      <c r="BXU714"/>
      <c r="BXV714"/>
      <c r="BXW714"/>
      <c r="BXX714"/>
      <c r="BXY714"/>
      <c r="BXZ714"/>
      <c r="BYA714"/>
      <c r="BYB714"/>
      <c r="BYC714"/>
      <c r="BYD714"/>
      <c r="BYE714"/>
      <c r="BYF714"/>
      <c r="BYG714"/>
      <c r="BYH714"/>
      <c r="BYI714"/>
      <c r="BYJ714"/>
      <c r="BYK714"/>
      <c r="BYL714"/>
      <c r="BYM714"/>
      <c r="BYN714"/>
      <c r="BYO714"/>
      <c r="BYP714"/>
      <c r="BYQ714"/>
      <c r="BYR714"/>
      <c r="BYS714"/>
      <c r="BYT714"/>
      <c r="BYU714"/>
      <c r="BYV714"/>
      <c r="BYW714"/>
      <c r="BYX714"/>
      <c r="BYY714"/>
      <c r="BYZ714"/>
      <c r="BZA714"/>
      <c r="BZB714"/>
      <c r="BZC714"/>
      <c r="BZD714"/>
      <c r="BZE714"/>
      <c r="BZF714"/>
      <c r="BZG714"/>
      <c r="BZH714"/>
      <c r="BZI714"/>
      <c r="BZJ714"/>
      <c r="BZK714"/>
      <c r="BZL714"/>
      <c r="BZM714"/>
      <c r="BZN714"/>
      <c r="BZO714"/>
      <c r="BZP714"/>
      <c r="BZQ714"/>
      <c r="BZR714"/>
      <c r="BZS714"/>
      <c r="BZT714"/>
      <c r="BZU714"/>
      <c r="BZV714"/>
      <c r="BZW714"/>
      <c r="BZX714"/>
      <c r="BZY714"/>
      <c r="BZZ714"/>
      <c r="CAA714"/>
      <c r="CAB714"/>
      <c r="CAC714"/>
      <c r="CAD714"/>
      <c r="CAE714"/>
      <c r="CAF714"/>
      <c r="CAG714"/>
      <c r="CAH714"/>
      <c r="CAI714"/>
      <c r="CAJ714"/>
      <c r="CAK714"/>
      <c r="CAL714"/>
      <c r="CAM714"/>
      <c r="CAN714"/>
      <c r="CAO714"/>
      <c r="CAP714"/>
      <c r="CAQ714"/>
      <c r="CAR714"/>
      <c r="CAS714"/>
      <c r="CAT714"/>
      <c r="CAU714"/>
      <c r="CAV714"/>
      <c r="CAW714"/>
      <c r="CAX714"/>
      <c r="CAY714"/>
      <c r="CAZ714"/>
      <c r="CBA714"/>
      <c r="CBB714"/>
      <c r="CBC714"/>
      <c r="CBD714"/>
      <c r="CBE714"/>
      <c r="CBF714"/>
      <c r="CBG714"/>
      <c r="CBH714"/>
      <c r="CBI714"/>
      <c r="CBJ714"/>
      <c r="CBK714"/>
      <c r="CBL714"/>
      <c r="CBM714"/>
      <c r="CBN714"/>
      <c r="CBO714"/>
      <c r="CBP714"/>
      <c r="CBQ714"/>
      <c r="CBR714"/>
      <c r="CBS714"/>
      <c r="CBT714"/>
      <c r="CBU714"/>
      <c r="CBV714"/>
      <c r="CBW714"/>
      <c r="CBX714"/>
      <c r="CBY714"/>
      <c r="CBZ714"/>
      <c r="CCA714"/>
      <c r="CCB714"/>
      <c r="CCC714"/>
      <c r="CCD714"/>
      <c r="CCE714"/>
      <c r="CCF714"/>
      <c r="CCG714"/>
      <c r="CCH714"/>
      <c r="CCI714"/>
      <c r="CCJ714"/>
      <c r="CCK714"/>
      <c r="CCL714"/>
      <c r="CCM714"/>
      <c r="CCN714"/>
      <c r="CCO714"/>
      <c r="CCP714"/>
      <c r="CCQ714"/>
      <c r="CCR714"/>
      <c r="CCS714"/>
      <c r="CCT714"/>
      <c r="CCU714"/>
      <c r="CCV714"/>
      <c r="CCW714"/>
      <c r="CCX714"/>
      <c r="CCY714"/>
      <c r="CCZ714"/>
      <c r="CDA714"/>
      <c r="CDB714"/>
      <c r="CDC714"/>
      <c r="CDD714"/>
      <c r="CDE714"/>
      <c r="CDF714"/>
      <c r="CDG714"/>
      <c r="CDH714"/>
      <c r="CDI714"/>
      <c r="CDJ714"/>
      <c r="CDK714"/>
      <c r="CDL714"/>
      <c r="CDM714"/>
      <c r="CDN714"/>
      <c r="CDO714"/>
      <c r="CDP714"/>
      <c r="CDQ714"/>
      <c r="CDR714"/>
      <c r="CDS714"/>
      <c r="CDT714"/>
      <c r="CDU714"/>
      <c r="CDV714"/>
      <c r="CDW714"/>
      <c r="CDX714"/>
      <c r="CDY714"/>
      <c r="CDZ714"/>
      <c r="CEA714"/>
      <c r="CEB714"/>
      <c r="CEC714"/>
      <c r="CED714"/>
      <c r="CEE714"/>
      <c r="CEF714"/>
      <c r="CEG714"/>
      <c r="CEH714"/>
      <c r="CEI714"/>
      <c r="CEJ714"/>
      <c r="CEK714"/>
      <c r="CEL714"/>
      <c r="CEM714"/>
      <c r="CEN714"/>
      <c r="CEO714"/>
      <c r="CEP714"/>
      <c r="CEQ714"/>
      <c r="CER714"/>
      <c r="CES714"/>
      <c r="CET714"/>
      <c r="CEU714"/>
      <c r="CEV714"/>
      <c r="CEW714"/>
      <c r="CEX714"/>
      <c r="CEY714"/>
      <c r="CEZ714"/>
      <c r="CFA714"/>
      <c r="CFB714"/>
      <c r="CFC714"/>
      <c r="CFD714"/>
      <c r="CFE714"/>
      <c r="CFF714"/>
      <c r="CFG714"/>
      <c r="CFH714"/>
      <c r="CFI714"/>
      <c r="CFJ714"/>
      <c r="CFK714"/>
      <c r="CFL714"/>
      <c r="CFM714"/>
      <c r="CFN714"/>
      <c r="CFO714"/>
      <c r="CFP714"/>
      <c r="CFQ714"/>
      <c r="CFR714"/>
      <c r="CFS714"/>
      <c r="CFT714"/>
      <c r="CFU714"/>
      <c r="CFV714"/>
      <c r="CFW714"/>
      <c r="CFX714"/>
      <c r="CFY714"/>
      <c r="CFZ714"/>
      <c r="CGA714"/>
      <c r="CGB714"/>
      <c r="CGC714"/>
      <c r="CGD714"/>
      <c r="CGE714"/>
      <c r="CGF714"/>
      <c r="CGG714"/>
      <c r="CGH714"/>
      <c r="CGI714"/>
      <c r="CGJ714"/>
      <c r="CGK714"/>
      <c r="CGL714"/>
      <c r="CGM714"/>
      <c r="CGN714"/>
      <c r="CGO714"/>
      <c r="CGP714"/>
      <c r="CGQ714"/>
      <c r="CGR714"/>
      <c r="CGS714"/>
      <c r="CGT714"/>
      <c r="CGU714"/>
      <c r="CGV714"/>
      <c r="CGW714"/>
      <c r="CGX714"/>
      <c r="CGY714"/>
      <c r="CGZ714"/>
      <c r="CHA714"/>
      <c r="CHB714"/>
      <c r="CHC714"/>
      <c r="CHD714"/>
      <c r="CHE714"/>
      <c r="CHF714"/>
      <c r="CHG714"/>
      <c r="CHH714"/>
      <c r="CHI714"/>
      <c r="CHJ714"/>
      <c r="CHK714"/>
      <c r="CHL714"/>
      <c r="CHM714"/>
      <c r="CHN714"/>
      <c r="CHO714"/>
      <c r="CHP714"/>
      <c r="CHQ714"/>
      <c r="CHR714"/>
      <c r="CHS714"/>
      <c r="CHT714"/>
      <c r="CHU714"/>
      <c r="CHV714"/>
      <c r="CHW714"/>
      <c r="CHX714"/>
      <c r="CHY714"/>
      <c r="CHZ714"/>
      <c r="CIA714"/>
      <c r="CIB714"/>
      <c r="CIC714"/>
      <c r="CID714"/>
      <c r="CIE714"/>
      <c r="CIF714"/>
      <c r="CIG714"/>
      <c r="CIH714"/>
      <c r="CII714"/>
      <c r="CIJ714"/>
      <c r="CIK714"/>
      <c r="CIL714"/>
      <c r="CIM714"/>
      <c r="CIN714"/>
      <c r="CIO714"/>
      <c r="CIP714"/>
      <c r="CIQ714"/>
      <c r="CIR714"/>
      <c r="CIS714"/>
      <c r="CIT714"/>
      <c r="CIU714"/>
      <c r="CIV714"/>
      <c r="CIW714"/>
      <c r="CIX714"/>
      <c r="CIY714"/>
      <c r="CIZ714"/>
      <c r="CJA714"/>
      <c r="CJB714"/>
      <c r="CJC714"/>
      <c r="CJD714"/>
      <c r="CJE714"/>
      <c r="CJF714"/>
      <c r="CJG714"/>
      <c r="CJH714"/>
      <c r="CJI714"/>
      <c r="CJJ714"/>
      <c r="CJK714"/>
      <c r="CJL714"/>
      <c r="CJM714"/>
      <c r="CJN714"/>
      <c r="CJO714"/>
      <c r="CJP714"/>
      <c r="CJQ714"/>
      <c r="CJR714"/>
      <c r="CJS714"/>
      <c r="CJT714"/>
      <c r="CJU714"/>
      <c r="CJV714"/>
      <c r="CJW714"/>
      <c r="CJX714"/>
      <c r="CJY714"/>
      <c r="CJZ714"/>
      <c r="CKA714"/>
      <c r="CKB714"/>
      <c r="CKC714"/>
      <c r="CKD714"/>
      <c r="CKE714"/>
      <c r="CKF714"/>
      <c r="CKG714"/>
      <c r="CKH714"/>
      <c r="CKI714"/>
      <c r="CKJ714"/>
      <c r="CKK714"/>
      <c r="CKL714"/>
      <c r="CKM714"/>
      <c r="CKN714"/>
      <c r="CKO714"/>
      <c r="CKP714"/>
      <c r="CKQ714"/>
      <c r="CKR714"/>
      <c r="CKS714"/>
      <c r="CKT714"/>
      <c r="CKU714"/>
      <c r="CKV714"/>
      <c r="CKW714"/>
      <c r="CKX714"/>
      <c r="CKY714"/>
      <c r="CKZ714"/>
      <c r="CLA714"/>
      <c r="CLB714"/>
      <c r="CLC714"/>
      <c r="CLD714"/>
      <c r="CLE714"/>
      <c r="CLF714"/>
      <c r="CLG714"/>
      <c r="CLH714"/>
      <c r="CLI714"/>
      <c r="CLJ714"/>
      <c r="CLK714"/>
      <c r="CLL714"/>
      <c r="CLM714"/>
      <c r="CLN714"/>
      <c r="CLO714"/>
      <c r="CLP714"/>
      <c r="CLQ714"/>
      <c r="CLR714"/>
      <c r="CLS714"/>
      <c r="CLT714"/>
      <c r="CLU714"/>
      <c r="CLV714"/>
      <c r="CLW714"/>
      <c r="CLX714"/>
      <c r="CLY714"/>
      <c r="CLZ714"/>
      <c r="CMA714"/>
      <c r="CMB714"/>
      <c r="CMC714"/>
      <c r="CMD714"/>
      <c r="CME714"/>
      <c r="CMF714"/>
      <c r="CMG714"/>
      <c r="CMH714"/>
      <c r="CMI714"/>
      <c r="CMJ714"/>
      <c r="CMK714"/>
      <c r="CML714"/>
      <c r="CMM714"/>
      <c r="CMN714"/>
      <c r="CMO714"/>
      <c r="CMP714"/>
      <c r="CMQ714"/>
      <c r="CMR714"/>
      <c r="CMS714"/>
      <c r="CMT714"/>
      <c r="CMU714"/>
      <c r="CMV714"/>
      <c r="CMW714"/>
      <c r="CMX714"/>
      <c r="CMY714"/>
      <c r="CMZ714"/>
      <c r="CNA714"/>
      <c r="CNB714"/>
      <c r="CNC714"/>
      <c r="CND714"/>
      <c r="CNE714"/>
      <c r="CNF714"/>
      <c r="CNG714"/>
      <c r="CNH714"/>
      <c r="CNI714"/>
      <c r="CNJ714"/>
      <c r="CNK714"/>
      <c r="CNL714"/>
      <c r="CNM714"/>
      <c r="CNN714"/>
      <c r="CNO714"/>
      <c r="CNP714"/>
      <c r="CNQ714"/>
      <c r="CNR714"/>
      <c r="CNS714"/>
      <c r="CNT714"/>
      <c r="CNU714"/>
      <c r="CNV714"/>
      <c r="CNW714"/>
      <c r="CNX714"/>
      <c r="CNY714"/>
      <c r="CNZ714"/>
      <c r="COA714"/>
      <c r="COB714"/>
      <c r="COC714"/>
      <c r="COD714"/>
      <c r="COE714"/>
      <c r="COF714"/>
      <c r="COG714"/>
      <c r="COH714"/>
      <c r="COI714"/>
      <c r="COJ714"/>
      <c r="COK714"/>
      <c r="COL714"/>
      <c r="COM714"/>
      <c r="CON714"/>
      <c r="COO714"/>
      <c r="COP714"/>
      <c r="COQ714"/>
      <c r="COR714"/>
      <c r="COS714"/>
      <c r="COT714"/>
      <c r="COU714"/>
      <c r="COV714"/>
      <c r="COW714"/>
      <c r="COX714"/>
      <c r="COY714"/>
      <c r="COZ714"/>
      <c r="CPA714"/>
      <c r="CPB714"/>
      <c r="CPC714"/>
      <c r="CPD714"/>
      <c r="CPE714"/>
      <c r="CPF714"/>
      <c r="CPG714"/>
      <c r="CPH714"/>
      <c r="CPI714"/>
      <c r="CPJ714"/>
      <c r="CPK714"/>
      <c r="CPL714"/>
      <c r="CPM714"/>
      <c r="CPN714"/>
      <c r="CPO714"/>
      <c r="CPP714"/>
      <c r="CPQ714"/>
      <c r="CPR714"/>
      <c r="CPS714"/>
      <c r="CPT714"/>
      <c r="CPU714"/>
      <c r="CPV714"/>
      <c r="CPW714"/>
      <c r="CPX714"/>
      <c r="CPY714"/>
      <c r="CPZ714"/>
      <c r="CQA714"/>
      <c r="CQB714"/>
      <c r="CQC714"/>
      <c r="CQD714"/>
      <c r="CQE714"/>
      <c r="CQF714"/>
      <c r="CQG714"/>
      <c r="CQH714"/>
      <c r="CQI714"/>
      <c r="CQJ714"/>
      <c r="CQK714"/>
      <c r="CQL714"/>
      <c r="CQM714"/>
      <c r="CQN714"/>
      <c r="CQO714"/>
      <c r="CQP714"/>
      <c r="CQQ714"/>
      <c r="CQR714"/>
      <c r="CQS714"/>
      <c r="CQT714"/>
      <c r="CQU714"/>
      <c r="CQV714"/>
      <c r="CQW714"/>
      <c r="CQX714"/>
      <c r="CQY714"/>
      <c r="CQZ714"/>
      <c r="CRA714"/>
      <c r="CRB714"/>
      <c r="CRC714"/>
      <c r="CRD714"/>
      <c r="CRE714"/>
      <c r="CRF714"/>
      <c r="CRG714"/>
      <c r="CRH714"/>
      <c r="CRI714"/>
      <c r="CRJ714"/>
      <c r="CRK714"/>
      <c r="CRL714"/>
      <c r="CRM714"/>
      <c r="CRN714"/>
      <c r="CRO714"/>
      <c r="CRP714"/>
      <c r="CRQ714"/>
      <c r="CRR714"/>
      <c r="CRS714"/>
      <c r="CRT714"/>
      <c r="CRU714"/>
      <c r="CRV714"/>
      <c r="CRW714"/>
      <c r="CRX714"/>
      <c r="CRY714"/>
      <c r="CRZ714"/>
      <c r="CSA714"/>
      <c r="CSB714"/>
      <c r="CSC714"/>
      <c r="CSD714"/>
      <c r="CSE714"/>
      <c r="CSF714"/>
      <c r="CSG714"/>
      <c r="CSH714"/>
      <c r="CSI714"/>
      <c r="CSJ714"/>
      <c r="CSK714"/>
      <c r="CSL714"/>
      <c r="CSM714"/>
      <c r="CSN714"/>
      <c r="CSO714"/>
      <c r="CSP714"/>
      <c r="CSQ714"/>
      <c r="CSR714"/>
      <c r="CSS714"/>
      <c r="CST714"/>
      <c r="CSU714"/>
      <c r="CSV714"/>
      <c r="CSW714"/>
      <c r="CSX714"/>
      <c r="CSY714"/>
      <c r="CSZ714"/>
      <c r="CTA714"/>
      <c r="CTB714"/>
      <c r="CTC714"/>
      <c r="CTD714"/>
      <c r="CTE714"/>
      <c r="CTF714"/>
      <c r="CTG714"/>
      <c r="CTH714"/>
      <c r="CTI714"/>
      <c r="CTJ714"/>
      <c r="CTK714"/>
      <c r="CTL714"/>
      <c r="CTM714"/>
      <c r="CTN714"/>
      <c r="CTO714"/>
      <c r="CTP714"/>
      <c r="CTQ714"/>
      <c r="CTR714"/>
      <c r="CTS714"/>
      <c r="CTT714"/>
      <c r="CTU714"/>
      <c r="CTV714"/>
      <c r="CTW714"/>
      <c r="CTX714"/>
      <c r="CTY714"/>
      <c r="CTZ714"/>
      <c r="CUA714"/>
      <c r="CUB714"/>
      <c r="CUC714"/>
      <c r="CUD714"/>
      <c r="CUE714"/>
      <c r="CUF714"/>
      <c r="CUG714"/>
      <c r="CUH714"/>
      <c r="CUI714"/>
      <c r="CUJ714"/>
      <c r="CUK714"/>
      <c r="CUL714"/>
      <c r="CUM714"/>
      <c r="CUN714"/>
      <c r="CUO714"/>
      <c r="CUP714"/>
      <c r="CUQ714"/>
      <c r="CUR714"/>
      <c r="CUS714"/>
      <c r="CUT714"/>
      <c r="CUU714"/>
      <c r="CUV714"/>
      <c r="CUW714"/>
      <c r="CUX714"/>
      <c r="CUY714"/>
      <c r="CUZ714"/>
      <c r="CVA714"/>
      <c r="CVB714"/>
      <c r="CVC714"/>
      <c r="CVD714"/>
      <c r="CVE714"/>
      <c r="CVF714"/>
      <c r="CVG714"/>
      <c r="CVH714"/>
      <c r="CVI714"/>
      <c r="CVJ714"/>
      <c r="CVK714"/>
      <c r="CVL714"/>
      <c r="CVM714"/>
      <c r="CVN714"/>
      <c r="CVO714"/>
      <c r="CVP714"/>
      <c r="CVQ714"/>
      <c r="CVR714"/>
      <c r="CVS714"/>
      <c r="CVT714"/>
      <c r="CVU714"/>
      <c r="CVV714"/>
      <c r="CVW714"/>
      <c r="CVX714"/>
      <c r="CVY714"/>
      <c r="CVZ714"/>
      <c r="CWA714"/>
      <c r="CWB714"/>
      <c r="CWC714"/>
      <c r="CWD714"/>
      <c r="CWE714"/>
      <c r="CWF714"/>
      <c r="CWG714"/>
      <c r="CWH714"/>
      <c r="CWI714"/>
      <c r="CWJ714"/>
      <c r="CWK714"/>
      <c r="CWL714"/>
      <c r="CWM714"/>
      <c r="CWN714"/>
      <c r="CWO714"/>
      <c r="CWP714"/>
      <c r="CWQ714"/>
      <c r="CWR714"/>
      <c r="CWS714"/>
      <c r="CWT714"/>
      <c r="CWU714"/>
      <c r="CWV714"/>
      <c r="CWW714"/>
      <c r="CWX714"/>
      <c r="CWY714"/>
      <c r="CWZ714"/>
      <c r="CXA714"/>
      <c r="CXB714"/>
      <c r="CXC714"/>
      <c r="CXD714"/>
      <c r="CXE714"/>
      <c r="CXF714"/>
      <c r="CXG714"/>
      <c r="CXH714"/>
      <c r="CXI714"/>
      <c r="CXJ714"/>
      <c r="CXK714"/>
      <c r="CXL714"/>
      <c r="CXM714"/>
      <c r="CXN714"/>
      <c r="CXO714"/>
      <c r="CXP714"/>
      <c r="CXQ714"/>
      <c r="CXR714"/>
      <c r="CXS714"/>
      <c r="CXT714"/>
      <c r="CXU714"/>
      <c r="CXV714"/>
      <c r="CXW714"/>
      <c r="CXX714"/>
      <c r="CXY714"/>
      <c r="CXZ714"/>
      <c r="CYA714"/>
      <c r="CYB714"/>
      <c r="CYC714"/>
      <c r="CYD714"/>
      <c r="CYE714"/>
      <c r="CYF714"/>
      <c r="CYG714"/>
      <c r="CYH714"/>
      <c r="CYI714"/>
      <c r="CYJ714"/>
      <c r="CYK714"/>
      <c r="CYL714"/>
      <c r="CYM714"/>
      <c r="CYN714"/>
      <c r="CYO714"/>
      <c r="CYP714"/>
      <c r="CYQ714"/>
      <c r="CYR714"/>
      <c r="CYS714"/>
      <c r="CYT714"/>
      <c r="CYU714"/>
      <c r="CYV714"/>
      <c r="CYW714"/>
      <c r="CYX714"/>
      <c r="CYY714"/>
      <c r="CYZ714"/>
      <c r="CZA714"/>
      <c r="CZB714"/>
      <c r="CZC714"/>
      <c r="CZD714"/>
      <c r="CZE714"/>
      <c r="CZF714"/>
      <c r="CZG714"/>
      <c r="CZH714"/>
      <c r="CZI714"/>
      <c r="CZJ714"/>
      <c r="CZK714"/>
      <c r="CZL714"/>
      <c r="CZM714"/>
      <c r="CZN714"/>
      <c r="CZO714"/>
      <c r="CZP714"/>
      <c r="CZQ714"/>
      <c r="CZR714"/>
      <c r="CZS714"/>
      <c r="CZT714"/>
      <c r="CZU714"/>
      <c r="CZV714"/>
      <c r="CZW714"/>
      <c r="CZX714"/>
      <c r="CZY714"/>
      <c r="CZZ714"/>
      <c r="DAA714"/>
      <c r="DAB714"/>
      <c r="DAC714"/>
      <c r="DAD714"/>
      <c r="DAE714"/>
      <c r="DAF714"/>
      <c r="DAG714"/>
      <c r="DAH714"/>
      <c r="DAI714"/>
      <c r="DAJ714"/>
      <c r="DAK714"/>
      <c r="DAL714"/>
      <c r="DAM714"/>
      <c r="DAN714"/>
      <c r="DAO714"/>
      <c r="DAP714"/>
      <c r="DAQ714"/>
      <c r="DAR714"/>
      <c r="DAS714"/>
      <c r="DAT714"/>
      <c r="DAU714"/>
      <c r="DAV714"/>
      <c r="DAW714"/>
      <c r="DAX714"/>
      <c r="DAY714"/>
      <c r="DAZ714"/>
      <c r="DBA714"/>
      <c r="DBB714"/>
      <c r="DBC714"/>
      <c r="DBD714"/>
      <c r="DBE714"/>
      <c r="DBF714"/>
      <c r="DBG714"/>
      <c r="DBH714"/>
      <c r="DBI714"/>
      <c r="DBJ714"/>
      <c r="DBK714"/>
      <c r="DBL714"/>
      <c r="DBM714"/>
      <c r="DBN714"/>
      <c r="DBO714"/>
      <c r="DBP714"/>
      <c r="DBQ714"/>
      <c r="DBR714"/>
      <c r="DBS714"/>
      <c r="DBT714"/>
      <c r="DBU714"/>
      <c r="DBV714"/>
      <c r="DBW714"/>
      <c r="DBX714"/>
      <c r="DBY714"/>
      <c r="DBZ714"/>
      <c r="DCA714"/>
      <c r="DCB714"/>
      <c r="DCC714"/>
      <c r="DCD714"/>
      <c r="DCE714"/>
      <c r="DCF714"/>
      <c r="DCG714"/>
      <c r="DCH714"/>
      <c r="DCI714"/>
      <c r="DCJ714"/>
      <c r="DCK714"/>
      <c r="DCL714"/>
      <c r="DCM714"/>
      <c r="DCN714"/>
      <c r="DCO714"/>
      <c r="DCP714"/>
      <c r="DCQ714"/>
      <c r="DCR714"/>
      <c r="DCS714"/>
      <c r="DCT714"/>
      <c r="DCU714"/>
      <c r="DCV714"/>
      <c r="DCW714"/>
      <c r="DCX714"/>
      <c r="DCY714"/>
      <c r="DCZ714"/>
      <c r="DDA714"/>
      <c r="DDB714"/>
      <c r="DDC714"/>
      <c r="DDD714"/>
      <c r="DDE714"/>
      <c r="DDF714"/>
      <c r="DDG714"/>
      <c r="DDH714"/>
      <c r="DDI714"/>
      <c r="DDJ714"/>
      <c r="DDK714"/>
      <c r="DDL714"/>
      <c r="DDM714"/>
      <c r="DDN714"/>
      <c r="DDO714"/>
      <c r="DDP714"/>
      <c r="DDQ714"/>
      <c r="DDR714"/>
      <c r="DDS714"/>
      <c r="DDT714"/>
      <c r="DDU714"/>
      <c r="DDV714"/>
      <c r="DDW714"/>
      <c r="DDX714"/>
      <c r="DDY714"/>
      <c r="DDZ714"/>
      <c r="DEA714"/>
      <c r="DEB714"/>
      <c r="DEC714"/>
      <c r="DED714"/>
      <c r="DEE714"/>
      <c r="DEF714"/>
      <c r="DEG714"/>
      <c r="DEH714"/>
      <c r="DEI714"/>
      <c r="DEJ714"/>
      <c r="DEK714"/>
      <c r="DEL714"/>
      <c r="DEM714"/>
      <c r="DEN714"/>
      <c r="DEO714"/>
      <c r="DEP714"/>
      <c r="DEQ714"/>
      <c r="DER714"/>
      <c r="DES714"/>
      <c r="DET714"/>
      <c r="DEU714"/>
      <c r="DEV714"/>
      <c r="DEW714"/>
      <c r="DEX714"/>
      <c r="DEY714"/>
      <c r="DEZ714"/>
      <c r="DFA714"/>
      <c r="DFB714"/>
      <c r="DFC714"/>
      <c r="DFD714"/>
      <c r="DFE714"/>
      <c r="DFF714"/>
      <c r="DFG714"/>
      <c r="DFH714"/>
      <c r="DFI714"/>
      <c r="DFJ714"/>
      <c r="DFK714"/>
      <c r="DFL714"/>
      <c r="DFM714"/>
      <c r="DFN714"/>
      <c r="DFO714"/>
      <c r="DFP714"/>
      <c r="DFQ714"/>
      <c r="DFR714"/>
      <c r="DFS714"/>
      <c r="DFT714"/>
      <c r="DFU714"/>
      <c r="DFV714"/>
      <c r="DFW714"/>
      <c r="DFX714"/>
      <c r="DFY714"/>
      <c r="DFZ714"/>
      <c r="DGA714"/>
      <c r="DGB714"/>
      <c r="DGC714"/>
      <c r="DGD714"/>
      <c r="DGE714"/>
      <c r="DGF714"/>
      <c r="DGG714"/>
      <c r="DGH714"/>
      <c r="DGI714"/>
      <c r="DGJ714"/>
      <c r="DGK714"/>
      <c r="DGL714"/>
      <c r="DGM714"/>
      <c r="DGN714"/>
      <c r="DGO714"/>
      <c r="DGP714"/>
      <c r="DGQ714"/>
      <c r="DGR714"/>
      <c r="DGS714"/>
      <c r="DGT714"/>
      <c r="DGU714"/>
      <c r="DGV714"/>
      <c r="DGW714"/>
      <c r="DGX714"/>
      <c r="DGY714"/>
      <c r="DGZ714"/>
      <c r="DHA714"/>
      <c r="DHB714"/>
      <c r="DHC714"/>
      <c r="DHD714"/>
      <c r="DHE714"/>
      <c r="DHF714"/>
      <c r="DHG714"/>
      <c r="DHH714"/>
      <c r="DHI714"/>
      <c r="DHJ714"/>
      <c r="DHK714"/>
      <c r="DHL714"/>
      <c r="DHM714"/>
      <c r="DHN714"/>
      <c r="DHO714"/>
      <c r="DHP714"/>
      <c r="DHQ714"/>
      <c r="DHR714"/>
      <c r="DHS714"/>
      <c r="DHT714"/>
      <c r="DHU714"/>
      <c r="DHV714"/>
      <c r="DHW714"/>
      <c r="DHX714"/>
      <c r="DHY714"/>
      <c r="DHZ714"/>
      <c r="DIA714"/>
      <c r="DIB714"/>
      <c r="DIC714"/>
      <c r="DID714"/>
      <c r="DIE714"/>
      <c r="DIF714"/>
      <c r="DIG714"/>
      <c r="DIH714"/>
      <c r="DII714"/>
      <c r="DIJ714"/>
      <c r="DIK714"/>
      <c r="DIL714"/>
      <c r="DIM714"/>
      <c r="DIN714"/>
      <c r="DIO714"/>
      <c r="DIP714"/>
      <c r="DIQ714"/>
      <c r="DIR714"/>
      <c r="DIS714"/>
      <c r="DIT714"/>
      <c r="DIU714"/>
      <c r="DIV714"/>
      <c r="DIW714"/>
      <c r="DIX714"/>
      <c r="DIY714"/>
      <c r="DIZ714"/>
      <c r="DJA714"/>
      <c r="DJB714"/>
      <c r="DJC714"/>
      <c r="DJD714"/>
      <c r="DJE714"/>
      <c r="DJF714"/>
      <c r="DJG714"/>
      <c r="DJH714"/>
      <c r="DJI714"/>
      <c r="DJJ714"/>
      <c r="DJK714"/>
      <c r="DJL714"/>
      <c r="DJM714"/>
      <c r="DJN714"/>
      <c r="DJO714"/>
      <c r="DJP714"/>
      <c r="DJQ714"/>
      <c r="DJR714"/>
      <c r="DJS714"/>
      <c r="DJT714"/>
      <c r="DJU714"/>
      <c r="DJV714"/>
      <c r="DJW714"/>
      <c r="DJX714"/>
      <c r="DJY714"/>
      <c r="DJZ714"/>
      <c r="DKA714"/>
      <c r="DKB714"/>
      <c r="DKC714"/>
      <c r="DKD714"/>
      <c r="DKE714"/>
      <c r="DKF714"/>
      <c r="DKG714"/>
      <c r="DKH714"/>
      <c r="DKI714"/>
      <c r="DKJ714"/>
      <c r="DKK714"/>
      <c r="DKL714"/>
      <c r="DKM714"/>
      <c r="DKN714"/>
      <c r="DKO714"/>
      <c r="DKP714"/>
      <c r="DKQ714"/>
      <c r="DKR714"/>
      <c r="DKS714"/>
      <c r="DKT714"/>
      <c r="DKU714"/>
      <c r="DKV714"/>
      <c r="DKW714"/>
      <c r="DKX714"/>
      <c r="DKY714"/>
      <c r="DKZ714"/>
      <c r="DLA714"/>
      <c r="DLB714"/>
      <c r="DLC714"/>
      <c r="DLD714"/>
      <c r="DLE714"/>
      <c r="DLF714"/>
      <c r="DLG714"/>
      <c r="DLH714"/>
      <c r="DLI714"/>
      <c r="DLJ714"/>
      <c r="DLK714"/>
      <c r="DLL714"/>
      <c r="DLM714"/>
      <c r="DLN714"/>
      <c r="DLO714"/>
      <c r="DLP714"/>
      <c r="DLQ714"/>
      <c r="DLR714"/>
      <c r="DLS714"/>
      <c r="DLT714"/>
      <c r="DLU714"/>
      <c r="DLV714"/>
      <c r="DLW714"/>
      <c r="DLX714"/>
      <c r="DLY714"/>
      <c r="DLZ714"/>
      <c r="DMA714"/>
      <c r="DMB714"/>
      <c r="DMC714"/>
      <c r="DMD714"/>
      <c r="DME714"/>
      <c r="DMF714"/>
      <c r="DMG714"/>
      <c r="DMH714"/>
      <c r="DMI714"/>
      <c r="DMJ714"/>
      <c r="DMK714"/>
      <c r="DML714"/>
      <c r="DMM714"/>
      <c r="DMN714"/>
      <c r="DMO714"/>
      <c r="DMP714"/>
      <c r="DMQ714"/>
      <c r="DMR714"/>
      <c r="DMS714"/>
      <c r="DMT714"/>
      <c r="DMU714"/>
      <c r="DMV714"/>
      <c r="DMW714"/>
      <c r="DMX714"/>
      <c r="DMY714"/>
      <c r="DMZ714"/>
      <c r="DNA714"/>
      <c r="DNB714"/>
      <c r="DNC714"/>
      <c r="DND714"/>
      <c r="DNE714"/>
      <c r="DNF714"/>
      <c r="DNG714"/>
      <c r="DNH714"/>
      <c r="DNI714"/>
      <c r="DNJ714"/>
      <c r="DNK714"/>
      <c r="DNL714"/>
      <c r="DNM714"/>
      <c r="DNN714"/>
      <c r="DNO714"/>
      <c r="DNP714"/>
      <c r="DNQ714"/>
      <c r="DNR714"/>
      <c r="DNS714"/>
      <c r="DNT714"/>
      <c r="DNU714"/>
      <c r="DNV714"/>
      <c r="DNW714"/>
      <c r="DNX714"/>
      <c r="DNY714"/>
      <c r="DNZ714"/>
      <c r="DOA714"/>
      <c r="DOB714"/>
      <c r="DOC714"/>
      <c r="DOD714"/>
      <c r="DOE714"/>
      <c r="DOF714"/>
      <c r="DOG714"/>
      <c r="DOH714"/>
      <c r="DOI714"/>
      <c r="DOJ714"/>
      <c r="DOK714"/>
      <c r="DOL714"/>
      <c r="DOM714"/>
      <c r="DON714"/>
      <c r="DOO714"/>
      <c r="DOP714"/>
      <c r="DOQ714"/>
      <c r="DOR714"/>
      <c r="DOS714"/>
      <c r="DOT714"/>
      <c r="DOU714"/>
      <c r="DOV714"/>
      <c r="DOW714"/>
      <c r="DOX714"/>
      <c r="DOY714"/>
      <c r="DOZ714"/>
      <c r="DPA714"/>
      <c r="DPB714"/>
      <c r="DPC714"/>
      <c r="DPD714"/>
      <c r="DPE714"/>
      <c r="DPF714"/>
      <c r="DPG714"/>
      <c r="DPH714"/>
      <c r="DPI714"/>
      <c r="DPJ714"/>
      <c r="DPK714"/>
      <c r="DPL714"/>
      <c r="DPM714"/>
      <c r="DPN714"/>
      <c r="DPO714"/>
      <c r="DPP714"/>
      <c r="DPQ714"/>
      <c r="DPR714"/>
      <c r="DPS714"/>
      <c r="DPT714"/>
      <c r="DPU714"/>
      <c r="DPV714"/>
      <c r="DPW714"/>
      <c r="DPX714"/>
      <c r="DPY714"/>
      <c r="DPZ714"/>
      <c r="DQA714"/>
      <c r="DQB714"/>
      <c r="DQC714"/>
      <c r="DQD714"/>
      <c r="DQE714"/>
      <c r="DQF714"/>
      <c r="DQG714"/>
      <c r="DQH714"/>
      <c r="DQI714"/>
      <c r="DQJ714"/>
      <c r="DQK714"/>
      <c r="DQL714"/>
      <c r="DQM714"/>
      <c r="DQN714"/>
      <c r="DQO714"/>
      <c r="DQP714"/>
      <c r="DQQ714"/>
      <c r="DQR714"/>
      <c r="DQS714"/>
      <c r="DQT714"/>
      <c r="DQU714"/>
      <c r="DQV714"/>
      <c r="DQW714"/>
      <c r="DQX714"/>
      <c r="DQY714"/>
      <c r="DQZ714"/>
      <c r="DRA714"/>
      <c r="DRB714"/>
      <c r="DRC714"/>
      <c r="DRD714"/>
      <c r="DRE714"/>
      <c r="DRF714"/>
      <c r="DRG714"/>
      <c r="DRH714"/>
      <c r="DRI714"/>
      <c r="DRJ714"/>
      <c r="DRK714"/>
      <c r="DRL714"/>
      <c r="DRM714"/>
      <c r="DRN714"/>
      <c r="DRO714"/>
      <c r="DRP714"/>
      <c r="DRQ714"/>
      <c r="DRR714"/>
      <c r="DRS714"/>
      <c r="DRT714"/>
      <c r="DRU714"/>
      <c r="DRV714"/>
      <c r="DRW714"/>
      <c r="DRX714"/>
      <c r="DRY714"/>
      <c r="DRZ714"/>
      <c r="DSA714"/>
      <c r="DSB714"/>
      <c r="DSC714"/>
      <c r="DSD714"/>
      <c r="DSE714"/>
      <c r="DSF714"/>
      <c r="DSG714"/>
      <c r="DSH714"/>
      <c r="DSI714"/>
      <c r="DSJ714"/>
      <c r="DSK714"/>
      <c r="DSL714"/>
      <c r="DSM714"/>
      <c r="DSN714"/>
      <c r="DSO714"/>
      <c r="DSP714"/>
      <c r="DSQ714"/>
      <c r="DSR714"/>
      <c r="DSS714"/>
      <c r="DST714"/>
      <c r="DSU714"/>
      <c r="DSV714"/>
      <c r="DSW714"/>
      <c r="DSX714"/>
      <c r="DSY714"/>
      <c r="DSZ714"/>
      <c r="DTA714"/>
      <c r="DTB714"/>
      <c r="DTC714"/>
      <c r="DTD714"/>
      <c r="DTE714"/>
      <c r="DTF714"/>
      <c r="DTG714"/>
      <c r="DTH714"/>
      <c r="DTI714"/>
      <c r="DTJ714"/>
      <c r="DTK714"/>
      <c r="DTL714"/>
      <c r="DTM714"/>
      <c r="DTN714"/>
      <c r="DTO714"/>
      <c r="DTP714"/>
      <c r="DTQ714"/>
      <c r="DTR714"/>
      <c r="DTS714"/>
      <c r="DTT714"/>
      <c r="DTU714"/>
      <c r="DTV714"/>
      <c r="DTW714"/>
      <c r="DTX714"/>
      <c r="DTY714"/>
      <c r="DTZ714"/>
      <c r="DUA714"/>
      <c r="DUB714"/>
      <c r="DUC714"/>
      <c r="DUD714"/>
      <c r="DUE714"/>
      <c r="DUF714"/>
      <c r="DUG714"/>
      <c r="DUH714"/>
      <c r="DUI714"/>
      <c r="DUJ714"/>
      <c r="DUK714"/>
      <c r="DUL714"/>
      <c r="DUM714"/>
      <c r="DUN714"/>
      <c r="DUO714"/>
      <c r="DUP714"/>
      <c r="DUQ714"/>
      <c r="DUR714"/>
      <c r="DUS714"/>
      <c r="DUT714"/>
      <c r="DUU714"/>
      <c r="DUV714"/>
      <c r="DUW714"/>
      <c r="DUX714"/>
      <c r="DUY714"/>
      <c r="DUZ714"/>
      <c r="DVA714"/>
      <c r="DVB714"/>
      <c r="DVC714"/>
      <c r="DVD714"/>
      <c r="DVE714"/>
      <c r="DVF714"/>
      <c r="DVG714"/>
      <c r="DVH714"/>
      <c r="DVI714"/>
      <c r="DVJ714"/>
      <c r="DVK714"/>
      <c r="DVL714"/>
      <c r="DVM714"/>
      <c r="DVN714"/>
      <c r="DVO714"/>
      <c r="DVP714"/>
      <c r="DVQ714"/>
      <c r="DVR714"/>
      <c r="DVS714"/>
      <c r="DVT714"/>
      <c r="DVU714"/>
      <c r="DVV714"/>
      <c r="DVW714"/>
      <c r="DVX714"/>
      <c r="DVY714"/>
      <c r="DVZ714"/>
      <c r="DWA714"/>
      <c r="DWB714"/>
      <c r="DWC714"/>
      <c r="DWD714"/>
      <c r="DWE714"/>
      <c r="DWF714"/>
      <c r="DWG714"/>
      <c r="DWH714"/>
      <c r="DWI714"/>
      <c r="DWJ714"/>
      <c r="DWK714"/>
      <c r="DWL714"/>
      <c r="DWM714"/>
      <c r="DWN714"/>
      <c r="DWO714"/>
      <c r="DWP714"/>
      <c r="DWQ714"/>
      <c r="DWR714"/>
      <c r="DWS714"/>
      <c r="DWT714"/>
      <c r="DWU714"/>
      <c r="DWV714"/>
      <c r="DWW714"/>
      <c r="DWX714"/>
      <c r="DWY714"/>
      <c r="DWZ714"/>
      <c r="DXA714"/>
      <c r="DXB714"/>
      <c r="DXC714"/>
      <c r="DXD714"/>
      <c r="DXE714"/>
      <c r="DXF714"/>
      <c r="DXG714"/>
      <c r="DXH714"/>
      <c r="DXI714"/>
      <c r="DXJ714"/>
      <c r="DXK714"/>
      <c r="DXL714"/>
      <c r="DXM714"/>
      <c r="DXN714"/>
      <c r="DXO714"/>
      <c r="DXP714"/>
      <c r="DXQ714"/>
      <c r="DXR714"/>
      <c r="DXS714"/>
      <c r="DXT714"/>
      <c r="DXU714"/>
      <c r="DXV714"/>
      <c r="DXW714"/>
      <c r="DXX714"/>
      <c r="DXY714"/>
      <c r="DXZ714"/>
      <c r="DYA714"/>
      <c r="DYB714"/>
      <c r="DYC714"/>
      <c r="DYD714"/>
      <c r="DYE714"/>
      <c r="DYF714"/>
      <c r="DYG714"/>
      <c r="DYH714"/>
      <c r="DYI714"/>
      <c r="DYJ714"/>
      <c r="DYK714"/>
      <c r="DYL714"/>
      <c r="DYM714"/>
      <c r="DYN714"/>
      <c r="DYO714"/>
      <c r="DYP714"/>
      <c r="DYQ714"/>
      <c r="DYR714"/>
      <c r="DYS714"/>
      <c r="DYT714"/>
      <c r="DYU714"/>
      <c r="DYV714"/>
      <c r="DYW714"/>
      <c r="DYX714"/>
      <c r="DYY714"/>
      <c r="DYZ714"/>
      <c r="DZA714"/>
      <c r="DZB714"/>
      <c r="DZC714"/>
      <c r="DZD714"/>
      <c r="DZE714"/>
      <c r="DZF714"/>
      <c r="DZG714"/>
      <c r="DZH714"/>
      <c r="DZI714"/>
      <c r="DZJ714"/>
      <c r="DZK714"/>
      <c r="DZL714"/>
      <c r="DZM714"/>
      <c r="DZN714"/>
      <c r="DZO714"/>
      <c r="DZP714"/>
      <c r="DZQ714"/>
      <c r="DZR714"/>
      <c r="DZS714"/>
      <c r="DZT714"/>
      <c r="DZU714"/>
      <c r="DZV714"/>
      <c r="DZW714"/>
      <c r="DZX714"/>
      <c r="DZY714"/>
      <c r="DZZ714"/>
      <c r="EAA714"/>
      <c r="EAB714"/>
      <c r="EAC714"/>
      <c r="EAD714"/>
      <c r="EAE714"/>
      <c r="EAF714"/>
      <c r="EAG714"/>
      <c r="EAH714"/>
      <c r="EAI714"/>
      <c r="EAJ714"/>
      <c r="EAK714"/>
      <c r="EAL714"/>
      <c r="EAM714"/>
      <c r="EAN714"/>
      <c r="EAO714"/>
      <c r="EAP714"/>
      <c r="EAQ714"/>
      <c r="EAR714"/>
      <c r="EAS714"/>
      <c r="EAT714"/>
      <c r="EAU714"/>
      <c r="EAV714"/>
      <c r="EAW714"/>
      <c r="EAX714"/>
      <c r="EAY714"/>
      <c r="EAZ714"/>
      <c r="EBA714"/>
      <c r="EBB714"/>
      <c r="EBC714"/>
      <c r="EBD714"/>
      <c r="EBE714"/>
      <c r="EBF714"/>
      <c r="EBG714"/>
      <c r="EBH714"/>
      <c r="EBI714"/>
      <c r="EBJ714"/>
      <c r="EBK714"/>
      <c r="EBL714"/>
      <c r="EBM714"/>
      <c r="EBN714"/>
      <c r="EBO714"/>
      <c r="EBP714"/>
      <c r="EBQ714"/>
      <c r="EBR714"/>
      <c r="EBS714"/>
      <c r="EBT714"/>
      <c r="EBU714"/>
      <c r="EBV714"/>
      <c r="EBW714"/>
      <c r="EBX714"/>
      <c r="EBY714"/>
      <c r="EBZ714"/>
      <c r="ECA714"/>
      <c r="ECB714"/>
      <c r="ECC714"/>
      <c r="ECD714"/>
      <c r="ECE714"/>
      <c r="ECF714"/>
      <c r="ECG714"/>
      <c r="ECH714"/>
      <c r="ECI714"/>
      <c r="ECJ714"/>
      <c r="ECK714"/>
      <c r="ECL714"/>
      <c r="ECM714"/>
      <c r="ECN714"/>
      <c r="ECO714"/>
      <c r="ECP714"/>
      <c r="ECQ714"/>
      <c r="ECR714"/>
      <c r="ECS714"/>
      <c r="ECT714"/>
      <c r="ECU714"/>
      <c r="ECV714"/>
      <c r="ECW714"/>
      <c r="ECX714"/>
      <c r="ECY714"/>
      <c r="ECZ714"/>
      <c r="EDA714"/>
      <c r="EDB714"/>
      <c r="EDC714"/>
      <c r="EDD714"/>
      <c r="EDE714"/>
      <c r="EDF714"/>
      <c r="EDG714"/>
      <c r="EDH714"/>
      <c r="EDI714"/>
      <c r="EDJ714"/>
      <c r="EDK714"/>
      <c r="EDL714"/>
      <c r="EDM714"/>
      <c r="EDN714"/>
      <c r="EDO714"/>
      <c r="EDP714"/>
      <c r="EDQ714"/>
      <c r="EDR714"/>
      <c r="EDS714"/>
      <c r="EDT714"/>
      <c r="EDU714"/>
      <c r="EDV714"/>
      <c r="EDW714"/>
      <c r="EDX714"/>
      <c r="EDY714"/>
      <c r="EDZ714"/>
      <c r="EEA714"/>
      <c r="EEB714"/>
      <c r="EEC714"/>
      <c r="EED714"/>
      <c r="EEE714"/>
      <c r="EEF714"/>
      <c r="EEG714"/>
      <c r="EEH714"/>
      <c r="EEI714"/>
      <c r="EEJ714"/>
      <c r="EEK714"/>
      <c r="EEL714"/>
      <c r="EEM714"/>
      <c r="EEN714"/>
      <c r="EEO714"/>
      <c r="EEP714"/>
      <c r="EEQ714"/>
      <c r="EER714"/>
      <c r="EES714"/>
      <c r="EET714"/>
      <c r="EEU714"/>
      <c r="EEV714"/>
      <c r="EEW714"/>
      <c r="EEX714"/>
      <c r="EEY714"/>
      <c r="EEZ714"/>
      <c r="EFA714"/>
      <c r="EFB714"/>
      <c r="EFC714"/>
      <c r="EFD714"/>
      <c r="EFE714"/>
      <c r="EFF714"/>
      <c r="EFG714"/>
      <c r="EFH714"/>
      <c r="EFI714"/>
      <c r="EFJ714"/>
      <c r="EFK714"/>
      <c r="EFL714"/>
      <c r="EFM714"/>
      <c r="EFN714"/>
      <c r="EFO714"/>
      <c r="EFP714"/>
      <c r="EFQ714"/>
      <c r="EFR714"/>
      <c r="EFS714"/>
      <c r="EFT714"/>
      <c r="EFU714"/>
      <c r="EFV714"/>
      <c r="EFW714"/>
      <c r="EFX714"/>
      <c r="EFY714"/>
      <c r="EFZ714"/>
      <c r="EGA714"/>
      <c r="EGB714"/>
      <c r="EGC714"/>
      <c r="EGD714"/>
      <c r="EGE714"/>
      <c r="EGF714"/>
      <c r="EGG714"/>
      <c r="EGH714"/>
      <c r="EGI714"/>
      <c r="EGJ714"/>
      <c r="EGK714"/>
      <c r="EGL714"/>
      <c r="EGM714"/>
      <c r="EGN714"/>
      <c r="EGO714"/>
      <c r="EGP714"/>
      <c r="EGQ714"/>
      <c r="EGR714"/>
      <c r="EGS714"/>
      <c r="EGT714"/>
      <c r="EGU714"/>
      <c r="EGV714"/>
      <c r="EGW714"/>
      <c r="EGX714"/>
      <c r="EGY714"/>
      <c r="EGZ714"/>
      <c r="EHA714"/>
      <c r="EHB714"/>
      <c r="EHC714"/>
      <c r="EHD714"/>
      <c r="EHE714"/>
      <c r="EHF714"/>
      <c r="EHG714"/>
      <c r="EHH714"/>
      <c r="EHI714"/>
      <c r="EHJ714"/>
      <c r="EHK714"/>
      <c r="EHL714"/>
      <c r="EHM714"/>
      <c r="EHN714"/>
      <c r="EHO714"/>
      <c r="EHP714"/>
      <c r="EHQ714"/>
      <c r="EHR714"/>
      <c r="EHS714"/>
      <c r="EHT714"/>
      <c r="EHU714"/>
      <c r="EHV714"/>
      <c r="EHW714"/>
      <c r="EHX714"/>
      <c r="EHY714"/>
      <c r="EHZ714"/>
      <c r="EIA714"/>
      <c r="EIB714"/>
      <c r="EIC714"/>
      <c r="EID714"/>
      <c r="EIE714"/>
      <c r="EIF714"/>
      <c r="EIG714"/>
      <c r="EIH714"/>
      <c r="EII714"/>
      <c r="EIJ714"/>
      <c r="EIK714"/>
      <c r="EIL714"/>
      <c r="EIM714"/>
      <c r="EIN714"/>
      <c r="EIO714"/>
      <c r="EIP714"/>
      <c r="EIQ714"/>
      <c r="EIR714"/>
      <c r="EIS714"/>
      <c r="EIT714"/>
      <c r="EIU714"/>
      <c r="EIV714"/>
      <c r="EIW714"/>
      <c r="EIX714"/>
      <c r="EIY714"/>
      <c r="EIZ714"/>
      <c r="EJA714"/>
      <c r="EJB714"/>
      <c r="EJC714"/>
      <c r="EJD714"/>
      <c r="EJE714"/>
      <c r="EJF714"/>
      <c r="EJG714"/>
      <c r="EJH714"/>
      <c r="EJI714"/>
      <c r="EJJ714"/>
      <c r="EJK714"/>
      <c r="EJL714"/>
      <c r="EJM714"/>
      <c r="EJN714"/>
      <c r="EJO714"/>
      <c r="EJP714"/>
      <c r="EJQ714"/>
      <c r="EJR714"/>
      <c r="EJS714"/>
      <c r="EJT714"/>
      <c r="EJU714"/>
      <c r="EJV714"/>
      <c r="EJW714"/>
      <c r="EJX714"/>
      <c r="EJY714"/>
      <c r="EJZ714"/>
      <c r="EKA714"/>
      <c r="EKB714"/>
      <c r="EKC714"/>
      <c r="EKD714"/>
      <c r="EKE714"/>
      <c r="EKF714"/>
      <c r="EKG714"/>
      <c r="EKH714"/>
      <c r="EKI714"/>
      <c r="EKJ714"/>
      <c r="EKK714"/>
      <c r="EKL714"/>
      <c r="EKM714"/>
      <c r="EKN714"/>
      <c r="EKO714"/>
      <c r="EKP714"/>
      <c r="EKQ714"/>
      <c r="EKR714"/>
      <c r="EKS714"/>
      <c r="EKT714"/>
      <c r="EKU714"/>
      <c r="EKV714"/>
      <c r="EKW714"/>
      <c r="EKX714"/>
      <c r="EKY714"/>
      <c r="EKZ714"/>
      <c r="ELA714"/>
      <c r="ELB714"/>
      <c r="ELC714"/>
      <c r="ELD714"/>
      <c r="ELE714"/>
      <c r="ELF714"/>
      <c r="ELG714"/>
      <c r="ELH714"/>
      <c r="ELI714"/>
      <c r="ELJ714"/>
      <c r="ELK714"/>
      <c r="ELL714"/>
      <c r="ELM714"/>
      <c r="ELN714"/>
      <c r="ELO714"/>
      <c r="ELP714"/>
      <c r="ELQ714"/>
      <c r="ELR714"/>
      <c r="ELS714"/>
      <c r="ELT714"/>
      <c r="ELU714"/>
      <c r="ELV714"/>
      <c r="ELW714"/>
      <c r="ELX714"/>
      <c r="ELY714"/>
      <c r="ELZ714"/>
      <c r="EMA714"/>
      <c r="EMB714"/>
      <c r="EMC714"/>
      <c r="EMD714"/>
      <c r="EME714"/>
      <c r="EMF714"/>
      <c r="EMG714"/>
      <c r="EMH714"/>
      <c r="EMI714"/>
      <c r="EMJ714"/>
      <c r="EMK714"/>
      <c r="EML714"/>
      <c r="EMM714"/>
      <c r="EMN714"/>
      <c r="EMO714"/>
      <c r="EMP714"/>
      <c r="EMQ714"/>
      <c r="EMR714"/>
      <c r="EMS714"/>
      <c r="EMT714"/>
      <c r="EMU714"/>
      <c r="EMV714"/>
      <c r="EMW714"/>
      <c r="EMX714"/>
      <c r="EMY714"/>
      <c r="EMZ714"/>
      <c r="ENA714"/>
      <c r="ENB714"/>
      <c r="ENC714"/>
      <c r="END714"/>
      <c r="ENE714"/>
      <c r="ENF714"/>
      <c r="ENG714"/>
      <c r="ENH714"/>
      <c r="ENI714"/>
      <c r="ENJ714"/>
      <c r="ENK714"/>
      <c r="ENL714"/>
      <c r="ENM714"/>
      <c r="ENN714"/>
      <c r="ENO714"/>
      <c r="ENP714"/>
      <c r="ENQ714"/>
      <c r="ENR714"/>
      <c r="ENS714"/>
      <c r="ENT714"/>
      <c r="ENU714"/>
      <c r="ENV714"/>
      <c r="ENW714"/>
      <c r="ENX714"/>
      <c r="ENY714"/>
      <c r="ENZ714"/>
      <c r="EOA714"/>
      <c r="EOB714"/>
      <c r="EOC714"/>
      <c r="EOD714"/>
      <c r="EOE714"/>
      <c r="EOF714"/>
      <c r="EOG714"/>
      <c r="EOH714"/>
      <c r="EOI714"/>
      <c r="EOJ714"/>
      <c r="EOK714"/>
      <c r="EOL714"/>
      <c r="EOM714"/>
      <c r="EON714"/>
      <c r="EOO714"/>
      <c r="EOP714"/>
      <c r="EOQ714"/>
      <c r="EOR714"/>
      <c r="EOS714"/>
      <c r="EOT714"/>
      <c r="EOU714"/>
      <c r="EOV714"/>
      <c r="EOW714"/>
      <c r="EOX714"/>
      <c r="EOY714"/>
      <c r="EOZ714"/>
      <c r="EPA714"/>
      <c r="EPB714"/>
      <c r="EPC714"/>
      <c r="EPD714"/>
      <c r="EPE714"/>
      <c r="EPF714"/>
      <c r="EPG714"/>
      <c r="EPH714"/>
      <c r="EPI714"/>
      <c r="EPJ714"/>
      <c r="EPK714"/>
      <c r="EPL714"/>
      <c r="EPM714"/>
      <c r="EPN714"/>
      <c r="EPO714"/>
      <c r="EPP714"/>
      <c r="EPQ714"/>
      <c r="EPR714"/>
      <c r="EPS714"/>
      <c r="EPT714"/>
      <c r="EPU714"/>
      <c r="EPV714"/>
      <c r="EPW714"/>
      <c r="EPX714"/>
      <c r="EPY714"/>
      <c r="EPZ714"/>
      <c r="EQA714"/>
      <c r="EQB714"/>
      <c r="EQC714"/>
      <c r="EQD714"/>
      <c r="EQE714"/>
      <c r="EQF714"/>
      <c r="EQG714"/>
      <c r="EQH714"/>
      <c r="EQI714"/>
      <c r="EQJ714"/>
      <c r="EQK714"/>
      <c r="EQL714"/>
      <c r="EQM714"/>
      <c r="EQN714"/>
      <c r="EQO714"/>
      <c r="EQP714"/>
      <c r="EQQ714"/>
      <c r="EQR714"/>
      <c r="EQS714"/>
      <c r="EQT714"/>
      <c r="EQU714"/>
      <c r="EQV714"/>
      <c r="EQW714"/>
      <c r="EQX714"/>
      <c r="EQY714"/>
      <c r="EQZ714"/>
      <c r="ERA714"/>
      <c r="ERB714"/>
      <c r="ERC714"/>
      <c r="ERD714"/>
      <c r="ERE714"/>
      <c r="ERF714"/>
      <c r="ERG714"/>
      <c r="ERH714"/>
      <c r="ERI714"/>
      <c r="ERJ714"/>
      <c r="ERK714"/>
      <c r="ERL714"/>
      <c r="ERM714"/>
      <c r="ERN714"/>
      <c r="ERO714"/>
      <c r="ERP714"/>
      <c r="ERQ714"/>
      <c r="ERR714"/>
      <c r="ERS714"/>
      <c r="ERT714"/>
      <c r="ERU714"/>
      <c r="ERV714"/>
      <c r="ERW714"/>
      <c r="ERX714"/>
      <c r="ERY714"/>
      <c r="ERZ714"/>
      <c r="ESA714"/>
      <c r="ESB714"/>
      <c r="ESC714"/>
      <c r="ESD714"/>
      <c r="ESE714"/>
      <c r="ESF714"/>
      <c r="ESG714"/>
      <c r="ESH714"/>
      <c r="ESI714"/>
      <c r="ESJ714"/>
      <c r="ESK714"/>
      <c r="ESL714"/>
      <c r="ESM714"/>
      <c r="ESN714"/>
      <c r="ESO714"/>
      <c r="ESP714"/>
      <c r="ESQ714"/>
      <c r="ESR714"/>
      <c r="ESS714"/>
      <c r="EST714"/>
      <c r="ESU714"/>
      <c r="ESV714"/>
      <c r="ESW714"/>
      <c r="ESX714"/>
      <c r="ESY714"/>
      <c r="ESZ714"/>
      <c r="ETA714"/>
      <c r="ETB714"/>
      <c r="ETC714"/>
      <c r="ETD714"/>
      <c r="ETE714"/>
      <c r="ETF714"/>
      <c r="ETG714"/>
      <c r="ETH714"/>
      <c r="ETI714"/>
      <c r="ETJ714"/>
      <c r="ETK714"/>
      <c r="ETL714"/>
      <c r="ETM714"/>
      <c r="ETN714"/>
      <c r="ETO714"/>
      <c r="ETP714"/>
      <c r="ETQ714"/>
      <c r="ETR714"/>
      <c r="ETS714"/>
      <c r="ETT714"/>
      <c r="ETU714"/>
      <c r="ETV714"/>
      <c r="ETW714"/>
      <c r="ETX714"/>
      <c r="ETY714"/>
      <c r="ETZ714"/>
      <c r="EUA714"/>
      <c r="EUB714"/>
      <c r="EUC714"/>
      <c r="EUD714"/>
      <c r="EUE714"/>
      <c r="EUF714"/>
      <c r="EUG714"/>
      <c r="EUH714"/>
      <c r="EUI714"/>
      <c r="EUJ714"/>
      <c r="EUK714"/>
      <c r="EUL714"/>
      <c r="EUM714"/>
      <c r="EUN714"/>
      <c r="EUO714"/>
      <c r="EUP714"/>
      <c r="EUQ714"/>
      <c r="EUR714"/>
      <c r="EUS714"/>
      <c r="EUT714"/>
      <c r="EUU714"/>
      <c r="EUV714"/>
      <c r="EUW714"/>
      <c r="EUX714"/>
      <c r="EUY714"/>
      <c r="EUZ714"/>
      <c r="EVA714"/>
      <c r="EVB714"/>
      <c r="EVC714"/>
      <c r="EVD714"/>
      <c r="EVE714"/>
      <c r="EVF714"/>
      <c r="EVG714"/>
      <c r="EVH714"/>
      <c r="EVI714"/>
      <c r="EVJ714"/>
      <c r="EVK714"/>
      <c r="EVL714"/>
      <c r="EVM714"/>
      <c r="EVN714"/>
      <c r="EVO714"/>
      <c r="EVP714"/>
      <c r="EVQ714"/>
      <c r="EVR714"/>
      <c r="EVS714"/>
      <c r="EVT714"/>
      <c r="EVU714"/>
      <c r="EVV714"/>
      <c r="EVW714"/>
      <c r="EVX714"/>
      <c r="EVY714"/>
      <c r="EVZ714"/>
      <c r="EWA714"/>
      <c r="EWB714"/>
      <c r="EWC714"/>
      <c r="EWD714"/>
      <c r="EWE714"/>
      <c r="EWF714"/>
      <c r="EWG714"/>
      <c r="EWH714"/>
      <c r="EWI714"/>
      <c r="EWJ714"/>
      <c r="EWK714"/>
      <c r="EWL714"/>
      <c r="EWM714"/>
      <c r="EWN714"/>
      <c r="EWO714"/>
      <c r="EWP714"/>
      <c r="EWQ714"/>
      <c r="EWR714"/>
      <c r="EWS714"/>
      <c r="EWT714"/>
      <c r="EWU714"/>
      <c r="EWV714"/>
      <c r="EWW714"/>
      <c r="EWX714"/>
      <c r="EWY714"/>
      <c r="EWZ714"/>
      <c r="EXA714"/>
      <c r="EXB714"/>
      <c r="EXC714"/>
      <c r="EXD714"/>
      <c r="EXE714"/>
      <c r="EXF714"/>
      <c r="EXG714"/>
      <c r="EXH714"/>
      <c r="EXI714"/>
      <c r="EXJ714"/>
      <c r="EXK714"/>
      <c r="EXL714"/>
      <c r="EXM714"/>
      <c r="EXN714"/>
      <c r="EXO714"/>
      <c r="EXP714"/>
      <c r="EXQ714"/>
      <c r="EXR714"/>
      <c r="EXS714"/>
      <c r="EXT714"/>
      <c r="EXU714"/>
      <c r="EXV714"/>
      <c r="EXW714"/>
      <c r="EXX714"/>
      <c r="EXY714"/>
      <c r="EXZ714"/>
      <c r="EYA714"/>
      <c r="EYB714"/>
      <c r="EYC714"/>
      <c r="EYD714"/>
      <c r="EYE714"/>
      <c r="EYF714"/>
      <c r="EYG714"/>
      <c r="EYH714"/>
      <c r="EYI714"/>
      <c r="EYJ714"/>
      <c r="EYK714"/>
      <c r="EYL714"/>
      <c r="EYM714"/>
      <c r="EYN714"/>
      <c r="EYO714"/>
      <c r="EYP714"/>
      <c r="EYQ714"/>
      <c r="EYR714"/>
      <c r="EYS714"/>
      <c r="EYT714"/>
      <c r="EYU714"/>
      <c r="EYV714"/>
      <c r="EYW714"/>
      <c r="EYX714"/>
      <c r="EYY714"/>
      <c r="EYZ714"/>
      <c r="EZA714"/>
      <c r="EZB714"/>
      <c r="EZC714"/>
      <c r="EZD714"/>
      <c r="EZE714"/>
      <c r="EZF714"/>
      <c r="EZG714"/>
      <c r="EZH714"/>
      <c r="EZI714"/>
      <c r="EZJ714"/>
      <c r="EZK714"/>
      <c r="EZL714"/>
      <c r="EZM714"/>
      <c r="EZN714"/>
      <c r="EZO714"/>
      <c r="EZP714"/>
      <c r="EZQ714"/>
      <c r="EZR714"/>
      <c r="EZS714"/>
      <c r="EZT714"/>
      <c r="EZU714"/>
      <c r="EZV714"/>
      <c r="EZW714"/>
      <c r="EZX714"/>
      <c r="EZY714"/>
      <c r="EZZ714"/>
      <c r="FAA714"/>
      <c r="FAB714"/>
      <c r="FAC714"/>
      <c r="FAD714"/>
      <c r="FAE714"/>
      <c r="FAF714"/>
      <c r="FAG714"/>
      <c r="FAH714"/>
      <c r="FAI714"/>
      <c r="FAJ714"/>
      <c r="FAK714"/>
      <c r="FAL714"/>
      <c r="FAM714"/>
      <c r="FAN714"/>
      <c r="FAO714"/>
      <c r="FAP714"/>
      <c r="FAQ714"/>
      <c r="FAR714"/>
      <c r="FAS714"/>
      <c r="FAT714"/>
      <c r="FAU714"/>
      <c r="FAV714"/>
      <c r="FAW714"/>
      <c r="FAX714"/>
      <c r="FAY714"/>
      <c r="FAZ714"/>
      <c r="FBA714"/>
      <c r="FBB714"/>
      <c r="FBC714"/>
      <c r="FBD714"/>
      <c r="FBE714"/>
      <c r="FBF714"/>
      <c r="FBG714"/>
      <c r="FBH714"/>
      <c r="FBI714"/>
      <c r="FBJ714"/>
      <c r="FBK714"/>
      <c r="FBL714"/>
      <c r="FBM714"/>
      <c r="FBN714"/>
      <c r="FBO714"/>
      <c r="FBP714"/>
      <c r="FBQ714"/>
      <c r="FBR714"/>
      <c r="FBS714"/>
      <c r="FBT714"/>
      <c r="FBU714"/>
      <c r="FBV714"/>
      <c r="FBW714"/>
      <c r="FBX714"/>
      <c r="FBY714"/>
      <c r="FBZ714"/>
      <c r="FCA714"/>
      <c r="FCB714"/>
      <c r="FCC714"/>
      <c r="FCD714"/>
      <c r="FCE714"/>
      <c r="FCF714"/>
      <c r="FCG714"/>
      <c r="FCH714"/>
      <c r="FCI714"/>
      <c r="FCJ714"/>
      <c r="FCK714"/>
      <c r="FCL714"/>
      <c r="FCM714"/>
      <c r="FCN714"/>
      <c r="FCO714"/>
      <c r="FCP714"/>
      <c r="FCQ714"/>
      <c r="FCR714"/>
      <c r="FCS714"/>
      <c r="FCT714"/>
      <c r="FCU714"/>
      <c r="FCV714"/>
      <c r="FCW714"/>
      <c r="FCX714"/>
      <c r="FCY714"/>
      <c r="FCZ714"/>
      <c r="FDA714"/>
      <c r="FDB714"/>
      <c r="FDC714"/>
      <c r="FDD714"/>
      <c r="FDE714"/>
      <c r="FDF714"/>
      <c r="FDG714"/>
      <c r="FDH714"/>
      <c r="FDI714"/>
      <c r="FDJ714"/>
      <c r="FDK714"/>
      <c r="FDL714"/>
      <c r="FDM714"/>
      <c r="FDN714"/>
      <c r="FDO714"/>
      <c r="FDP714"/>
      <c r="FDQ714"/>
      <c r="FDR714"/>
      <c r="FDS714"/>
      <c r="FDT714"/>
      <c r="FDU714"/>
      <c r="FDV714"/>
      <c r="FDW714"/>
      <c r="FDX714"/>
      <c r="FDY714"/>
      <c r="FDZ714"/>
      <c r="FEA714"/>
      <c r="FEB714"/>
      <c r="FEC714"/>
      <c r="FED714"/>
      <c r="FEE714"/>
      <c r="FEF714"/>
      <c r="FEG714"/>
      <c r="FEH714"/>
      <c r="FEI714"/>
      <c r="FEJ714"/>
      <c r="FEK714"/>
      <c r="FEL714"/>
      <c r="FEM714"/>
      <c r="FEN714"/>
      <c r="FEO714"/>
      <c r="FEP714"/>
      <c r="FEQ714"/>
      <c r="FER714"/>
      <c r="FES714"/>
      <c r="FET714"/>
      <c r="FEU714"/>
      <c r="FEV714"/>
      <c r="FEW714"/>
      <c r="FEX714"/>
      <c r="FEY714"/>
      <c r="FEZ714"/>
      <c r="FFA714"/>
      <c r="FFB714"/>
      <c r="FFC714"/>
      <c r="FFD714"/>
      <c r="FFE714"/>
      <c r="FFF714"/>
      <c r="FFG714"/>
      <c r="FFH714"/>
      <c r="FFI714"/>
      <c r="FFJ714"/>
      <c r="FFK714"/>
      <c r="FFL714"/>
      <c r="FFM714"/>
      <c r="FFN714"/>
      <c r="FFO714"/>
      <c r="FFP714"/>
      <c r="FFQ714"/>
      <c r="FFR714"/>
      <c r="FFS714"/>
      <c r="FFT714"/>
      <c r="FFU714"/>
      <c r="FFV714"/>
      <c r="FFW714"/>
      <c r="FFX714"/>
      <c r="FFY714"/>
      <c r="FFZ714"/>
      <c r="FGA714"/>
      <c r="FGB714"/>
      <c r="FGC714"/>
      <c r="FGD714"/>
      <c r="FGE714"/>
      <c r="FGF714"/>
      <c r="FGG714"/>
      <c r="FGH714"/>
      <c r="FGI714"/>
      <c r="FGJ714"/>
      <c r="FGK714"/>
      <c r="FGL714"/>
      <c r="FGM714"/>
      <c r="FGN714"/>
      <c r="FGO714"/>
      <c r="FGP714"/>
      <c r="FGQ714"/>
      <c r="FGR714"/>
      <c r="FGS714"/>
      <c r="FGT714"/>
      <c r="FGU714"/>
      <c r="FGV714"/>
      <c r="FGW714"/>
      <c r="FGX714"/>
      <c r="FGY714"/>
      <c r="FGZ714"/>
      <c r="FHA714"/>
      <c r="FHB714"/>
      <c r="FHC714"/>
      <c r="FHD714"/>
      <c r="FHE714"/>
      <c r="FHF714"/>
      <c r="FHG714"/>
      <c r="FHH714"/>
      <c r="FHI714"/>
      <c r="FHJ714"/>
      <c r="FHK714"/>
      <c r="FHL714"/>
      <c r="FHM714"/>
      <c r="FHN714"/>
      <c r="FHO714"/>
      <c r="FHP714"/>
      <c r="FHQ714"/>
      <c r="FHR714"/>
      <c r="FHS714"/>
      <c r="FHT714"/>
      <c r="FHU714"/>
      <c r="FHV714"/>
      <c r="FHW714"/>
      <c r="FHX714"/>
      <c r="FHY714"/>
      <c r="FHZ714"/>
      <c r="FIA714"/>
      <c r="FIB714"/>
      <c r="FIC714"/>
      <c r="FID714"/>
      <c r="FIE714"/>
      <c r="FIF714"/>
      <c r="FIG714"/>
      <c r="FIH714"/>
      <c r="FII714"/>
      <c r="FIJ714"/>
      <c r="FIK714"/>
      <c r="FIL714"/>
      <c r="FIM714"/>
      <c r="FIN714"/>
      <c r="FIO714"/>
      <c r="FIP714"/>
      <c r="FIQ714"/>
      <c r="FIR714"/>
      <c r="FIS714"/>
      <c r="FIT714"/>
      <c r="FIU714"/>
      <c r="FIV714"/>
      <c r="FIW714"/>
      <c r="FIX714"/>
      <c r="FIY714"/>
      <c r="FIZ714"/>
      <c r="FJA714"/>
      <c r="FJB714"/>
      <c r="FJC714"/>
      <c r="FJD714"/>
      <c r="FJE714"/>
      <c r="FJF714"/>
      <c r="FJG714"/>
      <c r="FJH714"/>
      <c r="FJI714"/>
      <c r="FJJ714"/>
      <c r="FJK714"/>
      <c r="FJL714"/>
      <c r="FJM714"/>
      <c r="FJN714"/>
      <c r="FJO714"/>
      <c r="FJP714"/>
      <c r="FJQ714"/>
      <c r="FJR714"/>
      <c r="FJS714"/>
      <c r="FJT714"/>
      <c r="FJU714"/>
      <c r="FJV714"/>
      <c r="FJW714"/>
      <c r="FJX714"/>
      <c r="FJY714"/>
      <c r="FJZ714"/>
      <c r="FKA714"/>
      <c r="FKB714"/>
      <c r="FKC714"/>
      <c r="FKD714"/>
      <c r="FKE714"/>
      <c r="FKF714"/>
      <c r="FKG714"/>
      <c r="FKH714"/>
      <c r="FKI714"/>
      <c r="FKJ714"/>
      <c r="FKK714"/>
      <c r="FKL714"/>
      <c r="FKM714"/>
      <c r="FKN714"/>
      <c r="FKO714"/>
      <c r="FKP714"/>
      <c r="FKQ714"/>
      <c r="FKR714"/>
      <c r="FKS714"/>
      <c r="FKT714"/>
      <c r="FKU714"/>
      <c r="FKV714"/>
      <c r="FKW714"/>
      <c r="FKX714"/>
      <c r="FKY714"/>
      <c r="FKZ714"/>
      <c r="FLA714"/>
      <c r="FLB714"/>
      <c r="FLC714"/>
      <c r="FLD714"/>
      <c r="FLE714"/>
      <c r="FLF714"/>
      <c r="FLG714"/>
      <c r="FLH714"/>
      <c r="FLI714"/>
      <c r="FLJ714"/>
      <c r="FLK714"/>
      <c r="FLL714"/>
      <c r="FLM714"/>
      <c r="FLN714"/>
      <c r="FLO714"/>
      <c r="FLP714"/>
      <c r="FLQ714"/>
      <c r="FLR714"/>
      <c r="FLS714"/>
      <c r="FLT714"/>
      <c r="FLU714"/>
      <c r="FLV714"/>
      <c r="FLW714"/>
      <c r="FLX714"/>
      <c r="FLY714"/>
      <c r="FLZ714"/>
      <c r="FMA714"/>
      <c r="FMB714"/>
      <c r="FMC714"/>
      <c r="FMD714"/>
      <c r="FME714"/>
      <c r="FMF714"/>
      <c r="FMG714"/>
      <c r="FMH714"/>
      <c r="FMI714"/>
      <c r="FMJ714"/>
      <c r="FMK714"/>
      <c r="FML714"/>
      <c r="FMM714"/>
      <c r="FMN714"/>
      <c r="FMO714"/>
      <c r="FMP714"/>
      <c r="FMQ714"/>
      <c r="FMR714"/>
      <c r="FMS714"/>
      <c r="FMT714"/>
      <c r="FMU714"/>
      <c r="FMV714"/>
      <c r="FMW714"/>
      <c r="FMX714"/>
      <c r="FMY714"/>
      <c r="FMZ714"/>
      <c r="FNA714"/>
      <c r="FNB714"/>
      <c r="FNC714"/>
      <c r="FND714"/>
      <c r="FNE714"/>
      <c r="FNF714"/>
      <c r="FNG714"/>
      <c r="FNH714"/>
      <c r="FNI714"/>
      <c r="FNJ714"/>
      <c r="FNK714"/>
      <c r="FNL714"/>
      <c r="FNM714"/>
      <c r="FNN714"/>
      <c r="FNO714"/>
      <c r="FNP714"/>
      <c r="FNQ714"/>
      <c r="FNR714"/>
      <c r="FNS714"/>
      <c r="FNT714"/>
      <c r="FNU714"/>
      <c r="FNV714"/>
      <c r="FNW714"/>
      <c r="FNX714"/>
      <c r="FNY714"/>
      <c r="FNZ714"/>
      <c r="FOA714"/>
      <c r="FOB714"/>
      <c r="FOC714"/>
      <c r="FOD714"/>
      <c r="FOE714"/>
      <c r="FOF714"/>
      <c r="FOG714"/>
      <c r="FOH714"/>
      <c r="FOI714"/>
      <c r="FOJ714"/>
      <c r="FOK714"/>
      <c r="FOL714"/>
      <c r="FOM714"/>
      <c r="FON714"/>
      <c r="FOO714"/>
      <c r="FOP714"/>
      <c r="FOQ714"/>
      <c r="FOR714"/>
      <c r="FOS714"/>
      <c r="FOT714"/>
      <c r="FOU714"/>
      <c r="FOV714"/>
      <c r="FOW714"/>
      <c r="FOX714"/>
      <c r="FOY714"/>
      <c r="FOZ714"/>
      <c r="FPA714"/>
      <c r="FPB714"/>
      <c r="FPC714"/>
      <c r="FPD714"/>
      <c r="FPE714"/>
      <c r="FPF714"/>
      <c r="FPG714"/>
      <c r="FPH714"/>
      <c r="FPI714"/>
      <c r="FPJ714"/>
      <c r="FPK714"/>
      <c r="FPL714"/>
      <c r="FPM714"/>
      <c r="FPN714"/>
      <c r="FPO714"/>
      <c r="FPP714"/>
      <c r="FPQ714"/>
      <c r="FPR714"/>
      <c r="FPS714"/>
      <c r="FPT714"/>
      <c r="FPU714"/>
      <c r="FPV714"/>
      <c r="FPW714"/>
      <c r="FPX714"/>
      <c r="FPY714"/>
      <c r="FPZ714"/>
      <c r="FQA714"/>
      <c r="FQB714"/>
      <c r="FQC714"/>
      <c r="FQD714"/>
      <c r="FQE714"/>
      <c r="FQF714"/>
      <c r="FQG714"/>
      <c r="FQH714"/>
      <c r="FQI714"/>
      <c r="FQJ714"/>
      <c r="FQK714"/>
      <c r="FQL714"/>
      <c r="FQM714"/>
      <c r="FQN714"/>
      <c r="FQO714"/>
      <c r="FQP714"/>
      <c r="FQQ714"/>
      <c r="FQR714"/>
      <c r="FQS714"/>
      <c r="FQT714"/>
      <c r="FQU714"/>
      <c r="FQV714"/>
      <c r="FQW714"/>
      <c r="FQX714"/>
      <c r="FQY714"/>
      <c r="FQZ714"/>
      <c r="FRA714"/>
      <c r="FRB714"/>
      <c r="FRC714"/>
      <c r="FRD714"/>
      <c r="FRE714"/>
      <c r="FRF714"/>
      <c r="FRG714"/>
      <c r="FRH714"/>
      <c r="FRI714"/>
      <c r="FRJ714"/>
      <c r="FRK714"/>
      <c r="FRL714"/>
      <c r="FRM714"/>
      <c r="FRN714"/>
      <c r="FRO714"/>
      <c r="FRP714"/>
      <c r="FRQ714"/>
      <c r="FRR714"/>
      <c r="FRS714"/>
      <c r="FRT714"/>
      <c r="FRU714"/>
      <c r="FRV714"/>
      <c r="FRW714"/>
      <c r="FRX714"/>
      <c r="FRY714"/>
      <c r="FRZ714"/>
      <c r="FSA714"/>
      <c r="FSB714"/>
      <c r="FSC714"/>
      <c r="FSD714"/>
      <c r="FSE714"/>
      <c r="FSF714"/>
      <c r="FSG714"/>
      <c r="FSH714"/>
      <c r="FSI714"/>
      <c r="FSJ714"/>
      <c r="FSK714"/>
      <c r="FSL714"/>
      <c r="FSM714"/>
      <c r="FSN714"/>
      <c r="FSO714"/>
      <c r="FSP714"/>
      <c r="FSQ714"/>
      <c r="FSR714"/>
      <c r="FSS714"/>
      <c r="FST714"/>
      <c r="FSU714"/>
      <c r="FSV714"/>
      <c r="FSW714"/>
      <c r="FSX714"/>
      <c r="FSY714"/>
      <c r="FSZ714"/>
      <c r="FTA714"/>
      <c r="FTB714"/>
      <c r="FTC714"/>
      <c r="FTD714"/>
      <c r="FTE714"/>
      <c r="FTF714"/>
      <c r="FTG714"/>
      <c r="FTH714"/>
      <c r="FTI714"/>
      <c r="FTJ714"/>
      <c r="FTK714"/>
      <c r="FTL714"/>
      <c r="FTM714"/>
      <c r="FTN714"/>
      <c r="FTO714"/>
      <c r="FTP714"/>
      <c r="FTQ714"/>
      <c r="FTR714"/>
      <c r="FTS714"/>
      <c r="FTT714"/>
      <c r="FTU714"/>
      <c r="FTV714"/>
      <c r="FTW714"/>
      <c r="FTX714"/>
      <c r="FTY714"/>
      <c r="FTZ714"/>
      <c r="FUA714"/>
      <c r="FUB714"/>
      <c r="FUC714"/>
      <c r="FUD714"/>
      <c r="FUE714"/>
      <c r="FUF714"/>
      <c r="FUG714"/>
      <c r="FUH714"/>
      <c r="FUI714"/>
      <c r="FUJ714"/>
      <c r="FUK714"/>
      <c r="FUL714"/>
      <c r="FUM714"/>
      <c r="FUN714"/>
      <c r="FUO714"/>
      <c r="FUP714"/>
      <c r="FUQ714"/>
      <c r="FUR714"/>
      <c r="FUS714"/>
      <c r="FUT714"/>
      <c r="FUU714"/>
      <c r="FUV714"/>
      <c r="FUW714"/>
      <c r="FUX714"/>
      <c r="FUY714"/>
      <c r="FUZ714"/>
      <c r="FVA714"/>
      <c r="FVB714"/>
      <c r="FVC714"/>
      <c r="FVD714"/>
      <c r="FVE714"/>
      <c r="FVF714"/>
      <c r="FVG714"/>
      <c r="FVH714"/>
      <c r="FVI714"/>
      <c r="FVJ714"/>
      <c r="FVK714"/>
      <c r="FVL714"/>
      <c r="FVM714"/>
      <c r="FVN714"/>
      <c r="FVO714"/>
      <c r="FVP714"/>
      <c r="FVQ714"/>
      <c r="FVR714"/>
      <c r="FVS714"/>
      <c r="FVT714"/>
      <c r="FVU714"/>
      <c r="FVV714"/>
      <c r="FVW714"/>
      <c r="FVX714"/>
      <c r="FVY714"/>
      <c r="FVZ714"/>
      <c r="FWA714"/>
      <c r="FWB714"/>
      <c r="FWC714"/>
      <c r="FWD714"/>
      <c r="FWE714"/>
      <c r="FWF714"/>
      <c r="FWG714"/>
      <c r="FWH714"/>
      <c r="FWI714"/>
      <c r="FWJ714"/>
      <c r="FWK714"/>
      <c r="FWL714"/>
      <c r="FWM714"/>
      <c r="FWN714"/>
      <c r="FWO714"/>
      <c r="FWP714"/>
      <c r="FWQ714"/>
      <c r="FWR714"/>
      <c r="FWS714"/>
      <c r="FWT714"/>
      <c r="FWU714"/>
      <c r="FWV714"/>
      <c r="FWW714"/>
      <c r="FWX714"/>
      <c r="FWY714"/>
      <c r="FWZ714"/>
      <c r="FXA714"/>
      <c r="FXB714"/>
      <c r="FXC714"/>
      <c r="FXD714"/>
      <c r="FXE714"/>
      <c r="FXF714"/>
      <c r="FXG714"/>
      <c r="FXH714"/>
      <c r="FXI714"/>
      <c r="FXJ714"/>
      <c r="FXK714"/>
      <c r="FXL714"/>
      <c r="FXM714"/>
      <c r="FXN714"/>
      <c r="FXO714"/>
      <c r="FXP714"/>
      <c r="FXQ714"/>
      <c r="FXR714"/>
      <c r="FXS714"/>
      <c r="FXT714"/>
      <c r="FXU714"/>
      <c r="FXV714"/>
      <c r="FXW714"/>
      <c r="FXX714"/>
      <c r="FXY714"/>
      <c r="FXZ714"/>
      <c r="FYA714"/>
      <c r="FYB714"/>
      <c r="FYC714"/>
      <c r="FYD714"/>
      <c r="FYE714"/>
      <c r="FYF714"/>
      <c r="FYG714"/>
      <c r="FYH714"/>
      <c r="FYI714"/>
      <c r="FYJ714"/>
      <c r="FYK714"/>
      <c r="FYL714"/>
      <c r="FYM714"/>
      <c r="FYN714"/>
      <c r="FYO714"/>
      <c r="FYP714"/>
      <c r="FYQ714"/>
      <c r="FYR714"/>
      <c r="FYS714"/>
      <c r="FYT714"/>
      <c r="FYU714"/>
      <c r="FYV714"/>
      <c r="FYW714"/>
      <c r="FYX714"/>
      <c r="FYY714"/>
      <c r="FYZ714"/>
      <c r="FZA714"/>
      <c r="FZB714"/>
      <c r="FZC714"/>
      <c r="FZD714"/>
      <c r="FZE714"/>
      <c r="FZF714"/>
      <c r="FZG714"/>
      <c r="FZH714"/>
      <c r="FZI714"/>
      <c r="FZJ714"/>
      <c r="FZK714"/>
      <c r="FZL714"/>
      <c r="FZM714"/>
      <c r="FZN714"/>
      <c r="FZO714"/>
      <c r="FZP714"/>
      <c r="FZQ714"/>
      <c r="FZR714"/>
      <c r="FZS714"/>
      <c r="FZT714"/>
      <c r="FZU714"/>
      <c r="FZV714"/>
      <c r="FZW714"/>
      <c r="FZX714"/>
      <c r="FZY714"/>
      <c r="FZZ714"/>
      <c r="GAA714"/>
      <c r="GAB714"/>
      <c r="GAC714"/>
      <c r="GAD714"/>
      <c r="GAE714"/>
      <c r="GAF714"/>
      <c r="GAG714"/>
      <c r="GAH714"/>
      <c r="GAI714"/>
      <c r="GAJ714"/>
      <c r="GAK714"/>
      <c r="GAL714"/>
      <c r="GAM714"/>
      <c r="GAN714"/>
      <c r="GAO714"/>
      <c r="GAP714"/>
      <c r="GAQ714"/>
      <c r="GAR714"/>
      <c r="GAS714"/>
      <c r="GAT714"/>
      <c r="GAU714"/>
      <c r="GAV714"/>
      <c r="GAW714"/>
      <c r="GAX714"/>
      <c r="GAY714"/>
      <c r="GAZ714"/>
      <c r="GBA714"/>
      <c r="GBB714"/>
      <c r="GBC714"/>
      <c r="GBD714"/>
      <c r="GBE714"/>
      <c r="GBF714"/>
      <c r="GBG714"/>
      <c r="GBH714"/>
      <c r="GBI714"/>
      <c r="GBJ714"/>
      <c r="GBK714"/>
      <c r="GBL714"/>
      <c r="GBM714"/>
      <c r="GBN714"/>
      <c r="GBO714"/>
      <c r="GBP714"/>
      <c r="GBQ714"/>
      <c r="GBR714"/>
      <c r="GBS714"/>
      <c r="GBT714"/>
      <c r="GBU714"/>
      <c r="GBV714"/>
      <c r="GBW714"/>
      <c r="GBX714"/>
      <c r="GBY714"/>
      <c r="GBZ714"/>
      <c r="GCA714"/>
      <c r="GCB714"/>
      <c r="GCC714"/>
      <c r="GCD714"/>
      <c r="GCE714"/>
      <c r="GCF714"/>
      <c r="GCG714"/>
      <c r="GCH714"/>
      <c r="GCI714"/>
      <c r="GCJ714"/>
      <c r="GCK714"/>
      <c r="GCL714"/>
      <c r="GCM714"/>
      <c r="GCN714"/>
      <c r="GCO714"/>
      <c r="GCP714"/>
      <c r="GCQ714"/>
      <c r="GCR714"/>
      <c r="GCS714"/>
      <c r="GCT714"/>
      <c r="GCU714"/>
      <c r="GCV714"/>
      <c r="GCW714"/>
      <c r="GCX714"/>
      <c r="GCY714"/>
      <c r="GCZ714"/>
      <c r="GDA714"/>
      <c r="GDB714"/>
      <c r="GDC714"/>
      <c r="GDD714"/>
      <c r="GDE714"/>
      <c r="GDF714"/>
      <c r="GDG714"/>
      <c r="GDH714"/>
      <c r="GDI714"/>
      <c r="GDJ714"/>
      <c r="GDK714"/>
      <c r="GDL714"/>
      <c r="GDM714"/>
      <c r="GDN714"/>
      <c r="GDO714"/>
      <c r="GDP714"/>
      <c r="GDQ714"/>
      <c r="GDR714"/>
      <c r="GDS714"/>
      <c r="GDT714"/>
      <c r="GDU714"/>
      <c r="GDV714"/>
      <c r="GDW714"/>
      <c r="GDX714"/>
      <c r="GDY714"/>
      <c r="GDZ714"/>
      <c r="GEA714"/>
      <c r="GEB714"/>
      <c r="GEC714"/>
      <c r="GED714"/>
      <c r="GEE714"/>
      <c r="GEF714"/>
      <c r="GEG714"/>
      <c r="GEH714"/>
      <c r="GEI714"/>
      <c r="GEJ714"/>
      <c r="GEK714"/>
      <c r="GEL714"/>
      <c r="GEM714"/>
      <c r="GEN714"/>
      <c r="GEO714"/>
      <c r="GEP714"/>
      <c r="GEQ714"/>
      <c r="GER714"/>
      <c r="GES714"/>
      <c r="GET714"/>
      <c r="GEU714"/>
      <c r="GEV714"/>
      <c r="GEW714"/>
      <c r="GEX714"/>
      <c r="GEY714"/>
      <c r="GEZ714"/>
      <c r="GFA714"/>
      <c r="GFB714"/>
      <c r="GFC714"/>
      <c r="GFD714"/>
      <c r="GFE714"/>
      <c r="GFF714"/>
      <c r="GFG714"/>
      <c r="GFH714"/>
      <c r="GFI714"/>
      <c r="GFJ714"/>
      <c r="GFK714"/>
      <c r="GFL714"/>
      <c r="GFM714"/>
      <c r="GFN714"/>
      <c r="GFO714"/>
      <c r="GFP714"/>
      <c r="GFQ714"/>
      <c r="GFR714"/>
      <c r="GFS714"/>
      <c r="GFT714"/>
      <c r="GFU714"/>
      <c r="GFV714"/>
      <c r="GFW714"/>
      <c r="GFX714"/>
      <c r="GFY714"/>
      <c r="GFZ714"/>
      <c r="GGA714"/>
      <c r="GGB714"/>
      <c r="GGC714"/>
      <c r="GGD714"/>
      <c r="GGE714"/>
      <c r="GGF714"/>
      <c r="GGG714"/>
      <c r="GGH714"/>
      <c r="GGI714"/>
      <c r="GGJ714"/>
      <c r="GGK714"/>
      <c r="GGL714"/>
      <c r="GGM714"/>
      <c r="GGN714"/>
      <c r="GGO714"/>
      <c r="GGP714"/>
      <c r="GGQ714"/>
      <c r="GGR714"/>
      <c r="GGS714"/>
      <c r="GGT714"/>
      <c r="GGU714"/>
      <c r="GGV714"/>
      <c r="GGW714"/>
      <c r="GGX714"/>
      <c r="GGY714"/>
      <c r="GGZ714"/>
      <c r="GHA714"/>
      <c r="GHB714"/>
      <c r="GHC714"/>
      <c r="GHD714"/>
      <c r="GHE714"/>
      <c r="GHF714"/>
      <c r="GHG714"/>
      <c r="GHH714"/>
      <c r="GHI714"/>
      <c r="GHJ714"/>
      <c r="GHK714"/>
      <c r="GHL714"/>
      <c r="GHM714"/>
      <c r="GHN714"/>
      <c r="GHO714"/>
      <c r="GHP714"/>
      <c r="GHQ714"/>
      <c r="GHR714"/>
      <c r="GHS714"/>
      <c r="GHT714"/>
      <c r="GHU714"/>
      <c r="GHV714"/>
      <c r="GHW714"/>
      <c r="GHX714"/>
      <c r="GHY714"/>
      <c r="GHZ714"/>
      <c r="GIA714"/>
      <c r="GIB714"/>
      <c r="GIC714"/>
      <c r="GID714"/>
      <c r="GIE714"/>
      <c r="GIF714"/>
      <c r="GIG714"/>
      <c r="GIH714"/>
      <c r="GII714"/>
      <c r="GIJ714"/>
      <c r="GIK714"/>
      <c r="GIL714"/>
      <c r="GIM714"/>
      <c r="GIN714"/>
      <c r="GIO714"/>
      <c r="GIP714"/>
      <c r="GIQ714"/>
      <c r="GIR714"/>
      <c r="GIS714"/>
      <c r="GIT714"/>
      <c r="GIU714"/>
      <c r="GIV714"/>
      <c r="GIW714"/>
      <c r="GIX714"/>
      <c r="GIY714"/>
      <c r="GIZ714"/>
      <c r="GJA714"/>
      <c r="GJB714"/>
      <c r="GJC714"/>
      <c r="GJD714"/>
      <c r="GJE714"/>
      <c r="GJF714"/>
      <c r="GJG714"/>
      <c r="GJH714"/>
      <c r="GJI714"/>
      <c r="GJJ714"/>
      <c r="GJK714"/>
      <c r="GJL714"/>
      <c r="GJM714"/>
      <c r="GJN714"/>
      <c r="GJO714"/>
      <c r="GJP714"/>
      <c r="GJQ714"/>
      <c r="GJR714"/>
      <c r="GJS714"/>
      <c r="GJT714"/>
      <c r="GJU714"/>
      <c r="GJV714"/>
      <c r="GJW714"/>
      <c r="GJX714"/>
      <c r="GJY714"/>
      <c r="GJZ714"/>
      <c r="GKA714"/>
      <c r="GKB714"/>
      <c r="GKC714"/>
      <c r="GKD714"/>
      <c r="GKE714"/>
      <c r="GKF714"/>
      <c r="GKG714"/>
      <c r="GKH714"/>
      <c r="GKI714"/>
      <c r="GKJ714"/>
      <c r="GKK714"/>
      <c r="GKL714"/>
      <c r="GKM714"/>
      <c r="GKN714"/>
      <c r="GKO714"/>
      <c r="GKP714"/>
      <c r="GKQ714"/>
      <c r="GKR714"/>
      <c r="GKS714"/>
      <c r="GKT714"/>
      <c r="GKU714"/>
      <c r="GKV714"/>
      <c r="GKW714"/>
      <c r="GKX714"/>
      <c r="GKY714"/>
      <c r="GKZ714"/>
      <c r="GLA714"/>
      <c r="GLB714"/>
      <c r="GLC714"/>
      <c r="GLD714"/>
      <c r="GLE714"/>
      <c r="GLF714"/>
      <c r="GLG714"/>
      <c r="GLH714"/>
      <c r="GLI714"/>
      <c r="GLJ714"/>
      <c r="GLK714"/>
      <c r="GLL714"/>
      <c r="GLM714"/>
      <c r="GLN714"/>
      <c r="GLO714"/>
      <c r="GLP714"/>
      <c r="GLQ714"/>
      <c r="GLR714"/>
      <c r="GLS714"/>
      <c r="GLT714"/>
      <c r="GLU714"/>
      <c r="GLV714"/>
      <c r="GLW714"/>
      <c r="GLX714"/>
      <c r="GLY714"/>
      <c r="GLZ714"/>
      <c r="GMA714"/>
      <c r="GMB714"/>
      <c r="GMC714"/>
      <c r="GMD714"/>
      <c r="GME714"/>
      <c r="GMF714"/>
      <c r="GMG714"/>
      <c r="GMH714"/>
      <c r="GMI714"/>
      <c r="GMJ714"/>
      <c r="GMK714"/>
      <c r="GML714"/>
      <c r="GMM714"/>
      <c r="GMN714"/>
      <c r="GMO714"/>
      <c r="GMP714"/>
      <c r="GMQ714"/>
      <c r="GMR714"/>
      <c r="GMS714"/>
      <c r="GMT714"/>
      <c r="GMU714"/>
      <c r="GMV714"/>
      <c r="GMW714"/>
      <c r="GMX714"/>
      <c r="GMY714"/>
      <c r="GMZ714"/>
      <c r="GNA714"/>
      <c r="GNB714"/>
      <c r="GNC714"/>
      <c r="GND714"/>
      <c r="GNE714"/>
      <c r="GNF714"/>
      <c r="GNG714"/>
      <c r="GNH714"/>
      <c r="GNI714"/>
      <c r="GNJ714"/>
      <c r="GNK714"/>
      <c r="GNL714"/>
      <c r="GNM714"/>
      <c r="GNN714"/>
      <c r="GNO714"/>
      <c r="GNP714"/>
      <c r="GNQ714"/>
      <c r="GNR714"/>
      <c r="GNS714"/>
      <c r="GNT714"/>
      <c r="GNU714"/>
      <c r="GNV714"/>
      <c r="GNW714"/>
      <c r="GNX714"/>
      <c r="GNY714"/>
      <c r="GNZ714"/>
      <c r="GOA714"/>
      <c r="GOB714"/>
      <c r="GOC714"/>
      <c r="GOD714"/>
      <c r="GOE714"/>
      <c r="GOF714"/>
      <c r="GOG714"/>
      <c r="GOH714"/>
      <c r="GOI714"/>
      <c r="GOJ714"/>
      <c r="GOK714"/>
      <c r="GOL714"/>
      <c r="GOM714"/>
      <c r="GON714"/>
      <c r="GOO714"/>
      <c r="GOP714"/>
      <c r="GOQ714"/>
      <c r="GOR714"/>
      <c r="GOS714"/>
      <c r="GOT714"/>
      <c r="GOU714"/>
      <c r="GOV714"/>
      <c r="GOW714"/>
      <c r="GOX714"/>
      <c r="GOY714"/>
      <c r="GOZ714"/>
      <c r="GPA714"/>
      <c r="GPB714"/>
      <c r="GPC714"/>
      <c r="GPD714"/>
      <c r="GPE714"/>
      <c r="GPF714"/>
      <c r="GPG714"/>
      <c r="GPH714"/>
      <c r="GPI714"/>
      <c r="GPJ714"/>
      <c r="GPK714"/>
      <c r="GPL714"/>
      <c r="GPM714"/>
      <c r="GPN714"/>
      <c r="GPO714"/>
      <c r="GPP714"/>
      <c r="GPQ714"/>
      <c r="GPR714"/>
      <c r="GPS714"/>
      <c r="GPT714"/>
      <c r="GPU714"/>
      <c r="GPV714"/>
      <c r="GPW714"/>
      <c r="GPX714"/>
      <c r="GPY714"/>
      <c r="GPZ714"/>
      <c r="GQA714"/>
      <c r="GQB714"/>
      <c r="GQC714"/>
      <c r="GQD714"/>
      <c r="GQE714"/>
      <c r="GQF714"/>
      <c r="GQG714"/>
      <c r="GQH714"/>
      <c r="GQI714"/>
      <c r="GQJ714"/>
      <c r="GQK714"/>
      <c r="GQL714"/>
      <c r="GQM714"/>
      <c r="GQN714"/>
      <c r="GQO714"/>
      <c r="GQP714"/>
      <c r="GQQ714"/>
      <c r="GQR714"/>
      <c r="GQS714"/>
      <c r="GQT714"/>
      <c r="GQU714"/>
      <c r="GQV714"/>
      <c r="GQW714"/>
      <c r="GQX714"/>
      <c r="GQY714"/>
      <c r="GQZ714"/>
      <c r="GRA714"/>
      <c r="GRB714"/>
      <c r="GRC714"/>
      <c r="GRD714"/>
      <c r="GRE714"/>
      <c r="GRF714"/>
      <c r="GRG714"/>
      <c r="GRH714"/>
      <c r="GRI714"/>
      <c r="GRJ714"/>
      <c r="GRK714"/>
      <c r="GRL714"/>
      <c r="GRM714"/>
      <c r="GRN714"/>
      <c r="GRO714"/>
      <c r="GRP714"/>
      <c r="GRQ714"/>
      <c r="GRR714"/>
      <c r="GRS714"/>
      <c r="GRT714"/>
      <c r="GRU714"/>
      <c r="GRV714"/>
      <c r="GRW714"/>
      <c r="GRX714"/>
      <c r="GRY714"/>
      <c r="GRZ714"/>
      <c r="GSA714"/>
      <c r="GSB714"/>
      <c r="GSC714"/>
      <c r="GSD714"/>
      <c r="GSE714"/>
      <c r="GSF714"/>
      <c r="GSG714"/>
      <c r="GSH714"/>
      <c r="GSI714"/>
      <c r="GSJ714"/>
      <c r="GSK714"/>
      <c r="GSL714"/>
      <c r="GSM714"/>
      <c r="GSN714"/>
      <c r="GSO714"/>
      <c r="GSP714"/>
      <c r="GSQ714"/>
      <c r="GSR714"/>
      <c r="GSS714"/>
      <c r="GST714"/>
      <c r="GSU714"/>
      <c r="GSV714"/>
      <c r="GSW714"/>
      <c r="GSX714"/>
      <c r="GSY714"/>
      <c r="GSZ714"/>
      <c r="GTA714"/>
      <c r="GTB714"/>
      <c r="GTC714"/>
      <c r="GTD714"/>
      <c r="GTE714"/>
      <c r="GTF714"/>
      <c r="GTG714"/>
      <c r="GTH714"/>
      <c r="GTI714"/>
      <c r="GTJ714"/>
      <c r="GTK714"/>
      <c r="GTL714"/>
      <c r="GTM714"/>
      <c r="GTN714"/>
      <c r="GTO714"/>
      <c r="GTP714"/>
      <c r="GTQ714"/>
      <c r="GTR714"/>
      <c r="GTS714"/>
      <c r="GTT714"/>
      <c r="GTU714"/>
      <c r="GTV714"/>
      <c r="GTW714"/>
      <c r="GTX714"/>
      <c r="GTY714"/>
      <c r="GTZ714"/>
      <c r="GUA714"/>
      <c r="GUB714"/>
      <c r="GUC714"/>
      <c r="GUD714"/>
      <c r="GUE714"/>
      <c r="GUF714"/>
      <c r="GUG714"/>
      <c r="GUH714"/>
      <c r="GUI714"/>
      <c r="GUJ714"/>
      <c r="GUK714"/>
      <c r="GUL714"/>
      <c r="GUM714"/>
      <c r="GUN714"/>
      <c r="GUO714"/>
      <c r="GUP714"/>
      <c r="GUQ714"/>
      <c r="GUR714"/>
      <c r="GUS714"/>
      <c r="GUT714"/>
      <c r="GUU714"/>
      <c r="GUV714"/>
      <c r="GUW714"/>
      <c r="GUX714"/>
      <c r="GUY714"/>
      <c r="GUZ714"/>
      <c r="GVA714"/>
      <c r="GVB714"/>
      <c r="GVC714"/>
      <c r="GVD714"/>
      <c r="GVE714"/>
      <c r="GVF714"/>
      <c r="GVG714"/>
      <c r="GVH714"/>
      <c r="GVI714"/>
      <c r="GVJ714"/>
      <c r="GVK714"/>
      <c r="GVL714"/>
      <c r="GVM714"/>
      <c r="GVN714"/>
      <c r="GVO714"/>
      <c r="GVP714"/>
      <c r="GVQ714"/>
      <c r="GVR714"/>
      <c r="GVS714"/>
      <c r="GVT714"/>
      <c r="GVU714"/>
      <c r="GVV714"/>
      <c r="GVW714"/>
      <c r="GVX714"/>
      <c r="GVY714"/>
      <c r="GVZ714"/>
      <c r="GWA714"/>
      <c r="GWB714"/>
      <c r="GWC714"/>
      <c r="GWD714"/>
      <c r="GWE714"/>
      <c r="GWF714"/>
      <c r="GWG714"/>
      <c r="GWH714"/>
      <c r="GWI714"/>
      <c r="GWJ714"/>
      <c r="GWK714"/>
      <c r="GWL714"/>
      <c r="GWM714"/>
      <c r="GWN714"/>
      <c r="GWO714"/>
      <c r="GWP714"/>
      <c r="GWQ714"/>
      <c r="GWR714"/>
      <c r="GWS714"/>
      <c r="GWT714"/>
      <c r="GWU714"/>
      <c r="GWV714"/>
      <c r="GWW714"/>
      <c r="GWX714"/>
      <c r="GWY714"/>
      <c r="GWZ714"/>
      <c r="GXA714"/>
      <c r="GXB714"/>
      <c r="GXC714"/>
      <c r="GXD714"/>
      <c r="GXE714"/>
      <c r="GXF714"/>
      <c r="GXG714"/>
      <c r="GXH714"/>
      <c r="GXI714"/>
      <c r="GXJ714"/>
      <c r="GXK714"/>
      <c r="GXL714"/>
      <c r="GXM714"/>
      <c r="GXN714"/>
      <c r="GXO714"/>
      <c r="GXP714"/>
      <c r="GXQ714"/>
      <c r="GXR714"/>
      <c r="GXS714"/>
      <c r="GXT714"/>
      <c r="GXU714"/>
      <c r="GXV714"/>
      <c r="GXW714"/>
      <c r="GXX714"/>
      <c r="GXY714"/>
      <c r="GXZ714"/>
      <c r="GYA714"/>
      <c r="GYB714"/>
      <c r="GYC714"/>
      <c r="GYD714"/>
      <c r="GYE714"/>
      <c r="GYF714"/>
      <c r="GYG714"/>
      <c r="GYH714"/>
      <c r="GYI714"/>
      <c r="GYJ714"/>
      <c r="GYK714"/>
      <c r="GYL714"/>
      <c r="GYM714"/>
      <c r="GYN714"/>
      <c r="GYO714"/>
      <c r="GYP714"/>
      <c r="GYQ714"/>
      <c r="GYR714"/>
      <c r="GYS714"/>
      <c r="GYT714"/>
      <c r="GYU714"/>
      <c r="GYV714"/>
      <c r="GYW714"/>
      <c r="GYX714"/>
      <c r="GYY714"/>
      <c r="GYZ714"/>
      <c r="GZA714"/>
      <c r="GZB714"/>
      <c r="GZC714"/>
      <c r="GZD714"/>
      <c r="GZE714"/>
      <c r="GZF714"/>
      <c r="GZG714"/>
      <c r="GZH714"/>
      <c r="GZI714"/>
      <c r="GZJ714"/>
      <c r="GZK714"/>
      <c r="GZL714"/>
      <c r="GZM714"/>
      <c r="GZN714"/>
      <c r="GZO714"/>
      <c r="GZP714"/>
      <c r="GZQ714"/>
      <c r="GZR714"/>
      <c r="GZS714"/>
      <c r="GZT714"/>
      <c r="GZU714"/>
      <c r="GZV714"/>
      <c r="GZW714"/>
      <c r="GZX714"/>
      <c r="GZY714"/>
      <c r="GZZ714"/>
      <c r="HAA714"/>
      <c r="HAB714"/>
      <c r="HAC714"/>
      <c r="HAD714"/>
      <c r="HAE714"/>
      <c r="HAF714"/>
      <c r="HAG714"/>
      <c r="HAH714"/>
      <c r="HAI714"/>
      <c r="HAJ714"/>
      <c r="HAK714"/>
      <c r="HAL714"/>
      <c r="HAM714"/>
      <c r="HAN714"/>
      <c r="HAO714"/>
      <c r="HAP714"/>
      <c r="HAQ714"/>
      <c r="HAR714"/>
      <c r="HAS714"/>
      <c r="HAT714"/>
      <c r="HAU714"/>
      <c r="HAV714"/>
      <c r="HAW714"/>
      <c r="HAX714"/>
      <c r="HAY714"/>
      <c r="HAZ714"/>
      <c r="HBA714"/>
      <c r="HBB714"/>
      <c r="HBC714"/>
      <c r="HBD714"/>
      <c r="HBE714"/>
      <c r="HBF714"/>
      <c r="HBG714"/>
      <c r="HBH714"/>
      <c r="HBI714"/>
      <c r="HBJ714"/>
      <c r="HBK714"/>
      <c r="HBL714"/>
      <c r="HBM714"/>
      <c r="HBN714"/>
      <c r="HBO714"/>
      <c r="HBP714"/>
      <c r="HBQ714"/>
      <c r="HBR714"/>
      <c r="HBS714"/>
      <c r="HBT714"/>
      <c r="HBU714"/>
      <c r="HBV714"/>
      <c r="HBW714"/>
      <c r="HBX714"/>
      <c r="HBY714"/>
      <c r="HBZ714"/>
      <c r="HCA714"/>
      <c r="HCB714"/>
      <c r="HCC714"/>
      <c r="HCD714"/>
      <c r="HCE714"/>
      <c r="HCF714"/>
      <c r="HCG714"/>
      <c r="HCH714"/>
      <c r="HCI714"/>
      <c r="HCJ714"/>
      <c r="HCK714"/>
      <c r="HCL714"/>
      <c r="HCM714"/>
      <c r="HCN714"/>
      <c r="HCO714"/>
      <c r="HCP714"/>
      <c r="HCQ714"/>
      <c r="HCR714"/>
      <c r="HCS714"/>
      <c r="HCT714"/>
      <c r="HCU714"/>
      <c r="HCV714"/>
      <c r="HCW714"/>
      <c r="HCX714"/>
      <c r="HCY714"/>
      <c r="HCZ714"/>
      <c r="HDA714"/>
      <c r="HDB714"/>
      <c r="HDC714"/>
      <c r="HDD714"/>
      <c r="HDE714"/>
      <c r="HDF714"/>
      <c r="HDG714"/>
      <c r="HDH714"/>
      <c r="HDI714"/>
      <c r="HDJ714"/>
      <c r="HDK714"/>
      <c r="HDL714"/>
      <c r="HDM714"/>
      <c r="HDN714"/>
      <c r="HDO714"/>
      <c r="HDP714"/>
      <c r="HDQ714"/>
      <c r="HDR714"/>
      <c r="HDS714"/>
      <c r="HDT714"/>
      <c r="HDU714"/>
      <c r="HDV714"/>
      <c r="HDW714"/>
      <c r="HDX714"/>
      <c r="HDY714"/>
      <c r="HDZ714"/>
      <c r="HEA714"/>
      <c r="HEB714"/>
      <c r="HEC714"/>
      <c r="HED714"/>
      <c r="HEE714"/>
      <c r="HEF714"/>
      <c r="HEG714"/>
      <c r="HEH714"/>
      <c r="HEI714"/>
      <c r="HEJ714"/>
      <c r="HEK714"/>
      <c r="HEL714"/>
      <c r="HEM714"/>
      <c r="HEN714"/>
      <c r="HEO714"/>
      <c r="HEP714"/>
      <c r="HEQ714"/>
      <c r="HER714"/>
      <c r="HES714"/>
      <c r="HET714"/>
      <c r="HEU714"/>
      <c r="HEV714"/>
      <c r="HEW714"/>
      <c r="HEX714"/>
      <c r="HEY714"/>
      <c r="HEZ714"/>
      <c r="HFA714"/>
      <c r="HFB714"/>
      <c r="HFC714"/>
      <c r="HFD714"/>
      <c r="HFE714"/>
      <c r="HFF714"/>
      <c r="HFG714"/>
      <c r="HFH714"/>
      <c r="HFI714"/>
      <c r="HFJ714"/>
      <c r="HFK714"/>
      <c r="HFL714"/>
      <c r="HFM714"/>
      <c r="HFN714"/>
      <c r="HFO714"/>
      <c r="HFP714"/>
      <c r="HFQ714"/>
      <c r="HFR714"/>
      <c r="HFS714"/>
      <c r="HFT714"/>
      <c r="HFU714"/>
      <c r="HFV714"/>
      <c r="HFW714"/>
      <c r="HFX714"/>
      <c r="HFY714"/>
      <c r="HFZ714"/>
      <c r="HGA714"/>
      <c r="HGB714"/>
      <c r="HGC714"/>
      <c r="HGD714"/>
      <c r="HGE714"/>
      <c r="HGF714"/>
      <c r="HGG714"/>
      <c r="HGH714"/>
      <c r="HGI714"/>
      <c r="HGJ714"/>
      <c r="HGK714"/>
      <c r="HGL714"/>
      <c r="HGM714"/>
      <c r="HGN714"/>
      <c r="HGO714"/>
      <c r="HGP714"/>
      <c r="HGQ714"/>
      <c r="HGR714"/>
      <c r="HGS714"/>
      <c r="HGT714"/>
      <c r="HGU714"/>
      <c r="HGV714"/>
      <c r="HGW714"/>
      <c r="HGX714"/>
      <c r="HGY714"/>
      <c r="HGZ714"/>
      <c r="HHA714"/>
      <c r="HHB714"/>
      <c r="HHC714"/>
      <c r="HHD714"/>
      <c r="HHE714"/>
      <c r="HHF714"/>
      <c r="HHG714"/>
      <c r="HHH714"/>
      <c r="HHI714"/>
      <c r="HHJ714"/>
      <c r="HHK714"/>
      <c r="HHL714"/>
      <c r="HHM714"/>
      <c r="HHN714"/>
      <c r="HHO714"/>
      <c r="HHP714"/>
      <c r="HHQ714"/>
      <c r="HHR714"/>
      <c r="HHS714"/>
      <c r="HHT714"/>
      <c r="HHU714"/>
      <c r="HHV714"/>
      <c r="HHW714"/>
      <c r="HHX714"/>
      <c r="HHY714"/>
      <c r="HHZ714"/>
      <c r="HIA714"/>
      <c r="HIB714"/>
      <c r="HIC714"/>
      <c r="HID714"/>
      <c r="HIE714"/>
      <c r="HIF714"/>
      <c r="HIG714"/>
      <c r="HIH714"/>
      <c r="HII714"/>
      <c r="HIJ714"/>
      <c r="HIK714"/>
      <c r="HIL714"/>
      <c r="HIM714"/>
      <c r="HIN714"/>
      <c r="HIO714"/>
      <c r="HIP714"/>
      <c r="HIQ714"/>
      <c r="HIR714"/>
      <c r="HIS714"/>
      <c r="HIT714"/>
      <c r="HIU714"/>
      <c r="HIV714"/>
      <c r="HIW714"/>
      <c r="HIX714"/>
      <c r="HIY714"/>
      <c r="HIZ714"/>
      <c r="HJA714"/>
      <c r="HJB714"/>
      <c r="HJC714"/>
      <c r="HJD714"/>
      <c r="HJE714"/>
      <c r="HJF714"/>
      <c r="HJG714"/>
      <c r="HJH714"/>
      <c r="HJI714"/>
      <c r="HJJ714"/>
      <c r="HJK714"/>
      <c r="HJL714"/>
      <c r="HJM714"/>
      <c r="HJN714"/>
      <c r="HJO714"/>
      <c r="HJP714"/>
      <c r="HJQ714"/>
      <c r="HJR714"/>
      <c r="HJS714"/>
      <c r="HJT714"/>
      <c r="HJU714"/>
      <c r="HJV714"/>
      <c r="HJW714"/>
      <c r="HJX714"/>
      <c r="HJY714"/>
      <c r="HJZ714"/>
      <c r="HKA714"/>
      <c r="HKB714"/>
      <c r="HKC714"/>
      <c r="HKD714"/>
      <c r="HKE714"/>
      <c r="HKF714"/>
      <c r="HKG714"/>
      <c r="HKH714"/>
      <c r="HKI714"/>
      <c r="HKJ714"/>
      <c r="HKK714"/>
      <c r="HKL714"/>
      <c r="HKM714"/>
      <c r="HKN714"/>
      <c r="HKO714"/>
      <c r="HKP714"/>
      <c r="HKQ714"/>
      <c r="HKR714"/>
      <c r="HKS714"/>
      <c r="HKT714"/>
      <c r="HKU714"/>
      <c r="HKV714"/>
      <c r="HKW714"/>
      <c r="HKX714"/>
      <c r="HKY714"/>
      <c r="HKZ714"/>
      <c r="HLA714"/>
      <c r="HLB714"/>
      <c r="HLC714"/>
      <c r="HLD714"/>
      <c r="HLE714"/>
      <c r="HLF714"/>
      <c r="HLG714"/>
      <c r="HLH714"/>
      <c r="HLI714"/>
      <c r="HLJ714"/>
      <c r="HLK714"/>
      <c r="HLL714"/>
      <c r="HLM714"/>
      <c r="HLN714"/>
      <c r="HLO714"/>
      <c r="HLP714"/>
      <c r="HLQ714"/>
      <c r="HLR714"/>
      <c r="HLS714"/>
      <c r="HLT714"/>
      <c r="HLU714"/>
      <c r="HLV714"/>
      <c r="HLW714"/>
      <c r="HLX714"/>
      <c r="HLY714"/>
      <c r="HLZ714"/>
      <c r="HMA714"/>
      <c r="HMB714"/>
      <c r="HMC714"/>
      <c r="HMD714"/>
      <c r="HME714"/>
      <c r="HMF714"/>
      <c r="HMG714"/>
      <c r="HMH714"/>
      <c r="HMI714"/>
      <c r="HMJ714"/>
      <c r="HMK714"/>
      <c r="HML714"/>
      <c r="HMM714"/>
      <c r="HMN714"/>
      <c r="HMO714"/>
      <c r="HMP714"/>
      <c r="HMQ714"/>
      <c r="HMR714"/>
      <c r="HMS714"/>
      <c r="HMT714"/>
      <c r="HMU714"/>
      <c r="HMV714"/>
      <c r="HMW714"/>
      <c r="HMX714"/>
      <c r="HMY714"/>
      <c r="HMZ714"/>
      <c r="HNA714"/>
      <c r="HNB714"/>
      <c r="HNC714"/>
      <c r="HND714"/>
      <c r="HNE714"/>
      <c r="HNF714"/>
      <c r="HNG714"/>
      <c r="HNH714"/>
      <c r="HNI714"/>
      <c r="HNJ714"/>
      <c r="HNK714"/>
      <c r="HNL714"/>
      <c r="HNM714"/>
      <c r="HNN714"/>
      <c r="HNO714"/>
      <c r="HNP714"/>
      <c r="HNQ714"/>
      <c r="HNR714"/>
      <c r="HNS714"/>
      <c r="HNT714"/>
      <c r="HNU714"/>
      <c r="HNV714"/>
      <c r="HNW714"/>
      <c r="HNX714"/>
      <c r="HNY714"/>
      <c r="HNZ714"/>
      <c r="HOA714"/>
      <c r="HOB714"/>
      <c r="HOC714"/>
      <c r="HOD714"/>
      <c r="HOE714"/>
      <c r="HOF714"/>
      <c r="HOG714"/>
      <c r="HOH714"/>
      <c r="HOI714"/>
      <c r="HOJ714"/>
      <c r="HOK714"/>
      <c r="HOL714"/>
      <c r="HOM714"/>
      <c r="HON714"/>
      <c r="HOO714"/>
      <c r="HOP714"/>
      <c r="HOQ714"/>
      <c r="HOR714"/>
      <c r="HOS714"/>
      <c r="HOT714"/>
      <c r="HOU714"/>
      <c r="HOV714"/>
      <c r="HOW714"/>
      <c r="HOX714"/>
      <c r="HOY714"/>
      <c r="HOZ714"/>
      <c r="HPA714"/>
      <c r="HPB714"/>
      <c r="HPC714"/>
      <c r="HPD714"/>
      <c r="HPE714"/>
      <c r="HPF714"/>
      <c r="HPG714"/>
      <c r="HPH714"/>
      <c r="HPI714"/>
      <c r="HPJ714"/>
      <c r="HPK714"/>
      <c r="HPL714"/>
      <c r="HPM714"/>
      <c r="HPN714"/>
      <c r="HPO714"/>
      <c r="HPP714"/>
      <c r="HPQ714"/>
      <c r="HPR714"/>
      <c r="HPS714"/>
      <c r="HPT714"/>
      <c r="HPU714"/>
      <c r="HPV714"/>
      <c r="HPW714"/>
      <c r="HPX714"/>
      <c r="HPY714"/>
      <c r="HPZ714"/>
      <c r="HQA714"/>
      <c r="HQB714"/>
      <c r="HQC714"/>
      <c r="HQD714"/>
      <c r="HQE714"/>
      <c r="HQF714"/>
      <c r="HQG714"/>
      <c r="HQH714"/>
      <c r="HQI714"/>
      <c r="HQJ714"/>
      <c r="HQK714"/>
      <c r="HQL714"/>
      <c r="HQM714"/>
      <c r="HQN714"/>
      <c r="HQO714"/>
      <c r="HQP714"/>
      <c r="HQQ714"/>
      <c r="HQR714"/>
      <c r="HQS714"/>
      <c r="HQT714"/>
      <c r="HQU714"/>
      <c r="HQV714"/>
      <c r="HQW714"/>
      <c r="HQX714"/>
      <c r="HQY714"/>
      <c r="HQZ714"/>
      <c r="HRA714"/>
      <c r="HRB714"/>
      <c r="HRC714"/>
      <c r="HRD714"/>
      <c r="HRE714"/>
      <c r="HRF714"/>
      <c r="HRG714"/>
      <c r="HRH714"/>
      <c r="HRI714"/>
      <c r="HRJ714"/>
      <c r="HRK714"/>
      <c r="HRL714"/>
      <c r="HRM714"/>
      <c r="HRN714"/>
      <c r="HRO714"/>
      <c r="HRP714"/>
      <c r="HRQ714"/>
      <c r="HRR714"/>
      <c r="HRS714"/>
      <c r="HRT714"/>
      <c r="HRU714"/>
      <c r="HRV714"/>
      <c r="HRW714"/>
      <c r="HRX714"/>
      <c r="HRY714"/>
      <c r="HRZ714"/>
      <c r="HSA714"/>
      <c r="HSB714"/>
      <c r="HSC714"/>
      <c r="HSD714"/>
      <c r="HSE714"/>
      <c r="HSF714"/>
      <c r="HSG714"/>
      <c r="HSH714"/>
      <c r="HSI714"/>
      <c r="HSJ714"/>
      <c r="HSK714"/>
      <c r="HSL714"/>
      <c r="HSM714"/>
      <c r="HSN714"/>
      <c r="HSO714"/>
      <c r="HSP714"/>
      <c r="HSQ714"/>
      <c r="HSR714"/>
      <c r="HSS714"/>
      <c r="HST714"/>
      <c r="HSU714"/>
      <c r="HSV714"/>
      <c r="HSW714"/>
      <c r="HSX714"/>
      <c r="HSY714"/>
      <c r="HSZ714"/>
      <c r="HTA714"/>
      <c r="HTB714"/>
      <c r="HTC714"/>
      <c r="HTD714"/>
      <c r="HTE714"/>
      <c r="HTF714"/>
      <c r="HTG714"/>
      <c r="HTH714"/>
      <c r="HTI714"/>
      <c r="HTJ714"/>
      <c r="HTK714"/>
      <c r="HTL714"/>
      <c r="HTM714"/>
      <c r="HTN714"/>
      <c r="HTO714"/>
      <c r="HTP714"/>
      <c r="HTQ714"/>
      <c r="HTR714"/>
      <c r="HTS714"/>
      <c r="HTT714"/>
      <c r="HTU714"/>
      <c r="HTV714"/>
      <c r="HTW714"/>
      <c r="HTX714"/>
      <c r="HTY714"/>
      <c r="HTZ714"/>
      <c r="HUA714"/>
      <c r="HUB714"/>
      <c r="HUC714"/>
      <c r="HUD714"/>
      <c r="HUE714"/>
      <c r="HUF714"/>
      <c r="HUG714"/>
      <c r="HUH714"/>
      <c r="HUI714"/>
      <c r="HUJ714"/>
      <c r="HUK714"/>
      <c r="HUL714"/>
      <c r="HUM714"/>
      <c r="HUN714"/>
      <c r="HUO714"/>
      <c r="HUP714"/>
      <c r="HUQ714"/>
      <c r="HUR714"/>
      <c r="HUS714"/>
      <c r="HUT714"/>
      <c r="HUU714"/>
      <c r="HUV714"/>
      <c r="HUW714"/>
      <c r="HUX714"/>
      <c r="HUY714"/>
      <c r="HUZ714"/>
      <c r="HVA714"/>
      <c r="HVB714"/>
      <c r="HVC714"/>
      <c r="HVD714"/>
      <c r="HVE714"/>
      <c r="HVF714"/>
      <c r="HVG714"/>
      <c r="HVH714"/>
      <c r="HVI714"/>
      <c r="HVJ714"/>
      <c r="HVK714"/>
      <c r="HVL714"/>
      <c r="HVM714"/>
      <c r="HVN714"/>
      <c r="HVO714"/>
      <c r="HVP714"/>
      <c r="HVQ714"/>
      <c r="HVR714"/>
      <c r="HVS714"/>
      <c r="HVT714"/>
      <c r="HVU714"/>
      <c r="HVV714"/>
      <c r="HVW714"/>
      <c r="HVX714"/>
      <c r="HVY714"/>
      <c r="HVZ714"/>
      <c r="HWA714"/>
      <c r="HWB714"/>
      <c r="HWC714"/>
      <c r="HWD714"/>
      <c r="HWE714"/>
      <c r="HWF714"/>
      <c r="HWG714"/>
      <c r="HWH714"/>
      <c r="HWI714"/>
      <c r="HWJ714"/>
      <c r="HWK714"/>
      <c r="HWL714"/>
      <c r="HWM714"/>
      <c r="HWN714"/>
      <c r="HWO714"/>
      <c r="HWP714"/>
      <c r="HWQ714"/>
      <c r="HWR714"/>
      <c r="HWS714"/>
      <c r="HWT714"/>
      <c r="HWU714"/>
      <c r="HWV714"/>
      <c r="HWW714"/>
      <c r="HWX714"/>
      <c r="HWY714"/>
      <c r="HWZ714"/>
      <c r="HXA714"/>
      <c r="HXB714"/>
      <c r="HXC714"/>
      <c r="HXD714"/>
      <c r="HXE714"/>
      <c r="HXF714"/>
      <c r="HXG714"/>
      <c r="HXH714"/>
      <c r="HXI714"/>
      <c r="HXJ714"/>
      <c r="HXK714"/>
      <c r="HXL714"/>
      <c r="HXM714"/>
      <c r="HXN714"/>
      <c r="HXO714"/>
      <c r="HXP714"/>
      <c r="HXQ714"/>
      <c r="HXR714"/>
      <c r="HXS714"/>
      <c r="HXT714"/>
      <c r="HXU714"/>
      <c r="HXV714"/>
      <c r="HXW714"/>
      <c r="HXX714"/>
      <c r="HXY714"/>
      <c r="HXZ714"/>
      <c r="HYA714"/>
      <c r="HYB714"/>
      <c r="HYC714"/>
      <c r="HYD714"/>
      <c r="HYE714"/>
      <c r="HYF714"/>
      <c r="HYG714"/>
      <c r="HYH714"/>
      <c r="HYI714"/>
      <c r="HYJ714"/>
      <c r="HYK714"/>
      <c r="HYL714"/>
      <c r="HYM714"/>
      <c r="HYN714"/>
      <c r="HYO714"/>
      <c r="HYP714"/>
      <c r="HYQ714"/>
      <c r="HYR714"/>
      <c r="HYS714"/>
      <c r="HYT714"/>
      <c r="HYU714"/>
      <c r="HYV714"/>
      <c r="HYW714"/>
      <c r="HYX714"/>
      <c r="HYY714"/>
      <c r="HYZ714"/>
      <c r="HZA714"/>
      <c r="HZB714"/>
      <c r="HZC714"/>
      <c r="HZD714"/>
      <c r="HZE714"/>
      <c r="HZF714"/>
      <c r="HZG714"/>
      <c r="HZH714"/>
      <c r="HZI714"/>
      <c r="HZJ714"/>
      <c r="HZK714"/>
      <c r="HZL714"/>
      <c r="HZM714"/>
      <c r="HZN714"/>
      <c r="HZO714"/>
      <c r="HZP714"/>
      <c r="HZQ714"/>
      <c r="HZR714"/>
      <c r="HZS714"/>
      <c r="HZT714"/>
      <c r="HZU714"/>
      <c r="HZV714"/>
      <c r="HZW714"/>
      <c r="HZX714"/>
      <c r="HZY714"/>
      <c r="HZZ714"/>
      <c r="IAA714"/>
      <c r="IAB714"/>
      <c r="IAC714"/>
      <c r="IAD714"/>
      <c r="IAE714"/>
      <c r="IAF714"/>
      <c r="IAG714"/>
      <c r="IAH714"/>
      <c r="IAI714"/>
      <c r="IAJ714"/>
      <c r="IAK714"/>
      <c r="IAL714"/>
      <c r="IAM714"/>
      <c r="IAN714"/>
      <c r="IAO714"/>
      <c r="IAP714"/>
      <c r="IAQ714"/>
      <c r="IAR714"/>
      <c r="IAS714"/>
      <c r="IAT714"/>
      <c r="IAU714"/>
      <c r="IAV714"/>
      <c r="IAW714"/>
      <c r="IAX714"/>
      <c r="IAY714"/>
      <c r="IAZ714"/>
      <c r="IBA714"/>
      <c r="IBB714"/>
      <c r="IBC714"/>
      <c r="IBD714"/>
      <c r="IBE714"/>
      <c r="IBF714"/>
      <c r="IBG714"/>
      <c r="IBH714"/>
      <c r="IBI714"/>
      <c r="IBJ714"/>
      <c r="IBK714"/>
      <c r="IBL714"/>
      <c r="IBM714"/>
      <c r="IBN714"/>
      <c r="IBO714"/>
      <c r="IBP714"/>
      <c r="IBQ714"/>
      <c r="IBR714"/>
      <c r="IBS714"/>
      <c r="IBT714"/>
      <c r="IBU714"/>
      <c r="IBV714"/>
      <c r="IBW714"/>
      <c r="IBX714"/>
      <c r="IBY714"/>
      <c r="IBZ714"/>
      <c r="ICA714"/>
      <c r="ICB714"/>
      <c r="ICC714"/>
      <c r="ICD714"/>
      <c r="ICE714"/>
      <c r="ICF714"/>
      <c r="ICG714"/>
      <c r="ICH714"/>
      <c r="ICI714"/>
      <c r="ICJ714"/>
      <c r="ICK714"/>
      <c r="ICL714"/>
      <c r="ICM714"/>
      <c r="ICN714"/>
      <c r="ICO714"/>
      <c r="ICP714"/>
      <c r="ICQ714"/>
      <c r="ICR714"/>
      <c r="ICS714"/>
      <c r="ICT714"/>
      <c r="ICU714"/>
      <c r="ICV714"/>
      <c r="ICW714"/>
      <c r="ICX714"/>
      <c r="ICY714"/>
      <c r="ICZ714"/>
      <c r="IDA714"/>
      <c r="IDB714"/>
      <c r="IDC714"/>
      <c r="IDD714"/>
      <c r="IDE714"/>
      <c r="IDF714"/>
      <c r="IDG714"/>
      <c r="IDH714"/>
      <c r="IDI714"/>
      <c r="IDJ714"/>
      <c r="IDK714"/>
      <c r="IDL714"/>
      <c r="IDM714"/>
      <c r="IDN714"/>
      <c r="IDO714"/>
      <c r="IDP714"/>
      <c r="IDQ714"/>
      <c r="IDR714"/>
      <c r="IDS714"/>
      <c r="IDT714"/>
      <c r="IDU714"/>
      <c r="IDV714"/>
      <c r="IDW714"/>
      <c r="IDX714"/>
      <c r="IDY714"/>
      <c r="IDZ714"/>
      <c r="IEA714"/>
      <c r="IEB714"/>
      <c r="IEC714"/>
      <c r="IED714"/>
      <c r="IEE714"/>
      <c r="IEF714"/>
      <c r="IEG714"/>
      <c r="IEH714"/>
      <c r="IEI714"/>
      <c r="IEJ714"/>
      <c r="IEK714"/>
      <c r="IEL714"/>
      <c r="IEM714"/>
      <c r="IEN714"/>
      <c r="IEO714"/>
      <c r="IEP714"/>
      <c r="IEQ714"/>
      <c r="IER714"/>
      <c r="IES714"/>
      <c r="IET714"/>
      <c r="IEU714"/>
      <c r="IEV714"/>
      <c r="IEW714"/>
      <c r="IEX714"/>
      <c r="IEY714"/>
      <c r="IEZ714"/>
      <c r="IFA714"/>
      <c r="IFB714"/>
      <c r="IFC714"/>
      <c r="IFD714"/>
      <c r="IFE714"/>
      <c r="IFF714"/>
      <c r="IFG714"/>
      <c r="IFH714"/>
      <c r="IFI714"/>
      <c r="IFJ714"/>
      <c r="IFK714"/>
      <c r="IFL714"/>
      <c r="IFM714"/>
      <c r="IFN714"/>
      <c r="IFO714"/>
      <c r="IFP714"/>
      <c r="IFQ714"/>
      <c r="IFR714"/>
      <c r="IFS714"/>
      <c r="IFT714"/>
      <c r="IFU714"/>
      <c r="IFV714"/>
      <c r="IFW714"/>
      <c r="IFX714"/>
      <c r="IFY714"/>
      <c r="IFZ714"/>
      <c r="IGA714"/>
      <c r="IGB714"/>
      <c r="IGC714"/>
      <c r="IGD714"/>
      <c r="IGE714"/>
      <c r="IGF714"/>
      <c r="IGG714"/>
      <c r="IGH714"/>
      <c r="IGI714"/>
      <c r="IGJ714"/>
      <c r="IGK714"/>
      <c r="IGL714"/>
      <c r="IGM714"/>
      <c r="IGN714"/>
      <c r="IGO714"/>
      <c r="IGP714"/>
      <c r="IGQ714"/>
      <c r="IGR714"/>
      <c r="IGS714"/>
      <c r="IGT714"/>
      <c r="IGU714"/>
      <c r="IGV714"/>
      <c r="IGW714"/>
      <c r="IGX714"/>
      <c r="IGY714"/>
      <c r="IGZ714"/>
      <c r="IHA714"/>
      <c r="IHB714"/>
      <c r="IHC714"/>
      <c r="IHD714"/>
      <c r="IHE714"/>
      <c r="IHF714"/>
      <c r="IHG714"/>
      <c r="IHH714"/>
      <c r="IHI714"/>
      <c r="IHJ714"/>
      <c r="IHK714"/>
      <c r="IHL714"/>
      <c r="IHM714"/>
      <c r="IHN714"/>
      <c r="IHO714"/>
      <c r="IHP714"/>
      <c r="IHQ714"/>
      <c r="IHR714"/>
      <c r="IHS714"/>
      <c r="IHT714"/>
      <c r="IHU714"/>
      <c r="IHV714"/>
      <c r="IHW714"/>
      <c r="IHX714"/>
      <c r="IHY714"/>
      <c r="IHZ714"/>
      <c r="IIA714"/>
      <c r="IIB714"/>
      <c r="IIC714"/>
      <c r="IID714"/>
      <c r="IIE714"/>
      <c r="IIF714"/>
      <c r="IIG714"/>
      <c r="IIH714"/>
      <c r="III714"/>
      <c r="IIJ714"/>
      <c r="IIK714"/>
      <c r="IIL714"/>
      <c r="IIM714"/>
      <c r="IIN714"/>
      <c r="IIO714"/>
      <c r="IIP714"/>
      <c r="IIQ714"/>
      <c r="IIR714"/>
      <c r="IIS714"/>
      <c r="IIT714"/>
      <c r="IIU714"/>
      <c r="IIV714"/>
      <c r="IIW714"/>
      <c r="IIX714"/>
      <c r="IIY714"/>
      <c r="IIZ714"/>
      <c r="IJA714"/>
      <c r="IJB714"/>
      <c r="IJC714"/>
      <c r="IJD714"/>
      <c r="IJE714"/>
      <c r="IJF714"/>
      <c r="IJG714"/>
      <c r="IJH714"/>
      <c r="IJI714"/>
      <c r="IJJ714"/>
      <c r="IJK714"/>
      <c r="IJL714"/>
      <c r="IJM714"/>
      <c r="IJN714"/>
      <c r="IJO714"/>
      <c r="IJP714"/>
      <c r="IJQ714"/>
      <c r="IJR714"/>
      <c r="IJS714"/>
      <c r="IJT714"/>
      <c r="IJU714"/>
      <c r="IJV714"/>
      <c r="IJW714"/>
      <c r="IJX714"/>
      <c r="IJY714"/>
      <c r="IJZ714"/>
      <c r="IKA714"/>
      <c r="IKB714"/>
      <c r="IKC714"/>
      <c r="IKD714"/>
      <c r="IKE714"/>
      <c r="IKF714"/>
      <c r="IKG714"/>
      <c r="IKH714"/>
      <c r="IKI714"/>
      <c r="IKJ714"/>
      <c r="IKK714"/>
      <c r="IKL714"/>
      <c r="IKM714"/>
      <c r="IKN714"/>
      <c r="IKO714"/>
      <c r="IKP714"/>
      <c r="IKQ714"/>
      <c r="IKR714"/>
      <c r="IKS714"/>
      <c r="IKT714"/>
      <c r="IKU714"/>
      <c r="IKV714"/>
      <c r="IKW714"/>
      <c r="IKX714"/>
      <c r="IKY714"/>
      <c r="IKZ714"/>
      <c r="ILA714"/>
      <c r="ILB714"/>
      <c r="ILC714"/>
      <c r="ILD714"/>
      <c r="ILE714"/>
      <c r="ILF714"/>
      <c r="ILG714"/>
      <c r="ILH714"/>
      <c r="ILI714"/>
      <c r="ILJ714"/>
      <c r="ILK714"/>
      <c r="ILL714"/>
      <c r="ILM714"/>
      <c r="ILN714"/>
      <c r="ILO714"/>
      <c r="ILP714"/>
      <c r="ILQ714"/>
      <c r="ILR714"/>
      <c r="ILS714"/>
      <c r="ILT714"/>
      <c r="ILU714"/>
      <c r="ILV714"/>
      <c r="ILW714"/>
      <c r="ILX714"/>
      <c r="ILY714"/>
      <c r="ILZ714"/>
      <c r="IMA714"/>
      <c r="IMB714"/>
      <c r="IMC714"/>
      <c r="IMD714"/>
      <c r="IME714"/>
      <c r="IMF714"/>
      <c r="IMG714"/>
      <c r="IMH714"/>
      <c r="IMI714"/>
      <c r="IMJ714"/>
      <c r="IMK714"/>
      <c r="IML714"/>
      <c r="IMM714"/>
      <c r="IMN714"/>
      <c r="IMO714"/>
      <c r="IMP714"/>
      <c r="IMQ714"/>
      <c r="IMR714"/>
      <c r="IMS714"/>
      <c r="IMT714"/>
      <c r="IMU714"/>
      <c r="IMV714"/>
      <c r="IMW714"/>
      <c r="IMX714"/>
      <c r="IMY714"/>
      <c r="IMZ714"/>
      <c r="INA714"/>
      <c r="INB714"/>
      <c r="INC714"/>
      <c r="IND714"/>
      <c r="INE714"/>
      <c r="INF714"/>
      <c r="ING714"/>
      <c r="INH714"/>
      <c r="INI714"/>
      <c r="INJ714"/>
      <c r="INK714"/>
      <c r="INL714"/>
      <c r="INM714"/>
      <c r="INN714"/>
      <c r="INO714"/>
      <c r="INP714"/>
      <c r="INQ714"/>
      <c r="INR714"/>
      <c r="INS714"/>
      <c r="INT714"/>
      <c r="INU714"/>
      <c r="INV714"/>
      <c r="INW714"/>
      <c r="INX714"/>
      <c r="INY714"/>
      <c r="INZ714"/>
      <c r="IOA714"/>
      <c r="IOB714"/>
      <c r="IOC714"/>
      <c r="IOD714"/>
      <c r="IOE714"/>
      <c r="IOF714"/>
      <c r="IOG714"/>
      <c r="IOH714"/>
      <c r="IOI714"/>
      <c r="IOJ714"/>
      <c r="IOK714"/>
      <c r="IOL714"/>
      <c r="IOM714"/>
      <c r="ION714"/>
      <c r="IOO714"/>
      <c r="IOP714"/>
      <c r="IOQ714"/>
      <c r="IOR714"/>
      <c r="IOS714"/>
      <c r="IOT714"/>
      <c r="IOU714"/>
      <c r="IOV714"/>
      <c r="IOW714"/>
      <c r="IOX714"/>
      <c r="IOY714"/>
      <c r="IOZ714"/>
      <c r="IPA714"/>
      <c r="IPB714"/>
      <c r="IPC714"/>
      <c r="IPD714"/>
      <c r="IPE714"/>
      <c r="IPF714"/>
      <c r="IPG714"/>
      <c r="IPH714"/>
      <c r="IPI714"/>
      <c r="IPJ714"/>
      <c r="IPK714"/>
      <c r="IPL714"/>
      <c r="IPM714"/>
      <c r="IPN714"/>
      <c r="IPO714"/>
      <c r="IPP714"/>
      <c r="IPQ714"/>
      <c r="IPR714"/>
      <c r="IPS714"/>
      <c r="IPT714"/>
      <c r="IPU714"/>
      <c r="IPV714"/>
      <c r="IPW714"/>
      <c r="IPX714"/>
      <c r="IPY714"/>
      <c r="IPZ714"/>
      <c r="IQA714"/>
      <c r="IQB714"/>
      <c r="IQC714"/>
      <c r="IQD714"/>
      <c r="IQE714"/>
      <c r="IQF714"/>
      <c r="IQG714"/>
      <c r="IQH714"/>
      <c r="IQI714"/>
      <c r="IQJ714"/>
      <c r="IQK714"/>
      <c r="IQL714"/>
      <c r="IQM714"/>
      <c r="IQN714"/>
      <c r="IQO714"/>
      <c r="IQP714"/>
      <c r="IQQ714"/>
      <c r="IQR714"/>
      <c r="IQS714"/>
      <c r="IQT714"/>
      <c r="IQU714"/>
      <c r="IQV714"/>
      <c r="IQW714"/>
      <c r="IQX714"/>
      <c r="IQY714"/>
      <c r="IQZ714"/>
      <c r="IRA714"/>
      <c r="IRB714"/>
      <c r="IRC714"/>
      <c r="IRD714"/>
      <c r="IRE714"/>
      <c r="IRF714"/>
      <c r="IRG714"/>
      <c r="IRH714"/>
      <c r="IRI714"/>
      <c r="IRJ714"/>
      <c r="IRK714"/>
      <c r="IRL714"/>
      <c r="IRM714"/>
      <c r="IRN714"/>
      <c r="IRO714"/>
      <c r="IRP714"/>
      <c r="IRQ714"/>
      <c r="IRR714"/>
      <c r="IRS714"/>
      <c r="IRT714"/>
      <c r="IRU714"/>
      <c r="IRV714"/>
      <c r="IRW714"/>
      <c r="IRX714"/>
      <c r="IRY714"/>
      <c r="IRZ714"/>
      <c r="ISA714"/>
      <c r="ISB714"/>
      <c r="ISC714"/>
      <c r="ISD714"/>
      <c r="ISE714"/>
      <c r="ISF714"/>
      <c r="ISG714"/>
      <c r="ISH714"/>
      <c r="ISI714"/>
      <c r="ISJ714"/>
      <c r="ISK714"/>
      <c r="ISL714"/>
      <c r="ISM714"/>
      <c r="ISN714"/>
      <c r="ISO714"/>
      <c r="ISP714"/>
      <c r="ISQ714"/>
      <c r="ISR714"/>
      <c r="ISS714"/>
      <c r="IST714"/>
      <c r="ISU714"/>
      <c r="ISV714"/>
      <c r="ISW714"/>
      <c r="ISX714"/>
      <c r="ISY714"/>
      <c r="ISZ714"/>
      <c r="ITA714"/>
      <c r="ITB714"/>
      <c r="ITC714"/>
      <c r="ITD714"/>
      <c r="ITE714"/>
      <c r="ITF714"/>
      <c r="ITG714"/>
      <c r="ITH714"/>
      <c r="ITI714"/>
      <c r="ITJ714"/>
      <c r="ITK714"/>
      <c r="ITL714"/>
      <c r="ITM714"/>
      <c r="ITN714"/>
      <c r="ITO714"/>
      <c r="ITP714"/>
      <c r="ITQ714"/>
      <c r="ITR714"/>
      <c r="ITS714"/>
      <c r="ITT714"/>
      <c r="ITU714"/>
      <c r="ITV714"/>
      <c r="ITW714"/>
      <c r="ITX714"/>
      <c r="ITY714"/>
      <c r="ITZ714"/>
      <c r="IUA714"/>
      <c r="IUB714"/>
      <c r="IUC714"/>
      <c r="IUD714"/>
      <c r="IUE714"/>
      <c r="IUF714"/>
      <c r="IUG714"/>
      <c r="IUH714"/>
      <c r="IUI714"/>
      <c r="IUJ714"/>
      <c r="IUK714"/>
      <c r="IUL714"/>
      <c r="IUM714"/>
      <c r="IUN714"/>
      <c r="IUO714"/>
      <c r="IUP714"/>
      <c r="IUQ714"/>
      <c r="IUR714"/>
      <c r="IUS714"/>
      <c r="IUT714"/>
      <c r="IUU714"/>
      <c r="IUV714"/>
      <c r="IUW714"/>
      <c r="IUX714"/>
      <c r="IUY714"/>
      <c r="IUZ714"/>
      <c r="IVA714"/>
      <c r="IVB714"/>
      <c r="IVC714"/>
      <c r="IVD714"/>
      <c r="IVE714"/>
      <c r="IVF714"/>
      <c r="IVG714"/>
      <c r="IVH714"/>
      <c r="IVI714"/>
      <c r="IVJ714"/>
      <c r="IVK714"/>
      <c r="IVL714"/>
      <c r="IVM714"/>
      <c r="IVN714"/>
      <c r="IVO714"/>
      <c r="IVP714"/>
      <c r="IVQ714"/>
      <c r="IVR714"/>
      <c r="IVS714"/>
      <c r="IVT714"/>
      <c r="IVU714"/>
      <c r="IVV714"/>
      <c r="IVW714"/>
      <c r="IVX714"/>
      <c r="IVY714"/>
      <c r="IVZ714"/>
      <c r="IWA714"/>
      <c r="IWB714"/>
      <c r="IWC714"/>
      <c r="IWD714"/>
      <c r="IWE714"/>
      <c r="IWF714"/>
      <c r="IWG714"/>
      <c r="IWH714"/>
      <c r="IWI714"/>
      <c r="IWJ714"/>
      <c r="IWK714"/>
      <c r="IWL714"/>
      <c r="IWM714"/>
      <c r="IWN714"/>
      <c r="IWO714"/>
      <c r="IWP714"/>
      <c r="IWQ714"/>
      <c r="IWR714"/>
      <c r="IWS714"/>
      <c r="IWT714"/>
      <c r="IWU714"/>
      <c r="IWV714"/>
      <c r="IWW714"/>
      <c r="IWX714"/>
      <c r="IWY714"/>
      <c r="IWZ714"/>
      <c r="IXA714"/>
      <c r="IXB714"/>
      <c r="IXC714"/>
      <c r="IXD714"/>
      <c r="IXE714"/>
      <c r="IXF714"/>
      <c r="IXG714"/>
      <c r="IXH714"/>
      <c r="IXI714"/>
      <c r="IXJ714"/>
      <c r="IXK714"/>
      <c r="IXL714"/>
      <c r="IXM714"/>
      <c r="IXN714"/>
      <c r="IXO714"/>
      <c r="IXP714"/>
      <c r="IXQ714"/>
      <c r="IXR714"/>
      <c r="IXS714"/>
      <c r="IXT714"/>
      <c r="IXU714"/>
      <c r="IXV714"/>
      <c r="IXW714"/>
      <c r="IXX714"/>
      <c r="IXY714"/>
      <c r="IXZ714"/>
      <c r="IYA714"/>
      <c r="IYB714"/>
      <c r="IYC714"/>
      <c r="IYD714"/>
      <c r="IYE714"/>
      <c r="IYF714"/>
      <c r="IYG714"/>
      <c r="IYH714"/>
      <c r="IYI714"/>
      <c r="IYJ714"/>
      <c r="IYK714"/>
      <c r="IYL714"/>
      <c r="IYM714"/>
      <c r="IYN714"/>
      <c r="IYO714"/>
      <c r="IYP714"/>
      <c r="IYQ714"/>
      <c r="IYR714"/>
      <c r="IYS714"/>
      <c r="IYT714"/>
      <c r="IYU714"/>
      <c r="IYV714"/>
      <c r="IYW714"/>
      <c r="IYX714"/>
      <c r="IYY714"/>
      <c r="IYZ714"/>
      <c r="IZA714"/>
      <c r="IZB714"/>
      <c r="IZC714"/>
      <c r="IZD714"/>
      <c r="IZE714"/>
      <c r="IZF714"/>
      <c r="IZG714"/>
      <c r="IZH714"/>
      <c r="IZI714"/>
      <c r="IZJ714"/>
      <c r="IZK714"/>
      <c r="IZL714"/>
      <c r="IZM714"/>
      <c r="IZN714"/>
      <c r="IZO714"/>
      <c r="IZP714"/>
      <c r="IZQ714"/>
      <c r="IZR714"/>
      <c r="IZS714"/>
      <c r="IZT714"/>
      <c r="IZU714"/>
      <c r="IZV714"/>
      <c r="IZW714"/>
      <c r="IZX714"/>
      <c r="IZY714"/>
      <c r="IZZ714"/>
      <c r="JAA714"/>
      <c r="JAB714"/>
      <c r="JAC714"/>
      <c r="JAD714"/>
      <c r="JAE714"/>
      <c r="JAF714"/>
      <c r="JAG714"/>
      <c r="JAH714"/>
      <c r="JAI714"/>
      <c r="JAJ714"/>
      <c r="JAK714"/>
      <c r="JAL714"/>
      <c r="JAM714"/>
      <c r="JAN714"/>
      <c r="JAO714"/>
      <c r="JAP714"/>
      <c r="JAQ714"/>
      <c r="JAR714"/>
      <c r="JAS714"/>
      <c r="JAT714"/>
      <c r="JAU714"/>
      <c r="JAV714"/>
      <c r="JAW714"/>
      <c r="JAX714"/>
      <c r="JAY714"/>
      <c r="JAZ714"/>
      <c r="JBA714"/>
      <c r="JBB714"/>
      <c r="JBC714"/>
      <c r="JBD714"/>
      <c r="JBE714"/>
      <c r="JBF714"/>
      <c r="JBG714"/>
      <c r="JBH714"/>
      <c r="JBI714"/>
      <c r="JBJ714"/>
      <c r="JBK714"/>
      <c r="JBL714"/>
      <c r="JBM714"/>
      <c r="JBN714"/>
      <c r="JBO714"/>
      <c r="JBP714"/>
      <c r="JBQ714"/>
      <c r="JBR714"/>
      <c r="JBS714"/>
      <c r="JBT714"/>
      <c r="JBU714"/>
      <c r="JBV714"/>
      <c r="JBW714"/>
      <c r="JBX714"/>
      <c r="JBY714"/>
      <c r="JBZ714"/>
      <c r="JCA714"/>
      <c r="JCB714"/>
      <c r="JCC714"/>
      <c r="JCD714"/>
      <c r="JCE714"/>
      <c r="JCF714"/>
      <c r="JCG714"/>
      <c r="JCH714"/>
      <c r="JCI714"/>
      <c r="JCJ714"/>
      <c r="JCK714"/>
      <c r="JCL714"/>
      <c r="JCM714"/>
      <c r="JCN714"/>
      <c r="JCO714"/>
      <c r="JCP714"/>
      <c r="JCQ714"/>
      <c r="JCR714"/>
      <c r="JCS714"/>
      <c r="JCT714"/>
      <c r="JCU714"/>
      <c r="JCV714"/>
      <c r="JCW714"/>
      <c r="JCX714"/>
      <c r="JCY714"/>
      <c r="JCZ714"/>
      <c r="JDA714"/>
      <c r="JDB714"/>
      <c r="JDC714"/>
      <c r="JDD714"/>
      <c r="JDE714"/>
      <c r="JDF714"/>
      <c r="JDG714"/>
      <c r="JDH714"/>
      <c r="JDI714"/>
      <c r="JDJ714"/>
      <c r="JDK714"/>
      <c r="JDL714"/>
      <c r="JDM714"/>
      <c r="JDN714"/>
      <c r="JDO714"/>
      <c r="JDP714"/>
      <c r="JDQ714"/>
      <c r="JDR714"/>
      <c r="JDS714"/>
      <c r="JDT714"/>
      <c r="JDU714"/>
      <c r="JDV714"/>
      <c r="JDW714"/>
      <c r="JDX714"/>
      <c r="JDY714"/>
      <c r="JDZ714"/>
      <c r="JEA714"/>
      <c r="JEB714"/>
      <c r="JEC714"/>
      <c r="JED714"/>
      <c r="JEE714"/>
      <c r="JEF714"/>
      <c r="JEG714"/>
      <c r="JEH714"/>
      <c r="JEI714"/>
      <c r="JEJ714"/>
      <c r="JEK714"/>
      <c r="JEL714"/>
      <c r="JEM714"/>
      <c r="JEN714"/>
      <c r="JEO714"/>
      <c r="JEP714"/>
      <c r="JEQ714"/>
      <c r="JER714"/>
      <c r="JES714"/>
      <c r="JET714"/>
      <c r="JEU714"/>
      <c r="JEV714"/>
      <c r="JEW714"/>
      <c r="JEX714"/>
      <c r="JEY714"/>
      <c r="JEZ714"/>
      <c r="JFA714"/>
      <c r="JFB714"/>
      <c r="JFC714"/>
      <c r="JFD714"/>
      <c r="JFE714"/>
      <c r="JFF714"/>
      <c r="JFG714"/>
      <c r="JFH714"/>
      <c r="JFI714"/>
      <c r="JFJ714"/>
      <c r="JFK714"/>
      <c r="JFL714"/>
      <c r="JFM714"/>
      <c r="JFN714"/>
      <c r="JFO714"/>
      <c r="JFP714"/>
      <c r="JFQ714"/>
      <c r="JFR714"/>
      <c r="JFS714"/>
      <c r="JFT714"/>
      <c r="JFU714"/>
      <c r="JFV714"/>
      <c r="JFW714"/>
      <c r="JFX714"/>
      <c r="JFY714"/>
      <c r="JFZ714"/>
      <c r="JGA714"/>
      <c r="JGB714"/>
      <c r="JGC714"/>
      <c r="JGD714"/>
      <c r="JGE714"/>
      <c r="JGF714"/>
      <c r="JGG714"/>
      <c r="JGH714"/>
      <c r="JGI714"/>
      <c r="JGJ714"/>
      <c r="JGK714"/>
      <c r="JGL714"/>
      <c r="JGM714"/>
      <c r="JGN714"/>
      <c r="JGO714"/>
      <c r="JGP714"/>
      <c r="JGQ714"/>
      <c r="JGR714"/>
      <c r="JGS714"/>
      <c r="JGT714"/>
      <c r="JGU714"/>
      <c r="JGV714"/>
      <c r="JGW714"/>
      <c r="JGX714"/>
      <c r="JGY714"/>
      <c r="JGZ714"/>
      <c r="JHA714"/>
      <c r="JHB714"/>
      <c r="JHC714"/>
      <c r="JHD714"/>
      <c r="JHE714"/>
      <c r="JHF714"/>
      <c r="JHG714"/>
      <c r="JHH714"/>
      <c r="JHI714"/>
      <c r="JHJ714"/>
      <c r="JHK714"/>
      <c r="JHL714"/>
      <c r="JHM714"/>
      <c r="JHN714"/>
      <c r="JHO714"/>
      <c r="JHP714"/>
      <c r="JHQ714"/>
      <c r="JHR714"/>
      <c r="JHS714"/>
      <c r="JHT714"/>
      <c r="JHU714"/>
      <c r="JHV714"/>
      <c r="JHW714"/>
      <c r="JHX714"/>
      <c r="JHY714"/>
      <c r="JHZ714"/>
      <c r="JIA714"/>
      <c r="JIB714"/>
      <c r="JIC714"/>
      <c r="JID714"/>
      <c r="JIE714"/>
      <c r="JIF714"/>
      <c r="JIG714"/>
      <c r="JIH714"/>
      <c r="JII714"/>
      <c r="JIJ714"/>
      <c r="JIK714"/>
      <c r="JIL714"/>
      <c r="JIM714"/>
      <c r="JIN714"/>
      <c r="JIO714"/>
      <c r="JIP714"/>
      <c r="JIQ714"/>
      <c r="JIR714"/>
      <c r="JIS714"/>
      <c r="JIT714"/>
      <c r="JIU714"/>
      <c r="JIV714"/>
      <c r="JIW714"/>
      <c r="JIX714"/>
      <c r="JIY714"/>
      <c r="JIZ714"/>
      <c r="JJA714"/>
      <c r="JJB714"/>
      <c r="JJC714"/>
      <c r="JJD714"/>
      <c r="JJE714"/>
      <c r="JJF714"/>
      <c r="JJG714"/>
      <c r="JJH714"/>
      <c r="JJI714"/>
      <c r="JJJ714"/>
      <c r="JJK714"/>
      <c r="JJL714"/>
      <c r="JJM714"/>
      <c r="JJN714"/>
      <c r="JJO714"/>
      <c r="JJP714"/>
      <c r="JJQ714"/>
      <c r="JJR714"/>
      <c r="JJS714"/>
      <c r="JJT714"/>
      <c r="JJU714"/>
      <c r="JJV714"/>
      <c r="JJW714"/>
      <c r="JJX714"/>
      <c r="JJY714"/>
      <c r="JJZ714"/>
      <c r="JKA714"/>
      <c r="JKB714"/>
      <c r="JKC714"/>
      <c r="JKD714"/>
      <c r="JKE714"/>
      <c r="JKF714"/>
      <c r="JKG714"/>
      <c r="JKH714"/>
      <c r="JKI714"/>
      <c r="JKJ714"/>
      <c r="JKK714"/>
      <c r="JKL714"/>
      <c r="JKM714"/>
      <c r="JKN714"/>
      <c r="JKO714"/>
      <c r="JKP714"/>
      <c r="JKQ714"/>
      <c r="JKR714"/>
      <c r="JKS714"/>
      <c r="JKT714"/>
      <c r="JKU714"/>
      <c r="JKV714"/>
      <c r="JKW714"/>
      <c r="JKX714"/>
      <c r="JKY714"/>
      <c r="JKZ714"/>
      <c r="JLA714"/>
      <c r="JLB714"/>
      <c r="JLC714"/>
      <c r="JLD714"/>
      <c r="JLE714"/>
      <c r="JLF714"/>
      <c r="JLG714"/>
      <c r="JLH714"/>
      <c r="JLI714"/>
      <c r="JLJ714"/>
      <c r="JLK714"/>
      <c r="JLL714"/>
      <c r="JLM714"/>
      <c r="JLN714"/>
      <c r="JLO714"/>
      <c r="JLP714"/>
      <c r="JLQ714"/>
      <c r="JLR714"/>
      <c r="JLS714"/>
      <c r="JLT714"/>
      <c r="JLU714"/>
      <c r="JLV714"/>
      <c r="JLW714"/>
      <c r="JLX714"/>
      <c r="JLY714"/>
      <c r="JLZ714"/>
      <c r="JMA714"/>
      <c r="JMB714"/>
      <c r="JMC714"/>
      <c r="JMD714"/>
      <c r="JME714"/>
      <c r="JMF714"/>
      <c r="JMG714"/>
      <c r="JMH714"/>
      <c r="JMI714"/>
      <c r="JMJ714"/>
      <c r="JMK714"/>
      <c r="JML714"/>
      <c r="JMM714"/>
      <c r="JMN714"/>
      <c r="JMO714"/>
      <c r="JMP714"/>
      <c r="JMQ714"/>
      <c r="JMR714"/>
      <c r="JMS714"/>
      <c r="JMT714"/>
      <c r="JMU714"/>
      <c r="JMV714"/>
      <c r="JMW714"/>
      <c r="JMX714"/>
      <c r="JMY714"/>
      <c r="JMZ714"/>
      <c r="JNA714"/>
      <c r="JNB714"/>
      <c r="JNC714"/>
      <c r="JND714"/>
      <c r="JNE714"/>
      <c r="JNF714"/>
      <c r="JNG714"/>
      <c r="JNH714"/>
      <c r="JNI714"/>
      <c r="JNJ714"/>
      <c r="JNK714"/>
      <c r="JNL714"/>
      <c r="JNM714"/>
      <c r="JNN714"/>
      <c r="JNO714"/>
      <c r="JNP714"/>
      <c r="JNQ714"/>
      <c r="JNR714"/>
      <c r="JNS714"/>
      <c r="JNT714"/>
      <c r="JNU714"/>
      <c r="JNV714"/>
      <c r="JNW714"/>
      <c r="JNX714"/>
      <c r="JNY714"/>
      <c r="JNZ714"/>
      <c r="JOA714"/>
      <c r="JOB714"/>
      <c r="JOC714"/>
      <c r="JOD714"/>
      <c r="JOE714"/>
      <c r="JOF714"/>
      <c r="JOG714"/>
      <c r="JOH714"/>
      <c r="JOI714"/>
      <c r="JOJ714"/>
      <c r="JOK714"/>
      <c r="JOL714"/>
      <c r="JOM714"/>
      <c r="JON714"/>
      <c r="JOO714"/>
      <c r="JOP714"/>
      <c r="JOQ714"/>
      <c r="JOR714"/>
      <c r="JOS714"/>
      <c r="JOT714"/>
      <c r="JOU714"/>
      <c r="JOV714"/>
      <c r="JOW714"/>
      <c r="JOX714"/>
      <c r="JOY714"/>
      <c r="JOZ714"/>
      <c r="JPA714"/>
      <c r="JPB714"/>
      <c r="JPC714"/>
      <c r="JPD714"/>
      <c r="JPE714"/>
      <c r="JPF714"/>
      <c r="JPG714"/>
      <c r="JPH714"/>
      <c r="JPI714"/>
      <c r="JPJ714"/>
      <c r="JPK714"/>
      <c r="JPL714"/>
      <c r="JPM714"/>
      <c r="JPN714"/>
      <c r="JPO714"/>
      <c r="JPP714"/>
      <c r="JPQ714"/>
      <c r="JPR714"/>
      <c r="JPS714"/>
      <c r="JPT714"/>
      <c r="JPU714"/>
      <c r="JPV714"/>
      <c r="JPW714"/>
      <c r="JPX714"/>
      <c r="JPY714"/>
      <c r="JPZ714"/>
      <c r="JQA714"/>
      <c r="JQB714"/>
      <c r="JQC714"/>
      <c r="JQD714"/>
      <c r="JQE714"/>
      <c r="JQF714"/>
      <c r="JQG714"/>
      <c r="JQH714"/>
      <c r="JQI714"/>
      <c r="JQJ714"/>
      <c r="JQK714"/>
      <c r="JQL714"/>
      <c r="JQM714"/>
      <c r="JQN714"/>
      <c r="JQO714"/>
      <c r="JQP714"/>
      <c r="JQQ714"/>
      <c r="JQR714"/>
      <c r="JQS714"/>
      <c r="JQT714"/>
      <c r="JQU714"/>
      <c r="JQV714"/>
      <c r="JQW714"/>
      <c r="JQX714"/>
      <c r="JQY714"/>
      <c r="JQZ714"/>
      <c r="JRA714"/>
      <c r="JRB714"/>
      <c r="JRC714"/>
      <c r="JRD714"/>
      <c r="JRE714"/>
      <c r="JRF714"/>
      <c r="JRG714"/>
      <c r="JRH714"/>
      <c r="JRI714"/>
      <c r="JRJ714"/>
      <c r="JRK714"/>
      <c r="JRL714"/>
      <c r="JRM714"/>
      <c r="JRN714"/>
      <c r="JRO714"/>
      <c r="JRP714"/>
      <c r="JRQ714"/>
      <c r="JRR714"/>
      <c r="JRS714"/>
      <c r="JRT714"/>
      <c r="JRU714"/>
      <c r="JRV714"/>
      <c r="JRW714"/>
      <c r="JRX714"/>
      <c r="JRY714"/>
      <c r="JRZ714"/>
      <c r="JSA714"/>
      <c r="JSB714"/>
      <c r="JSC714"/>
      <c r="JSD714"/>
      <c r="JSE714"/>
      <c r="JSF714"/>
      <c r="JSG714"/>
      <c r="JSH714"/>
      <c r="JSI714"/>
      <c r="JSJ714"/>
      <c r="JSK714"/>
      <c r="JSL714"/>
      <c r="JSM714"/>
      <c r="JSN714"/>
      <c r="JSO714"/>
      <c r="JSP714"/>
      <c r="JSQ714"/>
      <c r="JSR714"/>
      <c r="JSS714"/>
      <c r="JST714"/>
      <c r="JSU714"/>
      <c r="JSV714"/>
      <c r="JSW714"/>
      <c r="JSX714"/>
      <c r="JSY714"/>
      <c r="JSZ714"/>
      <c r="JTA714"/>
      <c r="JTB714"/>
      <c r="JTC714"/>
      <c r="JTD714"/>
      <c r="JTE714"/>
      <c r="JTF714"/>
      <c r="JTG714"/>
      <c r="JTH714"/>
      <c r="JTI714"/>
      <c r="JTJ714"/>
      <c r="JTK714"/>
      <c r="JTL714"/>
      <c r="JTM714"/>
      <c r="JTN714"/>
      <c r="JTO714"/>
      <c r="JTP714"/>
      <c r="JTQ714"/>
      <c r="JTR714"/>
      <c r="JTS714"/>
      <c r="JTT714"/>
      <c r="JTU714"/>
      <c r="JTV714"/>
      <c r="JTW714"/>
      <c r="JTX714"/>
      <c r="JTY714"/>
      <c r="JTZ714"/>
      <c r="JUA714"/>
      <c r="JUB714"/>
      <c r="JUC714"/>
      <c r="JUD714"/>
      <c r="JUE714"/>
      <c r="JUF714"/>
      <c r="JUG714"/>
      <c r="JUH714"/>
      <c r="JUI714"/>
      <c r="JUJ714"/>
      <c r="JUK714"/>
      <c r="JUL714"/>
      <c r="JUM714"/>
      <c r="JUN714"/>
      <c r="JUO714"/>
      <c r="JUP714"/>
      <c r="JUQ714"/>
      <c r="JUR714"/>
      <c r="JUS714"/>
      <c r="JUT714"/>
      <c r="JUU714"/>
      <c r="JUV714"/>
      <c r="JUW714"/>
      <c r="JUX714"/>
      <c r="JUY714"/>
      <c r="JUZ714"/>
      <c r="JVA714"/>
      <c r="JVB714"/>
      <c r="JVC714"/>
      <c r="JVD714"/>
      <c r="JVE714"/>
      <c r="JVF714"/>
      <c r="JVG714"/>
      <c r="JVH714"/>
      <c r="JVI714"/>
      <c r="JVJ714"/>
      <c r="JVK714"/>
      <c r="JVL714"/>
      <c r="JVM714"/>
      <c r="JVN714"/>
      <c r="JVO714"/>
      <c r="JVP714"/>
      <c r="JVQ714"/>
      <c r="JVR714"/>
      <c r="JVS714"/>
      <c r="JVT714"/>
      <c r="JVU714"/>
      <c r="JVV714"/>
      <c r="JVW714"/>
      <c r="JVX714"/>
      <c r="JVY714"/>
      <c r="JVZ714"/>
      <c r="JWA714"/>
      <c r="JWB714"/>
      <c r="JWC714"/>
      <c r="JWD714"/>
      <c r="JWE714"/>
      <c r="JWF714"/>
      <c r="JWG714"/>
      <c r="JWH714"/>
      <c r="JWI714"/>
      <c r="JWJ714"/>
      <c r="JWK714"/>
      <c r="JWL714"/>
      <c r="JWM714"/>
      <c r="JWN714"/>
      <c r="JWO714"/>
      <c r="JWP714"/>
      <c r="JWQ714"/>
      <c r="JWR714"/>
      <c r="JWS714"/>
      <c r="JWT714"/>
      <c r="JWU714"/>
      <c r="JWV714"/>
      <c r="JWW714"/>
      <c r="JWX714"/>
      <c r="JWY714"/>
      <c r="JWZ714"/>
      <c r="JXA714"/>
      <c r="JXB714"/>
      <c r="JXC714"/>
      <c r="JXD714"/>
      <c r="JXE714"/>
      <c r="JXF714"/>
      <c r="JXG714"/>
      <c r="JXH714"/>
      <c r="JXI714"/>
      <c r="JXJ714"/>
      <c r="JXK714"/>
      <c r="JXL714"/>
      <c r="JXM714"/>
      <c r="JXN714"/>
      <c r="JXO714"/>
      <c r="JXP714"/>
      <c r="JXQ714"/>
      <c r="JXR714"/>
      <c r="JXS714"/>
      <c r="JXT714"/>
      <c r="JXU714"/>
      <c r="JXV714"/>
      <c r="JXW714"/>
      <c r="JXX714"/>
      <c r="JXY714"/>
      <c r="JXZ714"/>
      <c r="JYA714"/>
      <c r="JYB714"/>
      <c r="JYC714"/>
      <c r="JYD714"/>
      <c r="JYE714"/>
      <c r="JYF714"/>
      <c r="JYG714"/>
      <c r="JYH714"/>
      <c r="JYI714"/>
      <c r="JYJ714"/>
      <c r="JYK714"/>
      <c r="JYL714"/>
      <c r="JYM714"/>
      <c r="JYN714"/>
      <c r="JYO714"/>
      <c r="JYP714"/>
      <c r="JYQ714"/>
      <c r="JYR714"/>
      <c r="JYS714"/>
      <c r="JYT714"/>
      <c r="JYU714"/>
      <c r="JYV714"/>
      <c r="JYW714"/>
      <c r="JYX714"/>
      <c r="JYY714"/>
      <c r="JYZ714"/>
      <c r="JZA714"/>
      <c r="JZB714"/>
      <c r="JZC714"/>
      <c r="JZD714"/>
      <c r="JZE714"/>
      <c r="JZF714"/>
      <c r="JZG714"/>
      <c r="JZH714"/>
      <c r="JZI714"/>
      <c r="JZJ714"/>
      <c r="JZK714"/>
      <c r="JZL714"/>
      <c r="JZM714"/>
      <c r="JZN714"/>
      <c r="JZO714"/>
      <c r="JZP714"/>
      <c r="JZQ714"/>
      <c r="JZR714"/>
      <c r="JZS714"/>
      <c r="JZT714"/>
      <c r="JZU714"/>
      <c r="JZV714"/>
      <c r="JZW714"/>
      <c r="JZX714"/>
      <c r="JZY714"/>
      <c r="JZZ714"/>
      <c r="KAA714"/>
      <c r="KAB714"/>
      <c r="KAC714"/>
      <c r="KAD714"/>
      <c r="KAE714"/>
      <c r="KAF714"/>
      <c r="KAG714"/>
      <c r="KAH714"/>
      <c r="KAI714"/>
      <c r="KAJ714"/>
      <c r="KAK714"/>
      <c r="KAL714"/>
      <c r="KAM714"/>
      <c r="KAN714"/>
      <c r="KAO714"/>
      <c r="KAP714"/>
      <c r="KAQ714"/>
      <c r="KAR714"/>
      <c r="KAS714"/>
      <c r="KAT714"/>
      <c r="KAU714"/>
      <c r="KAV714"/>
      <c r="KAW714"/>
      <c r="KAX714"/>
      <c r="KAY714"/>
      <c r="KAZ714"/>
      <c r="KBA714"/>
      <c r="KBB714"/>
      <c r="KBC714"/>
      <c r="KBD714"/>
      <c r="KBE714"/>
      <c r="KBF714"/>
      <c r="KBG714"/>
      <c r="KBH714"/>
      <c r="KBI714"/>
      <c r="KBJ714"/>
      <c r="KBK714"/>
      <c r="KBL714"/>
      <c r="KBM714"/>
      <c r="KBN714"/>
      <c r="KBO714"/>
      <c r="KBP714"/>
      <c r="KBQ714"/>
      <c r="KBR714"/>
      <c r="KBS714"/>
      <c r="KBT714"/>
      <c r="KBU714"/>
      <c r="KBV714"/>
      <c r="KBW714"/>
      <c r="KBX714"/>
      <c r="KBY714"/>
      <c r="KBZ714"/>
      <c r="KCA714"/>
      <c r="KCB714"/>
      <c r="KCC714"/>
      <c r="KCD714"/>
      <c r="KCE714"/>
      <c r="KCF714"/>
      <c r="KCG714"/>
      <c r="KCH714"/>
      <c r="KCI714"/>
      <c r="KCJ714"/>
      <c r="KCK714"/>
      <c r="KCL714"/>
      <c r="KCM714"/>
      <c r="KCN714"/>
      <c r="KCO714"/>
      <c r="KCP714"/>
      <c r="KCQ714"/>
      <c r="KCR714"/>
      <c r="KCS714"/>
      <c r="KCT714"/>
      <c r="KCU714"/>
      <c r="KCV714"/>
      <c r="KCW714"/>
      <c r="KCX714"/>
      <c r="KCY714"/>
      <c r="KCZ714"/>
      <c r="KDA714"/>
      <c r="KDB714"/>
      <c r="KDC714"/>
      <c r="KDD714"/>
      <c r="KDE714"/>
      <c r="KDF714"/>
      <c r="KDG714"/>
      <c r="KDH714"/>
      <c r="KDI714"/>
      <c r="KDJ714"/>
      <c r="KDK714"/>
      <c r="KDL714"/>
      <c r="KDM714"/>
      <c r="KDN714"/>
      <c r="KDO714"/>
      <c r="KDP714"/>
      <c r="KDQ714"/>
      <c r="KDR714"/>
      <c r="KDS714"/>
      <c r="KDT714"/>
      <c r="KDU714"/>
      <c r="KDV714"/>
      <c r="KDW714"/>
      <c r="KDX714"/>
      <c r="KDY714"/>
      <c r="KDZ714"/>
      <c r="KEA714"/>
      <c r="KEB714"/>
      <c r="KEC714"/>
      <c r="KED714"/>
      <c r="KEE714"/>
      <c r="KEF714"/>
      <c r="KEG714"/>
      <c r="KEH714"/>
      <c r="KEI714"/>
      <c r="KEJ714"/>
      <c r="KEK714"/>
      <c r="KEL714"/>
      <c r="KEM714"/>
      <c r="KEN714"/>
      <c r="KEO714"/>
      <c r="KEP714"/>
      <c r="KEQ714"/>
      <c r="KER714"/>
      <c r="KES714"/>
      <c r="KET714"/>
      <c r="KEU714"/>
      <c r="KEV714"/>
      <c r="KEW714"/>
      <c r="KEX714"/>
      <c r="KEY714"/>
      <c r="KEZ714"/>
      <c r="KFA714"/>
      <c r="KFB714"/>
      <c r="KFC714"/>
      <c r="KFD714"/>
      <c r="KFE714"/>
      <c r="KFF714"/>
      <c r="KFG714"/>
      <c r="KFH714"/>
      <c r="KFI714"/>
      <c r="KFJ714"/>
      <c r="KFK714"/>
      <c r="KFL714"/>
      <c r="KFM714"/>
      <c r="KFN714"/>
      <c r="KFO714"/>
      <c r="KFP714"/>
      <c r="KFQ714"/>
      <c r="KFR714"/>
      <c r="KFS714"/>
      <c r="KFT714"/>
      <c r="KFU714"/>
      <c r="KFV714"/>
      <c r="KFW714"/>
      <c r="KFX714"/>
      <c r="KFY714"/>
      <c r="KFZ714"/>
      <c r="KGA714"/>
      <c r="KGB714"/>
      <c r="KGC714"/>
      <c r="KGD714"/>
      <c r="KGE714"/>
      <c r="KGF714"/>
      <c r="KGG714"/>
      <c r="KGH714"/>
      <c r="KGI714"/>
      <c r="KGJ714"/>
      <c r="KGK714"/>
      <c r="KGL714"/>
      <c r="KGM714"/>
      <c r="KGN714"/>
      <c r="KGO714"/>
      <c r="KGP714"/>
      <c r="KGQ714"/>
      <c r="KGR714"/>
      <c r="KGS714"/>
      <c r="KGT714"/>
      <c r="KGU714"/>
      <c r="KGV714"/>
      <c r="KGW714"/>
      <c r="KGX714"/>
      <c r="KGY714"/>
      <c r="KGZ714"/>
      <c r="KHA714"/>
      <c r="KHB714"/>
      <c r="KHC714"/>
      <c r="KHD714"/>
      <c r="KHE714"/>
      <c r="KHF714"/>
      <c r="KHG714"/>
      <c r="KHH714"/>
      <c r="KHI714"/>
      <c r="KHJ714"/>
      <c r="KHK714"/>
      <c r="KHL714"/>
      <c r="KHM714"/>
      <c r="KHN714"/>
      <c r="KHO714"/>
      <c r="KHP714"/>
      <c r="KHQ714"/>
      <c r="KHR714"/>
      <c r="KHS714"/>
      <c r="KHT714"/>
      <c r="KHU714"/>
      <c r="KHV714"/>
      <c r="KHW714"/>
      <c r="KHX714"/>
      <c r="KHY714"/>
      <c r="KHZ714"/>
      <c r="KIA714"/>
      <c r="KIB714"/>
      <c r="KIC714"/>
      <c r="KID714"/>
      <c r="KIE714"/>
      <c r="KIF714"/>
      <c r="KIG714"/>
      <c r="KIH714"/>
      <c r="KII714"/>
      <c r="KIJ714"/>
      <c r="KIK714"/>
      <c r="KIL714"/>
      <c r="KIM714"/>
      <c r="KIN714"/>
      <c r="KIO714"/>
      <c r="KIP714"/>
      <c r="KIQ714"/>
      <c r="KIR714"/>
      <c r="KIS714"/>
      <c r="KIT714"/>
      <c r="KIU714"/>
      <c r="KIV714"/>
      <c r="KIW714"/>
      <c r="KIX714"/>
      <c r="KIY714"/>
      <c r="KIZ714"/>
      <c r="KJA714"/>
      <c r="KJB714"/>
      <c r="KJC714"/>
      <c r="KJD714"/>
      <c r="KJE714"/>
      <c r="KJF714"/>
      <c r="KJG714"/>
      <c r="KJH714"/>
      <c r="KJI714"/>
      <c r="KJJ714"/>
      <c r="KJK714"/>
      <c r="KJL714"/>
      <c r="KJM714"/>
      <c r="KJN714"/>
      <c r="KJO714"/>
      <c r="KJP714"/>
      <c r="KJQ714"/>
      <c r="KJR714"/>
      <c r="KJS714"/>
      <c r="KJT714"/>
      <c r="KJU714"/>
      <c r="KJV714"/>
      <c r="KJW714"/>
      <c r="KJX714"/>
      <c r="KJY714"/>
      <c r="KJZ714"/>
      <c r="KKA714"/>
      <c r="KKB714"/>
      <c r="KKC714"/>
      <c r="KKD714"/>
      <c r="KKE714"/>
      <c r="KKF714"/>
      <c r="KKG714"/>
      <c r="KKH714"/>
      <c r="KKI714"/>
      <c r="KKJ714"/>
      <c r="KKK714"/>
      <c r="KKL714"/>
      <c r="KKM714"/>
      <c r="KKN714"/>
      <c r="KKO714"/>
      <c r="KKP714"/>
      <c r="KKQ714"/>
      <c r="KKR714"/>
      <c r="KKS714"/>
      <c r="KKT714"/>
      <c r="KKU714"/>
      <c r="KKV714"/>
      <c r="KKW714"/>
      <c r="KKX714"/>
      <c r="KKY714"/>
      <c r="KKZ714"/>
      <c r="KLA714"/>
      <c r="KLB714"/>
      <c r="KLC714"/>
      <c r="KLD714"/>
      <c r="KLE714"/>
      <c r="KLF714"/>
      <c r="KLG714"/>
      <c r="KLH714"/>
      <c r="KLI714"/>
      <c r="KLJ714"/>
      <c r="KLK714"/>
      <c r="KLL714"/>
      <c r="KLM714"/>
      <c r="KLN714"/>
      <c r="KLO714"/>
      <c r="KLP714"/>
      <c r="KLQ714"/>
      <c r="KLR714"/>
      <c r="KLS714"/>
      <c r="KLT714"/>
      <c r="KLU714"/>
      <c r="KLV714"/>
      <c r="KLW714"/>
      <c r="KLX714"/>
      <c r="KLY714"/>
      <c r="KLZ714"/>
      <c r="KMA714"/>
      <c r="KMB714"/>
      <c r="KMC714"/>
      <c r="KMD714"/>
      <c r="KME714"/>
      <c r="KMF714"/>
      <c r="KMG714"/>
      <c r="KMH714"/>
      <c r="KMI714"/>
      <c r="KMJ714"/>
      <c r="KMK714"/>
      <c r="KML714"/>
      <c r="KMM714"/>
      <c r="KMN714"/>
      <c r="KMO714"/>
      <c r="KMP714"/>
      <c r="KMQ714"/>
      <c r="KMR714"/>
      <c r="KMS714"/>
      <c r="KMT714"/>
      <c r="KMU714"/>
      <c r="KMV714"/>
      <c r="KMW714"/>
      <c r="KMX714"/>
      <c r="KMY714"/>
      <c r="KMZ714"/>
      <c r="KNA714"/>
      <c r="KNB714"/>
      <c r="KNC714"/>
      <c r="KND714"/>
      <c r="KNE714"/>
      <c r="KNF714"/>
      <c r="KNG714"/>
      <c r="KNH714"/>
      <c r="KNI714"/>
      <c r="KNJ714"/>
      <c r="KNK714"/>
      <c r="KNL714"/>
      <c r="KNM714"/>
      <c r="KNN714"/>
      <c r="KNO714"/>
      <c r="KNP714"/>
      <c r="KNQ714"/>
      <c r="KNR714"/>
      <c r="KNS714"/>
      <c r="KNT714"/>
      <c r="KNU714"/>
      <c r="KNV714"/>
      <c r="KNW714"/>
      <c r="KNX714"/>
      <c r="KNY714"/>
      <c r="KNZ714"/>
      <c r="KOA714"/>
      <c r="KOB714"/>
      <c r="KOC714"/>
      <c r="KOD714"/>
      <c r="KOE714"/>
      <c r="KOF714"/>
      <c r="KOG714"/>
      <c r="KOH714"/>
      <c r="KOI714"/>
      <c r="KOJ714"/>
      <c r="KOK714"/>
      <c r="KOL714"/>
      <c r="KOM714"/>
      <c r="KON714"/>
      <c r="KOO714"/>
      <c r="KOP714"/>
      <c r="KOQ714"/>
      <c r="KOR714"/>
      <c r="KOS714"/>
      <c r="KOT714"/>
      <c r="KOU714"/>
      <c r="KOV714"/>
      <c r="KOW714"/>
      <c r="KOX714"/>
      <c r="KOY714"/>
      <c r="KOZ714"/>
      <c r="KPA714"/>
      <c r="KPB714"/>
      <c r="KPC714"/>
      <c r="KPD714"/>
      <c r="KPE714"/>
      <c r="KPF714"/>
      <c r="KPG714"/>
      <c r="KPH714"/>
      <c r="KPI714"/>
      <c r="KPJ714"/>
      <c r="KPK714"/>
      <c r="KPL714"/>
      <c r="KPM714"/>
      <c r="KPN714"/>
      <c r="KPO714"/>
      <c r="KPP714"/>
      <c r="KPQ714"/>
      <c r="KPR714"/>
      <c r="KPS714"/>
      <c r="KPT714"/>
      <c r="KPU714"/>
      <c r="KPV714"/>
      <c r="KPW714"/>
      <c r="KPX714"/>
      <c r="KPY714"/>
      <c r="KPZ714"/>
      <c r="KQA714"/>
      <c r="KQB714"/>
      <c r="KQC714"/>
      <c r="KQD714"/>
      <c r="KQE714"/>
      <c r="KQF714"/>
      <c r="KQG714"/>
      <c r="KQH714"/>
      <c r="KQI714"/>
      <c r="KQJ714"/>
      <c r="KQK714"/>
      <c r="KQL714"/>
      <c r="KQM714"/>
      <c r="KQN714"/>
      <c r="KQO714"/>
      <c r="KQP714"/>
      <c r="KQQ714"/>
      <c r="KQR714"/>
      <c r="KQS714"/>
      <c r="KQT714"/>
      <c r="KQU714"/>
      <c r="KQV714"/>
      <c r="KQW714"/>
      <c r="KQX714"/>
      <c r="KQY714"/>
      <c r="KQZ714"/>
      <c r="KRA714"/>
      <c r="KRB714"/>
      <c r="KRC714"/>
      <c r="KRD714"/>
      <c r="KRE714"/>
      <c r="KRF714"/>
      <c r="KRG714"/>
      <c r="KRH714"/>
      <c r="KRI714"/>
      <c r="KRJ714"/>
      <c r="KRK714"/>
      <c r="KRL714"/>
      <c r="KRM714"/>
      <c r="KRN714"/>
      <c r="KRO714"/>
      <c r="KRP714"/>
      <c r="KRQ714"/>
      <c r="KRR714"/>
      <c r="KRS714"/>
      <c r="KRT714"/>
      <c r="KRU714"/>
      <c r="KRV714"/>
      <c r="KRW714"/>
      <c r="KRX714"/>
      <c r="KRY714"/>
      <c r="KRZ714"/>
      <c r="KSA714"/>
      <c r="KSB714"/>
      <c r="KSC714"/>
      <c r="KSD714"/>
      <c r="KSE714"/>
      <c r="KSF714"/>
      <c r="KSG714"/>
      <c r="KSH714"/>
      <c r="KSI714"/>
      <c r="KSJ714"/>
      <c r="KSK714"/>
      <c r="KSL714"/>
      <c r="KSM714"/>
      <c r="KSN714"/>
      <c r="KSO714"/>
      <c r="KSP714"/>
      <c r="KSQ714"/>
      <c r="KSR714"/>
      <c r="KSS714"/>
      <c r="KST714"/>
      <c r="KSU714"/>
      <c r="KSV714"/>
      <c r="KSW714"/>
      <c r="KSX714"/>
      <c r="KSY714"/>
      <c r="KSZ714"/>
      <c r="KTA714"/>
      <c r="KTB714"/>
      <c r="KTC714"/>
      <c r="KTD714"/>
      <c r="KTE714"/>
      <c r="KTF714"/>
      <c r="KTG714"/>
      <c r="KTH714"/>
      <c r="KTI714"/>
      <c r="KTJ714"/>
      <c r="KTK714"/>
      <c r="KTL714"/>
      <c r="KTM714"/>
      <c r="KTN714"/>
      <c r="KTO714"/>
      <c r="KTP714"/>
      <c r="KTQ714"/>
      <c r="KTR714"/>
      <c r="KTS714"/>
      <c r="KTT714"/>
      <c r="KTU714"/>
      <c r="KTV714"/>
      <c r="KTW714"/>
      <c r="KTX714"/>
      <c r="KTY714"/>
      <c r="KTZ714"/>
      <c r="KUA714"/>
      <c r="KUB714"/>
      <c r="KUC714"/>
      <c r="KUD714"/>
      <c r="KUE714"/>
      <c r="KUF714"/>
      <c r="KUG714"/>
      <c r="KUH714"/>
      <c r="KUI714"/>
      <c r="KUJ714"/>
      <c r="KUK714"/>
      <c r="KUL714"/>
      <c r="KUM714"/>
      <c r="KUN714"/>
      <c r="KUO714"/>
      <c r="KUP714"/>
      <c r="KUQ714"/>
      <c r="KUR714"/>
      <c r="KUS714"/>
      <c r="KUT714"/>
      <c r="KUU714"/>
      <c r="KUV714"/>
      <c r="KUW714"/>
      <c r="KUX714"/>
      <c r="KUY714"/>
      <c r="KUZ714"/>
      <c r="KVA714"/>
      <c r="KVB714"/>
      <c r="KVC714"/>
      <c r="KVD714"/>
      <c r="KVE714"/>
      <c r="KVF714"/>
      <c r="KVG714"/>
      <c r="KVH714"/>
      <c r="KVI714"/>
      <c r="KVJ714"/>
      <c r="KVK714"/>
      <c r="KVL714"/>
      <c r="KVM714"/>
      <c r="KVN714"/>
      <c r="KVO714"/>
      <c r="KVP714"/>
      <c r="KVQ714"/>
      <c r="KVR714"/>
      <c r="KVS714"/>
      <c r="KVT714"/>
      <c r="KVU714"/>
      <c r="KVV714"/>
      <c r="KVW714"/>
      <c r="KVX714"/>
      <c r="KVY714"/>
      <c r="KVZ714"/>
      <c r="KWA714"/>
      <c r="KWB714"/>
      <c r="KWC714"/>
      <c r="KWD714"/>
      <c r="KWE714"/>
      <c r="KWF714"/>
      <c r="KWG714"/>
      <c r="KWH714"/>
      <c r="KWI714"/>
      <c r="KWJ714"/>
      <c r="KWK714"/>
      <c r="KWL714"/>
      <c r="KWM714"/>
      <c r="KWN714"/>
      <c r="KWO714"/>
      <c r="KWP714"/>
      <c r="KWQ714"/>
      <c r="KWR714"/>
      <c r="KWS714"/>
      <c r="KWT714"/>
      <c r="KWU714"/>
      <c r="KWV714"/>
      <c r="KWW714"/>
      <c r="KWX714"/>
      <c r="KWY714"/>
      <c r="KWZ714"/>
      <c r="KXA714"/>
      <c r="KXB714"/>
      <c r="KXC714"/>
      <c r="KXD714"/>
      <c r="KXE714"/>
      <c r="KXF714"/>
      <c r="KXG714"/>
      <c r="KXH714"/>
      <c r="KXI714"/>
      <c r="KXJ714"/>
      <c r="KXK714"/>
      <c r="KXL714"/>
      <c r="KXM714"/>
      <c r="KXN714"/>
      <c r="KXO714"/>
      <c r="KXP714"/>
      <c r="KXQ714"/>
      <c r="KXR714"/>
      <c r="KXS714"/>
      <c r="KXT714"/>
      <c r="KXU714"/>
      <c r="KXV714"/>
      <c r="KXW714"/>
      <c r="KXX714"/>
      <c r="KXY714"/>
      <c r="KXZ714"/>
      <c r="KYA714"/>
      <c r="KYB714"/>
      <c r="KYC714"/>
      <c r="KYD714"/>
      <c r="KYE714"/>
      <c r="KYF714"/>
      <c r="KYG714"/>
      <c r="KYH714"/>
      <c r="KYI714"/>
      <c r="KYJ714"/>
      <c r="KYK714"/>
      <c r="KYL714"/>
      <c r="KYM714"/>
      <c r="KYN714"/>
      <c r="KYO714"/>
      <c r="KYP714"/>
      <c r="KYQ714"/>
      <c r="KYR714"/>
      <c r="KYS714"/>
      <c r="KYT714"/>
      <c r="KYU714"/>
      <c r="KYV714"/>
      <c r="KYW714"/>
      <c r="KYX714"/>
      <c r="KYY714"/>
      <c r="KYZ714"/>
      <c r="KZA714"/>
      <c r="KZB714"/>
      <c r="KZC714"/>
      <c r="KZD714"/>
      <c r="KZE714"/>
      <c r="KZF714"/>
      <c r="KZG714"/>
      <c r="KZH714"/>
      <c r="KZI714"/>
      <c r="KZJ714"/>
      <c r="KZK714"/>
      <c r="KZL714"/>
      <c r="KZM714"/>
      <c r="KZN714"/>
      <c r="KZO714"/>
      <c r="KZP714"/>
      <c r="KZQ714"/>
      <c r="KZR714"/>
      <c r="KZS714"/>
      <c r="KZT714"/>
      <c r="KZU714"/>
      <c r="KZV714"/>
      <c r="KZW714"/>
      <c r="KZX714"/>
      <c r="KZY714"/>
      <c r="KZZ714"/>
      <c r="LAA714"/>
      <c r="LAB714"/>
      <c r="LAC714"/>
      <c r="LAD714"/>
      <c r="LAE714"/>
      <c r="LAF714"/>
      <c r="LAG714"/>
      <c r="LAH714"/>
      <c r="LAI714"/>
      <c r="LAJ714"/>
      <c r="LAK714"/>
      <c r="LAL714"/>
      <c r="LAM714"/>
      <c r="LAN714"/>
      <c r="LAO714"/>
      <c r="LAP714"/>
      <c r="LAQ714"/>
      <c r="LAR714"/>
      <c r="LAS714"/>
      <c r="LAT714"/>
      <c r="LAU714"/>
      <c r="LAV714"/>
      <c r="LAW714"/>
      <c r="LAX714"/>
      <c r="LAY714"/>
      <c r="LAZ714"/>
      <c r="LBA714"/>
      <c r="LBB714"/>
      <c r="LBC714"/>
      <c r="LBD714"/>
      <c r="LBE714"/>
      <c r="LBF714"/>
      <c r="LBG714"/>
      <c r="LBH714"/>
      <c r="LBI714"/>
      <c r="LBJ714"/>
      <c r="LBK714"/>
      <c r="LBL714"/>
      <c r="LBM714"/>
      <c r="LBN714"/>
      <c r="LBO714"/>
      <c r="LBP714"/>
      <c r="LBQ714"/>
      <c r="LBR714"/>
      <c r="LBS714"/>
      <c r="LBT714"/>
      <c r="LBU714"/>
      <c r="LBV714"/>
      <c r="LBW714"/>
      <c r="LBX714"/>
      <c r="LBY714"/>
      <c r="LBZ714"/>
      <c r="LCA714"/>
      <c r="LCB714"/>
      <c r="LCC714"/>
      <c r="LCD714"/>
      <c r="LCE714"/>
      <c r="LCF714"/>
      <c r="LCG714"/>
      <c r="LCH714"/>
      <c r="LCI714"/>
      <c r="LCJ714"/>
      <c r="LCK714"/>
      <c r="LCL714"/>
      <c r="LCM714"/>
      <c r="LCN714"/>
      <c r="LCO714"/>
      <c r="LCP714"/>
      <c r="LCQ714"/>
      <c r="LCR714"/>
      <c r="LCS714"/>
      <c r="LCT714"/>
      <c r="LCU714"/>
      <c r="LCV714"/>
      <c r="LCW714"/>
      <c r="LCX714"/>
      <c r="LCY714"/>
      <c r="LCZ714"/>
      <c r="LDA714"/>
      <c r="LDB714"/>
      <c r="LDC714"/>
      <c r="LDD714"/>
      <c r="LDE714"/>
      <c r="LDF714"/>
      <c r="LDG714"/>
      <c r="LDH714"/>
      <c r="LDI714"/>
      <c r="LDJ714"/>
      <c r="LDK714"/>
      <c r="LDL714"/>
      <c r="LDM714"/>
      <c r="LDN714"/>
      <c r="LDO714"/>
      <c r="LDP714"/>
      <c r="LDQ714"/>
      <c r="LDR714"/>
      <c r="LDS714"/>
      <c r="LDT714"/>
      <c r="LDU714"/>
      <c r="LDV714"/>
      <c r="LDW714"/>
      <c r="LDX714"/>
      <c r="LDY714"/>
      <c r="LDZ714"/>
      <c r="LEA714"/>
      <c r="LEB714"/>
      <c r="LEC714"/>
      <c r="LED714"/>
      <c r="LEE714"/>
      <c r="LEF714"/>
      <c r="LEG714"/>
      <c r="LEH714"/>
      <c r="LEI714"/>
      <c r="LEJ714"/>
      <c r="LEK714"/>
      <c r="LEL714"/>
      <c r="LEM714"/>
      <c r="LEN714"/>
      <c r="LEO714"/>
      <c r="LEP714"/>
      <c r="LEQ714"/>
      <c r="LER714"/>
      <c r="LES714"/>
      <c r="LET714"/>
      <c r="LEU714"/>
      <c r="LEV714"/>
      <c r="LEW714"/>
      <c r="LEX714"/>
      <c r="LEY714"/>
      <c r="LEZ714"/>
      <c r="LFA714"/>
      <c r="LFB714"/>
      <c r="LFC714"/>
      <c r="LFD714"/>
      <c r="LFE714"/>
      <c r="LFF714"/>
      <c r="LFG714"/>
      <c r="LFH714"/>
      <c r="LFI714"/>
      <c r="LFJ714"/>
      <c r="LFK714"/>
      <c r="LFL714"/>
      <c r="LFM714"/>
      <c r="LFN714"/>
      <c r="LFO714"/>
      <c r="LFP714"/>
      <c r="LFQ714"/>
      <c r="LFR714"/>
      <c r="LFS714"/>
      <c r="LFT714"/>
      <c r="LFU714"/>
      <c r="LFV714"/>
      <c r="LFW714"/>
      <c r="LFX714"/>
      <c r="LFY714"/>
      <c r="LFZ714"/>
      <c r="LGA714"/>
      <c r="LGB714"/>
      <c r="LGC714"/>
      <c r="LGD714"/>
      <c r="LGE714"/>
      <c r="LGF714"/>
      <c r="LGG714"/>
      <c r="LGH714"/>
      <c r="LGI714"/>
      <c r="LGJ714"/>
      <c r="LGK714"/>
      <c r="LGL714"/>
      <c r="LGM714"/>
      <c r="LGN714"/>
      <c r="LGO714"/>
      <c r="LGP714"/>
      <c r="LGQ714"/>
      <c r="LGR714"/>
      <c r="LGS714"/>
      <c r="LGT714"/>
      <c r="LGU714"/>
      <c r="LGV714"/>
      <c r="LGW714"/>
      <c r="LGX714"/>
      <c r="LGY714"/>
      <c r="LGZ714"/>
      <c r="LHA714"/>
      <c r="LHB714"/>
      <c r="LHC714"/>
      <c r="LHD714"/>
      <c r="LHE714"/>
      <c r="LHF714"/>
      <c r="LHG714"/>
      <c r="LHH714"/>
      <c r="LHI714"/>
      <c r="LHJ714"/>
      <c r="LHK714"/>
      <c r="LHL714"/>
      <c r="LHM714"/>
      <c r="LHN714"/>
      <c r="LHO714"/>
      <c r="LHP714"/>
      <c r="LHQ714"/>
      <c r="LHR714"/>
      <c r="LHS714"/>
      <c r="LHT714"/>
      <c r="LHU714"/>
      <c r="LHV714"/>
      <c r="LHW714"/>
      <c r="LHX714"/>
      <c r="LHY714"/>
      <c r="LHZ714"/>
      <c r="LIA714"/>
      <c r="LIB714"/>
      <c r="LIC714"/>
      <c r="LID714"/>
      <c r="LIE714"/>
      <c r="LIF714"/>
      <c r="LIG714"/>
      <c r="LIH714"/>
      <c r="LII714"/>
      <c r="LIJ714"/>
      <c r="LIK714"/>
      <c r="LIL714"/>
      <c r="LIM714"/>
      <c r="LIN714"/>
      <c r="LIO714"/>
      <c r="LIP714"/>
      <c r="LIQ714"/>
      <c r="LIR714"/>
      <c r="LIS714"/>
      <c r="LIT714"/>
      <c r="LIU714"/>
      <c r="LIV714"/>
      <c r="LIW714"/>
      <c r="LIX714"/>
      <c r="LIY714"/>
      <c r="LIZ714"/>
      <c r="LJA714"/>
      <c r="LJB714"/>
      <c r="LJC714"/>
      <c r="LJD714"/>
      <c r="LJE714"/>
      <c r="LJF714"/>
      <c r="LJG714"/>
      <c r="LJH714"/>
      <c r="LJI714"/>
      <c r="LJJ714"/>
      <c r="LJK714"/>
      <c r="LJL714"/>
      <c r="LJM714"/>
      <c r="LJN714"/>
      <c r="LJO714"/>
      <c r="LJP714"/>
      <c r="LJQ714"/>
      <c r="LJR714"/>
      <c r="LJS714"/>
      <c r="LJT714"/>
      <c r="LJU714"/>
      <c r="LJV714"/>
      <c r="LJW714"/>
      <c r="LJX714"/>
      <c r="LJY714"/>
      <c r="LJZ714"/>
      <c r="LKA714"/>
      <c r="LKB714"/>
      <c r="LKC714"/>
      <c r="LKD714"/>
      <c r="LKE714"/>
      <c r="LKF714"/>
      <c r="LKG714"/>
      <c r="LKH714"/>
      <c r="LKI714"/>
      <c r="LKJ714"/>
      <c r="LKK714"/>
      <c r="LKL714"/>
      <c r="LKM714"/>
      <c r="LKN714"/>
      <c r="LKO714"/>
      <c r="LKP714"/>
      <c r="LKQ714"/>
      <c r="LKR714"/>
      <c r="LKS714"/>
      <c r="LKT714"/>
      <c r="LKU714"/>
      <c r="LKV714"/>
      <c r="LKW714"/>
      <c r="LKX714"/>
      <c r="LKY714"/>
      <c r="LKZ714"/>
      <c r="LLA714"/>
      <c r="LLB714"/>
      <c r="LLC714"/>
      <c r="LLD714"/>
      <c r="LLE714"/>
      <c r="LLF714"/>
      <c r="LLG714"/>
      <c r="LLH714"/>
      <c r="LLI714"/>
      <c r="LLJ714"/>
      <c r="LLK714"/>
      <c r="LLL714"/>
      <c r="LLM714"/>
      <c r="LLN714"/>
      <c r="LLO714"/>
      <c r="LLP714"/>
      <c r="LLQ714"/>
      <c r="LLR714"/>
      <c r="LLS714"/>
      <c r="LLT714"/>
      <c r="LLU714"/>
      <c r="LLV714"/>
      <c r="LLW714"/>
      <c r="LLX714"/>
      <c r="LLY714"/>
      <c r="LLZ714"/>
      <c r="LMA714"/>
      <c r="LMB714"/>
      <c r="LMC714"/>
      <c r="LMD714"/>
      <c r="LME714"/>
      <c r="LMF714"/>
      <c r="LMG714"/>
      <c r="LMH714"/>
      <c r="LMI714"/>
      <c r="LMJ714"/>
      <c r="LMK714"/>
      <c r="LML714"/>
      <c r="LMM714"/>
      <c r="LMN714"/>
      <c r="LMO714"/>
      <c r="LMP714"/>
      <c r="LMQ714"/>
      <c r="LMR714"/>
      <c r="LMS714"/>
      <c r="LMT714"/>
      <c r="LMU714"/>
      <c r="LMV714"/>
      <c r="LMW714"/>
      <c r="LMX714"/>
      <c r="LMY714"/>
      <c r="LMZ714"/>
      <c r="LNA714"/>
      <c r="LNB714"/>
      <c r="LNC714"/>
      <c r="LND714"/>
      <c r="LNE714"/>
      <c r="LNF714"/>
      <c r="LNG714"/>
      <c r="LNH714"/>
      <c r="LNI714"/>
      <c r="LNJ714"/>
      <c r="LNK714"/>
      <c r="LNL714"/>
      <c r="LNM714"/>
      <c r="LNN714"/>
      <c r="LNO714"/>
      <c r="LNP714"/>
      <c r="LNQ714"/>
      <c r="LNR714"/>
      <c r="LNS714"/>
      <c r="LNT714"/>
      <c r="LNU714"/>
      <c r="LNV714"/>
      <c r="LNW714"/>
      <c r="LNX714"/>
      <c r="LNY714"/>
      <c r="LNZ714"/>
      <c r="LOA714"/>
      <c r="LOB714"/>
      <c r="LOC714"/>
      <c r="LOD714"/>
      <c r="LOE714"/>
      <c r="LOF714"/>
      <c r="LOG714"/>
      <c r="LOH714"/>
      <c r="LOI714"/>
      <c r="LOJ714"/>
      <c r="LOK714"/>
      <c r="LOL714"/>
      <c r="LOM714"/>
      <c r="LON714"/>
      <c r="LOO714"/>
      <c r="LOP714"/>
      <c r="LOQ714"/>
      <c r="LOR714"/>
      <c r="LOS714"/>
      <c r="LOT714"/>
      <c r="LOU714"/>
      <c r="LOV714"/>
      <c r="LOW714"/>
      <c r="LOX714"/>
      <c r="LOY714"/>
      <c r="LOZ714"/>
      <c r="LPA714"/>
      <c r="LPB714"/>
      <c r="LPC714"/>
      <c r="LPD714"/>
      <c r="LPE714"/>
      <c r="LPF714"/>
      <c r="LPG714"/>
      <c r="LPH714"/>
      <c r="LPI714"/>
      <c r="LPJ714"/>
      <c r="LPK714"/>
      <c r="LPL714"/>
      <c r="LPM714"/>
      <c r="LPN714"/>
      <c r="LPO714"/>
      <c r="LPP714"/>
      <c r="LPQ714"/>
      <c r="LPR714"/>
      <c r="LPS714"/>
      <c r="LPT714"/>
      <c r="LPU714"/>
      <c r="LPV714"/>
      <c r="LPW714"/>
      <c r="LPX714"/>
      <c r="LPY714"/>
      <c r="LPZ714"/>
      <c r="LQA714"/>
      <c r="LQB714"/>
      <c r="LQC714"/>
      <c r="LQD714"/>
      <c r="LQE714"/>
      <c r="LQF714"/>
      <c r="LQG714"/>
      <c r="LQH714"/>
      <c r="LQI714"/>
      <c r="LQJ714"/>
      <c r="LQK714"/>
      <c r="LQL714"/>
      <c r="LQM714"/>
      <c r="LQN714"/>
      <c r="LQO714"/>
      <c r="LQP714"/>
      <c r="LQQ714"/>
      <c r="LQR714"/>
      <c r="LQS714"/>
      <c r="LQT714"/>
      <c r="LQU714"/>
      <c r="LQV714"/>
      <c r="LQW714"/>
      <c r="LQX714"/>
      <c r="LQY714"/>
      <c r="LQZ714"/>
      <c r="LRA714"/>
      <c r="LRB714"/>
      <c r="LRC714"/>
      <c r="LRD714"/>
      <c r="LRE714"/>
      <c r="LRF714"/>
      <c r="LRG714"/>
      <c r="LRH714"/>
      <c r="LRI714"/>
      <c r="LRJ714"/>
      <c r="LRK714"/>
      <c r="LRL714"/>
      <c r="LRM714"/>
      <c r="LRN714"/>
      <c r="LRO714"/>
      <c r="LRP714"/>
      <c r="LRQ714"/>
      <c r="LRR714"/>
      <c r="LRS714"/>
      <c r="LRT714"/>
      <c r="LRU714"/>
      <c r="LRV714"/>
      <c r="LRW714"/>
      <c r="LRX714"/>
      <c r="LRY714"/>
      <c r="LRZ714"/>
      <c r="LSA714"/>
      <c r="LSB714"/>
      <c r="LSC714"/>
      <c r="LSD714"/>
      <c r="LSE714"/>
      <c r="LSF714"/>
      <c r="LSG714"/>
      <c r="LSH714"/>
      <c r="LSI714"/>
      <c r="LSJ714"/>
      <c r="LSK714"/>
      <c r="LSL714"/>
      <c r="LSM714"/>
      <c r="LSN714"/>
      <c r="LSO714"/>
      <c r="LSP714"/>
      <c r="LSQ714"/>
      <c r="LSR714"/>
      <c r="LSS714"/>
      <c r="LST714"/>
      <c r="LSU714"/>
      <c r="LSV714"/>
      <c r="LSW714"/>
      <c r="LSX714"/>
      <c r="LSY714"/>
      <c r="LSZ714"/>
      <c r="LTA714"/>
      <c r="LTB714"/>
      <c r="LTC714"/>
      <c r="LTD714"/>
      <c r="LTE714"/>
      <c r="LTF714"/>
      <c r="LTG714"/>
      <c r="LTH714"/>
      <c r="LTI714"/>
      <c r="LTJ714"/>
      <c r="LTK714"/>
      <c r="LTL714"/>
      <c r="LTM714"/>
      <c r="LTN714"/>
      <c r="LTO714"/>
      <c r="LTP714"/>
      <c r="LTQ714"/>
      <c r="LTR714"/>
      <c r="LTS714"/>
      <c r="LTT714"/>
      <c r="LTU714"/>
      <c r="LTV714"/>
      <c r="LTW714"/>
      <c r="LTX714"/>
      <c r="LTY714"/>
      <c r="LTZ714"/>
      <c r="LUA714"/>
      <c r="LUB714"/>
      <c r="LUC714"/>
      <c r="LUD714"/>
      <c r="LUE714"/>
      <c r="LUF714"/>
      <c r="LUG714"/>
      <c r="LUH714"/>
      <c r="LUI714"/>
      <c r="LUJ714"/>
      <c r="LUK714"/>
      <c r="LUL714"/>
      <c r="LUM714"/>
      <c r="LUN714"/>
      <c r="LUO714"/>
      <c r="LUP714"/>
      <c r="LUQ714"/>
      <c r="LUR714"/>
      <c r="LUS714"/>
      <c r="LUT714"/>
      <c r="LUU714"/>
      <c r="LUV714"/>
      <c r="LUW714"/>
      <c r="LUX714"/>
      <c r="LUY714"/>
      <c r="LUZ714"/>
      <c r="LVA714"/>
      <c r="LVB714"/>
      <c r="LVC714"/>
      <c r="LVD714"/>
      <c r="LVE714"/>
      <c r="LVF714"/>
      <c r="LVG714"/>
      <c r="LVH714"/>
      <c r="LVI714"/>
      <c r="LVJ714"/>
      <c r="LVK714"/>
      <c r="LVL714"/>
      <c r="LVM714"/>
      <c r="LVN714"/>
      <c r="LVO714"/>
      <c r="LVP714"/>
      <c r="LVQ714"/>
      <c r="LVR714"/>
      <c r="LVS714"/>
      <c r="LVT714"/>
      <c r="LVU714"/>
      <c r="LVV714"/>
      <c r="LVW714"/>
      <c r="LVX714"/>
      <c r="LVY714"/>
      <c r="LVZ714"/>
      <c r="LWA714"/>
      <c r="LWB714"/>
      <c r="LWC714"/>
      <c r="LWD714"/>
      <c r="LWE714"/>
      <c r="LWF714"/>
      <c r="LWG714"/>
      <c r="LWH714"/>
      <c r="LWI714"/>
      <c r="LWJ714"/>
      <c r="LWK714"/>
      <c r="LWL714"/>
      <c r="LWM714"/>
      <c r="LWN714"/>
      <c r="LWO714"/>
      <c r="LWP714"/>
      <c r="LWQ714"/>
      <c r="LWR714"/>
      <c r="LWS714"/>
      <c r="LWT714"/>
      <c r="LWU714"/>
      <c r="LWV714"/>
      <c r="LWW714"/>
      <c r="LWX714"/>
      <c r="LWY714"/>
      <c r="LWZ714"/>
      <c r="LXA714"/>
      <c r="LXB714"/>
      <c r="LXC714"/>
      <c r="LXD714"/>
      <c r="LXE714"/>
      <c r="LXF714"/>
      <c r="LXG714"/>
      <c r="LXH714"/>
      <c r="LXI714"/>
      <c r="LXJ714"/>
      <c r="LXK714"/>
      <c r="LXL714"/>
      <c r="LXM714"/>
      <c r="LXN714"/>
      <c r="LXO714"/>
      <c r="LXP714"/>
      <c r="LXQ714"/>
      <c r="LXR714"/>
      <c r="LXS714"/>
      <c r="LXT714"/>
      <c r="LXU714"/>
      <c r="LXV714"/>
      <c r="LXW714"/>
      <c r="LXX714"/>
      <c r="LXY714"/>
      <c r="LXZ714"/>
      <c r="LYA714"/>
      <c r="LYB714"/>
      <c r="LYC714"/>
      <c r="LYD714"/>
      <c r="LYE714"/>
      <c r="LYF714"/>
      <c r="LYG714"/>
      <c r="LYH714"/>
      <c r="LYI714"/>
      <c r="LYJ714"/>
      <c r="LYK714"/>
      <c r="LYL714"/>
      <c r="LYM714"/>
      <c r="LYN714"/>
      <c r="LYO714"/>
      <c r="LYP714"/>
      <c r="LYQ714"/>
      <c r="LYR714"/>
      <c r="LYS714"/>
      <c r="LYT714"/>
      <c r="LYU714"/>
      <c r="LYV714"/>
      <c r="LYW714"/>
      <c r="LYX714"/>
      <c r="LYY714"/>
      <c r="LYZ714"/>
      <c r="LZA714"/>
      <c r="LZB714"/>
      <c r="LZC714"/>
      <c r="LZD714"/>
      <c r="LZE714"/>
      <c r="LZF714"/>
      <c r="LZG714"/>
      <c r="LZH714"/>
      <c r="LZI714"/>
      <c r="LZJ714"/>
      <c r="LZK714"/>
      <c r="LZL714"/>
      <c r="LZM714"/>
      <c r="LZN714"/>
      <c r="LZO714"/>
      <c r="LZP714"/>
      <c r="LZQ714"/>
      <c r="LZR714"/>
      <c r="LZS714"/>
      <c r="LZT714"/>
      <c r="LZU714"/>
      <c r="LZV714"/>
      <c r="LZW714"/>
      <c r="LZX714"/>
      <c r="LZY714"/>
      <c r="LZZ714"/>
      <c r="MAA714"/>
      <c r="MAB714"/>
      <c r="MAC714"/>
      <c r="MAD714"/>
      <c r="MAE714"/>
      <c r="MAF714"/>
      <c r="MAG714"/>
      <c r="MAH714"/>
      <c r="MAI714"/>
      <c r="MAJ714"/>
      <c r="MAK714"/>
      <c r="MAL714"/>
      <c r="MAM714"/>
      <c r="MAN714"/>
      <c r="MAO714"/>
      <c r="MAP714"/>
      <c r="MAQ714"/>
      <c r="MAR714"/>
      <c r="MAS714"/>
      <c r="MAT714"/>
      <c r="MAU714"/>
      <c r="MAV714"/>
      <c r="MAW714"/>
      <c r="MAX714"/>
      <c r="MAY714"/>
      <c r="MAZ714"/>
      <c r="MBA714"/>
      <c r="MBB714"/>
      <c r="MBC714"/>
      <c r="MBD714"/>
      <c r="MBE714"/>
      <c r="MBF714"/>
      <c r="MBG714"/>
      <c r="MBH714"/>
      <c r="MBI714"/>
      <c r="MBJ714"/>
      <c r="MBK714"/>
      <c r="MBL714"/>
      <c r="MBM714"/>
      <c r="MBN714"/>
      <c r="MBO714"/>
      <c r="MBP714"/>
      <c r="MBQ714"/>
      <c r="MBR714"/>
      <c r="MBS714"/>
      <c r="MBT714"/>
      <c r="MBU714"/>
      <c r="MBV714"/>
      <c r="MBW714"/>
      <c r="MBX714"/>
      <c r="MBY714"/>
      <c r="MBZ714"/>
      <c r="MCA714"/>
      <c r="MCB714"/>
      <c r="MCC714"/>
      <c r="MCD714"/>
      <c r="MCE714"/>
      <c r="MCF714"/>
      <c r="MCG714"/>
      <c r="MCH714"/>
      <c r="MCI714"/>
      <c r="MCJ714"/>
      <c r="MCK714"/>
      <c r="MCL714"/>
      <c r="MCM714"/>
      <c r="MCN714"/>
      <c r="MCO714"/>
      <c r="MCP714"/>
      <c r="MCQ714"/>
      <c r="MCR714"/>
      <c r="MCS714"/>
      <c r="MCT714"/>
      <c r="MCU714"/>
      <c r="MCV714"/>
      <c r="MCW714"/>
      <c r="MCX714"/>
      <c r="MCY714"/>
      <c r="MCZ714"/>
      <c r="MDA714"/>
      <c r="MDB714"/>
      <c r="MDC714"/>
      <c r="MDD714"/>
      <c r="MDE714"/>
      <c r="MDF714"/>
      <c r="MDG714"/>
      <c r="MDH714"/>
      <c r="MDI714"/>
      <c r="MDJ714"/>
      <c r="MDK714"/>
      <c r="MDL714"/>
      <c r="MDM714"/>
      <c r="MDN714"/>
      <c r="MDO714"/>
      <c r="MDP714"/>
      <c r="MDQ714"/>
      <c r="MDR714"/>
      <c r="MDS714"/>
      <c r="MDT714"/>
      <c r="MDU714"/>
      <c r="MDV714"/>
      <c r="MDW714"/>
      <c r="MDX714"/>
      <c r="MDY714"/>
      <c r="MDZ714"/>
      <c r="MEA714"/>
      <c r="MEB714"/>
      <c r="MEC714"/>
      <c r="MED714"/>
      <c r="MEE714"/>
      <c r="MEF714"/>
      <c r="MEG714"/>
      <c r="MEH714"/>
      <c r="MEI714"/>
      <c r="MEJ714"/>
      <c r="MEK714"/>
      <c r="MEL714"/>
      <c r="MEM714"/>
      <c r="MEN714"/>
      <c r="MEO714"/>
      <c r="MEP714"/>
      <c r="MEQ714"/>
      <c r="MER714"/>
      <c r="MES714"/>
      <c r="MET714"/>
      <c r="MEU714"/>
      <c r="MEV714"/>
      <c r="MEW714"/>
      <c r="MEX714"/>
      <c r="MEY714"/>
      <c r="MEZ714"/>
      <c r="MFA714"/>
      <c r="MFB714"/>
      <c r="MFC714"/>
      <c r="MFD714"/>
      <c r="MFE714"/>
      <c r="MFF714"/>
      <c r="MFG714"/>
      <c r="MFH714"/>
      <c r="MFI714"/>
      <c r="MFJ714"/>
      <c r="MFK714"/>
      <c r="MFL714"/>
      <c r="MFM714"/>
      <c r="MFN714"/>
      <c r="MFO714"/>
      <c r="MFP714"/>
      <c r="MFQ714"/>
      <c r="MFR714"/>
      <c r="MFS714"/>
      <c r="MFT714"/>
      <c r="MFU714"/>
      <c r="MFV714"/>
      <c r="MFW714"/>
      <c r="MFX714"/>
      <c r="MFY714"/>
      <c r="MFZ714"/>
      <c r="MGA714"/>
      <c r="MGB714"/>
      <c r="MGC714"/>
      <c r="MGD714"/>
      <c r="MGE714"/>
      <c r="MGF714"/>
      <c r="MGG714"/>
      <c r="MGH714"/>
      <c r="MGI714"/>
      <c r="MGJ714"/>
      <c r="MGK714"/>
      <c r="MGL714"/>
      <c r="MGM714"/>
      <c r="MGN714"/>
      <c r="MGO714"/>
      <c r="MGP714"/>
      <c r="MGQ714"/>
      <c r="MGR714"/>
      <c r="MGS714"/>
      <c r="MGT714"/>
      <c r="MGU714"/>
      <c r="MGV714"/>
      <c r="MGW714"/>
      <c r="MGX714"/>
      <c r="MGY714"/>
      <c r="MGZ714"/>
      <c r="MHA714"/>
      <c r="MHB714"/>
      <c r="MHC714"/>
      <c r="MHD714"/>
      <c r="MHE714"/>
      <c r="MHF714"/>
      <c r="MHG714"/>
      <c r="MHH714"/>
      <c r="MHI714"/>
      <c r="MHJ714"/>
      <c r="MHK714"/>
      <c r="MHL714"/>
      <c r="MHM714"/>
      <c r="MHN714"/>
      <c r="MHO714"/>
      <c r="MHP714"/>
      <c r="MHQ714"/>
      <c r="MHR714"/>
      <c r="MHS714"/>
      <c r="MHT714"/>
      <c r="MHU714"/>
      <c r="MHV714"/>
      <c r="MHW714"/>
      <c r="MHX714"/>
      <c r="MHY714"/>
      <c r="MHZ714"/>
      <c r="MIA714"/>
      <c r="MIB714"/>
      <c r="MIC714"/>
      <c r="MID714"/>
      <c r="MIE714"/>
      <c r="MIF714"/>
      <c r="MIG714"/>
      <c r="MIH714"/>
      <c r="MII714"/>
      <c r="MIJ714"/>
      <c r="MIK714"/>
      <c r="MIL714"/>
      <c r="MIM714"/>
      <c r="MIN714"/>
      <c r="MIO714"/>
      <c r="MIP714"/>
      <c r="MIQ714"/>
      <c r="MIR714"/>
      <c r="MIS714"/>
      <c r="MIT714"/>
      <c r="MIU714"/>
      <c r="MIV714"/>
      <c r="MIW714"/>
      <c r="MIX714"/>
      <c r="MIY714"/>
      <c r="MIZ714"/>
      <c r="MJA714"/>
      <c r="MJB714"/>
      <c r="MJC714"/>
      <c r="MJD714"/>
      <c r="MJE714"/>
      <c r="MJF714"/>
      <c r="MJG714"/>
      <c r="MJH714"/>
      <c r="MJI714"/>
      <c r="MJJ714"/>
      <c r="MJK714"/>
      <c r="MJL714"/>
      <c r="MJM714"/>
      <c r="MJN714"/>
      <c r="MJO714"/>
      <c r="MJP714"/>
      <c r="MJQ714"/>
      <c r="MJR714"/>
      <c r="MJS714"/>
      <c r="MJT714"/>
      <c r="MJU714"/>
      <c r="MJV714"/>
      <c r="MJW714"/>
      <c r="MJX714"/>
      <c r="MJY714"/>
      <c r="MJZ714"/>
      <c r="MKA714"/>
      <c r="MKB714"/>
      <c r="MKC714"/>
      <c r="MKD714"/>
      <c r="MKE714"/>
      <c r="MKF714"/>
      <c r="MKG714"/>
      <c r="MKH714"/>
      <c r="MKI714"/>
      <c r="MKJ714"/>
      <c r="MKK714"/>
      <c r="MKL714"/>
      <c r="MKM714"/>
      <c r="MKN714"/>
      <c r="MKO714"/>
      <c r="MKP714"/>
      <c r="MKQ714"/>
      <c r="MKR714"/>
      <c r="MKS714"/>
      <c r="MKT714"/>
      <c r="MKU714"/>
      <c r="MKV714"/>
      <c r="MKW714"/>
      <c r="MKX714"/>
      <c r="MKY714"/>
      <c r="MKZ714"/>
      <c r="MLA714"/>
      <c r="MLB714"/>
      <c r="MLC714"/>
      <c r="MLD714"/>
      <c r="MLE714"/>
      <c r="MLF714"/>
      <c r="MLG714"/>
      <c r="MLH714"/>
      <c r="MLI714"/>
      <c r="MLJ714"/>
      <c r="MLK714"/>
      <c r="MLL714"/>
      <c r="MLM714"/>
      <c r="MLN714"/>
      <c r="MLO714"/>
      <c r="MLP714"/>
      <c r="MLQ714"/>
      <c r="MLR714"/>
      <c r="MLS714"/>
      <c r="MLT714"/>
      <c r="MLU714"/>
      <c r="MLV714"/>
      <c r="MLW714"/>
      <c r="MLX714"/>
      <c r="MLY714"/>
      <c r="MLZ714"/>
      <c r="MMA714"/>
      <c r="MMB714"/>
      <c r="MMC714"/>
      <c r="MMD714"/>
      <c r="MME714"/>
      <c r="MMF714"/>
      <c r="MMG714"/>
      <c r="MMH714"/>
      <c r="MMI714"/>
      <c r="MMJ714"/>
      <c r="MMK714"/>
      <c r="MML714"/>
      <c r="MMM714"/>
      <c r="MMN714"/>
      <c r="MMO714"/>
      <c r="MMP714"/>
      <c r="MMQ714"/>
      <c r="MMR714"/>
      <c r="MMS714"/>
      <c r="MMT714"/>
      <c r="MMU714"/>
      <c r="MMV714"/>
      <c r="MMW714"/>
      <c r="MMX714"/>
      <c r="MMY714"/>
      <c r="MMZ714"/>
      <c r="MNA714"/>
      <c r="MNB714"/>
      <c r="MNC714"/>
      <c r="MND714"/>
      <c r="MNE714"/>
      <c r="MNF714"/>
      <c r="MNG714"/>
      <c r="MNH714"/>
      <c r="MNI714"/>
      <c r="MNJ714"/>
      <c r="MNK714"/>
      <c r="MNL714"/>
      <c r="MNM714"/>
      <c r="MNN714"/>
      <c r="MNO714"/>
      <c r="MNP714"/>
      <c r="MNQ714"/>
      <c r="MNR714"/>
      <c r="MNS714"/>
      <c r="MNT714"/>
      <c r="MNU714"/>
      <c r="MNV714"/>
      <c r="MNW714"/>
      <c r="MNX714"/>
      <c r="MNY714"/>
      <c r="MNZ714"/>
      <c r="MOA714"/>
      <c r="MOB714"/>
      <c r="MOC714"/>
      <c r="MOD714"/>
      <c r="MOE714"/>
      <c r="MOF714"/>
      <c r="MOG714"/>
      <c r="MOH714"/>
      <c r="MOI714"/>
      <c r="MOJ714"/>
      <c r="MOK714"/>
      <c r="MOL714"/>
      <c r="MOM714"/>
      <c r="MON714"/>
      <c r="MOO714"/>
      <c r="MOP714"/>
      <c r="MOQ714"/>
      <c r="MOR714"/>
      <c r="MOS714"/>
      <c r="MOT714"/>
      <c r="MOU714"/>
      <c r="MOV714"/>
      <c r="MOW714"/>
      <c r="MOX714"/>
      <c r="MOY714"/>
      <c r="MOZ714"/>
      <c r="MPA714"/>
      <c r="MPB714"/>
      <c r="MPC714"/>
      <c r="MPD714"/>
      <c r="MPE714"/>
      <c r="MPF714"/>
      <c r="MPG714"/>
      <c r="MPH714"/>
      <c r="MPI714"/>
      <c r="MPJ714"/>
      <c r="MPK714"/>
      <c r="MPL714"/>
      <c r="MPM714"/>
      <c r="MPN714"/>
      <c r="MPO714"/>
      <c r="MPP714"/>
      <c r="MPQ714"/>
      <c r="MPR714"/>
      <c r="MPS714"/>
      <c r="MPT714"/>
      <c r="MPU714"/>
      <c r="MPV714"/>
      <c r="MPW714"/>
      <c r="MPX714"/>
      <c r="MPY714"/>
      <c r="MPZ714"/>
      <c r="MQA714"/>
      <c r="MQB714"/>
      <c r="MQC714"/>
      <c r="MQD714"/>
      <c r="MQE714"/>
      <c r="MQF714"/>
      <c r="MQG714"/>
      <c r="MQH714"/>
      <c r="MQI714"/>
      <c r="MQJ714"/>
      <c r="MQK714"/>
      <c r="MQL714"/>
      <c r="MQM714"/>
      <c r="MQN714"/>
      <c r="MQO714"/>
      <c r="MQP714"/>
      <c r="MQQ714"/>
      <c r="MQR714"/>
      <c r="MQS714"/>
      <c r="MQT714"/>
      <c r="MQU714"/>
      <c r="MQV714"/>
      <c r="MQW714"/>
      <c r="MQX714"/>
      <c r="MQY714"/>
      <c r="MQZ714"/>
      <c r="MRA714"/>
      <c r="MRB714"/>
      <c r="MRC714"/>
      <c r="MRD714"/>
      <c r="MRE714"/>
      <c r="MRF714"/>
      <c r="MRG714"/>
      <c r="MRH714"/>
      <c r="MRI714"/>
      <c r="MRJ714"/>
      <c r="MRK714"/>
      <c r="MRL714"/>
      <c r="MRM714"/>
      <c r="MRN714"/>
      <c r="MRO714"/>
      <c r="MRP714"/>
      <c r="MRQ714"/>
      <c r="MRR714"/>
      <c r="MRS714"/>
      <c r="MRT714"/>
      <c r="MRU714"/>
      <c r="MRV714"/>
      <c r="MRW714"/>
      <c r="MRX714"/>
      <c r="MRY714"/>
      <c r="MRZ714"/>
      <c r="MSA714"/>
      <c r="MSB714"/>
      <c r="MSC714"/>
      <c r="MSD714"/>
      <c r="MSE714"/>
      <c r="MSF714"/>
      <c r="MSG714"/>
      <c r="MSH714"/>
      <c r="MSI714"/>
      <c r="MSJ714"/>
      <c r="MSK714"/>
      <c r="MSL714"/>
      <c r="MSM714"/>
      <c r="MSN714"/>
      <c r="MSO714"/>
      <c r="MSP714"/>
      <c r="MSQ714"/>
      <c r="MSR714"/>
      <c r="MSS714"/>
      <c r="MST714"/>
      <c r="MSU714"/>
      <c r="MSV714"/>
      <c r="MSW714"/>
      <c r="MSX714"/>
      <c r="MSY714"/>
      <c r="MSZ714"/>
      <c r="MTA714"/>
      <c r="MTB714"/>
      <c r="MTC714"/>
      <c r="MTD714"/>
      <c r="MTE714"/>
      <c r="MTF714"/>
      <c r="MTG714"/>
      <c r="MTH714"/>
      <c r="MTI714"/>
      <c r="MTJ714"/>
      <c r="MTK714"/>
      <c r="MTL714"/>
      <c r="MTM714"/>
      <c r="MTN714"/>
      <c r="MTO714"/>
      <c r="MTP714"/>
      <c r="MTQ714"/>
      <c r="MTR714"/>
      <c r="MTS714"/>
      <c r="MTT714"/>
      <c r="MTU714"/>
      <c r="MTV714"/>
      <c r="MTW714"/>
      <c r="MTX714"/>
      <c r="MTY714"/>
      <c r="MTZ714"/>
      <c r="MUA714"/>
      <c r="MUB714"/>
      <c r="MUC714"/>
      <c r="MUD714"/>
      <c r="MUE714"/>
      <c r="MUF714"/>
      <c r="MUG714"/>
      <c r="MUH714"/>
      <c r="MUI714"/>
      <c r="MUJ714"/>
      <c r="MUK714"/>
      <c r="MUL714"/>
      <c r="MUM714"/>
      <c r="MUN714"/>
      <c r="MUO714"/>
      <c r="MUP714"/>
      <c r="MUQ714"/>
      <c r="MUR714"/>
      <c r="MUS714"/>
      <c r="MUT714"/>
      <c r="MUU714"/>
      <c r="MUV714"/>
      <c r="MUW714"/>
      <c r="MUX714"/>
      <c r="MUY714"/>
      <c r="MUZ714"/>
      <c r="MVA714"/>
      <c r="MVB714"/>
      <c r="MVC714"/>
      <c r="MVD714"/>
      <c r="MVE714"/>
      <c r="MVF714"/>
      <c r="MVG714"/>
      <c r="MVH714"/>
      <c r="MVI714"/>
      <c r="MVJ714"/>
      <c r="MVK714"/>
      <c r="MVL714"/>
      <c r="MVM714"/>
      <c r="MVN714"/>
      <c r="MVO714"/>
      <c r="MVP714"/>
      <c r="MVQ714"/>
      <c r="MVR714"/>
      <c r="MVS714"/>
      <c r="MVT714"/>
      <c r="MVU714"/>
      <c r="MVV714"/>
      <c r="MVW714"/>
      <c r="MVX714"/>
      <c r="MVY714"/>
      <c r="MVZ714"/>
      <c r="MWA714"/>
      <c r="MWB714"/>
      <c r="MWC714"/>
      <c r="MWD714"/>
      <c r="MWE714"/>
      <c r="MWF714"/>
      <c r="MWG714"/>
      <c r="MWH714"/>
      <c r="MWI714"/>
      <c r="MWJ714"/>
      <c r="MWK714"/>
      <c r="MWL714"/>
      <c r="MWM714"/>
      <c r="MWN714"/>
      <c r="MWO714"/>
      <c r="MWP714"/>
      <c r="MWQ714"/>
      <c r="MWR714"/>
      <c r="MWS714"/>
      <c r="MWT714"/>
      <c r="MWU714"/>
      <c r="MWV714"/>
      <c r="MWW714"/>
      <c r="MWX714"/>
      <c r="MWY714"/>
      <c r="MWZ714"/>
      <c r="MXA714"/>
      <c r="MXB714"/>
      <c r="MXC714"/>
      <c r="MXD714"/>
      <c r="MXE714"/>
      <c r="MXF714"/>
      <c r="MXG714"/>
      <c r="MXH714"/>
      <c r="MXI714"/>
      <c r="MXJ714"/>
      <c r="MXK714"/>
      <c r="MXL714"/>
      <c r="MXM714"/>
      <c r="MXN714"/>
      <c r="MXO714"/>
      <c r="MXP714"/>
      <c r="MXQ714"/>
      <c r="MXR714"/>
      <c r="MXS714"/>
      <c r="MXT714"/>
      <c r="MXU714"/>
      <c r="MXV714"/>
      <c r="MXW714"/>
      <c r="MXX714"/>
      <c r="MXY714"/>
      <c r="MXZ714"/>
      <c r="MYA714"/>
      <c r="MYB714"/>
      <c r="MYC714"/>
      <c r="MYD714"/>
      <c r="MYE714"/>
      <c r="MYF714"/>
      <c r="MYG714"/>
      <c r="MYH714"/>
      <c r="MYI714"/>
      <c r="MYJ714"/>
      <c r="MYK714"/>
      <c r="MYL714"/>
      <c r="MYM714"/>
      <c r="MYN714"/>
      <c r="MYO714"/>
      <c r="MYP714"/>
      <c r="MYQ714"/>
      <c r="MYR714"/>
      <c r="MYS714"/>
      <c r="MYT714"/>
      <c r="MYU714"/>
      <c r="MYV714"/>
      <c r="MYW714"/>
      <c r="MYX714"/>
      <c r="MYY714"/>
      <c r="MYZ714"/>
      <c r="MZA714"/>
      <c r="MZB714"/>
      <c r="MZC714"/>
      <c r="MZD714"/>
      <c r="MZE714"/>
      <c r="MZF714"/>
      <c r="MZG714"/>
      <c r="MZH714"/>
      <c r="MZI714"/>
      <c r="MZJ714"/>
      <c r="MZK714"/>
      <c r="MZL714"/>
      <c r="MZM714"/>
      <c r="MZN714"/>
      <c r="MZO714"/>
      <c r="MZP714"/>
      <c r="MZQ714"/>
      <c r="MZR714"/>
      <c r="MZS714"/>
      <c r="MZT714"/>
      <c r="MZU714"/>
      <c r="MZV714"/>
      <c r="MZW714"/>
      <c r="MZX714"/>
      <c r="MZY714"/>
      <c r="MZZ714"/>
      <c r="NAA714"/>
      <c r="NAB714"/>
      <c r="NAC714"/>
      <c r="NAD714"/>
      <c r="NAE714"/>
      <c r="NAF714"/>
      <c r="NAG714"/>
      <c r="NAH714"/>
      <c r="NAI714"/>
      <c r="NAJ714"/>
      <c r="NAK714"/>
      <c r="NAL714"/>
      <c r="NAM714"/>
      <c r="NAN714"/>
      <c r="NAO714"/>
      <c r="NAP714"/>
      <c r="NAQ714"/>
      <c r="NAR714"/>
      <c r="NAS714"/>
      <c r="NAT714"/>
      <c r="NAU714"/>
      <c r="NAV714"/>
      <c r="NAW714"/>
      <c r="NAX714"/>
      <c r="NAY714"/>
      <c r="NAZ714"/>
      <c r="NBA714"/>
      <c r="NBB714"/>
      <c r="NBC714"/>
      <c r="NBD714"/>
      <c r="NBE714"/>
      <c r="NBF714"/>
      <c r="NBG714"/>
      <c r="NBH714"/>
      <c r="NBI714"/>
      <c r="NBJ714"/>
      <c r="NBK714"/>
      <c r="NBL714"/>
      <c r="NBM714"/>
      <c r="NBN714"/>
      <c r="NBO714"/>
      <c r="NBP714"/>
      <c r="NBQ714"/>
      <c r="NBR714"/>
      <c r="NBS714"/>
      <c r="NBT714"/>
      <c r="NBU714"/>
      <c r="NBV714"/>
      <c r="NBW714"/>
      <c r="NBX714"/>
      <c r="NBY714"/>
      <c r="NBZ714"/>
      <c r="NCA714"/>
      <c r="NCB714"/>
      <c r="NCC714"/>
      <c r="NCD714"/>
      <c r="NCE714"/>
      <c r="NCF714"/>
      <c r="NCG714"/>
      <c r="NCH714"/>
      <c r="NCI714"/>
      <c r="NCJ714"/>
      <c r="NCK714"/>
      <c r="NCL714"/>
      <c r="NCM714"/>
      <c r="NCN714"/>
      <c r="NCO714"/>
      <c r="NCP714"/>
      <c r="NCQ714"/>
      <c r="NCR714"/>
      <c r="NCS714"/>
      <c r="NCT714"/>
      <c r="NCU714"/>
      <c r="NCV714"/>
      <c r="NCW714"/>
      <c r="NCX714"/>
      <c r="NCY714"/>
      <c r="NCZ714"/>
      <c r="NDA714"/>
      <c r="NDB714"/>
      <c r="NDC714"/>
      <c r="NDD714"/>
      <c r="NDE714"/>
      <c r="NDF714"/>
      <c r="NDG714"/>
      <c r="NDH714"/>
      <c r="NDI714"/>
      <c r="NDJ714"/>
      <c r="NDK714"/>
      <c r="NDL714"/>
      <c r="NDM714"/>
      <c r="NDN714"/>
      <c r="NDO714"/>
      <c r="NDP714"/>
      <c r="NDQ714"/>
      <c r="NDR714"/>
      <c r="NDS714"/>
      <c r="NDT714"/>
      <c r="NDU714"/>
      <c r="NDV714"/>
      <c r="NDW714"/>
      <c r="NDX714"/>
      <c r="NDY714"/>
      <c r="NDZ714"/>
      <c r="NEA714"/>
      <c r="NEB714"/>
      <c r="NEC714"/>
      <c r="NED714"/>
      <c r="NEE714"/>
      <c r="NEF714"/>
      <c r="NEG714"/>
      <c r="NEH714"/>
      <c r="NEI714"/>
      <c r="NEJ714"/>
      <c r="NEK714"/>
      <c r="NEL714"/>
      <c r="NEM714"/>
      <c r="NEN714"/>
      <c r="NEO714"/>
      <c r="NEP714"/>
      <c r="NEQ714"/>
      <c r="NER714"/>
      <c r="NES714"/>
      <c r="NET714"/>
      <c r="NEU714"/>
      <c r="NEV714"/>
      <c r="NEW714"/>
      <c r="NEX714"/>
      <c r="NEY714"/>
      <c r="NEZ714"/>
      <c r="NFA714"/>
      <c r="NFB714"/>
      <c r="NFC714"/>
      <c r="NFD714"/>
      <c r="NFE714"/>
      <c r="NFF714"/>
      <c r="NFG714"/>
      <c r="NFH714"/>
      <c r="NFI714"/>
      <c r="NFJ714"/>
      <c r="NFK714"/>
      <c r="NFL714"/>
      <c r="NFM714"/>
      <c r="NFN714"/>
      <c r="NFO714"/>
      <c r="NFP714"/>
      <c r="NFQ714"/>
      <c r="NFR714"/>
      <c r="NFS714"/>
      <c r="NFT714"/>
      <c r="NFU714"/>
      <c r="NFV714"/>
      <c r="NFW714"/>
      <c r="NFX714"/>
      <c r="NFY714"/>
      <c r="NFZ714"/>
      <c r="NGA714"/>
      <c r="NGB714"/>
      <c r="NGC714"/>
      <c r="NGD714"/>
      <c r="NGE714"/>
      <c r="NGF714"/>
      <c r="NGG714"/>
      <c r="NGH714"/>
      <c r="NGI714"/>
      <c r="NGJ714"/>
      <c r="NGK714"/>
      <c r="NGL714"/>
      <c r="NGM714"/>
      <c r="NGN714"/>
      <c r="NGO714"/>
      <c r="NGP714"/>
      <c r="NGQ714"/>
      <c r="NGR714"/>
      <c r="NGS714"/>
      <c r="NGT714"/>
      <c r="NGU714"/>
      <c r="NGV714"/>
      <c r="NGW714"/>
      <c r="NGX714"/>
      <c r="NGY714"/>
      <c r="NGZ714"/>
      <c r="NHA714"/>
      <c r="NHB714"/>
      <c r="NHC714"/>
      <c r="NHD714"/>
      <c r="NHE714"/>
      <c r="NHF714"/>
      <c r="NHG714"/>
      <c r="NHH714"/>
      <c r="NHI714"/>
      <c r="NHJ714"/>
      <c r="NHK714"/>
      <c r="NHL714"/>
      <c r="NHM714"/>
      <c r="NHN714"/>
      <c r="NHO714"/>
      <c r="NHP714"/>
      <c r="NHQ714"/>
      <c r="NHR714"/>
      <c r="NHS714"/>
      <c r="NHT714"/>
      <c r="NHU714"/>
      <c r="NHV714"/>
      <c r="NHW714"/>
      <c r="NHX714"/>
      <c r="NHY714"/>
      <c r="NHZ714"/>
      <c r="NIA714"/>
      <c r="NIB714"/>
      <c r="NIC714"/>
      <c r="NID714"/>
      <c r="NIE714"/>
      <c r="NIF714"/>
      <c r="NIG714"/>
      <c r="NIH714"/>
      <c r="NII714"/>
      <c r="NIJ714"/>
      <c r="NIK714"/>
      <c r="NIL714"/>
      <c r="NIM714"/>
      <c r="NIN714"/>
      <c r="NIO714"/>
      <c r="NIP714"/>
      <c r="NIQ714"/>
      <c r="NIR714"/>
      <c r="NIS714"/>
      <c r="NIT714"/>
      <c r="NIU714"/>
      <c r="NIV714"/>
      <c r="NIW714"/>
      <c r="NIX714"/>
      <c r="NIY714"/>
      <c r="NIZ714"/>
      <c r="NJA714"/>
      <c r="NJB714"/>
      <c r="NJC714"/>
      <c r="NJD714"/>
      <c r="NJE714"/>
      <c r="NJF714"/>
      <c r="NJG714"/>
      <c r="NJH714"/>
      <c r="NJI714"/>
      <c r="NJJ714"/>
      <c r="NJK714"/>
      <c r="NJL714"/>
      <c r="NJM714"/>
      <c r="NJN714"/>
      <c r="NJO714"/>
      <c r="NJP714"/>
      <c r="NJQ714"/>
      <c r="NJR714"/>
      <c r="NJS714"/>
      <c r="NJT714"/>
      <c r="NJU714"/>
      <c r="NJV714"/>
      <c r="NJW714"/>
      <c r="NJX714"/>
      <c r="NJY714"/>
      <c r="NJZ714"/>
      <c r="NKA714"/>
      <c r="NKB714"/>
      <c r="NKC714"/>
      <c r="NKD714"/>
      <c r="NKE714"/>
      <c r="NKF714"/>
      <c r="NKG714"/>
      <c r="NKH714"/>
      <c r="NKI714"/>
      <c r="NKJ714"/>
      <c r="NKK714"/>
      <c r="NKL714"/>
      <c r="NKM714"/>
      <c r="NKN714"/>
      <c r="NKO714"/>
      <c r="NKP714"/>
      <c r="NKQ714"/>
      <c r="NKR714"/>
      <c r="NKS714"/>
      <c r="NKT714"/>
      <c r="NKU714"/>
      <c r="NKV714"/>
      <c r="NKW714"/>
      <c r="NKX714"/>
      <c r="NKY714"/>
      <c r="NKZ714"/>
      <c r="NLA714"/>
      <c r="NLB714"/>
      <c r="NLC714"/>
      <c r="NLD714"/>
      <c r="NLE714"/>
      <c r="NLF714"/>
      <c r="NLG714"/>
      <c r="NLH714"/>
      <c r="NLI714"/>
      <c r="NLJ714"/>
      <c r="NLK714"/>
      <c r="NLL714"/>
      <c r="NLM714"/>
      <c r="NLN714"/>
      <c r="NLO714"/>
      <c r="NLP714"/>
      <c r="NLQ714"/>
      <c r="NLR714"/>
      <c r="NLS714"/>
      <c r="NLT714"/>
      <c r="NLU714"/>
      <c r="NLV714"/>
      <c r="NLW714"/>
      <c r="NLX714"/>
      <c r="NLY714"/>
      <c r="NLZ714"/>
      <c r="NMA714"/>
      <c r="NMB714"/>
      <c r="NMC714"/>
      <c r="NMD714"/>
      <c r="NME714"/>
      <c r="NMF714"/>
      <c r="NMG714"/>
      <c r="NMH714"/>
      <c r="NMI714"/>
      <c r="NMJ714"/>
      <c r="NMK714"/>
      <c r="NML714"/>
      <c r="NMM714"/>
      <c r="NMN714"/>
      <c r="NMO714"/>
      <c r="NMP714"/>
      <c r="NMQ714"/>
      <c r="NMR714"/>
      <c r="NMS714"/>
      <c r="NMT714"/>
      <c r="NMU714"/>
      <c r="NMV714"/>
      <c r="NMW714"/>
      <c r="NMX714"/>
      <c r="NMY714"/>
      <c r="NMZ714"/>
      <c r="NNA714"/>
      <c r="NNB714"/>
      <c r="NNC714"/>
      <c r="NND714"/>
      <c r="NNE714"/>
      <c r="NNF714"/>
      <c r="NNG714"/>
      <c r="NNH714"/>
      <c r="NNI714"/>
      <c r="NNJ714"/>
      <c r="NNK714"/>
      <c r="NNL714"/>
      <c r="NNM714"/>
      <c r="NNN714"/>
      <c r="NNO714"/>
      <c r="NNP714"/>
      <c r="NNQ714"/>
      <c r="NNR714"/>
      <c r="NNS714"/>
      <c r="NNT714"/>
      <c r="NNU714"/>
      <c r="NNV714"/>
      <c r="NNW714"/>
      <c r="NNX714"/>
      <c r="NNY714"/>
      <c r="NNZ714"/>
      <c r="NOA714"/>
      <c r="NOB714"/>
      <c r="NOC714"/>
      <c r="NOD714"/>
      <c r="NOE714"/>
      <c r="NOF714"/>
      <c r="NOG714"/>
      <c r="NOH714"/>
      <c r="NOI714"/>
      <c r="NOJ714"/>
      <c r="NOK714"/>
      <c r="NOL714"/>
      <c r="NOM714"/>
      <c r="NON714"/>
      <c r="NOO714"/>
      <c r="NOP714"/>
      <c r="NOQ714"/>
      <c r="NOR714"/>
      <c r="NOS714"/>
      <c r="NOT714"/>
      <c r="NOU714"/>
      <c r="NOV714"/>
      <c r="NOW714"/>
      <c r="NOX714"/>
      <c r="NOY714"/>
      <c r="NOZ714"/>
      <c r="NPA714"/>
      <c r="NPB714"/>
      <c r="NPC714"/>
      <c r="NPD714"/>
      <c r="NPE714"/>
      <c r="NPF714"/>
      <c r="NPG714"/>
      <c r="NPH714"/>
      <c r="NPI714"/>
      <c r="NPJ714"/>
      <c r="NPK714"/>
      <c r="NPL714"/>
      <c r="NPM714"/>
      <c r="NPN714"/>
      <c r="NPO714"/>
      <c r="NPP714"/>
      <c r="NPQ714"/>
      <c r="NPR714"/>
      <c r="NPS714"/>
      <c r="NPT714"/>
      <c r="NPU714"/>
      <c r="NPV714"/>
      <c r="NPW714"/>
      <c r="NPX714"/>
      <c r="NPY714"/>
      <c r="NPZ714"/>
      <c r="NQA714"/>
      <c r="NQB714"/>
      <c r="NQC714"/>
      <c r="NQD714"/>
      <c r="NQE714"/>
      <c r="NQF714"/>
      <c r="NQG714"/>
      <c r="NQH714"/>
      <c r="NQI714"/>
      <c r="NQJ714"/>
      <c r="NQK714"/>
      <c r="NQL714"/>
      <c r="NQM714"/>
      <c r="NQN714"/>
      <c r="NQO714"/>
      <c r="NQP714"/>
      <c r="NQQ714"/>
      <c r="NQR714"/>
      <c r="NQS714"/>
      <c r="NQT714"/>
      <c r="NQU714"/>
      <c r="NQV714"/>
      <c r="NQW714"/>
      <c r="NQX714"/>
      <c r="NQY714"/>
      <c r="NQZ714"/>
      <c r="NRA714"/>
      <c r="NRB714"/>
      <c r="NRC714"/>
      <c r="NRD714"/>
      <c r="NRE714"/>
      <c r="NRF714"/>
      <c r="NRG714"/>
      <c r="NRH714"/>
      <c r="NRI714"/>
      <c r="NRJ714"/>
      <c r="NRK714"/>
      <c r="NRL714"/>
      <c r="NRM714"/>
      <c r="NRN714"/>
      <c r="NRO714"/>
      <c r="NRP714"/>
      <c r="NRQ714"/>
      <c r="NRR714"/>
      <c r="NRS714"/>
      <c r="NRT714"/>
      <c r="NRU714"/>
      <c r="NRV714"/>
      <c r="NRW714"/>
      <c r="NRX714"/>
      <c r="NRY714"/>
      <c r="NRZ714"/>
      <c r="NSA714"/>
      <c r="NSB714"/>
      <c r="NSC714"/>
      <c r="NSD714"/>
      <c r="NSE714"/>
      <c r="NSF714"/>
      <c r="NSG714"/>
      <c r="NSH714"/>
      <c r="NSI714"/>
      <c r="NSJ714"/>
      <c r="NSK714"/>
      <c r="NSL714"/>
      <c r="NSM714"/>
      <c r="NSN714"/>
      <c r="NSO714"/>
      <c r="NSP714"/>
      <c r="NSQ714"/>
      <c r="NSR714"/>
      <c r="NSS714"/>
      <c r="NST714"/>
      <c r="NSU714"/>
      <c r="NSV714"/>
      <c r="NSW714"/>
      <c r="NSX714"/>
      <c r="NSY714"/>
      <c r="NSZ714"/>
      <c r="NTA714"/>
      <c r="NTB714"/>
      <c r="NTC714"/>
      <c r="NTD714"/>
      <c r="NTE714"/>
      <c r="NTF714"/>
      <c r="NTG714"/>
      <c r="NTH714"/>
      <c r="NTI714"/>
      <c r="NTJ714"/>
      <c r="NTK714"/>
      <c r="NTL714"/>
      <c r="NTM714"/>
      <c r="NTN714"/>
      <c r="NTO714"/>
      <c r="NTP714"/>
      <c r="NTQ714"/>
      <c r="NTR714"/>
      <c r="NTS714"/>
      <c r="NTT714"/>
      <c r="NTU714"/>
      <c r="NTV714"/>
      <c r="NTW714"/>
      <c r="NTX714"/>
      <c r="NTY714"/>
      <c r="NTZ714"/>
      <c r="NUA714"/>
      <c r="NUB714"/>
      <c r="NUC714"/>
      <c r="NUD714"/>
      <c r="NUE714"/>
      <c r="NUF714"/>
      <c r="NUG714"/>
      <c r="NUH714"/>
      <c r="NUI714"/>
      <c r="NUJ714"/>
      <c r="NUK714"/>
      <c r="NUL714"/>
      <c r="NUM714"/>
      <c r="NUN714"/>
      <c r="NUO714"/>
      <c r="NUP714"/>
      <c r="NUQ714"/>
      <c r="NUR714"/>
      <c r="NUS714"/>
      <c r="NUT714"/>
      <c r="NUU714"/>
      <c r="NUV714"/>
      <c r="NUW714"/>
      <c r="NUX714"/>
      <c r="NUY714"/>
      <c r="NUZ714"/>
      <c r="NVA714"/>
      <c r="NVB714"/>
      <c r="NVC714"/>
      <c r="NVD714"/>
      <c r="NVE714"/>
      <c r="NVF714"/>
      <c r="NVG714"/>
      <c r="NVH714"/>
      <c r="NVI714"/>
      <c r="NVJ714"/>
      <c r="NVK714"/>
      <c r="NVL714"/>
      <c r="NVM714"/>
      <c r="NVN714"/>
      <c r="NVO714"/>
      <c r="NVP714"/>
      <c r="NVQ714"/>
      <c r="NVR714"/>
      <c r="NVS714"/>
      <c r="NVT714"/>
      <c r="NVU714"/>
      <c r="NVV714"/>
      <c r="NVW714"/>
      <c r="NVX714"/>
      <c r="NVY714"/>
      <c r="NVZ714"/>
      <c r="NWA714"/>
      <c r="NWB714"/>
      <c r="NWC714"/>
      <c r="NWD714"/>
      <c r="NWE714"/>
      <c r="NWF714"/>
      <c r="NWG714"/>
      <c r="NWH714"/>
      <c r="NWI714"/>
      <c r="NWJ714"/>
      <c r="NWK714"/>
      <c r="NWL714"/>
      <c r="NWM714"/>
      <c r="NWN714"/>
      <c r="NWO714"/>
      <c r="NWP714"/>
      <c r="NWQ714"/>
      <c r="NWR714"/>
      <c r="NWS714"/>
      <c r="NWT714"/>
      <c r="NWU714"/>
      <c r="NWV714"/>
      <c r="NWW714"/>
      <c r="NWX714"/>
      <c r="NWY714"/>
      <c r="NWZ714"/>
      <c r="NXA714"/>
      <c r="NXB714"/>
      <c r="NXC714"/>
      <c r="NXD714"/>
      <c r="NXE714"/>
      <c r="NXF714"/>
      <c r="NXG714"/>
      <c r="NXH714"/>
      <c r="NXI714"/>
      <c r="NXJ714"/>
      <c r="NXK714"/>
      <c r="NXL714"/>
      <c r="NXM714"/>
      <c r="NXN714"/>
      <c r="NXO714"/>
      <c r="NXP714"/>
      <c r="NXQ714"/>
      <c r="NXR714"/>
      <c r="NXS714"/>
      <c r="NXT714"/>
      <c r="NXU714"/>
      <c r="NXV714"/>
      <c r="NXW714"/>
      <c r="NXX714"/>
      <c r="NXY714"/>
      <c r="NXZ714"/>
      <c r="NYA714"/>
      <c r="NYB714"/>
      <c r="NYC714"/>
      <c r="NYD714"/>
      <c r="NYE714"/>
      <c r="NYF714"/>
      <c r="NYG714"/>
      <c r="NYH714"/>
      <c r="NYI714"/>
      <c r="NYJ714"/>
      <c r="NYK714"/>
      <c r="NYL714"/>
      <c r="NYM714"/>
      <c r="NYN714"/>
      <c r="NYO714"/>
      <c r="NYP714"/>
      <c r="NYQ714"/>
      <c r="NYR714"/>
      <c r="NYS714"/>
      <c r="NYT714"/>
      <c r="NYU714"/>
      <c r="NYV714"/>
      <c r="NYW714"/>
      <c r="NYX714"/>
      <c r="NYY714"/>
      <c r="NYZ714"/>
      <c r="NZA714"/>
      <c r="NZB714"/>
      <c r="NZC714"/>
      <c r="NZD714"/>
      <c r="NZE714"/>
      <c r="NZF714"/>
      <c r="NZG714"/>
      <c r="NZH714"/>
      <c r="NZI714"/>
      <c r="NZJ714"/>
      <c r="NZK714"/>
      <c r="NZL714"/>
      <c r="NZM714"/>
      <c r="NZN714"/>
      <c r="NZO714"/>
      <c r="NZP714"/>
      <c r="NZQ714"/>
      <c r="NZR714"/>
      <c r="NZS714"/>
      <c r="NZT714"/>
      <c r="NZU714"/>
      <c r="NZV714"/>
      <c r="NZW714"/>
      <c r="NZX714"/>
      <c r="NZY714"/>
      <c r="NZZ714"/>
      <c r="OAA714"/>
      <c r="OAB714"/>
      <c r="OAC714"/>
      <c r="OAD714"/>
      <c r="OAE714"/>
      <c r="OAF714"/>
      <c r="OAG714"/>
      <c r="OAH714"/>
      <c r="OAI714"/>
      <c r="OAJ714"/>
      <c r="OAK714"/>
      <c r="OAL714"/>
      <c r="OAM714"/>
      <c r="OAN714"/>
      <c r="OAO714"/>
      <c r="OAP714"/>
      <c r="OAQ714"/>
      <c r="OAR714"/>
      <c r="OAS714"/>
      <c r="OAT714"/>
      <c r="OAU714"/>
      <c r="OAV714"/>
      <c r="OAW714"/>
      <c r="OAX714"/>
      <c r="OAY714"/>
      <c r="OAZ714"/>
      <c r="OBA714"/>
      <c r="OBB714"/>
      <c r="OBC714"/>
      <c r="OBD714"/>
      <c r="OBE714"/>
      <c r="OBF714"/>
      <c r="OBG714"/>
      <c r="OBH714"/>
      <c r="OBI714"/>
      <c r="OBJ714"/>
      <c r="OBK714"/>
      <c r="OBL714"/>
      <c r="OBM714"/>
      <c r="OBN714"/>
      <c r="OBO714"/>
      <c r="OBP714"/>
      <c r="OBQ714"/>
      <c r="OBR714"/>
      <c r="OBS714"/>
      <c r="OBT714"/>
      <c r="OBU714"/>
      <c r="OBV714"/>
      <c r="OBW714"/>
      <c r="OBX714"/>
      <c r="OBY714"/>
      <c r="OBZ714"/>
      <c r="OCA714"/>
      <c r="OCB714"/>
      <c r="OCC714"/>
      <c r="OCD714"/>
      <c r="OCE714"/>
      <c r="OCF714"/>
      <c r="OCG714"/>
      <c r="OCH714"/>
      <c r="OCI714"/>
      <c r="OCJ714"/>
      <c r="OCK714"/>
      <c r="OCL714"/>
      <c r="OCM714"/>
      <c r="OCN714"/>
      <c r="OCO714"/>
      <c r="OCP714"/>
      <c r="OCQ714"/>
      <c r="OCR714"/>
      <c r="OCS714"/>
      <c r="OCT714"/>
      <c r="OCU714"/>
      <c r="OCV714"/>
      <c r="OCW714"/>
      <c r="OCX714"/>
      <c r="OCY714"/>
      <c r="OCZ714"/>
      <c r="ODA714"/>
      <c r="ODB714"/>
      <c r="ODC714"/>
      <c r="ODD714"/>
      <c r="ODE714"/>
      <c r="ODF714"/>
      <c r="ODG714"/>
      <c r="ODH714"/>
      <c r="ODI714"/>
      <c r="ODJ714"/>
      <c r="ODK714"/>
      <c r="ODL714"/>
      <c r="ODM714"/>
      <c r="ODN714"/>
      <c r="ODO714"/>
      <c r="ODP714"/>
      <c r="ODQ714"/>
      <c r="ODR714"/>
      <c r="ODS714"/>
      <c r="ODT714"/>
      <c r="ODU714"/>
      <c r="ODV714"/>
      <c r="ODW714"/>
      <c r="ODX714"/>
      <c r="ODY714"/>
      <c r="ODZ714"/>
      <c r="OEA714"/>
      <c r="OEB714"/>
      <c r="OEC714"/>
      <c r="OED714"/>
      <c r="OEE714"/>
      <c r="OEF714"/>
      <c r="OEG714"/>
      <c r="OEH714"/>
      <c r="OEI714"/>
      <c r="OEJ714"/>
      <c r="OEK714"/>
      <c r="OEL714"/>
      <c r="OEM714"/>
      <c r="OEN714"/>
      <c r="OEO714"/>
      <c r="OEP714"/>
      <c r="OEQ714"/>
      <c r="OER714"/>
      <c r="OES714"/>
      <c r="OET714"/>
      <c r="OEU714"/>
      <c r="OEV714"/>
      <c r="OEW714"/>
      <c r="OEX714"/>
      <c r="OEY714"/>
      <c r="OEZ714"/>
      <c r="OFA714"/>
      <c r="OFB714"/>
      <c r="OFC714"/>
      <c r="OFD714"/>
      <c r="OFE714"/>
      <c r="OFF714"/>
      <c r="OFG714"/>
      <c r="OFH714"/>
      <c r="OFI714"/>
      <c r="OFJ714"/>
      <c r="OFK714"/>
      <c r="OFL714"/>
      <c r="OFM714"/>
      <c r="OFN714"/>
      <c r="OFO714"/>
      <c r="OFP714"/>
      <c r="OFQ714"/>
      <c r="OFR714"/>
      <c r="OFS714"/>
      <c r="OFT714"/>
      <c r="OFU714"/>
      <c r="OFV714"/>
      <c r="OFW714"/>
      <c r="OFX714"/>
      <c r="OFY714"/>
      <c r="OFZ714"/>
      <c r="OGA714"/>
      <c r="OGB714"/>
      <c r="OGC714"/>
      <c r="OGD714"/>
      <c r="OGE714"/>
      <c r="OGF714"/>
      <c r="OGG714"/>
      <c r="OGH714"/>
      <c r="OGI714"/>
      <c r="OGJ714"/>
      <c r="OGK714"/>
      <c r="OGL714"/>
      <c r="OGM714"/>
      <c r="OGN714"/>
      <c r="OGO714"/>
      <c r="OGP714"/>
      <c r="OGQ714"/>
      <c r="OGR714"/>
      <c r="OGS714"/>
      <c r="OGT714"/>
      <c r="OGU714"/>
      <c r="OGV714"/>
      <c r="OGW714"/>
      <c r="OGX714"/>
      <c r="OGY714"/>
      <c r="OGZ714"/>
      <c r="OHA714"/>
      <c r="OHB714"/>
      <c r="OHC714"/>
      <c r="OHD714"/>
      <c r="OHE714"/>
      <c r="OHF714"/>
      <c r="OHG714"/>
      <c r="OHH714"/>
      <c r="OHI714"/>
      <c r="OHJ714"/>
      <c r="OHK714"/>
      <c r="OHL714"/>
      <c r="OHM714"/>
      <c r="OHN714"/>
      <c r="OHO714"/>
      <c r="OHP714"/>
      <c r="OHQ714"/>
      <c r="OHR714"/>
      <c r="OHS714"/>
      <c r="OHT714"/>
      <c r="OHU714"/>
      <c r="OHV714"/>
      <c r="OHW714"/>
      <c r="OHX714"/>
      <c r="OHY714"/>
      <c r="OHZ714"/>
      <c r="OIA714"/>
      <c r="OIB714"/>
      <c r="OIC714"/>
      <c r="OID714"/>
      <c r="OIE714"/>
      <c r="OIF714"/>
      <c r="OIG714"/>
      <c r="OIH714"/>
      <c r="OII714"/>
      <c r="OIJ714"/>
      <c r="OIK714"/>
      <c r="OIL714"/>
      <c r="OIM714"/>
      <c r="OIN714"/>
      <c r="OIO714"/>
      <c r="OIP714"/>
      <c r="OIQ714"/>
      <c r="OIR714"/>
      <c r="OIS714"/>
      <c r="OIT714"/>
      <c r="OIU714"/>
      <c r="OIV714"/>
      <c r="OIW714"/>
      <c r="OIX714"/>
      <c r="OIY714"/>
      <c r="OIZ714"/>
      <c r="OJA714"/>
      <c r="OJB714"/>
      <c r="OJC714"/>
      <c r="OJD714"/>
      <c r="OJE714"/>
      <c r="OJF714"/>
      <c r="OJG714"/>
      <c r="OJH714"/>
      <c r="OJI714"/>
      <c r="OJJ714"/>
      <c r="OJK714"/>
      <c r="OJL714"/>
      <c r="OJM714"/>
      <c r="OJN714"/>
      <c r="OJO714"/>
      <c r="OJP714"/>
      <c r="OJQ714"/>
      <c r="OJR714"/>
      <c r="OJS714"/>
      <c r="OJT714"/>
      <c r="OJU714"/>
      <c r="OJV714"/>
      <c r="OJW714"/>
      <c r="OJX714"/>
      <c r="OJY714"/>
      <c r="OJZ714"/>
      <c r="OKA714"/>
      <c r="OKB714"/>
      <c r="OKC714"/>
      <c r="OKD714"/>
      <c r="OKE714"/>
      <c r="OKF714"/>
      <c r="OKG714"/>
      <c r="OKH714"/>
      <c r="OKI714"/>
      <c r="OKJ714"/>
      <c r="OKK714"/>
      <c r="OKL714"/>
      <c r="OKM714"/>
      <c r="OKN714"/>
      <c r="OKO714"/>
      <c r="OKP714"/>
      <c r="OKQ714"/>
      <c r="OKR714"/>
      <c r="OKS714"/>
      <c r="OKT714"/>
      <c r="OKU714"/>
      <c r="OKV714"/>
      <c r="OKW714"/>
      <c r="OKX714"/>
      <c r="OKY714"/>
      <c r="OKZ714"/>
      <c r="OLA714"/>
      <c r="OLB714"/>
      <c r="OLC714"/>
      <c r="OLD714"/>
      <c r="OLE714"/>
      <c r="OLF714"/>
      <c r="OLG714"/>
      <c r="OLH714"/>
      <c r="OLI714"/>
      <c r="OLJ714"/>
      <c r="OLK714"/>
      <c r="OLL714"/>
      <c r="OLM714"/>
      <c r="OLN714"/>
      <c r="OLO714"/>
      <c r="OLP714"/>
      <c r="OLQ714"/>
      <c r="OLR714"/>
      <c r="OLS714"/>
      <c r="OLT714"/>
      <c r="OLU714"/>
      <c r="OLV714"/>
      <c r="OLW714"/>
      <c r="OLX714"/>
      <c r="OLY714"/>
      <c r="OLZ714"/>
      <c r="OMA714"/>
      <c r="OMB714"/>
      <c r="OMC714"/>
      <c r="OMD714"/>
      <c r="OME714"/>
      <c r="OMF714"/>
      <c r="OMG714"/>
      <c r="OMH714"/>
      <c r="OMI714"/>
      <c r="OMJ714"/>
      <c r="OMK714"/>
      <c r="OML714"/>
      <c r="OMM714"/>
      <c r="OMN714"/>
      <c r="OMO714"/>
      <c r="OMP714"/>
      <c r="OMQ714"/>
      <c r="OMR714"/>
      <c r="OMS714"/>
      <c r="OMT714"/>
      <c r="OMU714"/>
      <c r="OMV714"/>
      <c r="OMW714"/>
      <c r="OMX714"/>
      <c r="OMY714"/>
      <c r="OMZ714"/>
      <c r="ONA714"/>
      <c r="ONB714"/>
      <c r="ONC714"/>
      <c r="OND714"/>
      <c r="ONE714"/>
      <c r="ONF714"/>
      <c r="ONG714"/>
      <c r="ONH714"/>
      <c r="ONI714"/>
      <c r="ONJ714"/>
      <c r="ONK714"/>
      <c r="ONL714"/>
      <c r="ONM714"/>
      <c r="ONN714"/>
      <c r="ONO714"/>
      <c r="ONP714"/>
      <c r="ONQ714"/>
      <c r="ONR714"/>
      <c r="ONS714"/>
      <c r="ONT714"/>
      <c r="ONU714"/>
      <c r="ONV714"/>
      <c r="ONW714"/>
      <c r="ONX714"/>
      <c r="ONY714"/>
      <c r="ONZ714"/>
      <c r="OOA714"/>
      <c r="OOB714"/>
      <c r="OOC714"/>
      <c r="OOD714"/>
      <c r="OOE714"/>
      <c r="OOF714"/>
      <c r="OOG714"/>
      <c r="OOH714"/>
      <c r="OOI714"/>
      <c r="OOJ714"/>
      <c r="OOK714"/>
      <c r="OOL714"/>
      <c r="OOM714"/>
      <c r="OON714"/>
      <c r="OOO714"/>
      <c r="OOP714"/>
      <c r="OOQ714"/>
      <c r="OOR714"/>
      <c r="OOS714"/>
      <c r="OOT714"/>
      <c r="OOU714"/>
      <c r="OOV714"/>
      <c r="OOW714"/>
      <c r="OOX714"/>
      <c r="OOY714"/>
      <c r="OOZ714"/>
      <c r="OPA714"/>
      <c r="OPB714"/>
      <c r="OPC714"/>
      <c r="OPD714"/>
      <c r="OPE714"/>
      <c r="OPF714"/>
      <c r="OPG714"/>
      <c r="OPH714"/>
      <c r="OPI714"/>
      <c r="OPJ714"/>
      <c r="OPK714"/>
      <c r="OPL714"/>
      <c r="OPM714"/>
      <c r="OPN714"/>
      <c r="OPO714"/>
      <c r="OPP714"/>
      <c r="OPQ714"/>
      <c r="OPR714"/>
      <c r="OPS714"/>
      <c r="OPT714"/>
      <c r="OPU714"/>
      <c r="OPV714"/>
      <c r="OPW714"/>
      <c r="OPX714"/>
      <c r="OPY714"/>
      <c r="OPZ714"/>
      <c r="OQA714"/>
      <c r="OQB714"/>
      <c r="OQC714"/>
      <c r="OQD714"/>
      <c r="OQE714"/>
      <c r="OQF714"/>
      <c r="OQG714"/>
      <c r="OQH714"/>
      <c r="OQI714"/>
      <c r="OQJ714"/>
      <c r="OQK714"/>
      <c r="OQL714"/>
      <c r="OQM714"/>
      <c r="OQN714"/>
      <c r="OQO714"/>
      <c r="OQP714"/>
      <c r="OQQ714"/>
      <c r="OQR714"/>
      <c r="OQS714"/>
      <c r="OQT714"/>
      <c r="OQU714"/>
      <c r="OQV714"/>
      <c r="OQW714"/>
      <c r="OQX714"/>
      <c r="OQY714"/>
      <c r="OQZ714"/>
      <c r="ORA714"/>
      <c r="ORB714"/>
      <c r="ORC714"/>
      <c r="ORD714"/>
      <c r="ORE714"/>
      <c r="ORF714"/>
      <c r="ORG714"/>
      <c r="ORH714"/>
      <c r="ORI714"/>
      <c r="ORJ714"/>
      <c r="ORK714"/>
      <c r="ORL714"/>
      <c r="ORM714"/>
      <c r="ORN714"/>
      <c r="ORO714"/>
      <c r="ORP714"/>
      <c r="ORQ714"/>
      <c r="ORR714"/>
      <c r="ORS714"/>
      <c r="ORT714"/>
      <c r="ORU714"/>
      <c r="ORV714"/>
      <c r="ORW714"/>
      <c r="ORX714"/>
      <c r="ORY714"/>
      <c r="ORZ714"/>
      <c r="OSA714"/>
      <c r="OSB714"/>
      <c r="OSC714"/>
      <c r="OSD714"/>
      <c r="OSE714"/>
      <c r="OSF714"/>
      <c r="OSG714"/>
      <c r="OSH714"/>
      <c r="OSI714"/>
      <c r="OSJ714"/>
      <c r="OSK714"/>
      <c r="OSL714"/>
      <c r="OSM714"/>
      <c r="OSN714"/>
      <c r="OSO714"/>
      <c r="OSP714"/>
      <c r="OSQ714"/>
      <c r="OSR714"/>
      <c r="OSS714"/>
      <c r="OST714"/>
      <c r="OSU714"/>
      <c r="OSV714"/>
      <c r="OSW714"/>
      <c r="OSX714"/>
      <c r="OSY714"/>
      <c r="OSZ714"/>
      <c r="OTA714"/>
      <c r="OTB714"/>
      <c r="OTC714"/>
      <c r="OTD714"/>
      <c r="OTE714"/>
      <c r="OTF714"/>
      <c r="OTG714"/>
      <c r="OTH714"/>
      <c r="OTI714"/>
      <c r="OTJ714"/>
      <c r="OTK714"/>
      <c r="OTL714"/>
      <c r="OTM714"/>
      <c r="OTN714"/>
      <c r="OTO714"/>
      <c r="OTP714"/>
      <c r="OTQ714"/>
      <c r="OTR714"/>
      <c r="OTS714"/>
      <c r="OTT714"/>
      <c r="OTU714"/>
      <c r="OTV714"/>
      <c r="OTW714"/>
      <c r="OTX714"/>
      <c r="OTY714"/>
      <c r="OTZ714"/>
      <c r="OUA714"/>
      <c r="OUB714"/>
      <c r="OUC714"/>
      <c r="OUD714"/>
      <c r="OUE714"/>
      <c r="OUF714"/>
      <c r="OUG714"/>
      <c r="OUH714"/>
      <c r="OUI714"/>
      <c r="OUJ714"/>
      <c r="OUK714"/>
      <c r="OUL714"/>
      <c r="OUM714"/>
      <c r="OUN714"/>
      <c r="OUO714"/>
      <c r="OUP714"/>
      <c r="OUQ714"/>
      <c r="OUR714"/>
      <c r="OUS714"/>
      <c r="OUT714"/>
      <c r="OUU714"/>
      <c r="OUV714"/>
      <c r="OUW714"/>
      <c r="OUX714"/>
      <c r="OUY714"/>
      <c r="OUZ714"/>
      <c r="OVA714"/>
      <c r="OVB714"/>
      <c r="OVC714"/>
      <c r="OVD714"/>
      <c r="OVE714"/>
      <c r="OVF714"/>
      <c r="OVG714"/>
      <c r="OVH714"/>
      <c r="OVI714"/>
      <c r="OVJ714"/>
      <c r="OVK714"/>
      <c r="OVL714"/>
      <c r="OVM714"/>
      <c r="OVN714"/>
      <c r="OVO714"/>
      <c r="OVP714"/>
      <c r="OVQ714"/>
      <c r="OVR714"/>
      <c r="OVS714"/>
      <c r="OVT714"/>
      <c r="OVU714"/>
      <c r="OVV714"/>
      <c r="OVW714"/>
      <c r="OVX714"/>
      <c r="OVY714"/>
      <c r="OVZ714"/>
      <c r="OWA714"/>
      <c r="OWB714"/>
      <c r="OWC714"/>
      <c r="OWD714"/>
      <c r="OWE714"/>
      <c r="OWF714"/>
      <c r="OWG714"/>
      <c r="OWH714"/>
      <c r="OWI714"/>
      <c r="OWJ714"/>
      <c r="OWK714"/>
      <c r="OWL714"/>
      <c r="OWM714"/>
      <c r="OWN714"/>
      <c r="OWO714"/>
      <c r="OWP714"/>
      <c r="OWQ714"/>
      <c r="OWR714"/>
      <c r="OWS714"/>
      <c r="OWT714"/>
      <c r="OWU714"/>
      <c r="OWV714"/>
      <c r="OWW714"/>
      <c r="OWX714"/>
      <c r="OWY714"/>
      <c r="OWZ714"/>
      <c r="OXA714"/>
      <c r="OXB714"/>
      <c r="OXC714"/>
      <c r="OXD714"/>
      <c r="OXE714"/>
      <c r="OXF714"/>
      <c r="OXG714"/>
      <c r="OXH714"/>
      <c r="OXI714"/>
      <c r="OXJ714"/>
      <c r="OXK714"/>
      <c r="OXL714"/>
      <c r="OXM714"/>
      <c r="OXN714"/>
      <c r="OXO714"/>
      <c r="OXP714"/>
      <c r="OXQ714"/>
      <c r="OXR714"/>
      <c r="OXS714"/>
      <c r="OXT714"/>
      <c r="OXU714"/>
      <c r="OXV714"/>
      <c r="OXW714"/>
      <c r="OXX714"/>
      <c r="OXY714"/>
      <c r="OXZ714"/>
      <c r="OYA714"/>
      <c r="OYB714"/>
      <c r="OYC714"/>
      <c r="OYD714"/>
      <c r="OYE714"/>
      <c r="OYF714"/>
      <c r="OYG714"/>
      <c r="OYH714"/>
      <c r="OYI714"/>
      <c r="OYJ714"/>
      <c r="OYK714"/>
      <c r="OYL714"/>
      <c r="OYM714"/>
      <c r="OYN714"/>
      <c r="OYO714"/>
      <c r="OYP714"/>
      <c r="OYQ714"/>
      <c r="OYR714"/>
      <c r="OYS714"/>
      <c r="OYT714"/>
      <c r="OYU714"/>
      <c r="OYV714"/>
      <c r="OYW714"/>
      <c r="OYX714"/>
      <c r="OYY714"/>
      <c r="OYZ714"/>
      <c r="OZA714"/>
      <c r="OZB714"/>
      <c r="OZC714"/>
      <c r="OZD714"/>
      <c r="OZE714"/>
      <c r="OZF714"/>
      <c r="OZG714"/>
      <c r="OZH714"/>
      <c r="OZI714"/>
      <c r="OZJ714"/>
      <c r="OZK714"/>
      <c r="OZL714"/>
      <c r="OZM714"/>
      <c r="OZN714"/>
      <c r="OZO714"/>
      <c r="OZP714"/>
      <c r="OZQ714"/>
      <c r="OZR714"/>
      <c r="OZS714"/>
      <c r="OZT714"/>
      <c r="OZU714"/>
      <c r="OZV714"/>
      <c r="OZW714"/>
      <c r="OZX714"/>
      <c r="OZY714"/>
      <c r="OZZ714"/>
      <c r="PAA714"/>
      <c r="PAB714"/>
      <c r="PAC714"/>
      <c r="PAD714"/>
      <c r="PAE714"/>
      <c r="PAF714"/>
      <c r="PAG714"/>
      <c r="PAH714"/>
      <c r="PAI714"/>
      <c r="PAJ714"/>
      <c r="PAK714"/>
      <c r="PAL714"/>
      <c r="PAM714"/>
      <c r="PAN714"/>
      <c r="PAO714"/>
      <c r="PAP714"/>
      <c r="PAQ714"/>
      <c r="PAR714"/>
      <c r="PAS714"/>
      <c r="PAT714"/>
      <c r="PAU714"/>
      <c r="PAV714"/>
      <c r="PAW714"/>
      <c r="PAX714"/>
      <c r="PAY714"/>
      <c r="PAZ714"/>
      <c r="PBA714"/>
      <c r="PBB714"/>
      <c r="PBC714"/>
      <c r="PBD714"/>
      <c r="PBE714"/>
      <c r="PBF714"/>
      <c r="PBG714"/>
      <c r="PBH714"/>
      <c r="PBI714"/>
      <c r="PBJ714"/>
      <c r="PBK714"/>
      <c r="PBL714"/>
      <c r="PBM714"/>
      <c r="PBN714"/>
      <c r="PBO714"/>
      <c r="PBP714"/>
      <c r="PBQ714"/>
      <c r="PBR714"/>
      <c r="PBS714"/>
      <c r="PBT714"/>
      <c r="PBU714"/>
      <c r="PBV714"/>
      <c r="PBW714"/>
      <c r="PBX714"/>
      <c r="PBY714"/>
      <c r="PBZ714"/>
      <c r="PCA714"/>
      <c r="PCB714"/>
      <c r="PCC714"/>
      <c r="PCD714"/>
      <c r="PCE714"/>
      <c r="PCF714"/>
      <c r="PCG714"/>
      <c r="PCH714"/>
      <c r="PCI714"/>
      <c r="PCJ714"/>
      <c r="PCK714"/>
      <c r="PCL714"/>
      <c r="PCM714"/>
      <c r="PCN714"/>
      <c r="PCO714"/>
      <c r="PCP714"/>
      <c r="PCQ714"/>
      <c r="PCR714"/>
      <c r="PCS714"/>
      <c r="PCT714"/>
      <c r="PCU714"/>
      <c r="PCV714"/>
      <c r="PCW714"/>
      <c r="PCX714"/>
      <c r="PCY714"/>
      <c r="PCZ714"/>
      <c r="PDA714"/>
      <c r="PDB714"/>
      <c r="PDC714"/>
      <c r="PDD714"/>
      <c r="PDE714"/>
      <c r="PDF714"/>
      <c r="PDG714"/>
      <c r="PDH714"/>
      <c r="PDI714"/>
      <c r="PDJ714"/>
      <c r="PDK714"/>
      <c r="PDL714"/>
      <c r="PDM714"/>
      <c r="PDN714"/>
      <c r="PDO714"/>
      <c r="PDP714"/>
      <c r="PDQ714"/>
      <c r="PDR714"/>
      <c r="PDS714"/>
      <c r="PDT714"/>
      <c r="PDU714"/>
      <c r="PDV714"/>
      <c r="PDW714"/>
      <c r="PDX714"/>
      <c r="PDY714"/>
      <c r="PDZ714"/>
      <c r="PEA714"/>
      <c r="PEB714"/>
      <c r="PEC714"/>
      <c r="PED714"/>
      <c r="PEE714"/>
      <c r="PEF714"/>
      <c r="PEG714"/>
      <c r="PEH714"/>
      <c r="PEI714"/>
      <c r="PEJ714"/>
      <c r="PEK714"/>
      <c r="PEL714"/>
      <c r="PEM714"/>
      <c r="PEN714"/>
      <c r="PEO714"/>
      <c r="PEP714"/>
      <c r="PEQ714"/>
      <c r="PER714"/>
      <c r="PES714"/>
      <c r="PET714"/>
      <c r="PEU714"/>
      <c r="PEV714"/>
      <c r="PEW714"/>
      <c r="PEX714"/>
      <c r="PEY714"/>
      <c r="PEZ714"/>
      <c r="PFA714"/>
      <c r="PFB714"/>
      <c r="PFC714"/>
      <c r="PFD714"/>
      <c r="PFE714"/>
      <c r="PFF714"/>
      <c r="PFG714"/>
      <c r="PFH714"/>
      <c r="PFI714"/>
      <c r="PFJ714"/>
      <c r="PFK714"/>
      <c r="PFL714"/>
      <c r="PFM714"/>
      <c r="PFN714"/>
      <c r="PFO714"/>
      <c r="PFP714"/>
      <c r="PFQ714"/>
      <c r="PFR714"/>
      <c r="PFS714"/>
      <c r="PFT714"/>
      <c r="PFU714"/>
      <c r="PFV714"/>
      <c r="PFW714"/>
      <c r="PFX714"/>
      <c r="PFY714"/>
      <c r="PFZ714"/>
      <c r="PGA714"/>
      <c r="PGB714"/>
      <c r="PGC714"/>
      <c r="PGD714"/>
      <c r="PGE714"/>
      <c r="PGF714"/>
      <c r="PGG714"/>
      <c r="PGH714"/>
      <c r="PGI714"/>
      <c r="PGJ714"/>
      <c r="PGK714"/>
      <c r="PGL714"/>
      <c r="PGM714"/>
      <c r="PGN714"/>
      <c r="PGO714"/>
      <c r="PGP714"/>
      <c r="PGQ714"/>
      <c r="PGR714"/>
      <c r="PGS714"/>
      <c r="PGT714"/>
      <c r="PGU714"/>
      <c r="PGV714"/>
      <c r="PGW714"/>
      <c r="PGX714"/>
      <c r="PGY714"/>
      <c r="PGZ714"/>
      <c r="PHA714"/>
      <c r="PHB714"/>
      <c r="PHC714"/>
      <c r="PHD714"/>
      <c r="PHE714"/>
      <c r="PHF714"/>
      <c r="PHG714"/>
      <c r="PHH714"/>
      <c r="PHI714"/>
      <c r="PHJ714"/>
      <c r="PHK714"/>
      <c r="PHL714"/>
      <c r="PHM714"/>
      <c r="PHN714"/>
      <c r="PHO714"/>
      <c r="PHP714"/>
      <c r="PHQ714"/>
      <c r="PHR714"/>
      <c r="PHS714"/>
      <c r="PHT714"/>
      <c r="PHU714"/>
      <c r="PHV714"/>
      <c r="PHW714"/>
      <c r="PHX714"/>
      <c r="PHY714"/>
      <c r="PHZ714"/>
      <c r="PIA714"/>
      <c r="PIB714"/>
      <c r="PIC714"/>
      <c r="PID714"/>
      <c r="PIE714"/>
      <c r="PIF714"/>
      <c r="PIG714"/>
      <c r="PIH714"/>
      <c r="PII714"/>
      <c r="PIJ714"/>
      <c r="PIK714"/>
      <c r="PIL714"/>
      <c r="PIM714"/>
      <c r="PIN714"/>
      <c r="PIO714"/>
      <c r="PIP714"/>
      <c r="PIQ714"/>
      <c r="PIR714"/>
      <c r="PIS714"/>
      <c r="PIT714"/>
      <c r="PIU714"/>
      <c r="PIV714"/>
      <c r="PIW714"/>
      <c r="PIX714"/>
      <c r="PIY714"/>
      <c r="PIZ714"/>
      <c r="PJA714"/>
      <c r="PJB714"/>
      <c r="PJC714"/>
      <c r="PJD714"/>
      <c r="PJE714"/>
      <c r="PJF714"/>
      <c r="PJG714"/>
      <c r="PJH714"/>
      <c r="PJI714"/>
      <c r="PJJ714"/>
      <c r="PJK714"/>
      <c r="PJL714"/>
      <c r="PJM714"/>
      <c r="PJN714"/>
      <c r="PJO714"/>
      <c r="PJP714"/>
      <c r="PJQ714"/>
      <c r="PJR714"/>
      <c r="PJS714"/>
      <c r="PJT714"/>
      <c r="PJU714"/>
      <c r="PJV714"/>
      <c r="PJW714"/>
      <c r="PJX714"/>
      <c r="PJY714"/>
      <c r="PJZ714"/>
      <c r="PKA714"/>
      <c r="PKB714"/>
      <c r="PKC714"/>
      <c r="PKD714"/>
      <c r="PKE714"/>
      <c r="PKF714"/>
      <c r="PKG714"/>
      <c r="PKH714"/>
      <c r="PKI714"/>
      <c r="PKJ714"/>
      <c r="PKK714"/>
      <c r="PKL714"/>
      <c r="PKM714"/>
      <c r="PKN714"/>
      <c r="PKO714"/>
      <c r="PKP714"/>
      <c r="PKQ714"/>
      <c r="PKR714"/>
      <c r="PKS714"/>
      <c r="PKT714"/>
      <c r="PKU714"/>
      <c r="PKV714"/>
      <c r="PKW714"/>
      <c r="PKX714"/>
      <c r="PKY714"/>
      <c r="PKZ714"/>
      <c r="PLA714"/>
      <c r="PLB714"/>
      <c r="PLC714"/>
      <c r="PLD714"/>
      <c r="PLE714"/>
      <c r="PLF714"/>
      <c r="PLG714"/>
      <c r="PLH714"/>
      <c r="PLI714"/>
      <c r="PLJ714"/>
      <c r="PLK714"/>
      <c r="PLL714"/>
      <c r="PLM714"/>
      <c r="PLN714"/>
      <c r="PLO714"/>
      <c r="PLP714"/>
      <c r="PLQ714"/>
      <c r="PLR714"/>
      <c r="PLS714"/>
      <c r="PLT714"/>
      <c r="PLU714"/>
      <c r="PLV714"/>
      <c r="PLW714"/>
      <c r="PLX714"/>
      <c r="PLY714"/>
      <c r="PLZ714"/>
      <c r="PMA714"/>
      <c r="PMB714"/>
      <c r="PMC714"/>
      <c r="PMD714"/>
      <c r="PME714"/>
      <c r="PMF714"/>
      <c r="PMG714"/>
      <c r="PMH714"/>
      <c r="PMI714"/>
      <c r="PMJ714"/>
      <c r="PMK714"/>
      <c r="PML714"/>
      <c r="PMM714"/>
      <c r="PMN714"/>
      <c r="PMO714"/>
      <c r="PMP714"/>
      <c r="PMQ714"/>
      <c r="PMR714"/>
      <c r="PMS714"/>
      <c r="PMT714"/>
      <c r="PMU714"/>
      <c r="PMV714"/>
      <c r="PMW714"/>
      <c r="PMX714"/>
      <c r="PMY714"/>
      <c r="PMZ714"/>
      <c r="PNA714"/>
      <c r="PNB714"/>
      <c r="PNC714"/>
      <c r="PND714"/>
      <c r="PNE714"/>
      <c r="PNF714"/>
      <c r="PNG714"/>
      <c r="PNH714"/>
      <c r="PNI714"/>
      <c r="PNJ714"/>
      <c r="PNK714"/>
      <c r="PNL714"/>
      <c r="PNM714"/>
      <c r="PNN714"/>
      <c r="PNO714"/>
      <c r="PNP714"/>
      <c r="PNQ714"/>
      <c r="PNR714"/>
      <c r="PNS714"/>
      <c r="PNT714"/>
      <c r="PNU714"/>
      <c r="PNV714"/>
      <c r="PNW714"/>
      <c r="PNX714"/>
      <c r="PNY714"/>
      <c r="PNZ714"/>
      <c r="POA714"/>
      <c r="POB714"/>
      <c r="POC714"/>
      <c r="POD714"/>
      <c r="POE714"/>
      <c r="POF714"/>
      <c r="POG714"/>
      <c r="POH714"/>
      <c r="POI714"/>
      <c r="POJ714"/>
      <c r="POK714"/>
      <c r="POL714"/>
      <c r="POM714"/>
      <c r="PON714"/>
      <c r="POO714"/>
      <c r="POP714"/>
      <c r="POQ714"/>
      <c r="POR714"/>
      <c r="POS714"/>
      <c r="POT714"/>
      <c r="POU714"/>
      <c r="POV714"/>
      <c r="POW714"/>
      <c r="POX714"/>
      <c r="POY714"/>
      <c r="POZ714"/>
      <c r="PPA714"/>
      <c r="PPB714"/>
      <c r="PPC714"/>
      <c r="PPD714"/>
      <c r="PPE714"/>
      <c r="PPF714"/>
      <c r="PPG714"/>
      <c r="PPH714"/>
      <c r="PPI714"/>
      <c r="PPJ714"/>
      <c r="PPK714"/>
      <c r="PPL714"/>
      <c r="PPM714"/>
      <c r="PPN714"/>
      <c r="PPO714"/>
      <c r="PPP714"/>
      <c r="PPQ714"/>
      <c r="PPR714"/>
      <c r="PPS714"/>
      <c r="PPT714"/>
      <c r="PPU714"/>
      <c r="PPV714"/>
      <c r="PPW714"/>
      <c r="PPX714"/>
      <c r="PPY714"/>
      <c r="PPZ714"/>
      <c r="PQA714"/>
      <c r="PQB714"/>
      <c r="PQC714"/>
      <c r="PQD714"/>
      <c r="PQE714"/>
      <c r="PQF714"/>
      <c r="PQG714"/>
      <c r="PQH714"/>
      <c r="PQI714"/>
      <c r="PQJ714"/>
      <c r="PQK714"/>
      <c r="PQL714"/>
      <c r="PQM714"/>
      <c r="PQN714"/>
      <c r="PQO714"/>
      <c r="PQP714"/>
      <c r="PQQ714"/>
      <c r="PQR714"/>
      <c r="PQS714"/>
      <c r="PQT714"/>
      <c r="PQU714"/>
      <c r="PQV714"/>
      <c r="PQW714"/>
      <c r="PQX714"/>
      <c r="PQY714"/>
      <c r="PQZ714"/>
      <c r="PRA714"/>
      <c r="PRB714"/>
      <c r="PRC714"/>
      <c r="PRD714"/>
      <c r="PRE714"/>
      <c r="PRF714"/>
      <c r="PRG714"/>
      <c r="PRH714"/>
      <c r="PRI714"/>
      <c r="PRJ714"/>
      <c r="PRK714"/>
      <c r="PRL714"/>
      <c r="PRM714"/>
      <c r="PRN714"/>
      <c r="PRO714"/>
      <c r="PRP714"/>
      <c r="PRQ714"/>
      <c r="PRR714"/>
      <c r="PRS714"/>
      <c r="PRT714"/>
      <c r="PRU714"/>
      <c r="PRV714"/>
      <c r="PRW714"/>
      <c r="PRX714"/>
      <c r="PRY714"/>
      <c r="PRZ714"/>
      <c r="PSA714"/>
      <c r="PSB714"/>
      <c r="PSC714"/>
      <c r="PSD714"/>
      <c r="PSE714"/>
      <c r="PSF714"/>
      <c r="PSG714"/>
      <c r="PSH714"/>
      <c r="PSI714"/>
      <c r="PSJ714"/>
      <c r="PSK714"/>
      <c r="PSL714"/>
      <c r="PSM714"/>
      <c r="PSN714"/>
      <c r="PSO714"/>
      <c r="PSP714"/>
      <c r="PSQ714"/>
      <c r="PSR714"/>
      <c r="PSS714"/>
      <c r="PST714"/>
      <c r="PSU714"/>
      <c r="PSV714"/>
      <c r="PSW714"/>
      <c r="PSX714"/>
      <c r="PSY714"/>
      <c r="PSZ714"/>
      <c r="PTA714"/>
      <c r="PTB714"/>
      <c r="PTC714"/>
      <c r="PTD714"/>
      <c r="PTE714"/>
      <c r="PTF714"/>
      <c r="PTG714"/>
      <c r="PTH714"/>
      <c r="PTI714"/>
      <c r="PTJ714"/>
      <c r="PTK714"/>
      <c r="PTL714"/>
      <c r="PTM714"/>
      <c r="PTN714"/>
      <c r="PTO714"/>
      <c r="PTP714"/>
      <c r="PTQ714"/>
      <c r="PTR714"/>
      <c r="PTS714"/>
      <c r="PTT714"/>
      <c r="PTU714"/>
      <c r="PTV714"/>
      <c r="PTW714"/>
      <c r="PTX714"/>
      <c r="PTY714"/>
      <c r="PTZ714"/>
      <c r="PUA714"/>
      <c r="PUB714"/>
      <c r="PUC714"/>
      <c r="PUD714"/>
      <c r="PUE714"/>
      <c r="PUF714"/>
      <c r="PUG714"/>
      <c r="PUH714"/>
      <c r="PUI714"/>
      <c r="PUJ714"/>
      <c r="PUK714"/>
      <c r="PUL714"/>
      <c r="PUM714"/>
      <c r="PUN714"/>
      <c r="PUO714"/>
      <c r="PUP714"/>
      <c r="PUQ714"/>
      <c r="PUR714"/>
      <c r="PUS714"/>
      <c r="PUT714"/>
      <c r="PUU714"/>
      <c r="PUV714"/>
      <c r="PUW714"/>
      <c r="PUX714"/>
      <c r="PUY714"/>
      <c r="PUZ714"/>
      <c r="PVA714"/>
      <c r="PVB714"/>
      <c r="PVC714"/>
      <c r="PVD714"/>
      <c r="PVE714"/>
      <c r="PVF714"/>
      <c r="PVG714"/>
      <c r="PVH714"/>
      <c r="PVI714"/>
      <c r="PVJ714"/>
      <c r="PVK714"/>
      <c r="PVL714"/>
      <c r="PVM714"/>
      <c r="PVN714"/>
      <c r="PVO714"/>
      <c r="PVP714"/>
      <c r="PVQ714"/>
      <c r="PVR714"/>
      <c r="PVS714"/>
      <c r="PVT714"/>
      <c r="PVU714"/>
      <c r="PVV714"/>
      <c r="PVW714"/>
      <c r="PVX714"/>
      <c r="PVY714"/>
      <c r="PVZ714"/>
      <c r="PWA714"/>
      <c r="PWB714"/>
      <c r="PWC714"/>
      <c r="PWD714"/>
      <c r="PWE714"/>
      <c r="PWF714"/>
      <c r="PWG714"/>
      <c r="PWH714"/>
      <c r="PWI714"/>
      <c r="PWJ714"/>
      <c r="PWK714"/>
      <c r="PWL714"/>
      <c r="PWM714"/>
      <c r="PWN714"/>
      <c r="PWO714"/>
      <c r="PWP714"/>
      <c r="PWQ714"/>
      <c r="PWR714"/>
      <c r="PWS714"/>
      <c r="PWT714"/>
      <c r="PWU714"/>
      <c r="PWV714"/>
      <c r="PWW714"/>
      <c r="PWX714"/>
      <c r="PWY714"/>
      <c r="PWZ714"/>
      <c r="PXA714"/>
      <c r="PXB714"/>
      <c r="PXC714"/>
      <c r="PXD714"/>
      <c r="PXE714"/>
      <c r="PXF714"/>
      <c r="PXG714"/>
      <c r="PXH714"/>
      <c r="PXI714"/>
      <c r="PXJ714"/>
      <c r="PXK714"/>
      <c r="PXL714"/>
      <c r="PXM714"/>
      <c r="PXN714"/>
      <c r="PXO714"/>
      <c r="PXP714"/>
      <c r="PXQ714"/>
      <c r="PXR714"/>
      <c r="PXS714"/>
      <c r="PXT714"/>
      <c r="PXU714"/>
      <c r="PXV714"/>
      <c r="PXW714"/>
      <c r="PXX714"/>
      <c r="PXY714"/>
      <c r="PXZ714"/>
      <c r="PYA714"/>
      <c r="PYB714"/>
      <c r="PYC714"/>
      <c r="PYD714"/>
      <c r="PYE714"/>
      <c r="PYF714"/>
      <c r="PYG714"/>
      <c r="PYH714"/>
      <c r="PYI714"/>
      <c r="PYJ714"/>
      <c r="PYK714"/>
      <c r="PYL714"/>
      <c r="PYM714"/>
      <c r="PYN714"/>
      <c r="PYO714"/>
      <c r="PYP714"/>
      <c r="PYQ714"/>
      <c r="PYR714"/>
      <c r="PYS714"/>
      <c r="PYT714"/>
      <c r="PYU714"/>
      <c r="PYV714"/>
      <c r="PYW714"/>
      <c r="PYX714"/>
      <c r="PYY714"/>
      <c r="PYZ714"/>
      <c r="PZA714"/>
      <c r="PZB714"/>
      <c r="PZC714"/>
      <c r="PZD714"/>
      <c r="PZE714"/>
      <c r="PZF714"/>
      <c r="PZG714"/>
      <c r="PZH714"/>
      <c r="PZI714"/>
      <c r="PZJ714"/>
      <c r="PZK714"/>
      <c r="PZL714"/>
      <c r="PZM714"/>
      <c r="PZN714"/>
      <c r="PZO714"/>
      <c r="PZP714"/>
      <c r="PZQ714"/>
      <c r="PZR714"/>
      <c r="PZS714"/>
      <c r="PZT714"/>
      <c r="PZU714"/>
      <c r="PZV714"/>
      <c r="PZW714"/>
      <c r="PZX714"/>
      <c r="PZY714"/>
      <c r="PZZ714"/>
      <c r="QAA714"/>
      <c r="QAB714"/>
      <c r="QAC714"/>
      <c r="QAD714"/>
      <c r="QAE714"/>
      <c r="QAF714"/>
      <c r="QAG714"/>
      <c r="QAH714"/>
      <c r="QAI714"/>
      <c r="QAJ714"/>
      <c r="QAK714"/>
      <c r="QAL714"/>
      <c r="QAM714"/>
      <c r="QAN714"/>
      <c r="QAO714"/>
      <c r="QAP714"/>
      <c r="QAQ714"/>
      <c r="QAR714"/>
      <c r="QAS714"/>
      <c r="QAT714"/>
      <c r="QAU714"/>
      <c r="QAV714"/>
      <c r="QAW714"/>
      <c r="QAX714"/>
      <c r="QAY714"/>
      <c r="QAZ714"/>
      <c r="QBA714"/>
      <c r="QBB714"/>
      <c r="QBC714"/>
      <c r="QBD714"/>
      <c r="QBE714"/>
      <c r="QBF714"/>
      <c r="QBG714"/>
      <c r="QBH714"/>
      <c r="QBI714"/>
      <c r="QBJ714"/>
      <c r="QBK714"/>
      <c r="QBL714"/>
      <c r="QBM714"/>
      <c r="QBN714"/>
      <c r="QBO714"/>
      <c r="QBP714"/>
      <c r="QBQ714"/>
      <c r="QBR714"/>
      <c r="QBS714"/>
      <c r="QBT714"/>
      <c r="QBU714"/>
      <c r="QBV714"/>
      <c r="QBW714"/>
      <c r="QBX714"/>
      <c r="QBY714"/>
      <c r="QBZ714"/>
      <c r="QCA714"/>
      <c r="QCB714"/>
      <c r="QCC714"/>
      <c r="QCD714"/>
      <c r="QCE714"/>
      <c r="QCF714"/>
      <c r="QCG714"/>
      <c r="QCH714"/>
      <c r="QCI714"/>
      <c r="QCJ714"/>
      <c r="QCK714"/>
      <c r="QCL714"/>
      <c r="QCM714"/>
      <c r="QCN714"/>
      <c r="QCO714"/>
      <c r="QCP714"/>
      <c r="QCQ714"/>
      <c r="QCR714"/>
      <c r="QCS714"/>
      <c r="QCT714"/>
      <c r="QCU714"/>
      <c r="QCV714"/>
      <c r="QCW714"/>
      <c r="QCX714"/>
      <c r="QCY714"/>
      <c r="QCZ714"/>
      <c r="QDA714"/>
      <c r="QDB714"/>
      <c r="QDC714"/>
      <c r="QDD714"/>
      <c r="QDE714"/>
      <c r="QDF714"/>
      <c r="QDG714"/>
      <c r="QDH714"/>
      <c r="QDI714"/>
      <c r="QDJ714"/>
      <c r="QDK714"/>
      <c r="QDL714"/>
      <c r="QDM714"/>
      <c r="QDN714"/>
      <c r="QDO714"/>
      <c r="QDP714"/>
      <c r="QDQ714"/>
      <c r="QDR714"/>
      <c r="QDS714"/>
      <c r="QDT714"/>
      <c r="QDU714"/>
      <c r="QDV714"/>
      <c r="QDW714"/>
      <c r="QDX714"/>
      <c r="QDY714"/>
      <c r="QDZ714"/>
      <c r="QEA714"/>
      <c r="QEB714"/>
      <c r="QEC714"/>
      <c r="QED714"/>
      <c r="QEE714"/>
      <c r="QEF714"/>
      <c r="QEG714"/>
      <c r="QEH714"/>
      <c r="QEI714"/>
      <c r="QEJ714"/>
      <c r="QEK714"/>
      <c r="QEL714"/>
      <c r="QEM714"/>
      <c r="QEN714"/>
      <c r="QEO714"/>
      <c r="QEP714"/>
      <c r="QEQ714"/>
      <c r="QER714"/>
      <c r="QES714"/>
      <c r="QET714"/>
      <c r="QEU714"/>
      <c r="QEV714"/>
      <c r="QEW714"/>
      <c r="QEX714"/>
      <c r="QEY714"/>
      <c r="QEZ714"/>
      <c r="QFA714"/>
      <c r="QFB714"/>
      <c r="QFC714"/>
      <c r="QFD714"/>
      <c r="QFE714"/>
      <c r="QFF714"/>
      <c r="QFG714"/>
      <c r="QFH714"/>
      <c r="QFI714"/>
      <c r="QFJ714"/>
      <c r="QFK714"/>
      <c r="QFL714"/>
      <c r="QFM714"/>
      <c r="QFN714"/>
      <c r="QFO714"/>
      <c r="QFP714"/>
      <c r="QFQ714"/>
      <c r="QFR714"/>
      <c r="QFS714"/>
      <c r="QFT714"/>
      <c r="QFU714"/>
      <c r="QFV714"/>
      <c r="QFW714"/>
      <c r="QFX714"/>
      <c r="QFY714"/>
      <c r="QFZ714"/>
      <c r="QGA714"/>
      <c r="QGB714"/>
      <c r="QGC714"/>
      <c r="QGD714"/>
      <c r="QGE714"/>
      <c r="QGF714"/>
      <c r="QGG714"/>
      <c r="QGH714"/>
      <c r="QGI714"/>
      <c r="QGJ714"/>
      <c r="QGK714"/>
      <c r="QGL714"/>
      <c r="QGM714"/>
      <c r="QGN714"/>
      <c r="QGO714"/>
      <c r="QGP714"/>
      <c r="QGQ714"/>
      <c r="QGR714"/>
      <c r="QGS714"/>
      <c r="QGT714"/>
      <c r="QGU714"/>
      <c r="QGV714"/>
      <c r="QGW714"/>
      <c r="QGX714"/>
      <c r="QGY714"/>
      <c r="QGZ714"/>
      <c r="QHA714"/>
      <c r="QHB714"/>
      <c r="QHC714"/>
      <c r="QHD714"/>
      <c r="QHE714"/>
      <c r="QHF714"/>
      <c r="QHG714"/>
      <c r="QHH714"/>
      <c r="QHI714"/>
      <c r="QHJ714"/>
      <c r="QHK714"/>
      <c r="QHL714"/>
      <c r="QHM714"/>
      <c r="QHN714"/>
      <c r="QHO714"/>
      <c r="QHP714"/>
      <c r="QHQ714"/>
      <c r="QHR714"/>
      <c r="QHS714"/>
      <c r="QHT714"/>
      <c r="QHU714"/>
      <c r="QHV714"/>
      <c r="QHW714"/>
      <c r="QHX714"/>
      <c r="QHY714"/>
      <c r="QHZ714"/>
      <c r="QIA714"/>
      <c r="QIB714"/>
      <c r="QIC714"/>
      <c r="QID714"/>
      <c r="QIE714"/>
      <c r="QIF714"/>
      <c r="QIG714"/>
      <c r="QIH714"/>
      <c r="QII714"/>
      <c r="QIJ714"/>
      <c r="QIK714"/>
      <c r="QIL714"/>
      <c r="QIM714"/>
      <c r="QIN714"/>
      <c r="QIO714"/>
      <c r="QIP714"/>
      <c r="QIQ714"/>
      <c r="QIR714"/>
      <c r="QIS714"/>
      <c r="QIT714"/>
      <c r="QIU714"/>
      <c r="QIV714"/>
      <c r="QIW714"/>
      <c r="QIX714"/>
      <c r="QIY714"/>
      <c r="QIZ714"/>
      <c r="QJA714"/>
      <c r="QJB714"/>
      <c r="QJC714"/>
      <c r="QJD714"/>
      <c r="QJE714"/>
      <c r="QJF714"/>
      <c r="QJG714"/>
      <c r="QJH714"/>
      <c r="QJI714"/>
      <c r="QJJ714"/>
      <c r="QJK714"/>
      <c r="QJL714"/>
      <c r="QJM714"/>
      <c r="QJN714"/>
      <c r="QJO714"/>
      <c r="QJP714"/>
      <c r="QJQ714"/>
      <c r="QJR714"/>
      <c r="QJS714"/>
      <c r="QJT714"/>
      <c r="QJU714"/>
      <c r="QJV714"/>
      <c r="QJW714"/>
      <c r="QJX714"/>
      <c r="QJY714"/>
      <c r="QJZ714"/>
      <c r="QKA714"/>
      <c r="QKB714"/>
      <c r="QKC714"/>
      <c r="QKD714"/>
      <c r="QKE714"/>
      <c r="QKF714"/>
      <c r="QKG714"/>
      <c r="QKH714"/>
      <c r="QKI714"/>
      <c r="QKJ714"/>
      <c r="QKK714"/>
      <c r="QKL714"/>
      <c r="QKM714"/>
      <c r="QKN714"/>
      <c r="QKO714"/>
      <c r="QKP714"/>
      <c r="QKQ714"/>
      <c r="QKR714"/>
      <c r="QKS714"/>
      <c r="QKT714"/>
      <c r="QKU714"/>
      <c r="QKV714"/>
      <c r="QKW714"/>
      <c r="QKX714"/>
      <c r="QKY714"/>
      <c r="QKZ714"/>
      <c r="QLA714"/>
      <c r="QLB714"/>
      <c r="QLC714"/>
      <c r="QLD714"/>
      <c r="QLE714"/>
      <c r="QLF714"/>
      <c r="QLG714"/>
      <c r="QLH714"/>
      <c r="QLI714"/>
      <c r="QLJ714"/>
      <c r="QLK714"/>
      <c r="QLL714"/>
      <c r="QLM714"/>
      <c r="QLN714"/>
      <c r="QLO714"/>
      <c r="QLP714"/>
      <c r="QLQ714"/>
      <c r="QLR714"/>
      <c r="QLS714"/>
      <c r="QLT714"/>
      <c r="QLU714"/>
      <c r="QLV714"/>
      <c r="QLW714"/>
      <c r="QLX714"/>
      <c r="QLY714"/>
      <c r="QLZ714"/>
      <c r="QMA714"/>
      <c r="QMB714"/>
      <c r="QMC714"/>
      <c r="QMD714"/>
      <c r="QME714"/>
      <c r="QMF714"/>
      <c r="QMG714"/>
      <c r="QMH714"/>
      <c r="QMI714"/>
      <c r="QMJ714"/>
      <c r="QMK714"/>
      <c r="QML714"/>
      <c r="QMM714"/>
      <c r="QMN714"/>
      <c r="QMO714"/>
      <c r="QMP714"/>
      <c r="QMQ714"/>
      <c r="QMR714"/>
      <c r="QMS714"/>
      <c r="QMT714"/>
      <c r="QMU714"/>
      <c r="QMV714"/>
      <c r="QMW714"/>
      <c r="QMX714"/>
      <c r="QMY714"/>
      <c r="QMZ714"/>
      <c r="QNA714"/>
      <c r="QNB714"/>
      <c r="QNC714"/>
      <c r="QND714"/>
      <c r="QNE714"/>
      <c r="QNF714"/>
      <c r="QNG714"/>
      <c r="QNH714"/>
      <c r="QNI714"/>
      <c r="QNJ714"/>
      <c r="QNK714"/>
      <c r="QNL714"/>
      <c r="QNM714"/>
      <c r="QNN714"/>
      <c r="QNO714"/>
      <c r="QNP714"/>
      <c r="QNQ714"/>
      <c r="QNR714"/>
      <c r="QNS714"/>
      <c r="QNT714"/>
      <c r="QNU714"/>
      <c r="QNV714"/>
      <c r="QNW714"/>
      <c r="QNX714"/>
      <c r="QNY714"/>
      <c r="QNZ714"/>
      <c r="QOA714"/>
      <c r="QOB714"/>
      <c r="QOC714"/>
      <c r="QOD714"/>
      <c r="QOE714"/>
      <c r="QOF714"/>
      <c r="QOG714"/>
      <c r="QOH714"/>
      <c r="QOI714"/>
      <c r="QOJ714"/>
      <c r="QOK714"/>
      <c r="QOL714"/>
      <c r="QOM714"/>
      <c r="QON714"/>
      <c r="QOO714"/>
      <c r="QOP714"/>
      <c r="QOQ714"/>
      <c r="QOR714"/>
      <c r="QOS714"/>
      <c r="QOT714"/>
      <c r="QOU714"/>
      <c r="QOV714"/>
      <c r="QOW714"/>
      <c r="QOX714"/>
      <c r="QOY714"/>
      <c r="QOZ714"/>
      <c r="QPA714"/>
      <c r="QPB714"/>
      <c r="QPC714"/>
      <c r="QPD714"/>
      <c r="QPE714"/>
      <c r="QPF714"/>
      <c r="QPG714"/>
      <c r="QPH714"/>
      <c r="QPI714"/>
      <c r="QPJ714"/>
      <c r="QPK714"/>
      <c r="QPL714"/>
      <c r="QPM714"/>
      <c r="QPN714"/>
      <c r="QPO714"/>
      <c r="QPP714"/>
      <c r="QPQ714"/>
      <c r="QPR714"/>
      <c r="QPS714"/>
      <c r="QPT714"/>
      <c r="QPU714"/>
      <c r="QPV714"/>
      <c r="QPW714"/>
      <c r="QPX714"/>
      <c r="QPY714"/>
      <c r="QPZ714"/>
      <c r="QQA714"/>
      <c r="QQB714"/>
      <c r="QQC714"/>
      <c r="QQD714"/>
      <c r="QQE714"/>
      <c r="QQF714"/>
      <c r="QQG714"/>
      <c r="QQH714"/>
      <c r="QQI714"/>
      <c r="QQJ714"/>
      <c r="QQK714"/>
      <c r="QQL714"/>
      <c r="QQM714"/>
      <c r="QQN714"/>
      <c r="QQO714"/>
      <c r="QQP714"/>
      <c r="QQQ714"/>
      <c r="QQR714"/>
      <c r="QQS714"/>
      <c r="QQT714"/>
      <c r="QQU714"/>
      <c r="QQV714"/>
      <c r="QQW714"/>
      <c r="QQX714"/>
      <c r="QQY714"/>
      <c r="QQZ714"/>
      <c r="QRA714"/>
      <c r="QRB714"/>
      <c r="QRC714"/>
      <c r="QRD714"/>
      <c r="QRE714"/>
      <c r="QRF714"/>
      <c r="QRG714"/>
      <c r="QRH714"/>
      <c r="QRI714"/>
      <c r="QRJ714"/>
      <c r="QRK714"/>
      <c r="QRL714"/>
      <c r="QRM714"/>
      <c r="QRN714"/>
      <c r="QRO714"/>
      <c r="QRP714"/>
      <c r="QRQ714"/>
      <c r="QRR714"/>
      <c r="QRS714"/>
      <c r="QRT714"/>
      <c r="QRU714"/>
      <c r="QRV714"/>
      <c r="QRW714"/>
      <c r="QRX714"/>
      <c r="QRY714"/>
      <c r="QRZ714"/>
      <c r="QSA714"/>
      <c r="QSB714"/>
      <c r="QSC714"/>
      <c r="QSD714"/>
      <c r="QSE714"/>
      <c r="QSF714"/>
      <c r="QSG714"/>
      <c r="QSH714"/>
      <c r="QSI714"/>
      <c r="QSJ714"/>
      <c r="QSK714"/>
      <c r="QSL714"/>
      <c r="QSM714"/>
      <c r="QSN714"/>
      <c r="QSO714"/>
      <c r="QSP714"/>
      <c r="QSQ714"/>
      <c r="QSR714"/>
      <c r="QSS714"/>
      <c r="QST714"/>
      <c r="QSU714"/>
      <c r="QSV714"/>
      <c r="QSW714"/>
      <c r="QSX714"/>
      <c r="QSY714"/>
      <c r="QSZ714"/>
      <c r="QTA714"/>
      <c r="QTB714"/>
      <c r="QTC714"/>
      <c r="QTD714"/>
      <c r="QTE714"/>
      <c r="QTF714"/>
      <c r="QTG714"/>
      <c r="QTH714"/>
      <c r="QTI714"/>
      <c r="QTJ714"/>
      <c r="QTK714"/>
      <c r="QTL714"/>
      <c r="QTM714"/>
      <c r="QTN714"/>
      <c r="QTO714"/>
      <c r="QTP714"/>
      <c r="QTQ714"/>
      <c r="QTR714"/>
      <c r="QTS714"/>
      <c r="QTT714"/>
      <c r="QTU714"/>
      <c r="QTV714"/>
      <c r="QTW714"/>
      <c r="QTX714"/>
      <c r="QTY714"/>
      <c r="QTZ714"/>
      <c r="QUA714"/>
      <c r="QUB714"/>
      <c r="QUC714"/>
      <c r="QUD714"/>
      <c r="QUE714"/>
      <c r="QUF714"/>
      <c r="QUG714"/>
      <c r="QUH714"/>
      <c r="QUI714"/>
      <c r="QUJ714"/>
      <c r="QUK714"/>
      <c r="QUL714"/>
      <c r="QUM714"/>
      <c r="QUN714"/>
      <c r="QUO714"/>
      <c r="QUP714"/>
      <c r="QUQ714"/>
      <c r="QUR714"/>
      <c r="QUS714"/>
      <c r="QUT714"/>
      <c r="QUU714"/>
      <c r="QUV714"/>
      <c r="QUW714"/>
      <c r="QUX714"/>
      <c r="QUY714"/>
      <c r="QUZ714"/>
      <c r="QVA714"/>
      <c r="QVB714"/>
      <c r="QVC714"/>
      <c r="QVD714"/>
      <c r="QVE714"/>
      <c r="QVF714"/>
      <c r="QVG714"/>
      <c r="QVH714"/>
      <c r="QVI714"/>
      <c r="QVJ714"/>
      <c r="QVK714"/>
      <c r="QVL714"/>
      <c r="QVM714"/>
      <c r="QVN714"/>
      <c r="QVO714"/>
      <c r="QVP714"/>
      <c r="QVQ714"/>
      <c r="QVR714"/>
      <c r="QVS714"/>
      <c r="QVT714"/>
      <c r="QVU714"/>
      <c r="QVV714"/>
      <c r="QVW714"/>
      <c r="QVX714"/>
      <c r="QVY714"/>
      <c r="QVZ714"/>
      <c r="QWA714"/>
      <c r="QWB714"/>
      <c r="QWC714"/>
      <c r="QWD714"/>
      <c r="QWE714"/>
      <c r="QWF714"/>
      <c r="QWG714"/>
      <c r="QWH714"/>
      <c r="QWI714"/>
      <c r="QWJ714"/>
      <c r="QWK714"/>
      <c r="QWL714"/>
      <c r="QWM714"/>
      <c r="QWN714"/>
      <c r="QWO714"/>
      <c r="QWP714"/>
      <c r="QWQ714"/>
      <c r="QWR714"/>
      <c r="QWS714"/>
      <c r="QWT714"/>
      <c r="QWU714"/>
      <c r="QWV714"/>
      <c r="QWW714"/>
      <c r="QWX714"/>
      <c r="QWY714"/>
      <c r="QWZ714"/>
      <c r="QXA714"/>
      <c r="QXB714"/>
      <c r="QXC714"/>
      <c r="QXD714"/>
      <c r="QXE714"/>
      <c r="QXF714"/>
      <c r="QXG714"/>
      <c r="QXH714"/>
      <c r="QXI714"/>
      <c r="QXJ714"/>
      <c r="QXK714"/>
      <c r="QXL714"/>
      <c r="QXM714"/>
      <c r="QXN714"/>
      <c r="QXO714"/>
      <c r="QXP714"/>
      <c r="QXQ714"/>
      <c r="QXR714"/>
      <c r="QXS714"/>
      <c r="QXT714"/>
      <c r="QXU714"/>
      <c r="QXV714"/>
      <c r="QXW714"/>
      <c r="QXX714"/>
      <c r="QXY714"/>
      <c r="QXZ714"/>
      <c r="QYA714"/>
      <c r="QYB714"/>
      <c r="QYC714"/>
      <c r="QYD714"/>
      <c r="QYE714"/>
      <c r="QYF714"/>
      <c r="QYG714"/>
      <c r="QYH714"/>
      <c r="QYI714"/>
      <c r="QYJ714"/>
      <c r="QYK714"/>
      <c r="QYL714"/>
      <c r="QYM714"/>
      <c r="QYN714"/>
      <c r="QYO714"/>
      <c r="QYP714"/>
      <c r="QYQ714"/>
      <c r="QYR714"/>
      <c r="QYS714"/>
      <c r="QYT714"/>
      <c r="QYU714"/>
      <c r="QYV714"/>
      <c r="QYW714"/>
      <c r="QYX714"/>
      <c r="QYY714"/>
      <c r="QYZ714"/>
      <c r="QZA714"/>
      <c r="QZB714"/>
      <c r="QZC714"/>
      <c r="QZD714"/>
      <c r="QZE714"/>
      <c r="QZF714"/>
      <c r="QZG714"/>
      <c r="QZH714"/>
      <c r="QZI714"/>
      <c r="QZJ714"/>
      <c r="QZK714"/>
      <c r="QZL714"/>
      <c r="QZM714"/>
      <c r="QZN714"/>
      <c r="QZO714"/>
      <c r="QZP714"/>
      <c r="QZQ714"/>
      <c r="QZR714"/>
      <c r="QZS714"/>
      <c r="QZT714"/>
      <c r="QZU714"/>
      <c r="QZV714"/>
      <c r="QZW714"/>
      <c r="QZX714"/>
      <c r="QZY714"/>
      <c r="QZZ714"/>
      <c r="RAA714"/>
      <c r="RAB714"/>
      <c r="RAC714"/>
      <c r="RAD714"/>
      <c r="RAE714"/>
      <c r="RAF714"/>
      <c r="RAG714"/>
      <c r="RAH714"/>
      <c r="RAI714"/>
      <c r="RAJ714"/>
      <c r="RAK714"/>
      <c r="RAL714"/>
      <c r="RAM714"/>
      <c r="RAN714"/>
      <c r="RAO714"/>
      <c r="RAP714"/>
      <c r="RAQ714"/>
      <c r="RAR714"/>
      <c r="RAS714"/>
      <c r="RAT714"/>
      <c r="RAU714"/>
      <c r="RAV714"/>
      <c r="RAW714"/>
      <c r="RAX714"/>
      <c r="RAY714"/>
      <c r="RAZ714"/>
      <c r="RBA714"/>
      <c r="RBB714"/>
      <c r="RBC714"/>
      <c r="RBD714"/>
      <c r="RBE714"/>
      <c r="RBF714"/>
      <c r="RBG714"/>
      <c r="RBH714"/>
      <c r="RBI714"/>
      <c r="RBJ714"/>
      <c r="RBK714"/>
      <c r="RBL714"/>
      <c r="RBM714"/>
      <c r="RBN714"/>
      <c r="RBO714"/>
      <c r="RBP714"/>
      <c r="RBQ714"/>
      <c r="RBR714"/>
      <c r="RBS714"/>
      <c r="RBT714"/>
      <c r="RBU714"/>
      <c r="RBV714"/>
      <c r="RBW714"/>
      <c r="RBX714"/>
      <c r="RBY714"/>
      <c r="RBZ714"/>
      <c r="RCA714"/>
      <c r="RCB714"/>
      <c r="RCC714"/>
      <c r="RCD714"/>
      <c r="RCE714"/>
      <c r="RCF714"/>
      <c r="RCG714"/>
      <c r="RCH714"/>
      <c r="RCI714"/>
      <c r="RCJ714"/>
      <c r="RCK714"/>
      <c r="RCL714"/>
      <c r="RCM714"/>
      <c r="RCN714"/>
      <c r="RCO714"/>
      <c r="RCP714"/>
      <c r="RCQ714"/>
      <c r="RCR714"/>
      <c r="RCS714"/>
      <c r="RCT714"/>
      <c r="RCU714"/>
      <c r="RCV714"/>
      <c r="RCW714"/>
      <c r="RCX714"/>
      <c r="RCY714"/>
      <c r="RCZ714"/>
      <c r="RDA714"/>
      <c r="RDB714"/>
      <c r="RDC714"/>
      <c r="RDD714"/>
      <c r="RDE714"/>
      <c r="RDF714"/>
      <c r="RDG714"/>
      <c r="RDH714"/>
      <c r="RDI714"/>
      <c r="RDJ714"/>
      <c r="RDK714"/>
      <c r="RDL714"/>
      <c r="RDM714"/>
      <c r="RDN714"/>
      <c r="RDO714"/>
      <c r="RDP714"/>
      <c r="RDQ714"/>
      <c r="RDR714"/>
      <c r="RDS714"/>
      <c r="RDT714"/>
      <c r="RDU714"/>
      <c r="RDV714"/>
      <c r="RDW714"/>
      <c r="RDX714"/>
      <c r="RDY714"/>
      <c r="RDZ714"/>
      <c r="REA714"/>
      <c r="REB714"/>
      <c r="REC714"/>
      <c r="RED714"/>
      <c r="REE714"/>
      <c r="REF714"/>
      <c r="REG714"/>
      <c r="REH714"/>
      <c r="REI714"/>
      <c r="REJ714"/>
      <c r="REK714"/>
      <c r="REL714"/>
      <c r="REM714"/>
      <c r="REN714"/>
      <c r="REO714"/>
      <c r="REP714"/>
      <c r="REQ714"/>
      <c r="RER714"/>
      <c r="RES714"/>
      <c r="RET714"/>
      <c r="REU714"/>
      <c r="REV714"/>
      <c r="REW714"/>
      <c r="REX714"/>
      <c r="REY714"/>
      <c r="REZ714"/>
      <c r="RFA714"/>
      <c r="RFB714"/>
      <c r="RFC714"/>
      <c r="RFD714"/>
      <c r="RFE714"/>
      <c r="RFF714"/>
      <c r="RFG714"/>
      <c r="RFH714"/>
      <c r="RFI714"/>
      <c r="RFJ714"/>
      <c r="RFK714"/>
      <c r="RFL714"/>
      <c r="RFM714"/>
      <c r="RFN714"/>
      <c r="RFO714"/>
      <c r="RFP714"/>
      <c r="RFQ714"/>
      <c r="RFR714"/>
      <c r="RFS714"/>
      <c r="RFT714"/>
      <c r="RFU714"/>
      <c r="RFV714"/>
      <c r="RFW714"/>
      <c r="RFX714"/>
      <c r="RFY714"/>
      <c r="RFZ714"/>
      <c r="RGA714"/>
      <c r="RGB714"/>
      <c r="RGC714"/>
      <c r="RGD714"/>
      <c r="RGE714"/>
      <c r="RGF714"/>
      <c r="RGG714"/>
      <c r="RGH714"/>
      <c r="RGI714"/>
      <c r="RGJ714"/>
      <c r="RGK714"/>
      <c r="RGL714"/>
      <c r="RGM714"/>
      <c r="RGN714"/>
      <c r="RGO714"/>
      <c r="RGP714"/>
      <c r="RGQ714"/>
      <c r="RGR714"/>
      <c r="RGS714"/>
      <c r="RGT714"/>
      <c r="RGU714"/>
      <c r="RGV714"/>
      <c r="RGW714"/>
      <c r="RGX714"/>
      <c r="RGY714"/>
      <c r="RGZ714"/>
      <c r="RHA714"/>
      <c r="RHB714"/>
      <c r="RHC714"/>
      <c r="RHD714"/>
      <c r="RHE714"/>
      <c r="RHF714"/>
      <c r="RHG714"/>
      <c r="RHH714"/>
      <c r="RHI714"/>
      <c r="RHJ714"/>
      <c r="RHK714"/>
      <c r="RHL714"/>
      <c r="RHM714"/>
      <c r="RHN714"/>
      <c r="RHO714"/>
      <c r="RHP714"/>
      <c r="RHQ714"/>
      <c r="RHR714"/>
      <c r="RHS714"/>
      <c r="RHT714"/>
      <c r="RHU714"/>
      <c r="RHV714"/>
      <c r="RHW714"/>
      <c r="RHX714"/>
      <c r="RHY714"/>
      <c r="RHZ714"/>
      <c r="RIA714"/>
      <c r="RIB714"/>
      <c r="RIC714"/>
      <c r="RID714"/>
      <c r="RIE714"/>
      <c r="RIF714"/>
      <c r="RIG714"/>
      <c r="RIH714"/>
      <c r="RII714"/>
      <c r="RIJ714"/>
      <c r="RIK714"/>
      <c r="RIL714"/>
      <c r="RIM714"/>
      <c r="RIN714"/>
      <c r="RIO714"/>
      <c r="RIP714"/>
      <c r="RIQ714"/>
      <c r="RIR714"/>
      <c r="RIS714"/>
      <c r="RIT714"/>
      <c r="RIU714"/>
      <c r="RIV714"/>
      <c r="RIW714"/>
      <c r="RIX714"/>
      <c r="RIY714"/>
      <c r="RIZ714"/>
      <c r="RJA714"/>
      <c r="RJB714"/>
      <c r="RJC714"/>
      <c r="RJD714"/>
      <c r="RJE714"/>
      <c r="RJF714"/>
      <c r="RJG714"/>
      <c r="RJH714"/>
      <c r="RJI714"/>
      <c r="RJJ714"/>
      <c r="RJK714"/>
      <c r="RJL714"/>
      <c r="RJM714"/>
      <c r="RJN714"/>
      <c r="RJO714"/>
      <c r="RJP714"/>
      <c r="RJQ714"/>
      <c r="RJR714"/>
      <c r="RJS714"/>
      <c r="RJT714"/>
      <c r="RJU714"/>
      <c r="RJV714"/>
      <c r="RJW714"/>
      <c r="RJX714"/>
      <c r="RJY714"/>
      <c r="RJZ714"/>
      <c r="RKA714"/>
      <c r="RKB714"/>
      <c r="RKC714"/>
      <c r="RKD714"/>
      <c r="RKE714"/>
      <c r="RKF714"/>
      <c r="RKG714"/>
      <c r="RKH714"/>
      <c r="RKI714"/>
      <c r="RKJ714"/>
      <c r="RKK714"/>
      <c r="RKL714"/>
      <c r="RKM714"/>
      <c r="RKN714"/>
      <c r="RKO714"/>
      <c r="RKP714"/>
      <c r="RKQ714"/>
      <c r="RKR714"/>
      <c r="RKS714"/>
      <c r="RKT714"/>
      <c r="RKU714"/>
      <c r="RKV714"/>
      <c r="RKW714"/>
      <c r="RKX714"/>
      <c r="RKY714"/>
      <c r="RKZ714"/>
      <c r="RLA714"/>
      <c r="RLB714"/>
      <c r="RLC714"/>
      <c r="RLD714"/>
      <c r="RLE714"/>
      <c r="RLF714"/>
      <c r="RLG714"/>
      <c r="RLH714"/>
      <c r="RLI714"/>
      <c r="RLJ714"/>
      <c r="RLK714"/>
      <c r="RLL714"/>
      <c r="RLM714"/>
      <c r="RLN714"/>
      <c r="RLO714"/>
      <c r="RLP714"/>
      <c r="RLQ714"/>
      <c r="RLR714"/>
      <c r="RLS714"/>
      <c r="RLT714"/>
      <c r="RLU714"/>
      <c r="RLV714"/>
      <c r="RLW714"/>
      <c r="RLX714"/>
      <c r="RLY714"/>
      <c r="RLZ714"/>
      <c r="RMA714"/>
      <c r="RMB714"/>
      <c r="RMC714"/>
      <c r="RMD714"/>
      <c r="RME714"/>
      <c r="RMF714"/>
      <c r="RMG714"/>
      <c r="RMH714"/>
      <c r="RMI714"/>
      <c r="RMJ714"/>
      <c r="RMK714"/>
      <c r="RML714"/>
      <c r="RMM714"/>
      <c r="RMN714"/>
      <c r="RMO714"/>
      <c r="RMP714"/>
      <c r="RMQ714"/>
      <c r="RMR714"/>
      <c r="RMS714"/>
      <c r="RMT714"/>
      <c r="RMU714"/>
      <c r="RMV714"/>
      <c r="RMW714"/>
      <c r="RMX714"/>
      <c r="RMY714"/>
      <c r="RMZ714"/>
      <c r="RNA714"/>
      <c r="RNB714"/>
      <c r="RNC714"/>
      <c r="RND714"/>
      <c r="RNE714"/>
      <c r="RNF714"/>
      <c r="RNG714"/>
      <c r="RNH714"/>
      <c r="RNI714"/>
      <c r="RNJ714"/>
      <c r="RNK714"/>
      <c r="RNL714"/>
      <c r="RNM714"/>
      <c r="RNN714"/>
      <c r="RNO714"/>
      <c r="RNP714"/>
      <c r="RNQ714"/>
      <c r="RNR714"/>
      <c r="RNS714"/>
      <c r="RNT714"/>
      <c r="RNU714"/>
      <c r="RNV714"/>
      <c r="RNW714"/>
      <c r="RNX714"/>
      <c r="RNY714"/>
      <c r="RNZ714"/>
      <c r="ROA714"/>
      <c r="ROB714"/>
      <c r="ROC714"/>
      <c r="ROD714"/>
      <c r="ROE714"/>
      <c r="ROF714"/>
      <c r="ROG714"/>
      <c r="ROH714"/>
      <c r="ROI714"/>
      <c r="ROJ714"/>
      <c r="ROK714"/>
      <c r="ROL714"/>
      <c r="ROM714"/>
      <c r="RON714"/>
      <c r="ROO714"/>
      <c r="ROP714"/>
      <c r="ROQ714"/>
      <c r="ROR714"/>
      <c r="ROS714"/>
      <c r="ROT714"/>
      <c r="ROU714"/>
      <c r="ROV714"/>
      <c r="ROW714"/>
      <c r="ROX714"/>
      <c r="ROY714"/>
      <c r="ROZ714"/>
      <c r="RPA714"/>
      <c r="RPB714"/>
      <c r="RPC714"/>
      <c r="RPD714"/>
      <c r="RPE714"/>
      <c r="RPF714"/>
      <c r="RPG714"/>
      <c r="RPH714"/>
      <c r="RPI714"/>
      <c r="RPJ714"/>
      <c r="RPK714"/>
      <c r="RPL714"/>
      <c r="RPM714"/>
      <c r="RPN714"/>
      <c r="RPO714"/>
      <c r="RPP714"/>
      <c r="RPQ714"/>
      <c r="RPR714"/>
      <c r="RPS714"/>
      <c r="RPT714"/>
      <c r="RPU714"/>
      <c r="RPV714"/>
      <c r="RPW714"/>
      <c r="RPX714"/>
      <c r="RPY714"/>
      <c r="RPZ714"/>
      <c r="RQA714"/>
      <c r="RQB714"/>
      <c r="RQC714"/>
      <c r="RQD714"/>
      <c r="RQE714"/>
      <c r="RQF714"/>
      <c r="RQG714"/>
      <c r="RQH714"/>
      <c r="RQI714"/>
      <c r="RQJ714"/>
      <c r="RQK714"/>
      <c r="RQL714"/>
      <c r="RQM714"/>
      <c r="RQN714"/>
      <c r="RQO714"/>
      <c r="RQP714"/>
      <c r="RQQ714"/>
      <c r="RQR714"/>
      <c r="RQS714"/>
      <c r="RQT714"/>
      <c r="RQU714"/>
      <c r="RQV714"/>
      <c r="RQW714"/>
      <c r="RQX714"/>
      <c r="RQY714"/>
      <c r="RQZ714"/>
      <c r="RRA714"/>
      <c r="RRB714"/>
      <c r="RRC714"/>
      <c r="RRD714"/>
      <c r="RRE714"/>
      <c r="RRF714"/>
      <c r="RRG714"/>
      <c r="RRH714"/>
      <c r="RRI714"/>
      <c r="RRJ714"/>
      <c r="RRK714"/>
      <c r="RRL714"/>
      <c r="RRM714"/>
      <c r="RRN714"/>
      <c r="RRO714"/>
      <c r="RRP714"/>
      <c r="RRQ714"/>
      <c r="RRR714"/>
      <c r="RRS714"/>
      <c r="RRT714"/>
      <c r="RRU714"/>
      <c r="RRV714"/>
      <c r="RRW714"/>
      <c r="RRX714"/>
      <c r="RRY714"/>
      <c r="RRZ714"/>
      <c r="RSA714"/>
      <c r="RSB714"/>
      <c r="RSC714"/>
      <c r="RSD714"/>
      <c r="RSE714"/>
      <c r="RSF714"/>
      <c r="RSG714"/>
      <c r="RSH714"/>
      <c r="RSI714"/>
      <c r="RSJ714"/>
      <c r="RSK714"/>
      <c r="RSL714"/>
      <c r="RSM714"/>
      <c r="RSN714"/>
      <c r="RSO714"/>
      <c r="RSP714"/>
      <c r="RSQ714"/>
      <c r="RSR714"/>
      <c r="RSS714"/>
      <c r="RST714"/>
      <c r="RSU714"/>
      <c r="RSV714"/>
      <c r="RSW714"/>
      <c r="RSX714"/>
      <c r="RSY714"/>
      <c r="RSZ714"/>
      <c r="RTA714"/>
      <c r="RTB714"/>
      <c r="RTC714"/>
      <c r="RTD714"/>
      <c r="RTE714"/>
      <c r="RTF714"/>
      <c r="RTG714"/>
      <c r="RTH714"/>
      <c r="RTI714"/>
      <c r="RTJ714"/>
      <c r="RTK714"/>
      <c r="RTL714"/>
      <c r="RTM714"/>
      <c r="RTN714"/>
      <c r="RTO714"/>
      <c r="RTP714"/>
      <c r="RTQ714"/>
      <c r="RTR714"/>
      <c r="RTS714"/>
      <c r="RTT714"/>
      <c r="RTU714"/>
      <c r="RTV714"/>
      <c r="RTW714"/>
      <c r="RTX714"/>
      <c r="RTY714"/>
      <c r="RTZ714"/>
      <c r="RUA714"/>
      <c r="RUB714"/>
      <c r="RUC714"/>
      <c r="RUD714"/>
      <c r="RUE714"/>
      <c r="RUF714"/>
      <c r="RUG714"/>
      <c r="RUH714"/>
      <c r="RUI714"/>
      <c r="RUJ714"/>
      <c r="RUK714"/>
      <c r="RUL714"/>
      <c r="RUM714"/>
      <c r="RUN714"/>
      <c r="RUO714"/>
      <c r="RUP714"/>
      <c r="RUQ714"/>
      <c r="RUR714"/>
      <c r="RUS714"/>
      <c r="RUT714"/>
      <c r="RUU714"/>
      <c r="RUV714"/>
      <c r="RUW714"/>
      <c r="RUX714"/>
      <c r="RUY714"/>
      <c r="RUZ714"/>
      <c r="RVA714"/>
      <c r="RVB714"/>
      <c r="RVC714"/>
      <c r="RVD714"/>
      <c r="RVE714"/>
      <c r="RVF714"/>
      <c r="RVG714"/>
      <c r="RVH714"/>
      <c r="RVI714"/>
      <c r="RVJ714"/>
      <c r="RVK714"/>
      <c r="RVL714"/>
      <c r="RVM714"/>
      <c r="RVN714"/>
      <c r="RVO714"/>
      <c r="RVP714"/>
      <c r="RVQ714"/>
      <c r="RVR714"/>
      <c r="RVS714"/>
      <c r="RVT714"/>
      <c r="RVU714"/>
      <c r="RVV714"/>
      <c r="RVW714"/>
      <c r="RVX714"/>
      <c r="RVY714"/>
      <c r="RVZ714"/>
      <c r="RWA714"/>
      <c r="RWB714"/>
      <c r="RWC714"/>
      <c r="RWD714"/>
      <c r="RWE714"/>
      <c r="RWF714"/>
      <c r="RWG714"/>
      <c r="RWH714"/>
      <c r="RWI714"/>
      <c r="RWJ714"/>
      <c r="RWK714"/>
      <c r="RWL714"/>
      <c r="RWM714"/>
      <c r="RWN714"/>
      <c r="RWO714"/>
      <c r="RWP714"/>
      <c r="RWQ714"/>
      <c r="RWR714"/>
      <c r="RWS714"/>
      <c r="RWT714"/>
      <c r="RWU714"/>
      <c r="RWV714"/>
      <c r="RWW714"/>
      <c r="RWX714"/>
      <c r="RWY714"/>
      <c r="RWZ714"/>
      <c r="RXA714"/>
      <c r="RXB714"/>
      <c r="RXC714"/>
      <c r="RXD714"/>
      <c r="RXE714"/>
      <c r="RXF714"/>
      <c r="RXG714"/>
      <c r="RXH714"/>
      <c r="RXI714"/>
      <c r="RXJ714"/>
      <c r="RXK714"/>
      <c r="RXL714"/>
      <c r="RXM714"/>
      <c r="RXN714"/>
      <c r="RXO714"/>
      <c r="RXP714"/>
      <c r="RXQ714"/>
      <c r="RXR714"/>
      <c r="RXS714"/>
      <c r="RXT714"/>
      <c r="RXU714"/>
      <c r="RXV714"/>
      <c r="RXW714"/>
      <c r="RXX714"/>
      <c r="RXY714"/>
      <c r="RXZ714"/>
      <c r="RYA714"/>
      <c r="RYB714"/>
      <c r="RYC714"/>
      <c r="RYD714"/>
      <c r="RYE714"/>
      <c r="RYF714"/>
      <c r="RYG714"/>
      <c r="RYH714"/>
      <c r="RYI714"/>
      <c r="RYJ714"/>
      <c r="RYK714"/>
      <c r="RYL714"/>
      <c r="RYM714"/>
      <c r="RYN714"/>
      <c r="RYO714"/>
      <c r="RYP714"/>
      <c r="RYQ714"/>
      <c r="RYR714"/>
      <c r="RYS714"/>
      <c r="RYT714"/>
      <c r="RYU714"/>
      <c r="RYV714"/>
      <c r="RYW714"/>
      <c r="RYX714"/>
      <c r="RYY714"/>
      <c r="RYZ714"/>
      <c r="RZA714"/>
      <c r="RZB714"/>
      <c r="RZC714"/>
      <c r="RZD714"/>
      <c r="RZE714"/>
      <c r="RZF714"/>
      <c r="RZG714"/>
      <c r="RZH714"/>
      <c r="RZI714"/>
      <c r="RZJ714"/>
      <c r="RZK714"/>
      <c r="RZL714"/>
      <c r="RZM714"/>
      <c r="RZN714"/>
      <c r="RZO714"/>
      <c r="RZP714"/>
      <c r="RZQ714"/>
      <c r="RZR714"/>
      <c r="RZS714"/>
      <c r="RZT714"/>
      <c r="RZU714"/>
      <c r="RZV714"/>
      <c r="RZW714"/>
      <c r="RZX714"/>
      <c r="RZY714"/>
      <c r="RZZ714"/>
      <c r="SAA714"/>
      <c r="SAB714"/>
      <c r="SAC714"/>
      <c r="SAD714"/>
      <c r="SAE714"/>
      <c r="SAF714"/>
      <c r="SAG714"/>
      <c r="SAH714"/>
      <c r="SAI714"/>
      <c r="SAJ714"/>
      <c r="SAK714"/>
      <c r="SAL714"/>
      <c r="SAM714"/>
      <c r="SAN714"/>
      <c r="SAO714"/>
      <c r="SAP714"/>
      <c r="SAQ714"/>
      <c r="SAR714"/>
      <c r="SAS714"/>
      <c r="SAT714"/>
      <c r="SAU714"/>
      <c r="SAV714"/>
      <c r="SAW714"/>
      <c r="SAX714"/>
      <c r="SAY714"/>
      <c r="SAZ714"/>
      <c r="SBA714"/>
      <c r="SBB714"/>
      <c r="SBC714"/>
      <c r="SBD714"/>
      <c r="SBE714"/>
      <c r="SBF714"/>
      <c r="SBG714"/>
      <c r="SBH714"/>
      <c r="SBI714"/>
      <c r="SBJ714"/>
      <c r="SBK714"/>
      <c r="SBL714"/>
      <c r="SBM714"/>
      <c r="SBN714"/>
      <c r="SBO714"/>
      <c r="SBP714"/>
      <c r="SBQ714"/>
      <c r="SBR714"/>
      <c r="SBS714"/>
      <c r="SBT714"/>
      <c r="SBU714"/>
      <c r="SBV714"/>
      <c r="SBW714"/>
      <c r="SBX714"/>
      <c r="SBY714"/>
      <c r="SBZ714"/>
      <c r="SCA714"/>
      <c r="SCB714"/>
      <c r="SCC714"/>
      <c r="SCD714"/>
      <c r="SCE714"/>
      <c r="SCF714"/>
      <c r="SCG714"/>
      <c r="SCH714"/>
      <c r="SCI714"/>
      <c r="SCJ714"/>
      <c r="SCK714"/>
      <c r="SCL714"/>
      <c r="SCM714"/>
      <c r="SCN714"/>
      <c r="SCO714"/>
      <c r="SCP714"/>
      <c r="SCQ714"/>
      <c r="SCR714"/>
      <c r="SCS714"/>
      <c r="SCT714"/>
      <c r="SCU714"/>
      <c r="SCV714"/>
      <c r="SCW714"/>
      <c r="SCX714"/>
      <c r="SCY714"/>
      <c r="SCZ714"/>
      <c r="SDA714"/>
      <c r="SDB714"/>
      <c r="SDC714"/>
      <c r="SDD714"/>
      <c r="SDE714"/>
      <c r="SDF714"/>
      <c r="SDG714"/>
      <c r="SDH714"/>
      <c r="SDI714"/>
      <c r="SDJ714"/>
      <c r="SDK714"/>
      <c r="SDL714"/>
      <c r="SDM714"/>
      <c r="SDN714"/>
      <c r="SDO714"/>
      <c r="SDP714"/>
      <c r="SDQ714"/>
      <c r="SDR714"/>
      <c r="SDS714"/>
      <c r="SDT714"/>
      <c r="SDU714"/>
      <c r="SDV714"/>
      <c r="SDW714"/>
      <c r="SDX714"/>
      <c r="SDY714"/>
      <c r="SDZ714"/>
      <c r="SEA714"/>
      <c r="SEB714"/>
      <c r="SEC714"/>
      <c r="SED714"/>
      <c r="SEE714"/>
      <c r="SEF714"/>
      <c r="SEG714"/>
      <c r="SEH714"/>
      <c r="SEI714"/>
      <c r="SEJ714"/>
      <c r="SEK714"/>
      <c r="SEL714"/>
      <c r="SEM714"/>
      <c r="SEN714"/>
      <c r="SEO714"/>
      <c r="SEP714"/>
      <c r="SEQ714"/>
      <c r="SER714"/>
      <c r="SES714"/>
      <c r="SET714"/>
      <c r="SEU714"/>
      <c r="SEV714"/>
      <c r="SEW714"/>
      <c r="SEX714"/>
      <c r="SEY714"/>
      <c r="SEZ714"/>
      <c r="SFA714"/>
      <c r="SFB714"/>
      <c r="SFC714"/>
      <c r="SFD714"/>
      <c r="SFE714"/>
      <c r="SFF714"/>
      <c r="SFG714"/>
      <c r="SFH714"/>
      <c r="SFI714"/>
      <c r="SFJ714"/>
      <c r="SFK714"/>
      <c r="SFL714"/>
      <c r="SFM714"/>
      <c r="SFN714"/>
      <c r="SFO714"/>
      <c r="SFP714"/>
      <c r="SFQ714"/>
      <c r="SFR714"/>
      <c r="SFS714"/>
      <c r="SFT714"/>
      <c r="SFU714"/>
      <c r="SFV714"/>
      <c r="SFW714"/>
      <c r="SFX714"/>
      <c r="SFY714"/>
      <c r="SFZ714"/>
      <c r="SGA714"/>
      <c r="SGB714"/>
      <c r="SGC714"/>
      <c r="SGD714"/>
      <c r="SGE714"/>
      <c r="SGF714"/>
      <c r="SGG714"/>
      <c r="SGH714"/>
      <c r="SGI714"/>
      <c r="SGJ714"/>
      <c r="SGK714"/>
      <c r="SGL714"/>
      <c r="SGM714"/>
      <c r="SGN714"/>
      <c r="SGO714"/>
      <c r="SGP714"/>
      <c r="SGQ714"/>
      <c r="SGR714"/>
      <c r="SGS714"/>
      <c r="SGT714"/>
      <c r="SGU714"/>
      <c r="SGV714"/>
      <c r="SGW714"/>
      <c r="SGX714"/>
      <c r="SGY714"/>
      <c r="SGZ714"/>
      <c r="SHA714"/>
      <c r="SHB714"/>
      <c r="SHC714"/>
      <c r="SHD714"/>
      <c r="SHE714"/>
      <c r="SHF714"/>
      <c r="SHG714"/>
      <c r="SHH714"/>
      <c r="SHI714"/>
      <c r="SHJ714"/>
      <c r="SHK714"/>
      <c r="SHL714"/>
      <c r="SHM714"/>
      <c r="SHN714"/>
      <c r="SHO714"/>
      <c r="SHP714"/>
      <c r="SHQ714"/>
      <c r="SHR714"/>
      <c r="SHS714"/>
      <c r="SHT714"/>
      <c r="SHU714"/>
      <c r="SHV714"/>
      <c r="SHW714"/>
      <c r="SHX714"/>
      <c r="SHY714"/>
      <c r="SHZ714"/>
      <c r="SIA714"/>
      <c r="SIB714"/>
      <c r="SIC714"/>
      <c r="SID714"/>
      <c r="SIE714"/>
      <c r="SIF714"/>
      <c r="SIG714"/>
      <c r="SIH714"/>
      <c r="SII714"/>
      <c r="SIJ714"/>
      <c r="SIK714"/>
      <c r="SIL714"/>
      <c r="SIM714"/>
      <c r="SIN714"/>
      <c r="SIO714"/>
      <c r="SIP714"/>
      <c r="SIQ714"/>
      <c r="SIR714"/>
      <c r="SIS714"/>
      <c r="SIT714"/>
      <c r="SIU714"/>
      <c r="SIV714"/>
      <c r="SIW714"/>
      <c r="SIX714"/>
      <c r="SIY714"/>
      <c r="SIZ714"/>
      <c r="SJA714"/>
      <c r="SJB714"/>
      <c r="SJC714"/>
      <c r="SJD714"/>
      <c r="SJE714"/>
      <c r="SJF714"/>
      <c r="SJG714"/>
      <c r="SJH714"/>
      <c r="SJI714"/>
      <c r="SJJ714"/>
      <c r="SJK714"/>
      <c r="SJL714"/>
      <c r="SJM714"/>
      <c r="SJN714"/>
      <c r="SJO714"/>
      <c r="SJP714"/>
      <c r="SJQ714"/>
      <c r="SJR714"/>
      <c r="SJS714"/>
      <c r="SJT714"/>
      <c r="SJU714"/>
      <c r="SJV714"/>
      <c r="SJW714"/>
      <c r="SJX714"/>
      <c r="SJY714"/>
      <c r="SJZ714"/>
      <c r="SKA714"/>
      <c r="SKB714"/>
      <c r="SKC714"/>
      <c r="SKD714"/>
      <c r="SKE714"/>
      <c r="SKF714"/>
      <c r="SKG714"/>
      <c r="SKH714"/>
      <c r="SKI714"/>
      <c r="SKJ714"/>
      <c r="SKK714"/>
      <c r="SKL714"/>
      <c r="SKM714"/>
      <c r="SKN714"/>
      <c r="SKO714"/>
      <c r="SKP714"/>
      <c r="SKQ714"/>
      <c r="SKR714"/>
      <c r="SKS714"/>
      <c r="SKT714"/>
      <c r="SKU714"/>
      <c r="SKV714"/>
      <c r="SKW714"/>
      <c r="SKX714"/>
      <c r="SKY714"/>
      <c r="SKZ714"/>
      <c r="SLA714"/>
      <c r="SLB714"/>
      <c r="SLC714"/>
      <c r="SLD714"/>
      <c r="SLE714"/>
      <c r="SLF714"/>
      <c r="SLG714"/>
      <c r="SLH714"/>
      <c r="SLI714"/>
      <c r="SLJ714"/>
      <c r="SLK714"/>
      <c r="SLL714"/>
      <c r="SLM714"/>
      <c r="SLN714"/>
      <c r="SLO714"/>
      <c r="SLP714"/>
      <c r="SLQ714"/>
      <c r="SLR714"/>
      <c r="SLS714"/>
      <c r="SLT714"/>
      <c r="SLU714"/>
      <c r="SLV714"/>
      <c r="SLW714"/>
      <c r="SLX714"/>
      <c r="SLY714"/>
      <c r="SLZ714"/>
      <c r="SMA714"/>
      <c r="SMB714"/>
      <c r="SMC714"/>
      <c r="SMD714"/>
      <c r="SME714"/>
      <c r="SMF714"/>
      <c r="SMG714"/>
      <c r="SMH714"/>
      <c r="SMI714"/>
      <c r="SMJ714"/>
      <c r="SMK714"/>
      <c r="SML714"/>
      <c r="SMM714"/>
      <c r="SMN714"/>
      <c r="SMO714"/>
      <c r="SMP714"/>
      <c r="SMQ714"/>
      <c r="SMR714"/>
      <c r="SMS714"/>
      <c r="SMT714"/>
      <c r="SMU714"/>
      <c r="SMV714"/>
      <c r="SMW714"/>
      <c r="SMX714"/>
      <c r="SMY714"/>
      <c r="SMZ714"/>
      <c r="SNA714"/>
      <c r="SNB714"/>
      <c r="SNC714"/>
      <c r="SND714"/>
      <c r="SNE714"/>
      <c r="SNF714"/>
      <c r="SNG714"/>
      <c r="SNH714"/>
      <c r="SNI714"/>
      <c r="SNJ714"/>
      <c r="SNK714"/>
      <c r="SNL714"/>
      <c r="SNM714"/>
      <c r="SNN714"/>
      <c r="SNO714"/>
      <c r="SNP714"/>
      <c r="SNQ714"/>
      <c r="SNR714"/>
      <c r="SNS714"/>
      <c r="SNT714"/>
      <c r="SNU714"/>
      <c r="SNV714"/>
      <c r="SNW714"/>
      <c r="SNX714"/>
      <c r="SNY714"/>
      <c r="SNZ714"/>
      <c r="SOA714"/>
      <c r="SOB714"/>
      <c r="SOC714"/>
      <c r="SOD714"/>
      <c r="SOE714"/>
      <c r="SOF714"/>
      <c r="SOG714"/>
      <c r="SOH714"/>
      <c r="SOI714"/>
      <c r="SOJ714"/>
      <c r="SOK714"/>
      <c r="SOL714"/>
      <c r="SOM714"/>
      <c r="SON714"/>
      <c r="SOO714"/>
      <c r="SOP714"/>
      <c r="SOQ714"/>
      <c r="SOR714"/>
      <c r="SOS714"/>
      <c r="SOT714"/>
      <c r="SOU714"/>
      <c r="SOV714"/>
      <c r="SOW714"/>
      <c r="SOX714"/>
      <c r="SOY714"/>
      <c r="SOZ714"/>
      <c r="SPA714"/>
      <c r="SPB714"/>
      <c r="SPC714"/>
      <c r="SPD714"/>
      <c r="SPE714"/>
      <c r="SPF714"/>
      <c r="SPG714"/>
      <c r="SPH714"/>
      <c r="SPI714"/>
      <c r="SPJ714"/>
      <c r="SPK714"/>
      <c r="SPL714"/>
      <c r="SPM714"/>
      <c r="SPN714"/>
      <c r="SPO714"/>
      <c r="SPP714"/>
      <c r="SPQ714"/>
      <c r="SPR714"/>
      <c r="SPS714"/>
      <c r="SPT714"/>
      <c r="SPU714"/>
      <c r="SPV714"/>
      <c r="SPW714"/>
      <c r="SPX714"/>
      <c r="SPY714"/>
      <c r="SPZ714"/>
      <c r="SQA714"/>
      <c r="SQB714"/>
      <c r="SQC714"/>
      <c r="SQD714"/>
      <c r="SQE714"/>
      <c r="SQF714"/>
      <c r="SQG714"/>
      <c r="SQH714"/>
      <c r="SQI714"/>
      <c r="SQJ714"/>
      <c r="SQK714"/>
      <c r="SQL714"/>
      <c r="SQM714"/>
      <c r="SQN714"/>
      <c r="SQO714"/>
      <c r="SQP714"/>
      <c r="SQQ714"/>
      <c r="SQR714"/>
      <c r="SQS714"/>
      <c r="SQT714"/>
      <c r="SQU714"/>
      <c r="SQV714"/>
      <c r="SQW714"/>
      <c r="SQX714"/>
      <c r="SQY714"/>
      <c r="SQZ714"/>
      <c r="SRA714"/>
      <c r="SRB714"/>
      <c r="SRC714"/>
      <c r="SRD714"/>
      <c r="SRE714"/>
      <c r="SRF714"/>
      <c r="SRG714"/>
      <c r="SRH714"/>
      <c r="SRI714"/>
      <c r="SRJ714"/>
      <c r="SRK714"/>
      <c r="SRL714"/>
      <c r="SRM714"/>
      <c r="SRN714"/>
      <c r="SRO714"/>
      <c r="SRP714"/>
      <c r="SRQ714"/>
      <c r="SRR714"/>
      <c r="SRS714"/>
      <c r="SRT714"/>
      <c r="SRU714"/>
      <c r="SRV714"/>
      <c r="SRW714"/>
      <c r="SRX714"/>
      <c r="SRY714"/>
      <c r="SRZ714"/>
      <c r="SSA714"/>
      <c r="SSB714"/>
      <c r="SSC714"/>
      <c r="SSD714"/>
      <c r="SSE714"/>
      <c r="SSF714"/>
      <c r="SSG714"/>
      <c r="SSH714"/>
      <c r="SSI714"/>
      <c r="SSJ714"/>
      <c r="SSK714"/>
      <c r="SSL714"/>
      <c r="SSM714"/>
      <c r="SSN714"/>
      <c r="SSO714"/>
      <c r="SSP714"/>
      <c r="SSQ714"/>
      <c r="SSR714"/>
      <c r="SSS714"/>
      <c r="SST714"/>
      <c r="SSU714"/>
      <c r="SSV714"/>
      <c r="SSW714"/>
      <c r="SSX714"/>
      <c r="SSY714"/>
      <c r="SSZ714"/>
      <c r="STA714"/>
      <c r="STB714"/>
      <c r="STC714"/>
      <c r="STD714"/>
      <c r="STE714"/>
      <c r="STF714"/>
      <c r="STG714"/>
      <c r="STH714"/>
      <c r="STI714"/>
      <c r="STJ714"/>
      <c r="STK714"/>
      <c r="STL714"/>
      <c r="STM714"/>
      <c r="STN714"/>
      <c r="STO714"/>
      <c r="STP714"/>
      <c r="STQ714"/>
      <c r="STR714"/>
      <c r="STS714"/>
      <c r="STT714"/>
      <c r="STU714"/>
      <c r="STV714"/>
      <c r="STW714"/>
      <c r="STX714"/>
      <c r="STY714"/>
      <c r="STZ714"/>
      <c r="SUA714"/>
      <c r="SUB714"/>
      <c r="SUC714"/>
      <c r="SUD714"/>
      <c r="SUE714"/>
      <c r="SUF714"/>
      <c r="SUG714"/>
      <c r="SUH714"/>
      <c r="SUI714"/>
      <c r="SUJ714"/>
      <c r="SUK714"/>
      <c r="SUL714"/>
      <c r="SUM714"/>
      <c r="SUN714"/>
      <c r="SUO714"/>
      <c r="SUP714"/>
      <c r="SUQ714"/>
      <c r="SUR714"/>
      <c r="SUS714"/>
      <c r="SUT714"/>
      <c r="SUU714"/>
      <c r="SUV714"/>
      <c r="SUW714"/>
      <c r="SUX714"/>
      <c r="SUY714"/>
      <c r="SUZ714"/>
      <c r="SVA714"/>
      <c r="SVB714"/>
      <c r="SVC714"/>
      <c r="SVD714"/>
      <c r="SVE714"/>
      <c r="SVF714"/>
      <c r="SVG714"/>
      <c r="SVH714"/>
      <c r="SVI714"/>
      <c r="SVJ714"/>
      <c r="SVK714"/>
      <c r="SVL714"/>
      <c r="SVM714"/>
      <c r="SVN714"/>
      <c r="SVO714"/>
      <c r="SVP714"/>
      <c r="SVQ714"/>
      <c r="SVR714"/>
      <c r="SVS714"/>
      <c r="SVT714"/>
      <c r="SVU714"/>
      <c r="SVV714"/>
      <c r="SVW714"/>
      <c r="SVX714"/>
      <c r="SVY714"/>
      <c r="SVZ714"/>
      <c r="SWA714"/>
      <c r="SWB714"/>
      <c r="SWC714"/>
      <c r="SWD714"/>
      <c r="SWE714"/>
      <c r="SWF714"/>
      <c r="SWG714"/>
      <c r="SWH714"/>
      <c r="SWI714"/>
      <c r="SWJ714"/>
      <c r="SWK714"/>
      <c r="SWL714"/>
      <c r="SWM714"/>
      <c r="SWN714"/>
      <c r="SWO714"/>
      <c r="SWP714"/>
      <c r="SWQ714"/>
      <c r="SWR714"/>
      <c r="SWS714"/>
      <c r="SWT714"/>
      <c r="SWU714"/>
      <c r="SWV714"/>
      <c r="SWW714"/>
      <c r="SWX714"/>
      <c r="SWY714"/>
      <c r="SWZ714"/>
      <c r="SXA714"/>
      <c r="SXB714"/>
      <c r="SXC714"/>
      <c r="SXD714"/>
      <c r="SXE714"/>
      <c r="SXF714"/>
      <c r="SXG714"/>
      <c r="SXH714"/>
      <c r="SXI714"/>
      <c r="SXJ714"/>
      <c r="SXK714"/>
      <c r="SXL714"/>
      <c r="SXM714"/>
      <c r="SXN714"/>
      <c r="SXO714"/>
      <c r="SXP714"/>
      <c r="SXQ714"/>
      <c r="SXR714"/>
      <c r="SXS714"/>
      <c r="SXT714"/>
      <c r="SXU714"/>
      <c r="SXV714"/>
      <c r="SXW714"/>
      <c r="SXX714"/>
      <c r="SXY714"/>
      <c r="SXZ714"/>
      <c r="SYA714"/>
      <c r="SYB714"/>
      <c r="SYC714"/>
      <c r="SYD714"/>
      <c r="SYE714"/>
      <c r="SYF714"/>
      <c r="SYG714"/>
      <c r="SYH714"/>
      <c r="SYI714"/>
      <c r="SYJ714"/>
      <c r="SYK714"/>
      <c r="SYL714"/>
      <c r="SYM714"/>
      <c r="SYN714"/>
      <c r="SYO714"/>
      <c r="SYP714"/>
      <c r="SYQ714"/>
      <c r="SYR714"/>
      <c r="SYS714"/>
      <c r="SYT714"/>
      <c r="SYU714"/>
      <c r="SYV714"/>
      <c r="SYW714"/>
      <c r="SYX714"/>
      <c r="SYY714"/>
      <c r="SYZ714"/>
      <c r="SZA714"/>
      <c r="SZB714"/>
      <c r="SZC714"/>
      <c r="SZD714"/>
      <c r="SZE714"/>
      <c r="SZF714"/>
      <c r="SZG714"/>
      <c r="SZH714"/>
      <c r="SZI714"/>
      <c r="SZJ714"/>
      <c r="SZK714"/>
      <c r="SZL714"/>
      <c r="SZM714"/>
      <c r="SZN714"/>
      <c r="SZO714"/>
      <c r="SZP714"/>
      <c r="SZQ714"/>
      <c r="SZR714"/>
      <c r="SZS714"/>
      <c r="SZT714"/>
      <c r="SZU714"/>
      <c r="SZV714"/>
      <c r="SZW714"/>
      <c r="SZX714"/>
      <c r="SZY714"/>
      <c r="SZZ714"/>
      <c r="TAA714"/>
      <c r="TAB714"/>
      <c r="TAC714"/>
      <c r="TAD714"/>
      <c r="TAE714"/>
      <c r="TAF714"/>
      <c r="TAG714"/>
      <c r="TAH714"/>
      <c r="TAI714"/>
      <c r="TAJ714"/>
      <c r="TAK714"/>
      <c r="TAL714"/>
      <c r="TAM714"/>
      <c r="TAN714"/>
      <c r="TAO714"/>
      <c r="TAP714"/>
      <c r="TAQ714"/>
      <c r="TAR714"/>
      <c r="TAS714"/>
      <c r="TAT714"/>
      <c r="TAU714"/>
      <c r="TAV714"/>
      <c r="TAW714"/>
      <c r="TAX714"/>
      <c r="TAY714"/>
      <c r="TAZ714"/>
      <c r="TBA714"/>
      <c r="TBB714"/>
      <c r="TBC714"/>
      <c r="TBD714"/>
      <c r="TBE714"/>
      <c r="TBF714"/>
      <c r="TBG714"/>
      <c r="TBH714"/>
      <c r="TBI714"/>
      <c r="TBJ714"/>
      <c r="TBK714"/>
      <c r="TBL714"/>
      <c r="TBM714"/>
      <c r="TBN714"/>
      <c r="TBO714"/>
      <c r="TBP714"/>
      <c r="TBQ714"/>
      <c r="TBR714"/>
      <c r="TBS714"/>
      <c r="TBT714"/>
      <c r="TBU714"/>
      <c r="TBV714"/>
      <c r="TBW714"/>
      <c r="TBX714"/>
      <c r="TBY714"/>
      <c r="TBZ714"/>
      <c r="TCA714"/>
      <c r="TCB714"/>
      <c r="TCC714"/>
      <c r="TCD714"/>
      <c r="TCE714"/>
      <c r="TCF714"/>
      <c r="TCG714"/>
      <c r="TCH714"/>
      <c r="TCI714"/>
      <c r="TCJ714"/>
      <c r="TCK714"/>
      <c r="TCL714"/>
      <c r="TCM714"/>
      <c r="TCN714"/>
      <c r="TCO714"/>
      <c r="TCP714"/>
      <c r="TCQ714"/>
      <c r="TCR714"/>
      <c r="TCS714"/>
      <c r="TCT714"/>
      <c r="TCU714"/>
      <c r="TCV714"/>
      <c r="TCW714"/>
      <c r="TCX714"/>
      <c r="TCY714"/>
      <c r="TCZ714"/>
      <c r="TDA714"/>
      <c r="TDB714"/>
      <c r="TDC714"/>
      <c r="TDD714"/>
      <c r="TDE714"/>
      <c r="TDF714"/>
      <c r="TDG714"/>
      <c r="TDH714"/>
      <c r="TDI714"/>
      <c r="TDJ714"/>
      <c r="TDK714"/>
      <c r="TDL714"/>
      <c r="TDM714"/>
      <c r="TDN714"/>
      <c r="TDO714"/>
      <c r="TDP714"/>
      <c r="TDQ714"/>
      <c r="TDR714"/>
      <c r="TDS714"/>
      <c r="TDT714"/>
      <c r="TDU714"/>
      <c r="TDV714"/>
      <c r="TDW714"/>
      <c r="TDX714"/>
      <c r="TDY714"/>
      <c r="TDZ714"/>
      <c r="TEA714"/>
      <c r="TEB714"/>
      <c r="TEC714"/>
      <c r="TED714"/>
      <c r="TEE714"/>
      <c r="TEF714"/>
      <c r="TEG714"/>
      <c r="TEH714"/>
      <c r="TEI714"/>
      <c r="TEJ714"/>
      <c r="TEK714"/>
      <c r="TEL714"/>
      <c r="TEM714"/>
      <c r="TEN714"/>
      <c r="TEO714"/>
      <c r="TEP714"/>
      <c r="TEQ714"/>
      <c r="TER714"/>
      <c r="TES714"/>
      <c r="TET714"/>
      <c r="TEU714"/>
      <c r="TEV714"/>
      <c r="TEW714"/>
      <c r="TEX714"/>
      <c r="TEY714"/>
      <c r="TEZ714"/>
      <c r="TFA714"/>
      <c r="TFB714"/>
      <c r="TFC714"/>
      <c r="TFD714"/>
      <c r="TFE714"/>
      <c r="TFF714"/>
      <c r="TFG714"/>
      <c r="TFH714"/>
      <c r="TFI714"/>
      <c r="TFJ714"/>
      <c r="TFK714"/>
      <c r="TFL714"/>
      <c r="TFM714"/>
      <c r="TFN714"/>
      <c r="TFO714"/>
      <c r="TFP714"/>
      <c r="TFQ714"/>
      <c r="TFR714"/>
      <c r="TFS714"/>
      <c r="TFT714"/>
      <c r="TFU714"/>
      <c r="TFV714"/>
      <c r="TFW714"/>
      <c r="TFX714"/>
      <c r="TFY714"/>
      <c r="TFZ714"/>
      <c r="TGA714"/>
      <c r="TGB714"/>
      <c r="TGC714"/>
      <c r="TGD714"/>
      <c r="TGE714"/>
      <c r="TGF714"/>
      <c r="TGG714"/>
      <c r="TGH714"/>
      <c r="TGI714"/>
      <c r="TGJ714"/>
      <c r="TGK714"/>
      <c r="TGL714"/>
      <c r="TGM714"/>
      <c r="TGN714"/>
      <c r="TGO714"/>
      <c r="TGP714"/>
      <c r="TGQ714"/>
      <c r="TGR714"/>
      <c r="TGS714"/>
      <c r="TGT714"/>
      <c r="TGU714"/>
      <c r="TGV714"/>
      <c r="TGW714"/>
      <c r="TGX714"/>
      <c r="TGY714"/>
      <c r="TGZ714"/>
      <c r="THA714"/>
      <c r="THB714"/>
      <c r="THC714"/>
      <c r="THD714"/>
      <c r="THE714"/>
      <c r="THF714"/>
      <c r="THG714"/>
      <c r="THH714"/>
      <c r="THI714"/>
      <c r="THJ714"/>
      <c r="THK714"/>
      <c r="THL714"/>
      <c r="THM714"/>
      <c r="THN714"/>
      <c r="THO714"/>
      <c r="THP714"/>
      <c r="THQ714"/>
      <c r="THR714"/>
      <c r="THS714"/>
      <c r="THT714"/>
      <c r="THU714"/>
      <c r="THV714"/>
      <c r="THW714"/>
      <c r="THX714"/>
      <c r="THY714"/>
      <c r="THZ714"/>
      <c r="TIA714"/>
      <c r="TIB714"/>
      <c r="TIC714"/>
      <c r="TID714"/>
      <c r="TIE714"/>
      <c r="TIF714"/>
      <c r="TIG714"/>
      <c r="TIH714"/>
      <c r="TII714"/>
      <c r="TIJ714"/>
      <c r="TIK714"/>
      <c r="TIL714"/>
      <c r="TIM714"/>
      <c r="TIN714"/>
      <c r="TIO714"/>
      <c r="TIP714"/>
      <c r="TIQ714"/>
      <c r="TIR714"/>
      <c r="TIS714"/>
      <c r="TIT714"/>
      <c r="TIU714"/>
      <c r="TIV714"/>
      <c r="TIW714"/>
      <c r="TIX714"/>
      <c r="TIY714"/>
      <c r="TIZ714"/>
      <c r="TJA714"/>
      <c r="TJB714"/>
      <c r="TJC714"/>
      <c r="TJD714"/>
      <c r="TJE714"/>
      <c r="TJF714"/>
      <c r="TJG714"/>
      <c r="TJH714"/>
      <c r="TJI714"/>
      <c r="TJJ714"/>
      <c r="TJK714"/>
      <c r="TJL714"/>
      <c r="TJM714"/>
      <c r="TJN714"/>
      <c r="TJO714"/>
      <c r="TJP714"/>
      <c r="TJQ714"/>
      <c r="TJR714"/>
      <c r="TJS714"/>
      <c r="TJT714"/>
      <c r="TJU714"/>
      <c r="TJV714"/>
      <c r="TJW714"/>
      <c r="TJX714"/>
      <c r="TJY714"/>
      <c r="TJZ714"/>
      <c r="TKA714"/>
      <c r="TKB714"/>
      <c r="TKC714"/>
      <c r="TKD714"/>
      <c r="TKE714"/>
      <c r="TKF714"/>
      <c r="TKG714"/>
      <c r="TKH714"/>
      <c r="TKI714"/>
      <c r="TKJ714"/>
      <c r="TKK714"/>
      <c r="TKL714"/>
      <c r="TKM714"/>
      <c r="TKN714"/>
      <c r="TKO714"/>
      <c r="TKP714"/>
      <c r="TKQ714"/>
      <c r="TKR714"/>
      <c r="TKS714"/>
      <c r="TKT714"/>
      <c r="TKU714"/>
      <c r="TKV714"/>
      <c r="TKW714"/>
      <c r="TKX714"/>
      <c r="TKY714"/>
      <c r="TKZ714"/>
      <c r="TLA714"/>
      <c r="TLB714"/>
      <c r="TLC714"/>
      <c r="TLD714"/>
      <c r="TLE714"/>
      <c r="TLF714"/>
      <c r="TLG714"/>
      <c r="TLH714"/>
      <c r="TLI714"/>
      <c r="TLJ714"/>
      <c r="TLK714"/>
      <c r="TLL714"/>
      <c r="TLM714"/>
      <c r="TLN714"/>
      <c r="TLO714"/>
      <c r="TLP714"/>
      <c r="TLQ714"/>
      <c r="TLR714"/>
      <c r="TLS714"/>
      <c r="TLT714"/>
      <c r="TLU714"/>
      <c r="TLV714"/>
      <c r="TLW714"/>
      <c r="TLX714"/>
      <c r="TLY714"/>
      <c r="TLZ714"/>
      <c r="TMA714"/>
      <c r="TMB714"/>
      <c r="TMC714"/>
      <c r="TMD714"/>
      <c r="TME714"/>
      <c r="TMF714"/>
      <c r="TMG714"/>
      <c r="TMH714"/>
      <c r="TMI714"/>
      <c r="TMJ714"/>
      <c r="TMK714"/>
      <c r="TML714"/>
      <c r="TMM714"/>
      <c r="TMN714"/>
      <c r="TMO714"/>
      <c r="TMP714"/>
      <c r="TMQ714"/>
      <c r="TMR714"/>
      <c r="TMS714"/>
      <c r="TMT714"/>
      <c r="TMU714"/>
      <c r="TMV714"/>
      <c r="TMW714"/>
      <c r="TMX714"/>
      <c r="TMY714"/>
      <c r="TMZ714"/>
      <c r="TNA714"/>
      <c r="TNB714"/>
      <c r="TNC714"/>
      <c r="TND714"/>
      <c r="TNE714"/>
      <c r="TNF714"/>
      <c r="TNG714"/>
      <c r="TNH714"/>
      <c r="TNI714"/>
      <c r="TNJ714"/>
      <c r="TNK714"/>
      <c r="TNL714"/>
      <c r="TNM714"/>
      <c r="TNN714"/>
      <c r="TNO714"/>
      <c r="TNP714"/>
      <c r="TNQ714"/>
      <c r="TNR714"/>
      <c r="TNS714"/>
      <c r="TNT714"/>
      <c r="TNU714"/>
      <c r="TNV714"/>
      <c r="TNW714"/>
      <c r="TNX714"/>
      <c r="TNY714"/>
      <c r="TNZ714"/>
      <c r="TOA714"/>
      <c r="TOB714"/>
      <c r="TOC714"/>
      <c r="TOD714"/>
      <c r="TOE714"/>
      <c r="TOF714"/>
      <c r="TOG714"/>
      <c r="TOH714"/>
      <c r="TOI714"/>
      <c r="TOJ714"/>
      <c r="TOK714"/>
      <c r="TOL714"/>
      <c r="TOM714"/>
      <c r="TON714"/>
      <c r="TOO714"/>
      <c r="TOP714"/>
      <c r="TOQ714"/>
      <c r="TOR714"/>
      <c r="TOS714"/>
      <c r="TOT714"/>
      <c r="TOU714"/>
      <c r="TOV714"/>
      <c r="TOW714"/>
      <c r="TOX714"/>
      <c r="TOY714"/>
      <c r="TOZ714"/>
      <c r="TPA714"/>
      <c r="TPB714"/>
      <c r="TPC714"/>
      <c r="TPD714"/>
      <c r="TPE714"/>
      <c r="TPF714"/>
      <c r="TPG714"/>
      <c r="TPH714"/>
      <c r="TPI714"/>
      <c r="TPJ714"/>
      <c r="TPK714"/>
      <c r="TPL714"/>
      <c r="TPM714"/>
      <c r="TPN714"/>
      <c r="TPO714"/>
      <c r="TPP714"/>
      <c r="TPQ714"/>
      <c r="TPR714"/>
      <c r="TPS714"/>
      <c r="TPT714"/>
      <c r="TPU714"/>
      <c r="TPV714"/>
      <c r="TPW714"/>
      <c r="TPX714"/>
      <c r="TPY714"/>
      <c r="TPZ714"/>
      <c r="TQA714"/>
      <c r="TQB714"/>
      <c r="TQC714"/>
      <c r="TQD714"/>
      <c r="TQE714"/>
      <c r="TQF714"/>
      <c r="TQG714"/>
      <c r="TQH714"/>
      <c r="TQI714"/>
      <c r="TQJ714"/>
      <c r="TQK714"/>
      <c r="TQL714"/>
      <c r="TQM714"/>
      <c r="TQN714"/>
      <c r="TQO714"/>
      <c r="TQP714"/>
      <c r="TQQ714"/>
      <c r="TQR714"/>
      <c r="TQS714"/>
      <c r="TQT714"/>
      <c r="TQU714"/>
      <c r="TQV714"/>
      <c r="TQW714"/>
      <c r="TQX714"/>
      <c r="TQY714"/>
      <c r="TQZ714"/>
      <c r="TRA714"/>
      <c r="TRB714"/>
      <c r="TRC714"/>
      <c r="TRD714"/>
      <c r="TRE714"/>
      <c r="TRF714"/>
      <c r="TRG714"/>
      <c r="TRH714"/>
      <c r="TRI714"/>
      <c r="TRJ714"/>
      <c r="TRK714"/>
      <c r="TRL714"/>
      <c r="TRM714"/>
      <c r="TRN714"/>
      <c r="TRO714"/>
      <c r="TRP714"/>
      <c r="TRQ714"/>
      <c r="TRR714"/>
      <c r="TRS714"/>
      <c r="TRT714"/>
      <c r="TRU714"/>
      <c r="TRV714"/>
      <c r="TRW714"/>
      <c r="TRX714"/>
      <c r="TRY714"/>
      <c r="TRZ714"/>
      <c r="TSA714"/>
      <c r="TSB714"/>
      <c r="TSC714"/>
      <c r="TSD714"/>
      <c r="TSE714"/>
      <c r="TSF714"/>
      <c r="TSG714"/>
      <c r="TSH714"/>
      <c r="TSI714"/>
      <c r="TSJ714"/>
      <c r="TSK714"/>
      <c r="TSL714"/>
      <c r="TSM714"/>
      <c r="TSN714"/>
      <c r="TSO714"/>
      <c r="TSP714"/>
      <c r="TSQ714"/>
      <c r="TSR714"/>
      <c r="TSS714"/>
      <c r="TST714"/>
      <c r="TSU714"/>
      <c r="TSV714"/>
      <c r="TSW714"/>
      <c r="TSX714"/>
      <c r="TSY714"/>
      <c r="TSZ714"/>
      <c r="TTA714"/>
      <c r="TTB714"/>
      <c r="TTC714"/>
      <c r="TTD714"/>
      <c r="TTE714"/>
      <c r="TTF714"/>
      <c r="TTG714"/>
      <c r="TTH714"/>
      <c r="TTI714"/>
      <c r="TTJ714"/>
      <c r="TTK714"/>
      <c r="TTL714"/>
      <c r="TTM714"/>
      <c r="TTN714"/>
      <c r="TTO714"/>
      <c r="TTP714"/>
      <c r="TTQ714"/>
      <c r="TTR714"/>
      <c r="TTS714"/>
      <c r="TTT714"/>
      <c r="TTU714"/>
      <c r="TTV714"/>
      <c r="TTW714"/>
      <c r="TTX714"/>
      <c r="TTY714"/>
      <c r="TTZ714"/>
      <c r="TUA714"/>
      <c r="TUB714"/>
      <c r="TUC714"/>
      <c r="TUD714"/>
      <c r="TUE714"/>
      <c r="TUF714"/>
      <c r="TUG714"/>
      <c r="TUH714"/>
      <c r="TUI714"/>
      <c r="TUJ714"/>
      <c r="TUK714"/>
      <c r="TUL714"/>
      <c r="TUM714"/>
      <c r="TUN714"/>
      <c r="TUO714"/>
      <c r="TUP714"/>
      <c r="TUQ714"/>
      <c r="TUR714"/>
      <c r="TUS714"/>
      <c r="TUT714"/>
      <c r="TUU714"/>
      <c r="TUV714"/>
      <c r="TUW714"/>
      <c r="TUX714"/>
      <c r="TUY714"/>
      <c r="TUZ714"/>
      <c r="TVA714"/>
      <c r="TVB714"/>
      <c r="TVC714"/>
      <c r="TVD714"/>
      <c r="TVE714"/>
      <c r="TVF714"/>
      <c r="TVG714"/>
      <c r="TVH714"/>
      <c r="TVI714"/>
      <c r="TVJ714"/>
      <c r="TVK714"/>
      <c r="TVL714"/>
      <c r="TVM714"/>
      <c r="TVN714"/>
      <c r="TVO714"/>
      <c r="TVP714"/>
      <c r="TVQ714"/>
      <c r="TVR714"/>
      <c r="TVS714"/>
      <c r="TVT714"/>
      <c r="TVU714"/>
      <c r="TVV714"/>
      <c r="TVW714"/>
      <c r="TVX714"/>
      <c r="TVY714"/>
      <c r="TVZ714"/>
      <c r="TWA714"/>
      <c r="TWB714"/>
      <c r="TWC714"/>
      <c r="TWD714"/>
      <c r="TWE714"/>
      <c r="TWF714"/>
      <c r="TWG714"/>
      <c r="TWH714"/>
      <c r="TWI714"/>
      <c r="TWJ714"/>
      <c r="TWK714"/>
      <c r="TWL714"/>
      <c r="TWM714"/>
      <c r="TWN714"/>
      <c r="TWO714"/>
      <c r="TWP714"/>
      <c r="TWQ714"/>
      <c r="TWR714"/>
      <c r="TWS714"/>
      <c r="TWT714"/>
      <c r="TWU714"/>
      <c r="TWV714"/>
      <c r="TWW714"/>
      <c r="TWX714"/>
      <c r="TWY714"/>
      <c r="TWZ714"/>
      <c r="TXA714"/>
      <c r="TXB714"/>
      <c r="TXC714"/>
      <c r="TXD714"/>
      <c r="TXE714"/>
      <c r="TXF714"/>
      <c r="TXG714"/>
      <c r="TXH714"/>
      <c r="TXI714"/>
      <c r="TXJ714"/>
      <c r="TXK714"/>
      <c r="TXL714"/>
      <c r="TXM714"/>
      <c r="TXN714"/>
      <c r="TXO714"/>
      <c r="TXP714"/>
      <c r="TXQ714"/>
      <c r="TXR714"/>
      <c r="TXS714"/>
      <c r="TXT714"/>
      <c r="TXU714"/>
      <c r="TXV714"/>
      <c r="TXW714"/>
      <c r="TXX714"/>
      <c r="TXY714"/>
      <c r="TXZ714"/>
      <c r="TYA714"/>
      <c r="TYB714"/>
      <c r="TYC714"/>
      <c r="TYD714"/>
      <c r="TYE714"/>
      <c r="TYF714"/>
      <c r="TYG714"/>
      <c r="TYH714"/>
      <c r="TYI714"/>
      <c r="TYJ714"/>
      <c r="TYK714"/>
      <c r="TYL714"/>
      <c r="TYM714"/>
      <c r="TYN714"/>
      <c r="TYO714"/>
      <c r="TYP714"/>
      <c r="TYQ714"/>
      <c r="TYR714"/>
      <c r="TYS714"/>
      <c r="TYT714"/>
      <c r="TYU714"/>
      <c r="TYV714"/>
      <c r="TYW714"/>
      <c r="TYX714"/>
      <c r="TYY714"/>
      <c r="TYZ714"/>
      <c r="TZA714"/>
      <c r="TZB714"/>
      <c r="TZC714"/>
      <c r="TZD714"/>
      <c r="TZE714"/>
      <c r="TZF714"/>
      <c r="TZG714"/>
      <c r="TZH714"/>
      <c r="TZI714"/>
      <c r="TZJ714"/>
      <c r="TZK714"/>
      <c r="TZL714"/>
      <c r="TZM714"/>
      <c r="TZN714"/>
      <c r="TZO714"/>
      <c r="TZP714"/>
      <c r="TZQ714"/>
      <c r="TZR714"/>
      <c r="TZS714"/>
      <c r="TZT714"/>
      <c r="TZU714"/>
      <c r="TZV714"/>
      <c r="TZW714"/>
      <c r="TZX714"/>
      <c r="TZY714"/>
      <c r="TZZ714"/>
      <c r="UAA714"/>
      <c r="UAB714"/>
      <c r="UAC714"/>
      <c r="UAD714"/>
      <c r="UAE714"/>
      <c r="UAF714"/>
      <c r="UAG714"/>
      <c r="UAH714"/>
      <c r="UAI714"/>
      <c r="UAJ714"/>
      <c r="UAK714"/>
      <c r="UAL714"/>
      <c r="UAM714"/>
      <c r="UAN714"/>
      <c r="UAO714"/>
      <c r="UAP714"/>
      <c r="UAQ714"/>
      <c r="UAR714"/>
      <c r="UAS714"/>
      <c r="UAT714"/>
      <c r="UAU714"/>
      <c r="UAV714"/>
      <c r="UAW714"/>
      <c r="UAX714"/>
      <c r="UAY714"/>
      <c r="UAZ714"/>
      <c r="UBA714"/>
      <c r="UBB714"/>
      <c r="UBC714"/>
      <c r="UBD714"/>
      <c r="UBE714"/>
      <c r="UBF714"/>
      <c r="UBG714"/>
      <c r="UBH714"/>
      <c r="UBI714"/>
      <c r="UBJ714"/>
      <c r="UBK714"/>
      <c r="UBL714"/>
      <c r="UBM714"/>
      <c r="UBN714"/>
      <c r="UBO714"/>
      <c r="UBP714"/>
      <c r="UBQ714"/>
      <c r="UBR714"/>
      <c r="UBS714"/>
      <c r="UBT714"/>
      <c r="UBU714"/>
      <c r="UBV714"/>
      <c r="UBW714"/>
      <c r="UBX714"/>
      <c r="UBY714"/>
      <c r="UBZ714"/>
      <c r="UCA714"/>
      <c r="UCB714"/>
      <c r="UCC714"/>
      <c r="UCD714"/>
      <c r="UCE714"/>
      <c r="UCF714"/>
      <c r="UCG714"/>
      <c r="UCH714"/>
      <c r="UCI714"/>
      <c r="UCJ714"/>
      <c r="UCK714"/>
      <c r="UCL714"/>
      <c r="UCM714"/>
      <c r="UCN714"/>
      <c r="UCO714"/>
      <c r="UCP714"/>
      <c r="UCQ714"/>
      <c r="UCR714"/>
      <c r="UCS714"/>
      <c r="UCT714"/>
      <c r="UCU714"/>
      <c r="UCV714"/>
      <c r="UCW714"/>
      <c r="UCX714"/>
      <c r="UCY714"/>
      <c r="UCZ714"/>
      <c r="UDA714"/>
      <c r="UDB714"/>
      <c r="UDC714"/>
      <c r="UDD714"/>
      <c r="UDE714"/>
      <c r="UDF714"/>
      <c r="UDG714"/>
      <c r="UDH714"/>
      <c r="UDI714"/>
      <c r="UDJ714"/>
      <c r="UDK714"/>
      <c r="UDL714"/>
      <c r="UDM714"/>
      <c r="UDN714"/>
      <c r="UDO714"/>
      <c r="UDP714"/>
      <c r="UDQ714"/>
      <c r="UDR714"/>
      <c r="UDS714"/>
      <c r="UDT714"/>
      <c r="UDU714"/>
      <c r="UDV714"/>
      <c r="UDW714"/>
      <c r="UDX714"/>
      <c r="UDY714"/>
      <c r="UDZ714"/>
      <c r="UEA714"/>
      <c r="UEB714"/>
      <c r="UEC714"/>
      <c r="UED714"/>
      <c r="UEE714"/>
      <c r="UEF714"/>
      <c r="UEG714"/>
      <c r="UEH714"/>
      <c r="UEI714"/>
      <c r="UEJ714"/>
      <c r="UEK714"/>
      <c r="UEL714"/>
      <c r="UEM714"/>
      <c r="UEN714"/>
      <c r="UEO714"/>
      <c r="UEP714"/>
      <c r="UEQ714"/>
      <c r="UER714"/>
      <c r="UES714"/>
      <c r="UET714"/>
      <c r="UEU714"/>
      <c r="UEV714"/>
      <c r="UEW714"/>
      <c r="UEX714"/>
      <c r="UEY714"/>
      <c r="UEZ714"/>
      <c r="UFA714"/>
      <c r="UFB714"/>
      <c r="UFC714"/>
      <c r="UFD714"/>
      <c r="UFE714"/>
      <c r="UFF714"/>
      <c r="UFG714"/>
      <c r="UFH714"/>
      <c r="UFI714"/>
      <c r="UFJ714"/>
      <c r="UFK714"/>
      <c r="UFL714"/>
      <c r="UFM714"/>
      <c r="UFN714"/>
      <c r="UFO714"/>
      <c r="UFP714"/>
      <c r="UFQ714"/>
      <c r="UFR714"/>
      <c r="UFS714"/>
      <c r="UFT714"/>
      <c r="UFU714"/>
      <c r="UFV714"/>
      <c r="UFW714"/>
      <c r="UFX714"/>
      <c r="UFY714"/>
      <c r="UFZ714"/>
      <c r="UGA714"/>
      <c r="UGB714"/>
      <c r="UGC714"/>
      <c r="UGD714"/>
      <c r="UGE714"/>
      <c r="UGF714"/>
      <c r="UGG714"/>
      <c r="UGH714"/>
      <c r="UGI714"/>
      <c r="UGJ714"/>
      <c r="UGK714"/>
      <c r="UGL714"/>
      <c r="UGM714"/>
      <c r="UGN714"/>
      <c r="UGO714"/>
      <c r="UGP714"/>
      <c r="UGQ714"/>
      <c r="UGR714"/>
      <c r="UGS714"/>
      <c r="UGT714"/>
      <c r="UGU714"/>
      <c r="UGV714"/>
      <c r="UGW714"/>
      <c r="UGX714"/>
      <c r="UGY714"/>
      <c r="UGZ714"/>
      <c r="UHA714"/>
      <c r="UHB714"/>
      <c r="UHC714"/>
      <c r="UHD714"/>
      <c r="UHE714"/>
      <c r="UHF714"/>
      <c r="UHG714"/>
      <c r="UHH714"/>
      <c r="UHI714"/>
      <c r="UHJ714"/>
      <c r="UHK714"/>
      <c r="UHL714"/>
      <c r="UHM714"/>
      <c r="UHN714"/>
      <c r="UHO714"/>
      <c r="UHP714"/>
      <c r="UHQ714"/>
      <c r="UHR714"/>
      <c r="UHS714"/>
      <c r="UHT714"/>
      <c r="UHU714"/>
      <c r="UHV714"/>
      <c r="UHW714"/>
      <c r="UHX714"/>
      <c r="UHY714"/>
      <c r="UHZ714"/>
      <c r="UIA714"/>
      <c r="UIB714"/>
      <c r="UIC714"/>
      <c r="UID714"/>
      <c r="UIE714"/>
      <c r="UIF714"/>
      <c r="UIG714"/>
      <c r="UIH714"/>
      <c r="UII714"/>
      <c r="UIJ714"/>
      <c r="UIK714"/>
      <c r="UIL714"/>
      <c r="UIM714"/>
      <c r="UIN714"/>
      <c r="UIO714"/>
      <c r="UIP714"/>
      <c r="UIQ714"/>
      <c r="UIR714"/>
      <c r="UIS714"/>
      <c r="UIT714"/>
      <c r="UIU714"/>
      <c r="UIV714"/>
      <c r="UIW714"/>
      <c r="UIX714"/>
      <c r="UIY714"/>
      <c r="UIZ714"/>
      <c r="UJA714"/>
      <c r="UJB714"/>
      <c r="UJC714"/>
      <c r="UJD714"/>
      <c r="UJE714"/>
      <c r="UJF714"/>
      <c r="UJG714"/>
      <c r="UJH714"/>
      <c r="UJI714"/>
      <c r="UJJ714"/>
      <c r="UJK714"/>
      <c r="UJL714"/>
      <c r="UJM714"/>
      <c r="UJN714"/>
      <c r="UJO714"/>
      <c r="UJP714"/>
      <c r="UJQ714"/>
      <c r="UJR714"/>
      <c r="UJS714"/>
      <c r="UJT714"/>
      <c r="UJU714"/>
      <c r="UJV714"/>
      <c r="UJW714"/>
      <c r="UJX714"/>
      <c r="UJY714"/>
      <c r="UJZ714"/>
      <c r="UKA714"/>
      <c r="UKB714"/>
      <c r="UKC714"/>
      <c r="UKD714"/>
      <c r="UKE714"/>
      <c r="UKF714"/>
      <c r="UKG714"/>
      <c r="UKH714"/>
      <c r="UKI714"/>
      <c r="UKJ714"/>
      <c r="UKK714"/>
      <c r="UKL714"/>
      <c r="UKM714"/>
      <c r="UKN714"/>
      <c r="UKO714"/>
      <c r="UKP714"/>
      <c r="UKQ714"/>
      <c r="UKR714"/>
      <c r="UKS714"/>
      <c r="UKT714"/>
      <c r="UKU714"/>
      <c r="UKV714"/>
      <c r="UKW714"/>
      <c r="UKX714"/>
      <c r="UKY714"/>
      <c r="UKZ714"/>
      <c r="ULA714"/>
      <c r="ULB714"/>
      <c r="ULC714"/>
      <c r="ULD714"/>
      <c r="ULE714"/>
      <c r="ULF714"/>
      <c r="ULG714"/>
      <c r="ULH714"/>
      <c r="ULI714"/>
      <c r="ULJ714"/>
      <c r="ULK714"/>
      <c r="ULL714"/>
      <c r="ULM714"/>
      <c r="ULN714"/>
      <c r="ULO714"/>
      <c r="ULP714"/>
      <c r="ULQ714"/>
      <c r="ULR714"/>
      <c r="ULS714"/>
      <c r="ULT714"/>
      <c r="ULU714"/>
      <c r="ULV714"/>
      <c r="ULW714"/>
      <c r="ULX714"/>
      <c r="ULY714"/>
      <c r="ULZ714"/>
      <c r="UMA714"/>
      <c r="UMB714"/>
      <c r="UMC714"/>
      <c r="UMD714"/>
      <c r="UME714"/>
      <c r="UMF714"/>
      <c r="UMG714"/>
      <c r="UMH714"/>
      <c r="UMI714"/>
      <c r="UMJ714"/>
      <c r="UMK714"/>
      <c r="UML714"/>
      <c r="UMM714"/>
      <c r="UMN714"/>
      <c r="UMO714"/>
      <c r="UMP714"/>
      <c r="UMQ714"/>
      <c r="UMR714"/>
      <c r="UMS714"/>
      <c r="UMT714"/>
      <c r="UMU714"/>
      <c r="UMV714"/>
      <c r="UMW714"/>
      <c r="UMX714"/>
      <c r="UMY714"/>
      <c r="UMZ714"/>
      <c r="UNA714"/>
      <c r="UNB714"/>
      <c r="UNC714"/>
      <c r="UND714"/>
      <c r="UNE714"/>
      <c r="UNF714"/>
      <c r="UNG714"/>
      <c r="UNH714"/>
      <c r="UNI714"/>
      <c r="UNJ714"/>
      <c r="UNK714"/>
      <c r="UNL714"/>
      <c r="UNM714"/>
      <c r="UNN714"/>
      <c r="UNO714"/>
      <c r="UNP714"/>
      <c r="UNQ714"/>
      <c r="UNR714"/>
      <c r="UNS714"/>
      <c r="UNT714"/>
      <c r="UNU714"/>
      <c r="UNV714"/>
      <c r="UNW714"/>
      <c r="UNX714"/>
      <c r="UNY714"/>
      <c r="UNZ714"/>
      <c r="UOA714"/>
      <c r="UOB714"/>
      <c r="UOC714"/>
      <c r="UOD714"/>
      <c r="UOE714"/>
      <c r="UOF714"/>
      <c r="UOG714"/>
      <c r="UOH714"/>
      <c r="UOI714"/>
      <c r="UOJ714"/>
      <c r="UOK714"/>
      <c r="UOL714"/>
      <c r="UOM714"/>
      <c r="UON714"/>
      <c r="UOO714"/>
      <c r="UOP714"/>
      <c r="UOQ714"/>
      <c r="UOR714"/>
      <c r="UOS714"/>
      <c r="UOT714"/>
      <c r="UOU714"/>
      <c r="UOV714"/>
      <c r="UOW714"/>
      <c r="UOX714"/>
      <c r="UOY714"/>
      <c r="UOZ714"/>
      <c r="UPA714"/>
      <c r="UPB714"/>
      <c r="UPC714"/>
      <c r="UPD714"/>
      <c r="UPE714"/>
      <c r="UPF714"/>
      <c r="UPG714"/>
      <c r="UPH714"/>
      <c r="UPI714"/>
      <c r="UPJ714"/>
      <c r="UPK714"/>
      <c r="UPL714"/>
      <c r="UPM714"/>
      <c r="UPN714"/>
      <c r="UPO714"/>
      <c r="UPP714"/>
      <c r="UPQ714"/>
      <c r="UPR714"/>
      <c r="UPS714"/>
      <c r="UPT714"/>
      <c r="UPU714"/>
      <c r="UPV714"/>
      <c r="UPW714"/>
      <c r="UPX714"/>
      <c r="UPY714"/>
      <c r="UPZ714"/>
      <c r="UQA714"/>
      <c r="UQB714"/>
      <c r="UQC714"/>
      <c r="UQD714"/>
      <c r="UQE714"/>
      <c r="UQF714"/>
      <c r="UQG714"/>
      <c r="UQH714"/>
      <c r="UQI714"/>
      <c r="UQJ714"/>
      <c r="UQK714"/>
      <c r="UQL714"/>
      <c r="UQM714"/>
      <c r="UQN714"/>
      <c r="UQO714"/>
      <c r="UQP714"/>
      <c r="UQQ714"/>
      <c r="UQR714"/>
      <c r="UQS714"/>
      <c r="UQT714"/>
      <c r="UQU714"/>
      <c r="UQV714"/>
      <c r="UQW714"/>
      <c r="UQX714"/>
      <c r="UQY714"/>
      <c r="UQZ714"/>
      <c r="URA714"/>
      <c r="URB714"/>
      <c r="URC714"/>
      <c r="URD714"/>
      <c r="URE714"/>
      <c r="URF714"/>
      <c r="URG714"/>
      <c r="URH714"/>
      <c r="URI714"/>
      <c r="URJ714"/>
      <c r="URK714"/>
      <c r="URL714"/>
      <c r="URM714"/>
      <c r="URN714"/>
      <c r="URO714"/>
      <c r="URP714"/>
      <c r="URQ714"/>
      <c r="URR714"/>
      <c r="URS714"/>
      <c r="URT714"/>
      <c r="URU714"/>
      <c r="URV714"/>
      <c r="URW714"/>
      <c r="URX714"/>
      <c r="URY714"/>
      <c r="URZ714"/>
      <c r="USA714"/>
      <c r="USB714"/>
      <c r="USC714"/>
      <c r="USD714"/>
      <c r="USE714"/>
      <c r="USF714"/>
      <c r="USG714"/>
      <c r="USH714"/>
      <c r="USI714"/>
      <c r="USJ714"/>
      <c r="USK714"/>
      <c r="USL714"/>
      <c r="USM714"/>
      <c r="USN714"/>
      <c r="USO714"/>
      <c r="USP714"/>
      <c r="USQ714"/>
      <c r="USR714"/>
      <c r="USS714"/>
      <c r="UST714"/>
      <c r="USU714"/>
      <c r="USV714"/>
      <c r="USW714"/>
      <c r="USX714"/>
      <c r="USY714"/>
      <c r="USZ714"/>
      <c r="UTA714"/>
      <c r="UTB714"/>
      <c r="UTC714"/>
      <c r="UTD714"/>
      <c r="UTE714"/>
      <c r="UTF714"/>
      <c r="UTG714"/>
      <c r="UTH714"/>
      <c r="UTI714"/>
      <c r="UTJ714"/>
      <c r="UTK714"/>
      <c r="UTL714"/>
      <c r="UTM714"/>
      <c r="UTN714"/>
      <c r="UTO714"/>
      <c r="UTP714"/>
      <c r="UTQ714"/>
      <c r="UTR714"/>
      <c r="UTS714"/>
      <c r="UTT714"/>
      <c r="UTU714"/>
      <c r="UTV714"/>
      <c r="UTW714"/>
      <c r="UTX714"/>
      <c r="UTY714"/>
      <c r="UTZ714"/>
      <c r="UUA714"/>
      <c r="UUB714"/>
      <c r="UUC714"/>
      <c r="UUD714"/>
      <c r="UUE714"/>
      <c r="UUF714"/>
      <c r="UUG714"/>
      <c r="UUH714"/>
      <c r="UUI714"/>
      <c r="UUJ714"/>
      <c r="UUK714"/>
      <c r="UUL714"/>
      <c r="UUM714"/>
      <c r="UUN714"/>
      <c r="UUO714"/>
      <c r="UUP714"/>
      <c r="UUQ714"/>
      <c r="UUR714"/>
      <c r="UUS714"/>
      <c r="UUT714"/>
      <c r="UUU714"/>
      <c r="UUV714"/>
      <c r="UUW714"/>
      <c r="UUX714"/>
      <c r="UUY714"/>
      <c r="UUZ714"/>
      <c r="UVA714"/>
      <c r="UVB714"/>
      <c r="UVC714"/>
      <c r="UVD714"/>
      <c r="UVE714"/>
      <c r="UVF714"/>
      <c r="UVG714"/>
      <c r="UVH714"/>
      <c r="UVI714"/>
      <c r="UVJ714"/>
      <c r="UVK714"/>
      <c r="UVL714"/>
      <c r="UVM714"/>
      <c r="UVN714"/>
      <c r="UVO714"/>
      <c r="UVP714"/>
      <c r="UVQ714"/>
      <c r="UVR714"/>
      <c r="UVS714"/>
      <c r="UVT714"/>
      <c r="UVU714"/>
      <c r="UVV714"/>
      <c r="UVW714"/>
      <c r="UVX714"/>
      <c r="UVY714"/>
      <c r="UVZ714"/>
      <c r="UWA714"/>
      <c r="UWB714"/>
      <c r="UWC714"/>
      <c r="UWD714"/>
      <c r="UWE714"/>
      <c r="UWF714"/>
      <c r="UWG714"/>
      <c r="UWH714"/>
      <c r="UWI714"/>
      <c r="UWJ714"/>
      <c r="UWK714"/>
      <c r="UWL714"/>
      <c r="UWM714"/>
      <c r="UWN714"/>
      <c r="UWO714"/>
      <c r="UWP714"/>
      <c r="UWQ714"/>
      <c r="UWR714"/>
      <c r="UWS714"/>
      <c r="UWT714"/>
      <c r="UWU714"/>
      <c r="UWV714"/>
      <c r="UWW714"/>
      <c r="UWX714"/>
      <c r="UWY714"/>
      <c r="UWZ714"/>
      <c r="UXA714"/>
      <c r="UXB714"/>
      <c r="UXC714"/>
      <c r="UXD714"/>
      <c r="UXE714"/>
      <c r="UXF714"/>
      <c r="UXG714"/>
      <c r="UXH714"/>
      <c r="UXI714"/>
      <c r="UXJ714"/>
      <c r="UXK714"/>
      <c r="UXL714"/>
      <c r="UXM714"/>
      <c r="UXN714"/>
      <c r="UXO714"/>
      <c r="UXP714"/>
      <c r="UXQ714"/>
      <c r="UXR714"/>
      <c r="UXS714"/>
      <c r="UXT714"/>
      <c r="UXU714"/>
      <c r="UXV714"/>
      <c r="UXW714"/>
      <c r="UXX714"/>
      <c r="UXY714"/>
      <c r="UXZ714"/>
      <c r="UYA714"/>
      <c r="UYB714"/>
      <c r="UYC714"/>
      <c r="UYD714"/>
      <c r="UYE714"/>
      <c r="UYF714"/>
      <c r="UYG714"/>
      <c r="UYH714"/>
      <c r="UYI714"/>
      <c r="UYJ714"/>
      <c r="UYK714"/>
      <c r="UYL714"/>
      <c r="UYM714"/>
      <c r="UYN714"/>
      <c r="UYO714"/>
      <c r="UYP714"/>
      <c r="UYQ714"/>
      <c r="UYR714"/>
      <c r="UYS714"/>
      <c r="UYT714"/>
      <c r="UYU714"/>
      <c r="UYV714"/>
      <c r="UYW714"/>
      <c r="UYX714"/>
      <c r="UYY714"/>
      <c r="UYZ714"/>
      <c r="UZA714"/>
      <c r="UZB714"/>
      <c r="UZC714"/>
      <c r="UZD714"/>
      <c r="UZE714"/>
      <c r="UZF714"/>
      <c r="UZG714"/>
      <c r="UZH714"/>
      <c r="UZI714"/>
      <c r="UZJ714"/>
      <c r="UZK714"/>
      <c r="UZL714"/>
      <c r="UZM714"/>
      <c r="UZN714"/>
      <c r="UZO714"/>
      <c r="UZP714"/>
      <c r="UZQ714"/>
      <c r="UZR714"/>
      <c r="UZS714"/>
      <c r="UZT714"/>
      <c r="UZU714"/>
      <c r="UZV714"/>
      <c r="UZW714"/>
      <c r="UZX714"/>
      <c r="UZY714"/>
      <c r="UZZ714"/>
      <c r="VAA714"/>
      <c r="VAB714"/>
      <c r="VAC714"/>
      <c r="VAD714"/>
      <c r="VAE714"/>
      <c r="VAF714"/>
      <c r="VAG714"/>
      <c r="VAH714"/>
      <c r="VAI714"/>
      <c r="VAJ714"/>
      <c r="VAK714"/>
      <c r="VAL714"/>
      <c r="VAM714"/>
      <c r="VAN714"/>
      <c r="VAO714"/>
      <c r="VAP714"/>
      <c r="VAQ714"/>
      <c r="VAR714"/>
      <c r="VAS714"/>
      <c r="VAT714"/>
      <c r="VAU714"/>
      <c r="VAV714"/>
      <c r="VAW714"/>
      <c r="VAX714"/>
      <c r="VAY714"/>
      <c r="VAZ714"/>
      <c r="VBA714"/>
      <c r="VBB714"/>
      <c r="VBC714"/>
      <c r="VBD714"/>
      <c r="VBE714"/>
      <c r="VBF714"/>
      <c r="VBG714"/>
      <c r="VBH714"/>
      <c r="VBI714"/>
      <c r="VBJ714"/>
      <c r="VBK714"/>
      <c r="VBL714"/>
      <c r="VBM714"/>
      <c r="VBN714"/>
      <c r="VBO714"/>
      <c r="VBP714"/>
      <c r="VBQ714"/>
      <c r="VBR714"/>
      <c r="VBS714"/>
      <c r="VBT714"/>
      <c r="VBU714"/>
      <c r="VBV714"/>
      <c r="VBW714"/>
      <c r="VBX714"/>
      <c r="VBY714"/>
      <c r="VBZ714"/>
      <c r="VCA714"/>
      <c r="VCB714"/>
      <c r="VCC714"/>
      <c r="VCD714"/>
      <c r="VCE714"/>
      <c r="VCF714"/>
      <c r="VCG714"/>
      <c r="VCH714"/>
      <c r="VCI714"/>
      <c r="VCJ714"/>
      <c r="VCK714"/>
      <c r="VCL714"/>
      <c r="VCM714"/>
      <c r="VCN714"/>
      <c r="VCO714"/>
      <c r="VCP714"/>
      <c r="VCQ714"/>
      <c r="VCR714"/>
      <c r="VCS714"/>
      <c r="VCT714"/>
      <c r="VCU714"/>
      <c r="VCV714"/>
      <c r="VCW714"/>
      <c r="VCX714"/>
      <c r="VCY714"/>
      <c r="VCZ714"/>
      <c r="VDA714"/>
      <c r="VDB714"/>
      <c r="VDC714"/>
      <c r="VDD714"/>
      <c r="VDE714"/>
      <c r="VDF714"/>
      <c r="VDG714"/>
      <c r="VDH714"/>
      <c r="VDI714"/>
      <c r="VDJ714"/>
      <c r="VDK714"/>
      <c r="VDL714"/>
      <c r="VDM714"/>
      <c r="VDN714"/>
      <c r="VDO714"/>
      <c r="VDP714"/>
      <c r="VDQ714"/>
      <c r="VDR714"/>
      <c r="VDS714"/>
      <c r="VDT714"/>
      <c r="VDU714"/>
      <c r="VDV714"/>
      <c r="VDW714"/>
      <c r="VDX714"/>
      <c r="VDY714"/>
      <c r="VDZ714"/>
      <c r="VEA714"/>
      <c r="VEB714"/>
      <c r="VEC714"/>
      <c r="VED714"/>
      <c r="VEE714"/>
      <c r="VEF714"/>
      <c r="VEG714"/>
      <c r="VEH714"/>
      <c r="VEI714"/>
      <c r="VEJ714"/>
      <c r="VEK714"/>
      <c r="VEL714"/>
      <c r="VEM714"/>
      <c r="VEN714"/>
      <c r="VEO714"/>
      <c r="VEP714"/>
      <c r="VEQ714"/>
      <c r="VER714"/>
      <c r="VES714"/>
      <c r="VET714"/>
      <c r="VEU714"/>
      <c r="VEV714"/>
      <c r="VEW714"/>
      <c r="VEX714"/>
      <c r="VEY714"/>
      <c r="VEZ714"/>
      <c r="VFA714"/>
      <c r="VFB714"/>
      <c r="VFC714"/>
      <c r="VFD714"/>
      <c r="VFE714"/>
      <c r="VFF714"/>
      <c r="VFG714"/>
      <c r="VFH714"/>
      <c r="VFI714"/>
      <c r="VFJ714"/>
      <c r="VFK714"/>
      <c r="VFL714"/>
      <c r="VFM714"/>
      <c r="VFN714"/>
      <c r="VFO714"/>
      <c r="VFP714"/>
      <c r="VFQ714"/>
      <c r="VFR714"/>
      <c r="VFS714"/>
      <c r="VFT714"/>
      <c r="VFU714"/>
      <c r="VFV714"/>
      <c r="VFW714"/>
      <c r="VFX714"/>
      <c r="VFY714"/>
      <c r="VFZ714"/>
      <c r="VGA714"/>
      <c r="VGB714"/>
      <c r="VGC714"/>
      <c r="VGD714"/>
      <c r="VGE714"/>
      <c r="VGF714"/>
      <c r="VGG714"/>
      <c r="VGH714"/>
      <c r="VGI714"/>
      <c r="VGJ714"/>
      <c r="VGK714"/>
      <c r="VGL714"/>
      <c r="VGM714"/>
      <c r="VGN714"/>
      <c r="VGO714"/>
      <c r="VGP714"/>
      <c r="VGQ714"/>
      <c r="VGR714"/>
      <c r="VGS714"/>
      <c r="VGT714"/>
      <c r="VGU714"/>
      <c r="VGV714"/>
      <c r="VGW714"/>
      <c r="VGX714"/>
      <c r="VGY714"/>
      <c r="VGZ714"/>
      <c r="VHA714"/>
      <c r="VHB714"/>
      <c r="VHC714"/>
      <c r="VHD714"/>
      <c r="VHE714"/>
      <c r="VHF714"/>
      <c r="VHG714"/>
      <c r="VHH714"/>
      <c r="VHI714"/>
      <c r="VHJ714"/>
      <c r="VHK714"/>
      <c r="VHL714"/>
      <c r="VHM714"/>
      <c r="VHN714"/>
      <c r="VHO714"/>
      <c r="VHP714"/>
      <c r="VHQ714"/>
      <c r="VHR714"/>
      <c r="VHS714"/>
      <c r="VHT714"/>
      <c r="VHU714"/>
      <c r="VHV714"/>
      <c r="VHW714"/>
      <c r="VHX714"/>
      <c r="VHY714"/>
      <c r="VHZ714"/>
      <c r="VIA714"/>
      <c r="VIB714"/>
      <c r="VIC714"/>
      <c r="VID714"/>
      <c r="VIE714"/>
      <c r="VIF714"/>
      <c r="VIG714"/>
      <c r="VIH714"/>
      <c r="VII714"/>
      <c r="VIJ714"/>
      <c r="VIK714"/>
      <c r="VIL714"/>
      <c r="VIM714"/>
      <c r="VIN714"/>
      <c r="VIO714"/>
      <c r="VIP714"/>
      <c r="VIQ714"/>
      <c r="VIR714"/>
      <c r="VIS714"/>
      <c r="VIT714"/>
      <c r="VIU714"/>
      <c r="VIV714"/>
      <c r="VIW714"/>
      <c r="VIX714"/>
      <c r="VIY714"/>
      <c r="VIZ714"/>
      <c r="VJA714"/>
      <c r="VJB714"/>
      <c r="VJC714"/>
      <c r="VJD714"/>
      <c r="VJE714"/>
      <c r="VJF714"/>
      <c r="VJG714"/>
      <c r="VJH714"/>
      <c r="VJI714"/>
      <c r="VJJ714"/>
      <c r="VJK714"/>
      <c r="VJL714"/>
      <c r="VJM714"/>
      <c r="VJN714"/>
      <c r="VJO714"/>
      <c r="VJP714"/>
      <c r="VJQ714"/>
      <c r="VJR714"/>
      <c r="VJS714"/>
      <c r="VJT714"/>
      <c r="VJU714"/>
      <c r="VJV714"/>
      <c r="VJW714"/>
      <c r="VJX714"/>
      <c r="VJY714"/>
      <c r="VJZ714"/>
      <c r="VKA714"/>
      <c r="VKB714"/>
      <c r="VKC714"/>
      <c r="VKD714"/>
      <c r="VKE714"/>
      <c r="VKF714"/>
      <c r="VKG714"/>
      <c r="VKH714"/>
      <c r="VKI714"/>
      <c r="VKJ714"/>
      <c r="VKK714"/>
      <c r="VKL714"/>
      <c r="VKM714"/>
      <c r="VKN714"/>
      <c r="VKO714"/>
      <c r="VKP714"/>
      <c r="VKQ714"/>
      <c r="VKR714"/>
      <c r="VKS714"/>
      <c r="VKT714"/>
      <c r="VKU714"/>
      <c r="VKV714"/>
      <c r="VKW714"/>
      <c r="VKX714"/>
      <c r="VKY714"/>
      <c r="VKZ714"/>
      <c r="VLA714"/>
      <c r="VLB714"/>
      <c r="VLC714"/>
      <c r="VLD714"/>
      <c r="VLE714"/>
      <c r="VLF714"/>
      <c r="VLG714"/>
      <c r="VLH714"/>
      <c r="VLI714"/>
      <c r="VLJ714"/>
      <c r="VLK714"/>
      <c r="VLL714"/>
      <c r="VLM714"/>
      <c r="VLN714"/>
      <c r="VLO714"/>
      <c r="VLP714"/>
      <c r="VLQ714"/>
      <c r="VLR714"/>
      <c r="VLS714"/>
      <c r="VLT714"/>
      <c r="VLU714"/>
      <c r="VLV714"/>
      <c r="VLW714"/>
      <c r="VLX714"/>
      <c r="VLY714"/>
      <c r="VLZ714"/>
      <c r="VMA714"/>
      <c r="VMB714"/>
      <c r="VMC714"/>
      <c r="VMD714"/>
      <c r="VME714"/>
      <c r="VMF714"/>
      <c r="VMG714"/>
      <c r="VMH714"/>
      <c r="VMI714"/>
      <c r="VMJ714"/>
      <c r="VMK714"/>
      <c r="VML714"/>
      <c r="VMM714"/>
      <c r="VMN714"/>
      <c r="VMO714"/>
      <c r="VMP714"/>
      <c r="VMQ714"/>
      <c r="VMR714"/>
      <c r="VMS714"/>
      <c r="VMT714"/>
      <c r="VMU714"/>
      <c r="VMV714"/>
      <c r="VMW714"/>
      <c r="VMX714"/>
      <c r="VMY714"/>
      <c r="VMZ714"/>
      <c r="VNA714"/>
      <c r="VNB714"/>
      <c r="VNC714"/>
      <c r="VND714"/>
      <c r="VNE714"/>
      <c r="VNF714"/>
      <c r="VNG714"/>
      <c r="VNH714"/>
      <c r="VNI714"/>
      <c r="VNJ714"/>
      <c r="VNK714"/>
      <c r="VNL714"/>
      <c r="VNM714"/>
      <c r="VNN714"/>
      <c r="VNO714"/>
      <c r="VNP714"/>
      <c r="VNQ714"/>
      <c r="VNR714"/>
      <c r="VNS714"/>
      <c r="VNT714"/>
      <c r="VNU714"/>
      <c r="VNV714"/>
      <c r="VNW714"/>
      <c r="VNX714"/>
      <c r="VNY714"/>
      <c r="VNZ714"/>
      <c r="VOA714"/>
      <c r="VOB714"/>
      <c r="VOC714"/>
      <c r="VOD714"/>
      <c r="VOE714"/>
      <c r="VOF714"/>
      <c r="VOG714"/>
      <c r="VOH714"/>
      <c r="VOI714"/>
      <c r="VOJ714"/>
      <c r="VOK714"/>
      <c r="VOL714"/>
      <c r="VOM714"/>
      <c r="VON714"/>
      <c r="VOO714"/>
      <c r="VOP714"/>
      <c r="VOQ714"/>
      <c r="VOR714"/>
      <c r="VOS714"/>
      <c r="VOT714"/>
      <c r="VOU714"/>
      <c r="VOV714"/>
      <c r="VOW714"/>
      <c r="VOX714"/>
      <c r="VOY714"/>
      <c r="VOZ714"/>
      <c r="VPA714"/>
      <c r="VPB714"/>
      <c r="VPC714"/>
      <c r="VPD714"/>
      <c r="VPE714"/>
      <c r="VPF714"/>
      <c r="VPG714"/>
      <c r="VPH714"/>
      <c r="VPI714"/>
      <c r="VPJ714"/>
      <c r="VPK714"/>
      <c r="VPL714"/>
      <c r="VPM714"/>
      <c r="VPN714"/>
      <c r="VPO714"/>
      <c r="VPP714"/>
      <c r="VPQ714"/>
      <c r="VPR714"/>
      <c r="VPS714"/>
      <c r="VPT714"/>
      <c r="VPU714"/>
      <c r="VPV714"/>
      <c r="VPW714"/>
      <c r="VPX714"/>
      <c r="VPY714"/>
      <c r="VPZ714"/>
      <c r="VQA714"/>
      <c r="VQB714"/>
      <c r="VQC714"/>
      <c r="VQD714"/>
      <c r="VQE714"/>
      <c r="VQF714"/>
      <c r="VQG714"/>
      <c r="VQH714"/>
      <c r="VQI714"/>
      <c r="VQJ714"/>
      <c r="VQK714"/>
      <c r="VQL714"/>
      <c r="VQM714"/>
      <c r="VQN714"/>
      <c r="VQO714"/>
      <c r="VQP714"/>
      <c r="VQQ714"/>
      <c r="VQR714"/>
      <c r="VQS714"/>
      <c r="VQT714"/>
      <c r="VQU714"/>
      <c r="VQV714"/>
      <c r="VQW714"/>
      <c r="VQX714"/>
      <c r="VQY714"/>
      <c r="VQZ714"/>
      <c r="VRA714"/>
      <c r="VRB714"/>
      <c r="VRC714"/>
      <c r="VRD714"/>
      <c r="VRE714"/>
      <c r="VRF714"/>
      <c r="VRG714"/>
      <c r="VRH714"/>
      <c r="VRI714"/>
      <c r="VRJ714"/>
      <c r="VRK714"/>
      <c r="VRL714"/>
      <c r="VRM714"/>
      <c r="VRN714"/>
      <c r="VRO714"/>
      <c r="VRP714"/>
      <c r="VRQ714"/>
      <c r="VRR714"/>
      <c r="VRS714"/>
      <c r="VRT714"/>
      <c r="VRU714"/>
      <c r="VRV714"/>
      <c r="VRW714"/>
      <c r="VRX714"/>
      <c r="VRY714"/>
      <c r="VRZ714"/>
      <c r="VSA714"/>
      <c r="VSB714"/>
      <c r="VSC714"/>
      <c r="VSD714"/>
      <c r="VSE714"/>
      <c r="VSF714"/>
      <c r="VSG714"/>
      <c r="VSH714"/>
      <c r="VSI714"/>
      <c r="VSJ714"/>
      <c r="VSK714"/>
      <c r="VSL714"/>
      <c r="VSM714"/>
      <c r="VSN714"/>
      <c r="VSO714"/>
      <c r="VSP714"/>
      <c r="VSQ714"/>
      <c r="VSR714"/>
      <c r="VSS714"/>
      <c r="VST714"/>
      <c r="VSU714"/>
      <c r="VSV714"/>
      <c r="VSW714"/>
      <c r="VSX714"/>
      <c r="VSY714"/>
      <c r="VSZ714"/>
      <c r="VTA714"/>
      <c r="VTB714"/>
      <c r="VTC714"/>
      <c r="VTD714"/>
      <c r="VTE714"/>
      <c r="VTF714"/>
      <c r="VTG714"/>
      <c r="VTH714"/>
      <c r="VTI714"/>
      <c r="VTJ714"/>
      <c r="VTK714"/>
      <c r="VTL714"/>
      <c r="VTM714"/>
      <c r="VTN714"/>
      <c r="VTO714"/>
      <c r="VTP714"/>
      <c r="VTQ714"/>
      <c r="VTR714"/>
      <c r="VTS714"/>
      <c r="VTT714"/>
      <c r="VTU714"/>
      <c r="VTV714"/>
      <c r="VTW714"/>
      <c r="VTX714"/>
      <c r="VTY714"/>
      <c r="VTZ714"/>
      <c r="VUA714"/>
      <c r="VUB714"/>
      <c r="VUC714"/>
      <c r="VUD714"/>
      <c r="VUE714"/>
      <c r="VUF714"/>
      <c r="VUG714"/>
      <c r="VUH714"/>
      <c r="VUI714"/>
      <c r="VUJ714"/>
      <c r="VUK714"/>
      <c r="VUL714"/>
      <c r="VUM714"/>
      <c r="VUN714"/>
      <c r="VUO714"/>
      <c r="VUP714"/>
      <c r="VUQ714"/>
      <c r="VUR714"/>
      <c r="VUS714"/>
      <c r="VUT714"/>
      <c r="VUU714"/>
      <c r="VUV714"/>
      <c r="VUW714"/>
      <c r="VUX714"/>
      <c r="VUY714"/>
      <c r="VUZ714"/>
      <c r="VVA714"/>
      <c r="VVB714"/>
      <c r="VVC714"/>
      <c r="VVD714"/>
      <c r="VVE714"/>
      <c r="VVF714"/>
      <c r="VVG714"/>
      <c r="VVH714"/>
      <c r="VVI714"/>
      <c r="VVJ714"/>
      <c r="VVK714"/>
      <c r="VVL714"/>
      <c r="VVM714"/>
      <c r="VVN714"/>
      <c r="VVO714"/>
      <c r="VVP714"/>
      <c r="VVQ714"/>
      <c r="VVR714"/>
      <c r="VVS714"/>
      <c r="VVT714"/>
      <c r="VVU714"/>
      <c r="VVV714"/>
      <c r="VVW714"/>
      <c r="VVX714"/>
      <c r="VVY714"/>
      <c r="VVZ714"/>
      <c r="VWA714"/>
      <c r="VWB714"/>
      <c r="VWC714"/>
      <c r="VWD714"/>
      <c r="VWE714"/>
      <c r="VWF714"/>
      <c r="VWG714"/>
      <c r="VWH714"/>
      <c r="VWI714"/>
      <c r="VWJ714"/>
      <c r="VWK714"/>
      <c r="VWL714"/>
      <c r="VWM714"/>
      <c r="VWN714"/>
      <c r="VWO714"/>
      <c r="VWP714"/>
      <c r="VWQ714"/>
      <c r="VWR714"/>
      <c r="VWS714"/>
      <c r="VWT714"/>
      <c r="VWU714"/>
      <c r="VWV714"/>
      <c r="VWW714"/>
      <c r="VWX714"/>
      <c r="VWY714"/>
      <c r="VWZ714"/>
      <c r="VXA714"/>
      <c r="VXB714"/>
      <c r="VXC714"/>
      <c r="VXD714"/>
      <c r="VXE714"/>
      <c r="VXF714"/>
      <c r="VXG714"/>
      <c r="VXH714"/>
      <c r="VXI714"/>
      <c r="VXJ714"/>
      <c r="VXK714"/>
      <c r="VXL714"/>
      <c r="VXM714"/>
      <c r="VXN714"/>
      <c r="VXO714"/>
      <c r="VXP714"/>
      <c r="VXQ714"/>
      <c r="VXR714"/>
      <c r="VXS714"/>
      <c r="VXT714"/>
      <c r="VXU714"/>
      <c r="VXV714"/>
      <c r="VXW714"/>
      <c r="VXX714"/>
      <c r="VXY714"/>
      <c r="VXZ714"/>
      <c r="VYA714"/>
      <c r="VYB714"/>
      <c r="VYC714"/>
      <c r="VYD714"/>
      <c r="VYE714"/>
      <c r="VYF714"/>
      <c r="VYG714"/>
      <c r="VYH714"/>
      <c r="VYI714"/>
      <c r="VYJ714"/>
      <c r="VYK714"/>
      <c r="VYL714"/>
      <c r="VYM714"/>
      <c r="VYN714"/>
      <c r="VYO714"/>
      <c r="VYP714"/>
      <c r="VYQ714"/>
      <c r="VYR714"/>
      <c r="VYS714"/>
      <c r="VYT714"/>
      <c r="VYU714"/>
      <c r="VYV714"/>
      <c r="VYW714"/>
      <c r="VYX714"/>
      <c r="VYY714"/>
      <c r="VYZ714"/>
      <c r="VZA714"/>
      <c r="VZB714"/>
      <c r="VZC714"/>
      <c r="VZD714"/>
      <c r="VZE714"/>
      <c r="VZF714"/>
      <c r="VZG714"/>
      <c r="VZH714"/>
      <c r="VZI714"/>
      <c r="VZJ714"/>
      <c r="VZK714"/>
      <c r="VZL714"/>
      <c r="VZM714"/>
      <c r="VZN714"/>
      <c r="VZO714"/>
      <c r="VZP714"/>
      <c r="VZQ714"/>
      <c r="VZR714"/>
      <c r="VZS714"/>
      <c r="VZT714"/>
      <c r="VZU714"/>
      <c r="VZV714"/>
      <c r="VZW714"/>
      <c r="VZX714"/>
      <c r="VZY714"/>
      <c r="VZZ714"/>
      <c r="WAA714"/>
      <c r="WAB714"/>
      <c r="WAC714"/>
      <c r="WAD714"/>
      <c r="WAE714"/>
      <c r="WAF714"/>
      <c r="WAG714"/>
      <c r="WAH714"/>
      <c r="WAI714"/>
      <c r="WAJ714"/>
      <c r="WAK714"/>
      <c r="WAL714"/>
      <c r="WAM714"/>
      <c r="WAN714"/>
      <c r="WAO714"/>
      <c r="WAP714"/>
      <c r="WAQ714"/>
      <c r="WAR714"/>
      <c r="WAS714"/>
      <c r="WAT714"/>
      <c r="WAU714"/>
      <c r="WAV714"/>
      <c r="WAW714"/>
      <c r="WAX714"/>
      <c r="WAY714"/>
      <c r="WAZ714"/>
      <c r="WBA714"/>
      <c r="WBB714"/>
      <c r="WBC714"/>
      <c r="WBD714"/>
      <c r="WBE714"/>
      <c r="WBF714"/>
      <c r="WBG714"/>
      <c r="WBH714"/>
      <c r="WBI714"/>
      <c r="WBJ714"/>
      <c r="WBK714"/>
      <c r="WBL714"/>
      <c r="WBM714"/>
      <c r="WBN714"/>
      <c r="WBO714"/>
      <c r="WBP714"/>
      <c r="WBQ714"/>
      <c r="WBR714"/>
      <c r="WBS714"/>
      <c r="WBT714"/>
      <c r="WBU714"/>
      <c r="WBV714"/>
      <c r="WBW714"/>
      <c r="WBX714"/>
      <c r="WBY714"/>
      <c r="WBZ714"/>
      <c r="WCA714"/>
      <c r="WCB714"/>
      <c r="WCC714"/>
      <c r="WCD714"/>
      <c r="WCE714"/>
      <c r="WCF714"/>
      <c r="WCG714"/>
      <c r="WCH714"/>
      <c r="WCI714"/>
      <c r="WCJ714"/>
      <c r="WCK714"/>
      <c r="WCL714"/>
      <c r="WCM714"/>
      <c r="WCN714"/>
      <c r="WCO714"/>
      <c r="WCP714"/>
      <c r="WCQ714"/>
      <c r="WCR714"/>
      <c r="WCS714"/>
      <c r="WCT714"/>
      <c r="WCU714"/>
      <c r="WCV714"/>
      <c r="WCW714"/>
      <c r="WCX714"/>
      <c r="WCY714"/>
      <c r="WCZ714"/>
      <c r="WDA714"/>
      <c r="WDB714"/>
      <c r="WDC714"/>
      <c r="WDD714"/>
      <c r="WDE714"/>
      <c r="WDF714"/>
      <c r="WDG714"/>
      <c r="WDH714"/>
      <c r="WDI714"/>
      <c r="WDJ714"/>
      <c r="WDK714"/>
      <c r="WDL714"/>
      <c r="WDM714"/>
      <c r="WDN714"/>
      <c r="WDO714"/>
      <c r="WDP714"/>
      <c r="WDQ714"/>
      <c r="WDR714"/>
      <c r="WDS714"/>
      <c r="WDT714"/>
      <c r="WDU714"/>
      <c r="WDV714"/>
      <c r="WDW714"/>
      <c r="WDX714"/>
      <c r="WDY714"/>
      <c r="WDZ714"/>
      <c r="WEA714"/>
      <c r="WEB714"/>
      <c r="WEC714"/>
      <c r="WED714"/>
      <c r="WEE714"/>
      <c r="WEF714"/>
      <c r="WEG714"/>
      <c r="WEH714"/>
      <c r="WEI714"/>
      <c r="WEJ714"/>
      <c r="WEK714"/>
      <c r="WEL714"/>
      <c r="WEM714"/>
      <c r="WEN714"/>
      <c r="WEO714"/>
      <c r="WEP714"/>
      <c r="WEQ714"/>
      <c r="WER714"/>
      <c r="WES714"/>
      <c r="WET714"/>
      <c r="WEU714"/>
      <c r="WEV714"/>
      <c r="WEW714"/>
      <c r="WEX714"/>
      <c r="WEY714"/>
      <c r="WEZ714"/>
      <c r="WFA714"/>
      <c r="WFB714"/>
      <c r="WFC714"/>
      <c r="WFD714"/>
      <c r="WFE714"/>
      <c r="WFF714"/>
      <c r="WFG714"/>
      <c r="WFH714"/>
      <c r="WFI714"/>
      <c r="WFJ714"/>
      <c r="WFK714"/>
      <c r="WFL714"/>
      <c r="WFM714"/>
      <c r="WFN714"/>
      <c r="WFO714"/>
      <c r="WFP714"/>
      <c r="WFQ714"/>
      <c r="WFR714"/>
      <c r="WFS714"/>
      <c r="WFT714"/>
      <c r="WFU714"/>
      <c r="WFV714"/>
      <c r="WFW714"/>
      <c r="WFX714"/>
      <c r="WFY714"/>
      <c r="WFZ714"/>
      <c r="WGA714"/>
      <c r="WGB714"/>
      <c r="WGC714"/>
      <c r="WGD714"/>
      <c r="WGE714"/>
      <c r="WGF714"/>
      <c r="WGG714"/>
      <c r="WGH714"/>
      <c r="WGI714"/>
      <c r="WGJ714"/>
      <c r="WGK714"/>
      <c r="WGL714"/>
      <c r="WGM714"/>
      <c r="WGN714"/>
      <c r="WGO714"/>
      <c r="WGP714"/>
      <c r="WGQ714"/>
      <c r="WGR714"/>
      <c r="WGS714"/>
      <c r="WGT714"/>
      <c r="WGU714"/>
      <c r="WGV714"/>
      <c r="WGW714"/>
      <c r="WGX714"/>
      <c r="WGY714"/>
      <c r="WGZ714"/>
      <c r="WHA714"/>
      <c r="WHB714"/>
      <c r="WHC714"/>
      <c r="WHD714"/>
      <c r="WHE714"/>
      <c r="WHF714"/>
      <c r="WHG714"/>
      <c r="WHH714"/>
      <c r="WHI714"/>
      <c r="WHJ714"/>
      <c r="WHK714"/>
      <c r="WHL714"/>
      <c r="WHM714"/>
      <c r="WHN714"/>
      <c r="WHO714"/>
      <c r="WHP714"/>
      <c r="WHQ714"/>
      <c r="WHR714"/>
      <c r="WHS714"/>
      <c r="WHT714"/>
      <c r="WHU714"/>
      <c r="WHV714"/>
      <c r="WHW714"/>
      <c r="WHX714"/>
      <c r="WHY714"/>
      <c r="WHZ714"/>
      <c r="WIA714"/>
      <c r="WIB714"/>
      <c r="WIC714"/>
      <c r="WID714"/>
      <c r="WIE714"/>
      <c r="WIF714"/>
      <c r="WIG714"/>
      <c r="WIH714"/>
      <c r="WII714"/>
      <c r="WIJ714"/>
      <c r="WIK714"/>
      <c r="WIL714"/>
      <c r="WIM714"/>
      <c r="WIN714"/>
      <c r="WIO714"/>
      <c r="WIP714"/>
      <c r="WIQ714"/>
      <c r="WIR714"/>
      <c r="WIS714"/>
      <c r="WIT714"/>
      <c r="WIU714"/>
      <c r="WIV714"/>
      <c r="WIW714"/>
      <c r="WIX714"/>
      <c r="WIY714"/>
      <c r="WIZ714"/>
      <c r="WJA714"/>
      <c r="WJB714"/>
      <c r="WJC714"/>
      <c r="WJD714"/>
      <c r="WJE714"/>
      <c r="WJF714"/>
      <c r="WJG714"/>
      <c r="WJH714"/>
      <c r="WJI714"/>
      <c r="WJJ714"/>
      <c r="WJK714"/>
      <c r="WJL714"/>
      <c r="WJM714"/>
      <c r="WJN714"/>
      <c r="WJO714"/>
      <c r="WJP714"/>
      <c r="WJQ714"/>
      <c r="WJR714"/>
      <c r="WJS714"/>
      <c r="WJT714"/>
      <c r="WJU714"/>
      <c r="WJV714"/>
      <c r="WJW714"/>
      <c r="WJX714"/>
      <c r="WJY714"/>
      <c r="WJZ714"/>
      <c r="WKA714"/>
      <c r="WKB714"/>
      <c r="WKC714"/>
      <c r="WKD714"/>
      <c r="WKE714"/>
      <c r="WKF714"/>
      <c r="WKG714"/>
      <c r="WKH714"/>
      <c r="WKI714"/>
      <c r="WKJ714"/>
      <c r="WKK714"/>
      <c r="WKL714"/>
      <c r="WKM714"/>
      <c r="WKN714"/>
      <c r="WKO714"/>
      <c r="WKP714"/>
      <c r="WKQ714"/>
      <c r="WKR714"/>
      <c r="WKS714"/>
      <c r="WKT714"/>
      <c r="WKU714"/>
      <c r="WKV714"/>
      <c r="WKW714"/>
      <c r="WKX714"/>
      <c r="WKY714"/>
      <c r="WKZ714"/>
      <c r="WLA714"/>
      <c r="WLB714"/>
      <c r="WLC714"/>
      <c r="WLD714"/>
      <c r="WLE714"/>
      <c r="WLF714"/>
      <c r="WLG714"/>
      <c r="WLH714"/>
      <c r="WLI714"/>
      <c r="WLJ714"/>
      <c r="WLK714"/>
      <c r="WLL714"/>
      <c r="WLM714"/>
      <c r="WLN714"/>
      <c r="WLO714"/>
      <c r="WLP714"/>
      <c r="WLQ714"/>
      <c r="WLR714"/>
      <c r="WLS714"/>
      <c r="WLT714"/>
      <c r="WLU714"/>
      <c r="WLV714"/>
      <c r="WLW714"/>
      <c r="WLX714"/>
      <c r="WLY714"/>
      <c r="WLZ714"/>
      <c r="WMA714"/>
      <c r="WMB714"/>
      <c r="WMC714"/>
      <c r="WMD714"/>
      <c r="WME714"/>
      <c r="WMF714"/>
      <c r="WMG714"/>
      <c r="WMH714"/>
      <c r="WMI714"/>
      <c r="WMJ714"/>
      <c r="WMK714"/>
      <c r="WML714"/>
      <c r="WMM714"/>
      <c r="WMN714"/>
      <c r="WMO714"/>
      <c r="WMP714"/>
      <c r="WMQ714"/>
      <c r="WMR714"/>
      <c r="WMS714"/>
      <c r="WMT714"/>
      <c r="WMU714"/>
      <c r="WMV714"/>
      <c r="WMW714"/>
      <c r="WMX714"/>
      <c r="WMY714"/>
      <c r="WMZ714"/>
      <c r="WNA714"/>
      <c r="WNB714"/>
      <c r="WNC714"/>
      <c r="WND714"/>
      <c r="WNE714"/>
      <c r="WNF714"/>
      <c r="WNG714"/>
      <c r="WNH714"/>
      <c r="WNI714"/>
      <c r="WNJ714"/>
      <c r="WNK714"/>
      <c r="WNL714"/>
      <c r="WNM714"/>
      <c r="WNN714"/>
      <c r="WNO714"/>
      <c r="WNP714"/>
      <c r="WNQ714"/>
      <c r="WNR714"/>
      <c r="WNS714"/>
      <c r="WNT714"/>
      <c r="WNU714"/>
      <c r="WNV714"/>
      <c r="WNW714"/>
      <c r="WNX714"/>
      <c r="WNY714"/>
      <c r="WNZ714"/>
      <c r="WOA714"/>
      <c r="WOB714"/>
      <c r="WOC714"/>
      <c r="WOD714"/>
      <c r="WOE714"/>
      <c r="WOF714"/>
      <c r="WOG714"/>
      <c r="WOH714"/>
      <c r="WOI714"/>
      <c r="WOJ714"/>
      <c r="WOK714"/>
      <c r="WOL714"/>
      <c r="WOM714"/>
      <c r="WON714"/>
      <c r="WOO714"/>
      <c r="WOP714"/>
      <c r="WOQ714"/>
      <c r="WOR714"/>
      <c r="WOS714"/>
      <c r="WOT714"/>
      <c r="WOU714"/>
      <c r="WOV714"/>
      <c r="WOW714"/>
      <c r="WOX714"/>
      <c r="WOY714"/>
      <c r="WOZ714"/>
      <c r="WPA714"/>
      <c r="WPB714"/>
      <c r="WPC714"/>
      <c r="WPD714"/>
      <c r="WPE714"/>
      <c r="WPF714"/>
      <c r="WPG714"/>
      <c r="WPH714"/>
      <c r="WPI714"/>
      <c r="WPJ714"/>
      <c r="WPK714"/>
      <c r="WPL714"/>
      <c r="WPM714"/>
      <c r="WPN714"/>
      <c r="WPO714"/>
      <c r="WPP714"/>
      <c r="WPQ714"/>
      <c r="WPR714"/>
      <c r="WPS714"/>
      <c r="WPT714"/>
      <c r="WPU714"/>
      <c r="WPV714"/>
      <c r="WPW714"/>
      <c r="WPX714"/>
      <c r="WPY714"/>
      <c r="WPZ714"/>
      <c r="WQA714"/>
      <c r="WQB714"/>
      <c r="WQC714"/>
      <c r="WQD714"/>
      <c r="WQE714"/>
      <c r="WQF714"/>
      <c r="WQG714"/>
      <c r="WQH714"/>
      <c r="WQI714"/>
      <c r="WQJ714"/>
      <c r="WQK714"/>
      <c r="WQL714"/>
      <c r="WQM714"/>
      <c r="WQN714"/>
      <c r="WQO714"/>
      <c r="WQP714"/>
      <c r="WQQ714"/>
      <c r="WQR714"/>
      <c r="WQS714"/>
      <c r="WQT714"/>
      <c r="WQU714"/>
      <c r="WQV714"/>
      <c r="WQW714"/>
      <c r="WQX714"/>
      <c r="WQY714"/>
      <c r="WQZ714"/>
      <c r="WRA714"/>
      <c r="WRB714"/>
      <c r="WRC714"/>
      <c r="WRD714"/>
      <c r="WRE714"/>
      <c r="WRF714"/>
      <c r="WRG714"/>
      <c r="WRH714"/>
      <c r="WRI714"/>
      <c r="WRJ714"/>
      <c r="WRK714"/>
      <c r="WRL714"/>
      <c r="WRM714"/>
      <c r="WRN714"/>
      <c r="WRO714"/>
      <c r="WRP714"/>
      <c r="WRQ714"/>
      <c r="WRR714"/>
      <c r="WRS714"/>
      <c r="WRT714"/>
      <c r="WRU714"/>
      <c r="WRV714"/>
      <c r="WRW714"/>
      <c r="WRX714"/>
      <c r="WRY714"/>
      <c r="WRZ714"/>
      <c r="WSA714"/>
      <c r="WSB714"/>
      <c r="WSC714"/>
      <c r="WSD714"/>
      <c r="WSE714"/>
      <c r="WSF714"/>
      <c r="WSG714"/>
      <c r="WSH714"/>
      <c r="WSI714"/>
      <c r="WSJ714"/>
      <c r="WSK714"/>
      <c r="WSL714"/>
      <c r="WSM714"/>
      <c r="WSN714"/>
      <c r="WSO714"/>
      <c r="WSP714"/>
      <c r="WSQ714"/>
      <c r="WSR714"/>
      <c r="WSS714"/>
      <c r="WST714"/>
      <c r="WSU714"/>
      <c r="WSV714"/>
      <c r="WSW714"/>
      <c r="WSX714"/>
      <c r="WSY714"/>
      <c r="WSZ714"/>
      <c r="WTA714"/>
      <c r="WTB714"/>
      <c r="WTC714"/>
      <c r="WTD714"/>
      <c r="WTE714"/>
      <c r="WTF714"/>
      <c r="WTG714"/>
      <c r="WTH714"/>
      <c r="WTI714"/>
      <c r="WTJ714"/>
      <c r="WTK714"/>
      <c r="WTL714"/>
      <c r="WTM714"/>
      <c r="WTN714"/>
      <c r="WTO714"/>
      <c r="WTP714"/>
      <c r="WTQ714"/>
      <c r="WTR714"/>
      <c r="WTS714"/>
      <c r="WTT714"/>
      <c r="WTU714"/>
      <c r="WTV714"/>
      <c r="WTW714"/>
      <c r="WTX714"/>
      <c r="WTY714"/>
      <c r="WTZ714"/>
      <c r="WUA714"/>
      <c r="WUB714"/>
      <c r="WUC714"/>
      <c r="WUD714"/>
      <c r="WUE714"/>
      <c r="WUF714"/>
      <c r="WUG714"/>
      <c r="WUH714"/>
      <c r="WUI714"/>
      <c r="WUJ714"/>
      <c r="WUK714"/>
      <c r="WUL714"/>
      <c r="WUM714"/>
      <c r="WUN714"/>
      <c r="WUO714"/>
      <c r="WUP714"/>
      <c r="WUQ714"/>
      <c r="WUR714"/>
      <c r="WUS714"/>
      <c r="WUT714"/>
      <c r="WUU714"/>
      <c r="WUV714"/>
      <c r="WUW714"/>
      <c r="WUX714"/>
      <c r="WUY714"/>
      <c r="WUZ714"/>
      <c r="WVA714"/>
      <c r="WVB714"/>
      <c r="WVC714"/>
      <c r="WVD714"/>
      <c r="WVE714"/>
      <c r="WVF714"/>
      <c r="WVG714"/>
      <c r="WVH714"/>
      <c r="WVI714"/>
      <c r="WVJ714"/>
      <c r="WVK714"/>
      <c r="WVL714"/>
      <c r="WVM714"/>
      <c r="WVN714"/>
      <c r="WVO714"/>
      <c r="WVP714"/>
      <c r="WVQ714"/>
      <c r="WVR714"/>
      <c r="WVS714"/>
      <c r="WVT714"/>
      <c r="WVU714"/>
      <c r="WVV714"/>
      <c r="WVW714"/>
      <c r="WVX714"/>
      <c r="WVY714"/>
      <c r="WVZ714"/>
      <c r="WWA714"/>
      <c r="WWB714"/>
      <c r="WWC714"/>
      <c r="WWD714"/>
      <c r="WWE714"/>
      <c r="WWF714"/>
      <c r="WWG714"/>
      <c r="WWH714"/>
      <c r="WWI714"/>
      <c r="WWJ714"/>
      <c r="WWK714"/>
      <c r="WWL714"/>
      <c r="WWM714"/>
      <c r="WWN714"/>
      <c r="WWO714"/>
      <c r="WWP714"/>
      <c r="WWQ714"/>
      <c r="WWR714"/>
      <c r="WWS714"/>
      <c r="WWT714"/>
      <c r="WWU714"/>
      <c r="WWV714"/>
      <c r="WWW714"/>
      <c r="WWX714"/>
      <c r="WWY714"/>
      <c r="WWZ714"/>
      <c r="WXA714"/>
      <c r="WXB714"/>
      <c r="WXC714"/>
      <c r="WXD714"/>
      <c r="WXE714"/>
      <c r="WXF714"/>
      <c r="WXG714"/>
      <c r="WXH714"/>
      <c r="WXI714"/>
      <c r="WXJ714"/>
      <c r="WXK714"/>
      <c r="WXL714"/>
      <c r="WXM714"/>
      <c r="WXN714"/>
      <c r="WXO714"/>
      <c r="WXP714"/>
      <c r="WXQ714"/>
      <c r="WXR714"/>
      <c r="WXS714"/>
      <c r="WXT714"/>
      <c r="WXU714"/>
      <c r="WXV714"/>
      <c r="WXW714"/>
      <c r="WXX714"/>
      <c r="WXY714"/>
      <c r="WXZ714"/>
      <c r="WYA714"/>
      <c r="WYB714"/>
      <c r="WYC714"/>
      <c r="WYD714"/>
      <c r="WYE714"/>
      <c r="WYF714"/>
      <c r="WYG714"/>
      <c r="WYH714"/>
      <c r="WYI714"/>
      <c r="WYJ714"/>
      <c r="WYK714"/>
      <c r="WYL714"/>
      <c r="WYM714"/>
      <c r="WYN714"/>
      <c r="WYO714"/>
      <c r="WYP714"/>
      <c r="WYQ714"/>
      <c r="WYR714"/>
      <c r="WYS714"/>
      <c r="WYT714"/>
      <c r="WYU714"/>
      <c r="WYV714"/>
      <c r="WYW714"/>
      <c r="WYX714"/>
      <c r="WYY714"/>
      <c r="WYZ714"/>
      <c r="WZA714"/>
      <c r="WZB714"/>
      <c r="WZC714"/>
      <c r="WZD714"/>
      <c r="WZE714"/>
      <c r="WZF714"/>
      <c r="WZG714"/>
      <c r="WZH714"/>
      <c r="WZI714"/>
      <c r="WZJ714"/>
      <c r="WZK714"/>
      <c r="WZL714"/>
      <c r="WZM714"/>
      <c r="WZN714"/>
      <c r="WZO714"/>
      <c r="WZP714"/>
      <c r="WZQ714"/>
      <c r="WZR714"/>
      <c r="WZS714"/>
      <c r="WZT714"/>
      <c r="WZU714"/>
      <c r="WZV714"/>
      <c r="WZW714"/>
      <c r="WZX714"/>
      <c r="WZY714"/>
      <c r="WZZ714"/>
      <c r="XAA714"/>
      <c r="XAB714"/>
      <c r="XAC714"/>
      <c r="XAD714"/>
      <c r="XAE714"/>
      <c r="XAF714"/>
      <c r="XAG714"/>
      <c r="XAH714"/>
      <c r="XAI714"/>
      <c r="XAJ714"/>
      <c r="XAK714"/>
      <c r="XAL714"/>
      <c r="XAM714"/>
      <c r="XAN714"/>
      <c r="XAO714"/>
      <c r="XAP714"/>
      <c r="XAQ714"/>
      <c r="XAR714"/>
      <c r="XAS714"/>
      <c r="XAT714"/>
      <c r="XAU714"/>
      <c r="XAV714"/>
      <c r="XAW714"/>
      <c r="XAX714"/>
      <c r="XAY714"/>
      <c r="XAZ714"/>
      <c r="XBA714"/>
      <c r="XBB714"/>
      <c r="XBC714"/>
      <c r="XBD714"/>
      <c r="XBE714"/>
      <c r="XBF714"/>
      <c r="XBG714"/>
      <c r="XBH714"/>
      <c r="XBI714"/>
      <c r="XBJ714"/>
      <c r="XBK714"/>
      <c r="XBL714"/>
      <c r="XBM714"/>
      <c r="XBN714"/>
      <c r="XBO714"/>
      <c r="XBP714"/>
      <c r="XBQ714"/>
      <c r="XBR714"/>
      <c r="XBS714"/>
      <c r="XBT714"/>
      <c r="XBU714"/>
      <c r="XBV714"/>
      <c r="XBW714"/>
      <c r="XBX714"/>
      <c r="XBY714"/>
      <c r="XBZ714"/>
      <c r="XCA714"/>
      <c r="XCB714"/>
      <c r="XCC714"/>
      <c r="XCD714"/>
      <c r="XCE714"/>
      <c r="XCF714"/>
      <c r="XCG714"/>
      <c r="XCH714"/>
      <c r="XCI714"/>
      <c r="XCJ714"/>
      <c r="XCK714"/>
      <c r="XCL714"/>
      <c r="XCM714"/>
      <c r="XCN714"/>
      <c r="XCO714"/>
      <c r="XCP714"/>
      <c r="XCQ714"/>
      <c r="XCR714"/>
      <c r="XCS714"/>
      <c r="XCT714"/>
      <c r="XCU714"/>
      <c r="XCV714"/>
      <c r="XCW714"/>
      <c r="XCX714"/>
      <c r="XCY714"/>
      <c r="XCZ714"/>
      <c r="XDA714"/>
      <c r="XDB714"/>
      <c r="XDC714"/>
      <c r="XDD714"/>
      <c r="XDE714"/>
      <c r="XDF714"/>
      <c r="XDG714"/>
      <c r="XDH714"/>
      <c r="XDI714"/>
      <c r="XDJ714"/>
      <c r="XDK714"/>
      <c r="XDL714"/>
      <c r="XDM714"/>
      <c r="XDN714"/>
      <c r="XDO714"/>
      <c r="XDP714"/>
      <c r="XDQ714"/>
    </row>
    <row r="715" spans="1:16345" s="152" customFormat="1" ht="21" customHeight="1" x14ac:dyDescent="0.45">
      <c r="A715" s="3" t="s">
        <v>97</v>
      </c>
      <c r="B715" s="3" t="s">
        <v>1131</v>
      </c>
      <c r="C715" s="60" t="s">
        <v>116</v>
      </c>
      <c r="D715" s="67" t="s">
        <v>4</v>
      </c>
      <c r="E715" s="60" t="s">
        <v>117</v>
      </c>
      <c r="F715" s="61" t="s">
        <v>6</v>
      </c>
      <c r="G715" s="61" t="s">
        <v>118</v>
      </c>
      <c r="H715" s="61" t="s">
        <v>119</v>
      </c>
      <c r="I715" s="76" t="s">
        <v>3547</v>
      </c>
      <c r="J715" s="1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  <c r="AMH715"/>
      <c r="AMI715"/>
      <c r="AMJ715"/>
      <c r="AMK715"/>
      <c r="AML715"/>
      <c r="AMM715"/>
      <c r="AMN715"/>
      <c r="AMO715"/>
      <c r="AMP715"/>
      <c r="AMQ715"/>
      <c r="AMR715"/>
      <c r="AMS715"/>
      <c r="AMT715"/>
      <c r="AMU715"/>
      <c r="AMV715"/>
      <c r="AMW715"/>
      <c r="AMX715"/>
      <c r="AMY715"/>
      <c r="AMZ715"/>
      <c r="ANA715"/>
      <c r="ANB715"/>
      <c r="ANC715"/>
      <c r="AND715"/>
      <c r="ANE715"/>
      <c r="ANF715"/>
      <c r="ANG715"/>
      <c r="ANH715"/>
      <c r="ANI715"/>
      <c r="ANJ715"/>
      <c r="ANK715"/>
      <c r="ANL715"/>
      <c r="ANM715"/>
      <c r="ANN715"/>
      <c r="ANO715"/>
      <c r="ANP715"/>
      <c r="ANQ715"/>
      <c r="ANR715"/>
      <c r="ANS715"/>
      <c r="ANT715"/>
      <c r="ANU715"/>
      <c r="ANV715"/>
      <c r="ANW715"/>
      <c r="ANX715"/>
      <c r="ANY715"/>
      <c r="ANZ715"/>
      <c r="AOA715"/>
      <c r="AOB715"/>
      <c r="AOC715"/>
      <c r="AOD715"/>
      <c r="AOE715"/>
      <c r="AOF715"/>
      <c r="AOG715"/>
      <c r="AOH715"/>
      <c r="AOI715"/>
      <c r="AOJ715"/>
      <c r="AOK715"/>
      <c r="AOL715"/>
      <c r="AOM715"/>
      <c r="AON715"/>
      <c r="AOO715"/>
      <c r="AOP715"/>
      <c r="AOQ715"/>
      <c r="AOR715"/>
      <c r="AOS715"/>
      <c r="AOT715"/>
      <c r="AOU715"/>
      <c r="AOV715"/>
      <c r="AOW715"/>
      <c r="AOX715"/>
      <c r="AOY715"/>
      <c r="AOZ715"/>
      <c r="APA715"/>
      <c r="APB715"/>
      <c r="APC715"/>
      <c r="APD715"/>
      <c r="APE715"/>
      <c r="APF715"/>
      <c r="APG715"/>
      <c r="APH715"/>
      <c r="API715"/>
      <c r="APJ715"/>
      <c r="APK715"/>
      <c r="APL715"/>
      <c r="APM715"/>
      <c r="APN715"/>
      <c r="APO715"/>
      <c r="APP715"/>
      <c r="APQ715"/>
      <c r="APR715"/>
      <c r="APS715"/>
      <c r="APT715"/>
      <c r="APU715"/>
      <c r="APV715"/>
      <c r="APW715"/>
      <c r="APX715"/>
      <c r="APY715"/>
      <c r="APZ715"/>
      <c r="AQA715"/>
      <c r="AQB715"/>
      <c r="AQC715"/>
      <c r="AQD715"/>
      <c r="AQE715"/>
      <c r="AQF715"/>
      <c r="AQG715"/>
      <c r="AQH715"/>
      <c r="AQI715"/>
      <c r="AQJ715"/>
      <c r="AQK715"/>
      <c r="AQL715"/>
      <c r="AQM715"/>
      <c r="AQN715"/>
      <c r="AQO715"/>
      <c r="AQP715"/>
      <c r="AQQ715"/>
      <c r="AQR715"/>
      <c r="AQS715"/>
      <c r="AQT715"/>
      <c r="AQU715"/>
      <c r="AQV715"/>
      <c r="AQW715"/>
      <c r="AQX715"/>
      <c r="AQY715"/>
      <c r="AQZ715"/>
      <c r="ARA715"/>
      <c r="ARB715"/>
      <c r="ARC715"/>
      <c r="ARD715"/>
      <c r="ARE715"/>
      <c r="ARF715"/>
      <c r="ARG715"/>
      <c r="ARH715"/>
      <c r="ARI715"/>
      <c r="ARJ715"/>
      <c r="ARK715"/>
      <c r="ARL715"/>
      <c r="ARM715"/>
      <c r="ARN715"/>
      <c r="ARO715"/>
      <c r="ARP715"/>
      <c r="ARQ715"/>
      <c r="ARR715"/>
      <c r="ARS715"/>
      <c r="ART715"/>
      <c r="ARU715"/>
      <c r="ARV715"/>
      <c r="ARW715"/>
      <c r="ARX715"/>
      <c r="ARY715"/>
      <c r="ARZ715"/>
      <c r="ASA715"/>
      <c r="ASB715"/>
      <c r="ASC715"/>
      <c r="ASD715"/>
      <c r="ASE715"/>
      <c r="ASF715"/>
      <c r="ASG715"/>
      <c r="ASH715"/>
      <c r="ASI715"/>
      <c r="ASJ715"/>
      <c r="ASK715"/>
      <c r="ASL715"/>
      <c r="ASM715"/>
      <c r="ASN715"/>
      <c r="ASO715"/>
      <c r="ASP715"/>
      <c r="ASQ715"/>
      <c r="ASR715"/>
      <c r="ASS715"/>
      <c r="AST715"/>
      <c r="ASU715"/>
      <c r="ASV715"/>
      <c r="ASW715"/>
      <c r="ASX715"/>
      <c r="ASY715"/>
      <c r="ASZ715"/>
      <c r="ATA715"/>
      <c r="ATB715"/>
      <c r="ATC715"/>
      <c r="ATD715"/>
      <c r="ATE715"/>
      <c r="ATF715"/>
      <c r="ATG715"/>
      <c r="ATH715"/>
      <c r="ATI715"/>
      <c r="ATJ715"/>
      <c r="ATK715"/>
      <c r="ATL715"/>
      <c r="ATM715"/>
      <c r="ATN715"/>
      <c r="ATO715"/>
      <c r="ATP715"/>
      <c r="ATQ715"/>
      <c r="ATR715"/>
      <c r="ATS715"/>
      <c r="ATT715"/>
      <c r="ATU715"/>
      <c r="ATV715"/>
      <c r="ATW715"/>
      <c r="ATX715"/>
      <c r="ATY715"/>
      <c r="ATZ715"/>
      <c r="AUA715"/>
      <c r="AUB715"/>
      <c r="AUC715"/>
      <c r="AUD715"/>
      <c r="AUE715"/>
      <c r="AUF715"/>
      <c r="AUG715"/>
      <c r="AUH715"/>
      <c r="AUI715"/>
      <c r="AUJ715"/>
      <c r="AUK715"/>
      <c r="AUL715"/>
      <c r="AUM715"/>
      <c r="AUN715"/>
      <c r="AUO715"/>
      <c r="AUP715"/>
      <c r="AUQ715"/>
      <c r="AUR715"/>
      <c r="AUS715"/>
      <c r="AUT715"/>
      <c r="AUU715"/>
      <c r="AUV715"/>
      <c r="AUW715"/>
      <c r="AUX715"/>
      <c r="AUY715"/>
      <c r="AUZ715"/>
      <c r="AVA715"/>
      <c r="AVB715"/>
      <c r="AVC715"/>
      <c r="AVD715"/>
      <c r="AVE715"/>
      <c r="AVF715"/>
      <c r="AVG715"/>
      <c r="AVH715"/>
      <c r="AVI715"/>
      <c r="AVJ715"/>
      <c r="AVK715"/>
      <c r="AVL715"/>
      <c r="AVM715"/>
      <c r="AVN715"/>
      <c r="AVO715"/>
      <c r="AVP715"/>
      <c r="AVQ715"/>
      <c r="AVR715"/>
      <c r="AVS715"/>
      <c r="AVT715"/>
      <c r="AVU715"/>
      <c r="AVV715"/>
      <c r="AVW715"/>
      <c r="AVX715"/>
      <c r="AVY715"/>
      <c r="AVZ715"/>
      <c r="AWA715"/>
      <c r="AWB715"/>
      <c r="AWC715"/>
      <c r="AWD715"/>
      <c r="AWE715"/>
      <c r="AWF715"/>
      <c r="AWG715"/>
      <c r="AWH715"/>
      <c r="AWI715"/>
      <c r="AWJ715"/>
      <c r="AWK715"/>
      <c r="AWL715"/>
      <c r="AWM715"/>
      <c r="AWN715"/>
      <c r="AWO715"/>
      <c r="AWP715"/>
      <c r="AWQ715"/>
      <c r="AWR715"/>
      <c r="AWS715"/>
      <c r="AWT715"/>
      <c r="AWU715"/>
      <c r="AWV715"/>
      <c r="AWW715"/>
      <c r="AWX715"/>
      <c r="AWY715"/>
      <c r="AWZ715"/>
      <c r="AXA715"/>
      <c r="AXB715"/>
      <c r="AXC715"/>
      <c r="AXD715"/>
      <c r="AXE715"/>
      <c r="AXF715"/>
      <c r="AXG715"/>
      <c r="AXH715"/>
      <c r="AXI715"/>
      <c r="AXJ715"/>
      <c r="AXK715"/>
      <c r="AXL715"/>
      <c r="AXM715"/>
      <c r="AXN715"/>
      <c r="AXO715"/>
      <c r="AXP715"/>
      <c r="AXQ715"/>
      <c r="AXR715"/>
      <c r="AXS715"/>
      <c r="AXT715"/>
      <c r="AXU715"/>
      <c r="AXV715"/>
      <c r="AXW715"/>
      <c r="AXX715"/>
      <c r="AXY715"/>
      <c r="AXZ715"/>
      <c r="AYA715"/>
      <c r="AYB715"/>
      <c r="AYC715"/>
      <c r="AYD715"/>
      <c r="AYE715"/>
      <c r="AYF715"/>
      <c r="AYG715"/>
      <c r="AYH715"/>
      <c r="AYI715"/>
      <c r="AYJ715"/>
      <c r="AYK715"/>
      <c r="AYL715"/>
      <c r="AYM715"/>
      <c r="AYN715"/>
      <c r="AYO715"/>
      <c r="AYP715"/>
      <c r="AYQ715"/>
      <c r="AYR715"/>
      <c r="AYS715"/>
      <c r="AYT715"/>
      <c r="AYU715"/>
      <c r="AYV715"/>
      <c r="AYW715"/>
      <c r="AYX715"/>
      <c r="AYY715"/>
      <c r="AYZ715"/>
      <c r="AZA715"/>
      <c r="AZB715"/>
      <c r="AZC715"/>
      <c r="AZD715"/>
      <c r="AZE715"/>
      <c r="AZF715"/>
      <c r="AZG715"/>
      <c r="AZH715"/>
      <c r="AZI715"/>
      <c r="AZJ715"/>
      <c r="AZK715"/>
      <c r="AZL715"/>
      <c r="AZM715"/>
      <c r="AZN715"/>
      <c r="AZO715"/>
      <c r="AZP715"/>
      <c r="AZQ715"/>
      <c r="AZR715"/>
      <c r="AZS715"/>
      <c r="AZT715"/>
      <c r="AZU715"/>
      <c r="AZV715"/>
      <c r="AZW715"/>
      <c r="AZX715"/>
      <c r="AZY715"/>
      <c r="AZZ715"/>
      <c r="BAA715"/>
      <c r="BAB715"/>
      <c r="BAC715"/>
      <c r="BAD715"/>
      <c r="BAE715"/>
      <c r="BAF715"/>
      <c r="BAG715"/>
      <c r="BAH715"/>
      <c r="BAI715"/>
      <c r="BAJ715"/>
      <c r="BAK715"/>
      <c r="BAL715"/>
      <c r="BAM715"/>
      <c r="BAN715"/>
      <c r="BAO715"/>
      <c r="BAP715"/>
      <c r="BAQ715"/>
      <c r="BAR715"/>
      <c r="BAS715"/>
      <c r="BAT715"/>
      <c r="BAU715"/>
      <c r="BAV715"/>
      <c r="BAW715"/>
      <c r="BAX715"/>
      <c r="BAY715"/>
      <c r="BAZ715"/>
      <c r="BBA715"/>
      <c r="BBB715"/>
      <c r="BBC715"/>
      <c r="BBD715"/>
      <c r="BBE715"/>
      <c r="BBF715"/>
      <c r="BBG715"/>
      <c r="BBH715"/>
      <c r="BBI715"/>
      <c r="BBJ715"/>
      <c r="BBK715"/>
      <c r="BBL715"/>
      <c r="BBM715"/>
      <c r="BBN715"/>
      <c r="BBO715"/>
      <c r="BBP715"/>
      <c r="BBQ715"/>
      <c r="BBR715"/>
      <c r="BBS715"/>
      <c r="BBT715"/>
      <c r="BBU715"/>
      <c r="BBV715"/>
      <c r="BBW715"/>
      <c r="BBX715"/>
      <c r="BBY715"/>
      <c r="BBZ715"/>
      <c r="BCA715"/>
      <c r="BCB715"/>
      <c r="BCC715"/>
      <c r="BCD715"/>
      <c r="BCE715"/>
      <c r="BCF715"/>
      <c r="BCG715"/>
      <c r="BCH715"/>
      <c r="BCI715"/>
      <c r="BCJ715"/>
      <c r="BCK715"/>
      <c r="BCL715"/>
      <c r="BCM715"/>
      <c r="BCN715"/>
      <c r="BCO715"/>
      <c r="BCP715"/>
      <c r="BCQ715"/>
      <c r="BCR715"/>
      <c r="BCS715"/>
      <c r="BCT715"/>
      <c r="BCU715"/>
      <c r="BCV715"/>
      <c r="BCW715"/>
      <c r="BCX715"/>
      <c r="BCY715"/>
      <c r="BCZ715"/>
      <c r="BDA715"/>
      <c r="BDB715"/>
      <c r="BDC715"/>
      <c r="BDD715"/>
      <c r="BDE715"/>
      <c r="BDF715"/>
      <c r="BDG715"/>
      <c r="BDH715"/>
      <c r="BDI715"/>
      <c r="BDJ715"/>
      <c r="BDK715"/>
      <c r="BDL715"/>
      <c r="BDM715"/>
      <c r="BDN715"/>
      <c r="BDO715"/>
      <c r="BDP715"/>
      <c r="BDQ715"/>
      <c r="BDR715"/>
      <c r="BDS715"/>
      <c r="BDT715"/>
      <c r="BDU715"/>
      <c r="BDV715"/>
      <c r="BDW715"/>
      <c r="BDX715"/>
      <c r="BDY715"/>
      <c r="BDZ715"/>
      <c r="BEA715"/>
      <c r="BEB715"/>
      <c r="BEC715"/>
      <c r="BED715"/>
      <c r="BEE715"/>
      <c r="BEF715"/>
      <c r="BEG715"/>
      <c r="BEH715"/>
      <c r="BEI715"/>
      <c r="BEJ715"/>
      <c r="BEK715"/>
      <c r="BEL715"/>
      <c r="BEM715"/>
      <c r="BEN715"/>
      <c r="BEO715"/>
      <c r="BEP715"/>
      <c r="BEQ715"/>
      <c r="BER715"/>
      <c r="BES715"/>
      <c r="BET715"/>
      <c r="BEU715"/>
      <c r="BEV715"/>
      <c r="BEW715"/>
      <c r="BEX715"/>
      <c r="BEY715"/>
      <c r="BEZ715"/>
      <c r="BFA715"/>
      <c r="BFB715"/>
      <c r="BFC715"/>
      <c r="BFD715"/>
      <c r="BFE715"/>
      <c r="BFF715"/>
      <c r="BFG715"/>
      <c r="BFH715"/>
      <c r="BFI715"/>
      <c r="BFJ715"/>
      <c r="BFK715"/>
      <c r="BFL715"/>
      <c r="BFM715"/>
      <c r="BFN715"/>
      <c r="BFO715"/>
      <c r="BFP715"/>
      <c r="BFQ715"/>
      <c r="BFR715"/>
      <c r="BFS715"/>
      <c r="BFT715"/>
      <c r="BFU715"/>
      <c r="BFV715"/>
      <c r="BFW715"/>
      <c r="BFX715"/>
      <c r="BFY715"/>
      <c r="BFZ715"/>
      <c r="BGA715"/>
      <c r="BGB715"/>
      <c r="BGC715"/>
      <c r="BGD715"/>
      <c r="BGE715"/>
      <c r="BGF715"/>
      <c r="BGG715"/>
      <c r="BGH715"/>
      <c r="BGI715"/>
      <c r="BGJ715"/>
      <c r="BGK715"/>
      <c r="BGL715"/>
      <c r="BGM715"/>
      <c r="BGN715"/>
      <c r="BGO715"/>
      <c r="BGP715"/>
      <c r="BGQ715"/>
      <c r="BGR715"/>
      <c r="BGS715"/>
      <c r="BGT715"/>
      <c r="BGU715"/>
      <c r="BGV715"/>
      <c r="BGW715"/>
      <c r="BGX715"/>
      <c r="BGY715"/>
      <c r="BGZ715"/>
      <c r="BHA715"/>
      <c r="BHB715"/>
      <c r="BHC715"/>
      <c r="BHD715"/>
      <c r="BHE715"/>
      <c r="BHF715"/>
      <c r="BHG715"/>
      <c r="BHH715"/>
      <c r="BHI715"/>
      <c r="BHJ715"/>
      <c r="BHK715"/>
      <c r="BHL715"/>
      <c r="BHM715"/>
      <c r="BHN715"/>
      <c r="BHO715"/>
      <c r="BHP715"/>
      <c r="BHQ715"/>
      <c r="BHR715"/>
      <c r="BHS715"/>
      <c r="BHT715"/>
      <c r="BHU715"/>
      <c r="BHV715"/>
      <c r="BHW715"/>
      <c r="BHX715"/>
      <c r="BHY715"/>
      <c r="BHZ715"/>
      <c r="BIA715"/>
      <c r="BIB715"/>
      <c r="BIC715"/>
      <c r="BID715"/>
      <c r="BIE715"/>
      <c r="BIF715"/>
      <c r="BIG715"/>
      <c r="BIH715"/>
      <c r="BII715"/>
      <c r="BIJ715"/>
      <c r="BIK715"/>
      <c r="BIL715"/>
      <c r="BIM715"/>
      <c r="BIN715"/>
      <c r="BIO715"/>
      <c r="BIP715"/>
      <c r="BIQ715"/>
      <c r="BIR715"/>
      <c r="BIS715"/>
      <c r="BIT715"/>
      <c r="BIU715"/>
      <c r="BIV715"/>
      <c r="BIW715"/>
      <c r="BIX715"/>
      <c r="BIY715"/>
      <c r="BIZ715"/>
      <c r="BJA715"/>
      <c r="BJB715"/>
      <c r="BJC715"/>
      <c r="BJD715"/>
      <c r="BJE715"/>
      <c r="BJF715"/>
      <c r="BJG715"/>
      <c r="BJH715"/>
      <c r="BJI715"/>
      <c r="BJJ715"/>
      <c r="BJK715"/>
      <c r="BJL715"/>
      <c r="BJM715"/>
      <c r="BJN715"/>
      <c r="BJO715"/>
      <c r="BJP715"/>
      <c r="BJQ715"/>
      <c r="BJR715"/>
      <c r="BJS715"/>
      <c r="BJT715"/>
      <c r="BJU715"/>
      <c r="BJV715"/>
      <c r="BJW715"/>
      <c r="BJX715"/>
      <c r="BJY715"/>
      <c r="BJZ715"/>
      <c r="BKA715"/>
      <c r="BKB715"/>
      <c r="BKC715"/>
      <c r="BKD715"/>
      <c r="BKE715"/>
      <c r="BKF715"/>
      <c r="BKG715"/>
      <c r="BKH715"/>
      <c r="BKI715"/>
      <c r="BKJ715"/>
      <c r="BKK715"/>
      <c r="BKL715"/>
      <c r="BKM715"/>
      <c r="BKN715"/>
      <c r="BKO715"/>
      <c r="BKP715"/>
      <c r="BKQ715"/>
      <c r="BKR715"/>
      <c r="BKS715"/>
      <c r="BKT715"/>
      <c r="BKU715"/>
      <c r="BKV715"/>
      <c r="BKW715"/>
      <c r="BKX715"/>
      <c r="BKY715"/>
      <c r="BKZ715"/>
      <c r="BLA715"/>
      <c r="BLB715"/>
      <c r="BLC715"/>
      <c r="BLD715"/>
      <c r="BLE715"/>
      <c r="BLF715"/>
      <c r="BLG715"/>
      <c r="BLH715"/>
      <c r="BLI715"/>
      <c r="BLJ715"/>
      <c r="BLK715"/>
      <c r="BLL715"/>
      <c r="BLM715"/>
      <c r="BLN715"/>
      <c r="BLO715"/>
      <c r="BLP715"/>
      <c r="BLQ715"/>
      <c r="BLR715"/>
      <c r="BLS715"/>
      <c r="BLT715"/>
      <c r="BLU715"/>
      <c r="BLV715"/>
      <c r="BLW715"/>
      <c r="BLX715"/>
      <c r="BLY715"/>
      <c r="BLZ715"/>
      <c r="BMA715"/>
      <c r="BMB715"/>
      <c r="BMC715"/>
      <c r="BMD715"/>
      <c r="BME715"/>
      <c r="BMF715"/>
      <c r="BMG715"/>
      <c r="BMH715"/>
      <c r="BMI715"/>
      <c r="BMJ715"/>
      <c r="BMK715"/>
      <c r="BML715"/>
      <c r="BMM715"/>
      <c r="BMN715"/>
      <c r="BMO715"/>
      <c r="BMP715"/>
      <c r="BMQ715"/>
      <c r="BMR715"/>
      <c r="BMS715"/>
      <c r="BMT715"/>
      <c r="BMU715"/>
      <c r="BMV715"/>
      <c r="BMW715"/>
      <c r="BMX715"/>
      <c r="BMY715"/>
      <c r="BMZ715"/>
      <c r="BNA715"/>
      <c r="BNB715"/>
      <c r="BNC715"/>
      <c r="BND715"/>
      <c r="BNE715"/>
      <c r="BNF715"/>
      <c r="BNG715"/>
      <c r="BNH715"/>
      <c r="BNI715"/>
      <c r="BNJ715"/>
      <c r="BNK715"/>
      <c r="BNL715"/>
      <c r="BNM715"/>
      <c r="BNN715"/>
      <c r="BNO715"/>
      <c r="BNP715"/>
      <c r="BNQ715"/>
      <c r="BNR715"/>
      <c r="BNS715"/>
      <c r="BNT715"/>
      <c r="BNU715"/>
      <c r="BNV715"/>
      <c r="BNW715"/>
      <c r="BNX715"/>
      <c r="BNY715"/>
      <c r="BNZ715"/>
      <c r="BOA715"/>
      <c r="BOB715"/>
      <c r="BOC715"/>
      <c r="BOD715"/>
      <c r="BOE715"/>
      <c r="BOF715"/>
      <c r="BOG715"/>
      <c r="BOH715"/>
      <c r="BOI715"/>
      <c r="BOJ715"/>
      <c r="BOK715"/>
      <c r="BOL715"/>
      <c r="BOM715"/>
      <c r="BON715"/>
      <c r="BOO715"/>
      <c r="BOP715"/>
      <c r="BOQ715"/>
      <c r="BOR715"/>
      <c r="BOS715"/>
      <c r="BOT715"/>
      <c r="BOU715"/>
      <c r="BOV715"/>
      <c r="BOW715"/>
      <c r="BOX715"/>
      <c r="BOY715"/>
      <c r="BOZ715"/>
      <c r="BPA715"/>
      <c r="BPB715"/>
      <c r="BPC715"/>
      <c r="BPD715"/>
      <c r="BPE715"/>
      <c r="BPF715"/>
      <c r="BPG715"/>
      <c r="BPH715"/>
      <c r="BPI715"/>
      <c r="BPJ715"/>
      <c r="BPK715"/>
      <c r="BPL715"/>
      <c r="BPM715"/>
      <c r="BPN715"/>
      <c r="BPO715"/>
      <c r="BPP715"/>
      <c r="BPQ715"/>
      <c r="BPR715"/>
      <c r="BPS715"/>
      <c r="BPT715"/>
      <c r="BPU715"/>
      <c r="BPV715"/>
      <c r="BPW715"/>
      <c r="BPX715"/>
      <c r="BPY715"/>
      <c r="BPZ715"/>
      <c r="BQA715"/>
      <c r="BQB715"/>
      <c r="BQC715"/>
      <c r="BQD715"/>
      <c r="BQE715"/>
      <c r="BQF715"/>
      <c r="BQG715"/>
      <c r="BQH715"/>
      <c r="BQI715"/>
      <c r="BQJ715"/>
      <c r="BQK715"/>
      <c r="BQL715"/>
      <c r="BQM715"/>
      <c r="BQN715"/>
      <c r="BQO715"/>
      <c r="BQP715"/>
      <c r="BQQ715"/>
      <c r="BQR715"/>
      <c r="BQS715"/>
      <c r="BQT715"/>
      <c r="BQU715"/>
      <c r="BQV715"/>
      <c r="BQW715"/>
      <c r="BQX715"/>
      <c r="BQY715"/>
      <c r="BQZ715"/>
      <c r="BRA715"/>
      <c r="BRB715"/>
      <c r="BRC715"/>
      <c r="BRD715"/>
      <c r="BRE715"/>
      <c r="BRF715"/>
      <c r="BRG715"/>
      <c r="BRH715"/>
      <c r="BRI715"/>
      <c r="BRJ715"/>
      <c r="BRK715"/>
      <c r="BRL715"/>
      <c r="BRM715"/>
      <c r="BRN715"/>
      <c r="BRO715"/>
      <c r="BRP715"/>
      <c r="BRQ715"/>
      <c r="BRR715"/>
      <c r="BRS715"/>
      <c r="BRT715"/>
      <c r="BRU715"/>
      <c r="BRV715"/>
      <c r="BRW715"/>
      <c r="BRX715"/>
      <c r="BRY715"/>
      <c r="BRZ715"/>
      <c r="BSA715"/>
      <c r="BSB715"/>
      <c r="BSC715"/>
      <c r="BSD715"/>
      <c r="BSE715"/>
      <c r="BSF715"/>
      <c r="BSG715"/>
      <c r="BSH715"/>
      <c r="BSI715"/>
      <c r="BSJ715"/>
      <c r="BSK715"/>
      <c r="BSL715"/>
      <c r="BSM715"/>
      <c r="BSN715"/>
      <c r="BSO715"/>
      <c r="BSP715"/>
      <c r="BSQ715"/>
      <c r="BSR715"/>
      <c r="BSS715"/>
      <c r="BST715"/>
      <c r="BSU715"/>
      <c r="BSV715"/>
      <c r="BSW715"/>
      <c r="BSX715"/>
      <c r="BSY715"/>
      <c r="BSZ715"/>
      <c r="BTA715"/>
      <c r="BTB715"/>
      <c r="BTC715"/>
      <c r="BTD715"/>
      <c r="BTE715"/>
      <c r="BTF715"/>
      <c r="BTG715"/>
      <c r="BTH715"/>
      <c r="BTI715"/>
      <c r="BTJ715"/>
      <c r="BTK715"/>
      <c r="BTL715"/>
      <c r="BTM715"/>
      <c r="BTN715"/>
      <c r="BTO715"/>
      <c r="BTP715"/>
      <c r="BTQ715"/>
      <c r="BTR715"/>
      <c r="BTS715"/>
      <c r="BTT715"/>
      <c r="BTU715"/>
      <c r="BTV715"/>
      <c r="BTW715"/>
      <c r="BTX715"/>
      <c r="BTY715"/>
      <c r="BTZ715"/>
      <c r="BUA715"/>
      <c r="BUB715"/>
      <c r="BUC715"/>
      <c r="BUD715"/>
      <c r="BUE715"/>
      <c r="BUF715"/>
      <c r="BUG715"/>
      <c r="BUH715"/>
      <c r="BUI715"/>
      <c r="BUJ715"/>
      <c r="BUK715"/>
      <c r="BUL715"/>
      <c r="BUM715"/>
      <c r="BUN715"/>
      <c r="BUO715"/>
      <c r="BUP715"/>
      <c r="BUQ715"/>
      <c r="BUR715"/>
      <c r="BUS715"/>
      <c r="BUT715"/>
      <c r="BUU715"/>
      <c r="BUV715"/>
      <c r="BUW715"/>
      <c r="BUX715"/>
      <c r="BUY715"/>
      <c r="BUZ715"/>
      <c r="BVA715"/>
      <c r="BVB715"/>
      <c r="BVC715"/>
      <c r="BVD715"/>
      <c r="BVE715"/>
      <c r="BVF715"/>
      <c r="BVG715"/>
      <c r="BVH715"/>
      <c r="BVI715"/>
      <c r="BVJ715"/>
      <c r="BVK715"/>
      <c r="BVL715"/>
      <c r="BVM715"/>
      <c r="BVN715"/>
      <c r="BVO715"/>
      <c r="BVP715"/>
      <c r="BVQ715"/>
      <c r="BVR715"/>
      <c r="BVS715"/>
      <c r="BVT715"/>
      <c r="BVU715"/>
      <c r="BVV715"/>
      <c r="BVW715"/>
      <c r="BVX715"/>
      <c r="BVY715"/>
      <c r="BVZ715"/>
      <c r="BWA715"/>
      <c r="BWB715"/>
      <c r="BWC715"/>
      <c r="BWD715"/>
      <c r="BWE715"/>
      <c r="BWF715"/>
      <c r="BWG715"/>
      <c r="BWH715"/>
      <c r="BWI715"/>
      <c r="BWJ715"/>
      <c r="BWK715"/>
      <c r="BWL715"/>
      <c r="BWM715"/>
      <c r="BWN715"/>
      <c r="BWO715"/>
      <c r="BWP715"/>
      <c r="BWQ715"/>
      <c r="BWR715"/>
      <c r="BWS715"/>
      <c r="BWT715"/>
      <c r="BWU715"/>
      <c r="BWV715"/>
      <c r="BWW715"/>
      <c r="BWX715"/>
      <c r="BWY715"/>
      <c r="BWZ715"/>
      <c r="BXA715"/>
      <c r="BXB715"/>
      <c r="BXC715"/>
      <c r="BXD715"/>
      <c r="BXE715"/>
      <c r="BXF715"/>
      <c r="BXG715"/>
      <c r="BXH715"/>
      <c r="BXI715"/>
      <c r="BXJ715"/>
      <c r="BXK715"/>
      <c r="BXL715"/>
      <c r="BXM715"/>
      <c r="BXN715"/>
      <c r="BXO715"/>
      <c r="BXP715"/>
      <c r="BXQ715"/>
      <c r="BXR715"/>
      <c r="BXS715"/>
      <c r="BXT715"/>
      <c r="BXU715"/>
      <c r="BXV715"/>
      <c r="BXW715"/>
      <c r="BXX715"/>
      <c r="BXY715"/>
      <c r="BXZ715"/>
      <c r="BYA715"/>
      <c r="BYB715"/>
      <c r="BYC715"/>
      <c r="BYD715"/>
      <c r="BYE715"/>
      <c r="BYF715"/>
      <c r="BYG715"/>
      <c r="BYH715"/>
      <c r="BYI715"/>
      <c r="BYJ715"/>
      <c r="BYK715"/>
      <c r="BYL715"/>
      <c r="BYM715"/>
      <c r="BYN715"/>
      <c r="BYO715"/>
      <c r="BYP715"/>
      <c r="BYQ715"/>
      <c r="BYR715"/>
      <c r="BYS715"/>
      <c r="BYT715"/>
      <c r="BYU715"/>
      <c r="BYV715"/>
      <c r="BYW715"/>
      <c r="BYX715"/>
      <c r="BYY715"/>
      <c r="BYZ715"/>
      <c r="BZA715"/>
      <c r="BZB715"/>
      <c r="BZC715"/>
      <c r="BZD715"/>
      <c r="BZE715"/>
      <c r="BZF715"/>
      <c r="BZG715"/>
      <c r="BZH715"/>
      <c r="BZI715"/>
      <c r="BZJ715"/>
      <c r="BZK715"/>
      <c r="BZL715"/>
      <c r="BZM715"/>
      <c r="BZN715"/>
      <c r="BZO715"/>
      <c r="BZP715"/>
      <c r="BZQ715"/>
      <c r="BZR715"/>
      <c r="BZS715"/>
      <c r="BZT715"/>
      <c r="BZU715"/>
      <c r="BZV715"/>
      <c r="BZW715"/>
      <c r="BZX715"/>
      <c r="BZY715"/>
      <c r="BZZ715"/>
      <c r="CAA715"/>
      <c r="CAB715"/>
      <c r="CAC715"/>
      <c r="CAD715"/>
      <c r="CAE715"/>
      <c r="CAF715"/>
      <c r="CAG715"/>
      <c r="CAH715"/>
      <c r="CAI715"/>
      <c r="CAJ715"/>
      <c r="CAK715"/>
      <c r="CAL715"/>
      <c r="CAM715"/>
      <c r="CAN715"/>
      <c r="CAO715"/>
      <c r="CAP715"/>
      <c r="CAQ715"/>
      <c r="CAR715"/>
      <c r="CAS715"/>
      <c r="CAT715"/>
      <c r="CAU715"/>
      <c r="CAV715"/>
      <c r="CAW715"/>
      <c r="CAX715"/>
      <c r="CAY715"/>
      <c r="CAZ715"/>
      <c r="CBA715"/>
      <c r="CBB715"/>
      <c r="CBC715"/>
      <c r="CBD715"/>
      <c r="CBE715"/>
      <c r="CBF715"/>
      <c r="CBG715"/>
      <c r="CBH715"/>
      <c r="CBI715"/>
      <c r="CBJ715"/>
      <c r="CBK715"/>
      <c r="CBL715"/>
      <c r="CBM715"/>
      <c r="CBN715"/>
      <c r="CBO715"/>
      <c r="CBP715"/>
      <c r="CBQ715"/>
      <c r="CBR715"/>
      <c r="CBS715"/>
      <c r="CBT715"/>
      <c r="CBU715"/>
      <c r="CBV715"/>
      <c r="CBW715"/>
      <c r="CBX715"/>
      <c r="CBY715"/>
      <c r="CBZ715"/>
      <c r="CCA715"/>
      <c r="CCB715"/>
      <c r="CCC715"/>
      <c r="CCD715"/>
      <c r="CCE715"/>
      <c r="CCF715"/>
      <c r="CCG715"/>
      <c r="CCH715"/>
      <c r="CCI715"/>
      <c r="CCJ715"/>
      <c r="CCK715"/>
      <c r="CCL715"/>
      <c r="CCM715"/>
      <c r="CCN715"/>
      <c r="CCO715"/>
      <c r="CCP715"/>
      <c r="CCQ715"/>
      <c r="CCR715"/>
      <c r="CCS715"/>
      <c r="CCT715"/>
      <c r="CCU715"/>
      <c r="CCV715"/>
      <c r="CCW715"/>
      <c r="CCX715"/>
      <c r="CCY715"/>
      <c r="CCZ715"/>
      <c r="CDA715"/>
      <c r="CDB715"/>
      <c r="CDC715"/>
      <c r="CDD715"/>
      <c r="CDE715"/>
      <c r="CDF715"/>
      <c r="CDG715"/>
      <c r="CDH715"/>
      <c r="CDI715"/>
      <c r="CDJ715"/>
      <c r="CDK715"/>
      <c r="CDL715"/>
      <c r="CDM715"/>
      <c r="CDN715"/>
      <c r="CDO715"/>
      <c r="CDP715"/>
      <c r="CDQ715"/>
      <c r="CDR715"/>
      <c r="CDS715"/>
      <c r="CDT715"/>
      <c r="CDU715"/>
      <c r="CDV715"/>
      <c r="CDW715"/>
      <c r="CDX715"/>
      <c r="CDY715"/>
      <c r="CDZ715"/>
      <c r="CEA715"/>
      <c r="CEB715"/>
      <c r="CEC715"/>
      <c r="CED715"/>
      <c r="CEE715"/>
      <c r="CEF715"/>
      <c r="CEG715"/>
      <c r="CEH715"/>
      <c r="CEI715"/>
      <c r="CEJ715"/>
      <c r="CEK715"/>
      <c r="CEL715"/>
      <c r="CEM715"/>
      <c r="CEN715"/>
      <c r="CEO715"/>
      <c r="CEP715"/>
      <c r="CEQ715"/>
      <c r="CER715"/>
      <c r="CES715"/>
      <c r="CET715"/>
      <c r="CEU715"/>
      <c r="CEV715"/>
      <c r="CEW715"/>
      <c r="CEX715"/>
      <c r="CEY715"/>
      <c r="CEZ715"/>
      <c r="CFA715"/>
      <c r="CFB715"/>
      <c r="CFC715"/>
      <c r="CFD715"/>
      <c r="CFE715"/>
      <c r="CFF715"/>
      <c r="CFG715"/>
      <c r="CFH715"/>
      <c r="CFI715"/>
      <c r="CFJ715"/>
      <c r="CFK715"/>
      <c r="CFL715"/>
      <c r="CFM715"/>
      <c r="CFN715"/>
      <c r="CFO715"/>
      <c r="CFP715"/>
      <c r="CFQ715"/>
      <c r="CFR715"/>
      <c r="CFS715"/>
      <c r="CFT715"/>
      <c r="CFU715"/>
      <c r="CFV715"/>
      <c r="CFW715"/>
      <c r="CFX715"/>
      <c r="CFY715"/>
      <c r="CFZ715"/>
      <c r="CGA715"/>
      <c r="CGB715"/>
      <c r="CGC715"/>
      <c r="CGD715"/>
      <c r="CGE715"/>
      <c r="CGF715"/>
      <c r="CGG715"/>
      <c r="CGH715"/>
      <c r="CGI715"/>
      <c r="CGJ715"/>
      <c r="CGK715"/>
      <c r="CGL715"/>
      <c r="CGM715"/>
      <c r="CGN715"/>
      <c r="CGO715"/>
      <c r="CGP715"/>
      <c r="CGQ715"/>
      <c r="CGR715"/>
      <c r="CGS715"/>
      <c r="CGT715"/>
      <c r="CGU715"/>
      <c r="CGV715"/>
      <c r="CGW715"/>
      <c r="CGX715"/>
      <c r="CGY715"/>
      <c r="CGZ715"/>
      <c r="CHA715"/>
      <c r="CHB715"/>
      <c r="CHC715"/>
      <c r="CHD715"/>
      <c r="CHE715"/>
      <c r="CHF715"/>
      <c r="CHG715"/>
      <c r="CHH715"/>
      <c r="CHI715"/>
      <c r="CHJ715"/>
      <c r="CHK715"/>
      <c r="CHL715"/>
      <c r="CHM715"/>
      <c r="CHN715"/>
      <c r="CHO715"/>
      <c r="CHP715"/>
      <c r="CHQ715"/>
      <c r="CHR715"/>
      <c r="CHS715"/>
      <c r="CHT715"/>
      <c r="CHU715"/>
      <c r="CHV715"/>
      <c r="CHW715"/>
      <c r="CHX715"/>
      <c r="CHY715"/>
      <c r="CHZ715"/>
      <c r="CIA715"/>
      <c r="CIB715"/>
      <c r="CIC715"/>
      <c r="CID715"/>
      <c r="CIE715"/>
      <c r="CIF715"/>
      <c r="CIG715"/>
      <c r="CIH715"/>
      <c r="CII715"/>
      <c r="CIJ715"/>
      <c r="CIK715"/>
      <c r="CIL715"/>
      <c r="CIM715"/>
      <c r="CIN715"/>
      <c r="CIO715"/>
      <c r="CIP715"/>
      <c r="CIQ715"/>
      <c r="CIR715"/>
      <c r="CIS715"/>
      <c r="CIT715"/>
      <c r="CIU715"/>
      <c r="CIV715"/>
      <c r="CIW715"/>
      <c r="CIX715"/>
      <c r="CIY715"/>
      <c r="CIZ715"/>
      <c r="CJA715"/>
      <c r="CJB715"/>
      <c r="CJC715"/>
      <c r="CJD715"/>
      <c r="CJE715"/>
      <c r="CJF715"/>
      <c r="CJG715"/>
      <c r="CJH715"/>
      <c r="CJI715"/>
      <c r="CJJ715"/>
      <c r="CJK715"/>
      <c r="CJL715"/>
      <c r="CJM715"/>
      <c r="CJN715"/>
      <c r="CJO715"/>
      <c r="CJP715"/>
      <c r="CJQ715"/>
      <c r="CJR715"/>
      <c r="CJS715"/>
      <c r="CJT715"/>
      <c r="CJU715"/>
      <c r="CJV715"/>
      <c r="CJW715"/>
      <c r="CJX715"/>
      <c r="CJY715"/>
      <c r="CJZ715"/>
      <c r="CKA715"/>
      <c r="CKB715"/>
      <c r="CKC715"/>
      <c r="CKD715"/>
      <c r="CKE715"/>
      <c r="CKF715"/>
      <c r="CKG715"/>
      <c r="CKH715"/>
      <c r="CKI715"/>
      <c r="CKJ715"/>
      <c r="CKK715"/>
      <c r="CKL715"/>
      <c r="CKM715"/>
      <c r="CKN715"/>
      <c r="CKO715"/>
      <c r="CKP715"/>
      <c r="CKQ715"/>
      <c r="CKR715"/>
      <c r="CKS715"/>
      <c r="CKT715"/>
      <c r="CKU715"/>
      <c r="CKV715"/>
      <c r="CKW715"/>
      <c r="CKX715"/>
      <c r="CKY715"/>
      <c r="CKZ715"/>
      <c r="CLA715"/>
      <c r="CLB715"/>
      <c r="CLC715"/>
      <c r="CLD715"/>
      <c r="CLE715"/>
      <c r="CLF715"/>
      <c r="CLG715"/>
      <c r="CLH715"/>
      <c r="CLI715"/>
      <c r="CLJ715"/>
      <c r="CLK715"/>
      <c r="CLL715"/>
      <c r="CLM715"/>
      <c r="CLN715"/>
      <c r="CLO715"/>
      <c r="CLP715"/>
      <c r="CLQ715"/>
      <c r="CLR715"/>
      <c r="CLS715"/>
      <c r="CLT715"/>
      <c r="CLU715"/>
      <c r="CLV715"/>
      <c r="CLW715"/>
      <c r="CLX715"/>
      <c r="CLY715"/>
      <c r="CLZ715"/>
      <c r="CMA715"/>
      <c r="CMB715"/>
      <c r="CMC715"/>
      <c r="CMD715"/>
      <c r="CME715"/>
      <c r="CMF715"/>
      <c r="CMG715"/>
      <c r="CMH715"/>
      <c r="CMI715"/>
      <c r="CMJ715"/>
      <c r="CMK715"/>
      <c r="CML715"/>
      <c r="CMM715"/>
      <c r="CMN715"/>
      <c r="CMO715"/>
      <c r="CMP715"/>
      <c r="CMQ715"/>
      <c r="CMR715"/>
      <c r="CMS715"/>
      <c r="CMT715"/>
      <c r="CMU715"/>
      <c r="CMV715"/>
      <c r="CMW715"/>
      <c r="CMX715"/>
      <c r="CMY715"/>
      <c r="CMZ715"/>
      <c r="CNA715"/>
      <c r="CNB715"/>
      <c r="CNC715"/>
      <c r="CND715"/>
      <c r="CNE715"/>
      <c r="CNF715"/>
      <c r="CNG715"/>
      <c r="CNH715"/>
      <c r="CNI715"/>
      <c r="CNJ715"/>
      <c r="CNK715"/>
      <c r="CNL715"/>
      <c r="CNM715"/>
      <c r="CNN715"/>
      <c r="CNO715"/>
      <c r="CNP715"/>
      <c r="CNQ715"/>
      <c r="CNR715"/>
      <c r="CNS715"/>
      <c r="CNT715"/>
      <c r="CNU715"/>
      <c r="CNV715"/>
      <c r="CNW715"/>
      <c r="CNX715"/>
      <c r="CNY715"/>
      <c r="CNZ715"/>
      <c r="COA715"/>
      <c r="COB715"/>
      <c r="COC715"/>
      <c r="COD715"/>
      <c r="COE715"/>
      <c r="COF715"/>
      <c r="COG715"/>
      <c r="COH715"/>
      <c r="COI715"/>
      <c r="COJ715"/>
      <c r="COK715"/>
      <c r="COL715"/>
      <c r="COM715"/>
      <c r="CON715"/>
      <c r="COO715"/>
      <c r="COP715"/>
      <c r="COQ715"/>
      <c r="COR715"/>
      <c r="COS715"/>
      <c r="COT715"/>
      <c r="COU715"/>
      <c r="COV715"/>
      <c r="COW715"/>
      <c r="COX715"/>
      <c r="COY715"/>
      <c r="COZ715"/>
      <c r="CPA715"/>
      <c r="CPB715"/>
      <c r="CPC715"/>
      <c r="CPD715"/>
      <c r="CPE715"/>
      <c r="CPF715"/>
      <c r="CPG715"/>
      <c r="CPH715"/>
      <c r="CPI715"/>
      <c r="CPJ715"/>
      <c r="CPK715"/>
      <c r="CPL715"/>
      <c r="CPM715"/>
      <c r="CPN715"/>
      <c r="CPO715"/>
      <c r="CPP715"/>
      <c r="CPQ715"/>
      <c r="CPR715"/>
      <c r="CPS715"/>
      <c r="CPT715"/>
      <c r="CPU715"/>
      <c r="CPV715"/>
      <c r="CPW715"/>
      <c r="CPX715"/>
      <c r="CPY715"/>
      <c r="CPZ715"/>
      <c r="CQA715"/>
      <c r="CQB715"/>
      <c r="CQC715"/>
      <c r="CQD715"/>
      <c r="CQE715"/>
      <c r="CQF715"/>
      <c r="CQG715"/>
      <c r="CQH715"/>
      <c r="CQI715"/>
      <c r="CQJ715"/>
      <c r="CQK715"/>
      <c r="CQL715"/>
      <c r="CQM715"/>
      <c r="CQN715"/>
      <c r="CQO715"/>
      <c r="CQP715"/>
      <c r="CQQ715"/>
      <c r="CQR715"/>
      <c r="CQS715"/>
      <c r="CQT715"/>
      <c r="CQU715"/>
      <c r="CQV715"/>
      <c r="CQW715"/>
      <c r="CQX715"/>
      <c r="CQY715"/>
      <c r="CQZ715"/>
      <c r="CRA715"/>
      <c r="CRB715"/>
      <c r="CRC715"/>
      <c r="CRD715"/>
      <c r="CRE715"/>
      <c r="CRF715"/>
      <c r="CRG715"/>
      <c r="CRH715"/>
      <c r="CRI715"/>
      <c r="CRJ715"/>
      <c r="CRK715"/>
      <c r="CRL715"/>
      <c r="CRM715"/>
      <c r="CRN715"/>
      <c r="CRO715"/>
      <c r="CRP715"/>
      <c r="CRQ715"/>
      <c r="CRR715"/>
      <c r="CRS715"/>
      <c r="CRT715"/>
      <c r="CRU715"/>
      <c r="CRV715"/>
      <c r="CRW715"/>
      <c r="CRX715"/>
      <c r="CRY715"/>
      <c r="CRZ715"/>
      <c r="CSA715"/>
      <c r="CSB715"/>
      <c r="CSC715"/>
      <c r="CSD715"/>
      <c r="CSE715"/>
      <c r="CSF715"/>
      <c r="CSG715"/>
      <c r="CSH715"/>
      <c r="CSI715"/>
      <c r="CSJ715"/>
      <c r="CSK715"/>
      <c r="CSL715"/>
      <c r="CSM715"/>
      <c r="CSN715"/>
      <c r="CSO715"/>
      <c r="CSP715"/>
      <c r="CSQ715"/>
      <c r="CSR715"/>
      <c r="CSS715"/>
      <c r="CST715"/>
      <c r="CSU715"/>
      <c r="CSV715"/>
      <c r="CSW715"/>
      <c r="CSX715"/>
      <c r="CSY715"/>
      <c r="CSZ715"/>
      <c r="CTA715"/>
      <c r="CTB715"/>
      <c r="CTC715"/>
      <c r="CTD715"/>
      <c r="CTE715"/>
      <c r="CTF715"/>
      <c r="CTG715"/>
      <c r="CTH715"/>
      <c r="CTI715"/>
      <c r="CTJ715"/>
      <c r="CTK715"/>
      <c r="CTL715"/>
      <c r="CTM715"/>
      <c r="CTN715"/>
      <c r="CTO715"/>
      <c r="CTP715"/>
      <c r="CTQ715"/>
      <c r="CTR715"/>
      <c r="CTS715"/>
      <c r="CTT715"/>
      <c r="CTU715"/>
      <c r="CTV715"/>
      <c r="CTW715"/>
      <c r="CTX715"/>
      <c r="CTY715"/>
      <c r="CTZ715"/>
      <c r="CUA715"/>
      <c r="CUB715"/>
      <c r="CUC715"/>
      <c r="CUD715"/>
      <c r="CUE715"/>
      <c r="CUF715"/>
      <c r="CUG715"/>
      <c r="CUH715"/>
      <c r="CUI715"/>
      <c r="CUJ715"/>
      <c r="CUK715"/>
      <c r="CUL715"/>
      <c r="CUM715"/>
      <c r="CUN715"/>
      <c r="CUO715"/>
      <c r="CUP715"/>
      <c r="CUQ715"/>
      <c r="CUR715"/>
      <c r="CUS715"/>
      <c r="CUT715"/>
      <c r="CUU715"/>
      <c r="CUV715"/>
      <c r="CUW715"/>
      <c r="CUX715"/>
      <c r="CUY715"/>
      <c r="CUZ715"/>
      <c r="CVA715"/>
      <c r="CVB715"/>
      <c r="CVC715"/>
      <c r="CVD715"/>
      <c r="CVE715"/>
      <c r="CVF715"/>
      <c r="CVG715"/>
      <c r="CVH715"/>
      <c r="CVI715"/>
      <c r="CVJ715"/>
      <c r="CVK715"/>
      <c r="CVL715"/>
      <c r="CVM715"/>
      <c r="CVN715"/>
      <c r="CVO715"/>
      <c r="CVP715"/>
      <c r="CVQ715"/>
      <c r="CVR715"/>
      <c r="CVS715"/>
      <c r="CVT715"/>
      <c r="CVU715"/>
      <c r="CVV715"/>
      <c r="CVW715"/>
      <c r="CVX715"/>
      <c r="CVY715"/>
      <c r="CVZ715"/>
      <c r="CWA715"/>
      <c r="CWB715"/>
      <c r="CWC715"/>
      <c r="CWD715"/>
      <c r="CWE715"/>
      <c r="CWF715"/>
      <c r="CWG715"/>
      <c r="CWH715"/>
      <c r="CWI715"/>
      <c r="CWJ715"/>
      <c r="CWK715"/>
      <c r="CWL715"/>
      <c r="CWM715"/>
      <c r="CWN715"/>
      <c r="CWO715"/>
      <c r="CWP715"/>
      <c r="CWQ715"/>
      <c r="CWR715"/>
      <c r="CWS715"/>
      <c r="CWT715"/>
      <c r="CWU715"/>
      <c r="CWV715"/>
      <c r="CWW715"/>
      <c r="CWX715"/>
      <c r="CWY715"/>
      <c r="CWZ715"/>
      <c r="CXA715"/>
      <c r="CXB715"/>
      <c r="CXC715"/>
      <c r="CXD715"/>
      <c r="CXE715"/>
      <c r="CXF715"/>
      <c r="CXG715"/>
      <c r="CXH715"/>
      <c r="CXI715"/>
      <c r="CXJ715"/>
      <c r="CXK715"/>
      <c r="CXL715"/>
      <c r="CXM715"/>
      <c r="CXN715"/>
      <c r="CXO715"/>
      <c r="CXP715"/>
      <c r="CXQ715"/>
      <c r="CXR715"/>
      <c r="CXS715"/>
      <c r="CXT715"/>
      <c r="CXU715"/>
      <c r="CXV715"/>
      <c r="CXW715"/>
      <c r="CXX715"/>
      <c r="CXY715"/>
      <c r="CXZ715"/>
      <c r="CYA715"/>
      <c r="CYB715"/>
      <c r="CYC715"/>
      <c r="CYD715"/>
      <c r="CYE715"/>
      <c r="CYF715"/>
      <c r="CYG715"/>
      <c r="CYH715"/>
      <c r="CYI715"/>
      <c r="CYJ715"/>
      <c r="CYK715"/>
      <c r="CYL715"/>
      <c r="CYM715"/>
      <c r="CYN715"/>
      <c r="CYO715"/>
      <c r="CYP715"/>
      <c r="CYQ715"/>
      <c r="CYR715"/>
      <c r="CYS715"/>
      <c r="CYT715"/>
      <c r="CYU715"/>
      <c r="CYV715"/>
      <c r="CYW715"/>
      <c r="CYX715"/>
      <c r="CYY715"/>
      <c r="CYZ715"/>
      <c r="CZA715"/>
      <c r="CZB715"/>
      <c r="CZC715"/>
      <c r="CZD715"/>
      <c r="CZE715"/>
      <c r="CZF715"/>
      <c r="CZG715"/>
      <c r="CZH715"/>
      <c r="CZI715"/>
      <c r="CZJ715"/>
      <c r="CZK715"/>
      <c r="CZL715"/>
      <c r="CZM715"/>
      <c r="CZN715"/>
      <c r="CZO715"/>
      <c r="CZP715"/>
      <c r="CZQ715"/>
      <c r="CZR715"/>
      <c r="CZS715"/>
      <c r="CZT715"/>
      <c r="CZU715"/>
      <c r="CZV715"/>
      <c r="CZW715"/>
      <c r="CZX715"/>
      <c r="CZY715"/>
      <c r="CZZ715"/>
      <c r="DAA715"/>
      <c r="DAB715"/>
      <c r="DAC715"/>
      <c r="DAD715"/>
      <c r="DAE715"/>
      <c r="DAF715"/>
      <c r="DAG715"/>
      <c r="DAH715"/>
      <c r="DAI715"/>
      <c r="DAJ715"/>
      <c r="DAK715"/>
      <c r="DAL715"/>
      <c r="DAM715"/>
      <c r="DAN715"/>
      <c r="DAO715"/>
      <c r="DAP715"/>
      <c r="DAQ715"/>
      <c r="DAR715"/>
      <c r="DAS715"/>
      <c r="DAT715"/>
      <c r="DAU715"/>
      <c r="DAV715"/>
      <c r="DAW715"/>
      <c r="DAX715"/>
      <c r="DAY715"/>
      <c r="DAZ715"/>
      <c r="DBA715"/>
      <c r="DBB715"/>
      <c r="DBC715"/>
      <c r="DBD715"/>
      <c r="DBE715"/>
      <c r="DBF715"/>
      <c r="DBG715"/>
      <c r="DBH715"/>
      <c r="DBI715"/>
      <c r="DBJ715"/>
      <c r="DBK715"/>
      <c r="DBL715"/>
      <c r="DBM715"/>
      <c r="DBN715"/>
      <c r="DBO715"/>
      <c r="DBP715"/>
      <c r="DBQ715"/>
      <c r="DBR715"/>
      <c r="DBS715"/>
      <c r="DBT715"/>
      <c r="DBU715"/>
      <c r="DBV715"/>
      <c r="DBW715"/>
      <c r="DBX715"/>
      <c r="DBY715"/>
      <c r="DBZ715"/>
      <c r="DCA715"/>
      <c r="DCB715"/>
      <c r="DCC715"/>
      <c r="DCD715"/>
      <c r="DCE715"/>
      <c r="DCF715"/>
      <c r="DCG715"/>
      <c r="DCH715"/>
      <c r="DCI715"/>
      <c r="DCJ715"/>
      <c r="DCK715"/>
      <c r="DCL715"/>
      <c r="DCM715"/>
      <c r="DCN715"/>
      <c r="DCO715"/>
      <c r="DCP715"/>
      <c r="DCQ715"/>
      <c r="DCR715"/>
      <c r="DCS715"/>
      <c r="DCT715"/>
      <c r="DCU715"/>
      <c r="DCV715"/>
      <c r="DCW715"/>
      <c r="DCX715"/>
      <c r="DCY715"/>
      <c r="DCZ715"/>
      <c r="DDA715"/>
      <c r="DDB715"/>
      <c r="DDC715"/>
      <c r="DDD715"/>
      <c r="DDE715"/>
      <c r="DDF715"/>
      <c r="DDG715"/>
      <c r="DDH715"/>
      <c r="DDI715"/>
      <c r="DDJ715"/>
      <c r="DDK715"/>
      <c r="DDL715"/>
      <c r="DDM715"/>
      <c r="DDN715"/>
      <c r="DDO715"/>
      <c r="DDP715"/>
      <c r="DDQ715"/>
      <c r="DDR715"/>
      <c r="DDS715"/>
      <c r="DDT715"/>
      <c r="DDU715"/>
      <c r="DDV715"/>
      <c r="DDW715"/>
      <c r="DDX715"/>
      <c r="DDY715"/>
      <c r="DDZ715"/>
      <c r="DEA715"/>
      <c r="DEB715"/>
      <c r="DEC715"/>
      <c r="DED715"/>
      <c r="DEE715"/>
      <c r="DEF715"/>
      <c r="DEG715"/>
      <c r="DEH715"/>
      <c r="DEI715"/>
      <c r="DEJ715"/>
      <c r="DEK715"/>
      <c r="DEL715"/>
      <c r="DEM715"/>
      <c r="DEN715"/>
      <c r="DEO715"/>
      <c r="DEP715"/>
      <c r="DEQ715"/>
      <c r="DER715"/>
      <c r="DES715"/>
      <c r="DET715"/>
      <c r="DEU715"/>
      <c r="DEV715"/>
      <c r="DEW715"/>
      <c r="DEX715"/>
      <c r="DEY715"/>
      <c r="DEZ715"/>
      <c r="DFA715"/>
      <c r="DFB715"/>
      <c r="DFC715"/>
      <c r="DFD715"/>
      <c r="DFE715"/>
      <c r="DFF715"/>
      <c r="DFG715"/>
      <c r="DFH715"/>
      <c r="DFI715"/>
      <c r="DFJ715"/>
      <c r="DFK715"/>
      <c r="DFL715"/>
      <c r="DFM715"/>
      <c r="DFN715"/>
      <c r="DFO715"/>
      <c r="DFP715"/>
      <c r="DFQ715"/>
      <c r="DFR715"/>
      <c r="DFS715"/>
      <c r="DFT715"/>
      <c r="DFU715"/>
      <c r="DFV715"/>
      <c r="DFW715"/>
      <c r="DFX715"/>
      <c r="DFY715"/>
      <c r="DFZ715"/>
      <c r="DGA715"/>
      <c r="DGB715"/>
      <c r="DGC715"/>
      <c r="DGD715"/>
      <c r="DGE715"/>
      <c r="DGF715"/>
      <c r="DGG715"/>
      <c r="DGH715"/>
      <c r="DGI715"/>
      <c r="DGJ715"/>
      <c r="DGK715"/>
      <c r="DGL715"/>
      <c r="DGM715"/>
      <c r="DGN715"/>
      <c r="DGO715"/>
      <c r="DGP715"/>
      <c r="DGQ715"/>
      <c r="DGR715"/>
      <c r="DGS715"/>
      <c r="DGT715"/>
      <c r="DGU715"/>
      <c r="DGV715"/>
      <c r="DGW715"/>
      <c r="DGX715"/>
      <c r="DGY715"/>
      <c r="DGZ715"/>
      <c r="DHA715"/>
      <c r="DHB715"/>
      <c r="DHC715"/>
      <c r="DHD715"/>
      <c r="DHE715"/>
      <c r="DHF715"/>
      <c r="DHG715"/>
      <c r="DHH715"/>
      <c r="DHI715"/>
      <c r="DHJ715"/>
      <c r="DHK715"/>
      <c r="DHL715"/>
      <c r="DHM715"/>
      <c r="DHN715"/>
      <c r="DHO715"/>
      <c r="DHP715"/>
      <c r="DHQ715"/>
      <c r="DHR715"/>
      <c r="DHS715"/>
      <c r="DHT715"/>
      <c r="DHU715"/>
      <c r="DHV715"/>
      <c r="DHW715"/>
      <c r="DHX715"/>
      <c r="DHY715"/>
      <c r="DHZ715"/>
      <c r="DIA715"/>
      <c r="DIB715"/>
      <c r="DIC715"/>
      <c r="DID715"/>
      <c r="DIE715"/>
      <c r="DIF715"/>
      <c r="DIG715"/>
      <c r="DIH715"/>
      <c r="DII715"/>
      <c r="DIJ715"/>
      <c r="DIK715"/>
      <c r="DIL715"/>
      <c r="DIM715"/>
      <c r="DIN715"/>
      <c r="DIO715"/>
      <c r="DIP715"/>
      <c r="DIQ715"/>
      <c r="DIR715"/>
      <c r="DIS715"/>
      <c r="DIT715"/>
      <c r="DIU715"/>
      <c r="DIV715"/>
      <c r="DIW715"/>
      <c r="DIX715"/>
      <c r="DIY715"/>
      <c r="DIZ715"/>
      <c r="DJA715"/>
      <c r="DJB715"/>
      <c r="DJC715"/>
      <c r="DJD715"/>
      <c r="DJE715"/>
      <c r="DJF715"/>
      <c r="DJG715"/>
      <c r="DJH715"/>
      <c r="DJI715"/>
      <c r="DJJ715"/>
      <c r="DJK715"/>
      <c r="DJL715"/>
      <c r="DJM715"/>
      <c r="DJN715"/>
      <c r="DJO715"/>
      <c r="DJP715"/>
      <c r="DJQ715"/>
      <c r="DJR715"/>
      <c r="DJS715"/>
      <c r="DJT715"/>
      <c r="DJU715"/>
      <c r="DJV715"/>
      <c r="DJW715"/>
      <c r="DJX715"/>
      <c r="DJY715"/>
      <c r="DJZ715"/>
      <c r="DKA715"/>
      <c r="DKB715"/>
      <c r="DKC715"/>
      <c r="DKD715"/>
      <c r="DKE715"/>
      <c r="DKF715"/>
      <c r="DKG715"/>
      <c r="DKH715"/>
      <c r="DKI715"/>
      <c r="DKJ715"/>
      <c r="DKK715"/>
      <c r="DKL715"/>
      <c r="DKM715"/>
      <c r="DKN715"/>
      <c r="DKO715"/>
      <c r="DKP715"/>
      <c r="DKQ715"/>
      <c r="DKR715"/>
      <c r="DKS715"/>
      <c r="DKT715"/>
      <c r="DKU715"/>
      <c r="DKV715"/>
      <c r="DKW715"/>
      <c r="DKX715"/>
      <c r="DKY715"/>
      <c r="DKZ715"/>
      <c r="DLA715"/>
      <c r="DLB715"/>
      <c r="DLC715"/>
      <c r="DLD715"/>
      <c r="DLE715"/>
      <c r="DLF715"/>
      <c r="DLG715"/>
      <c r="DLH715"/>
      <c r="DLI715"/>
      <c r="DLJ715"/>
      <c r="DLK715"/>
      <c r="DLL715"/>
      <c r="DLM715"/>
      <c r="DLN715"/>
      <c r="DLO715"/>
      <c r="DLP715"/>
      <c r="DLQ715"/>
      <c r="DLR715"/>
      <c r="DLS715"/>
      <c r="DLT715"/>
      <c r="DLU715"/>
      <c r="DLV715"/>
      <c r="DLW715"/>
      <c r="DLX715"/>
      <c r="DLY715"/>
      <c r="DLZ715"/>
      <c r="DMA715"/>
      <c r="DMB715"/>
      <c r="DMC715"/>
      <c r="DMD715"/>
      <c r="DME715"/>
      <c r="DMF715"/>
      <c r="DMG715"/>
      <c r="DMH715"/>
      <c r="DMI715"/>
      <c r="DMJ715"/>
      <c r="DMK715"/>
      <c r="DML715"/>
      <c r="DMM715"/>
      <c r="DMN715"/>
      <c r="DMO715"/>
      <c r="DMP715"/>
      <c r="DMQ715"/>
      <c r="DMR715"/>
      <c r="DMS715"/>
      <c r="DMT715"/>
      <c r="DMU715"/>
      <c r="DMV715"/>
      <c r="DMW715"/>
      <c r="DMX715"/>
      <c r="DMY715"/>
      <c r="DMZ715"/>
      <c r="DNA715"/>
      <c r="DNB715"/>
      <c r="DNC715"/>
      <c r="DND715"/>
      <c r="DNE715"/>
      <c r="DNF715"/>
      <c r="DNG715"/>
      <c r="DNH715"/>
      <c r="DNI715"/>
      <c r="DNJ715"/>
      <c r="DNK715"/>
      <c r="DNL715"/>
      <c r="DNM715"/>
      <c r="DNN715"/>
      <c r="DNO715"/>
      <c r="DNP715"/>
      <c r="DNQ715"/>
      <c r="DNR715"/>
      <c r="DNS715"/>
      <c r="DNT715"/>
      <c r="DNU715"/>
      <c r="DNV715"/>
      <c r="DNW715"/>
      <c r="DNX715"/>
      <c r="DNY715"/>
      <c r="DNZ715"/>
      <c r="DOA715"/>
      <c r="DOB715"/>
      <c r="DOC715"/>
      <c r="DOD715"/>
      <c r="DOE715"/>
      <c r="DOF715"/>
      <c r="DOG715"/>
      <c r="DOH715"/>
      <c r="DOI715"/>
      <c r="DOJ715"/>
      <c r="DOK715"/>
      <c r="DOL715"/>
      <c r="DOM715"/>
      <c r="DON715"/>
      <c r="DOO715"/>
      <c r="DOP715"/>
      <c r="DOQ715"/>
      <c r="DOR715"/>
      <c r="DOS715"/>
      <c r="DOT715"/>
      <c r="DOU715"/>
      <c r="DOV715"/>
      <c r="DOW715"/>
      <c r="DOX715"/>
      <c r="DOY715"/>
      <c r="DOZ715"/>
      <c r="DPA715"/>
      <c r="DPB715"/>
      <c r="DPC715"/>
      <c r="DPD715"/>
      <c r="DPE715"/>
      <c r="DPF715"/>
      <c r="DPG715"/>
      <c r="DPH715"/>
      <c r="DPI715"/>
      <c r="DPJ715"/>
      <c r="DPK715"/>
      <c r="DPL715"/>
      <c r="DPM715"/>
      <c r="DPN715"/>
      <c r="DPO715"/>
      <c r="DPP715"/>
      <c r="DPQ715"/>
      <c r="DPR715"/>
      <c r="DPS715"/>
      <c r="DPT715"/>
      <c r="DPU715"/>
      <c r="DPV715"/>
      <c r="DPW715"/>
      <c r="DPX715"/>
      <c r="DPY715"/>
      <c r="DPZ715"/>
      <c r="DQA715"/>
      <c r="DQB715"/>
      <c r="DQC715"/>
      <c r="DQD715"/>
      <c r="DQE715"/>
      <c r="DQF715"/>
      <c r="DQG715"/>
      <c r="DQH715"/>
      <c r="DQI715"/>
      <c r="DQJ715"/>
      <c r="DQK715"/>
      <c r="DQL715"/>
      <c r="DQM715"/>
      <c r="DQN715"/>
      <c r="DQO715"/>
      <c r="DQP715"/>
      <c r="DQQ715"/>
      <c r="DQR715"/>
      <c r="DQS715"/>
      <c r="DQT715"/>
      <c r="DQU715"/>
      <c r="DQV715"/>
      <c r="DQW715"/>
      <c r="DQX715"/>
      <c r="DQY715"/>
      <c r="DQZ715"/>
      <c r="DRA715"/>
      <c r="DRB715"/>
      <c r="DRC715"/>
      <c r="DRD715"/>
      <c r="DRE715"/>
      <c r="DRF715"/>
      <c r="DRG715"/>
      <c r="DRH715"/>
      <c r="DRI715"/>
      <c r="DRJ715"/>
      <c r="DRK715"/>
      <c r="DRL715"/>
      <c r="DRM715"/>
      <c r="DRN715"/>
      <c r="DRO715"/>
      <c r="DRP715"/>
      <c r="DRQ715"/>
      <c r="DRR715"/>
      <c r="DRS715"/>
      <c r="DRT715"/>
      <c r="DRU715"/>
      <c r="DRV715"/>
      <c r="DRW715"/>
      <c r="DRX715"/>
      <c r="DRY715"/>
      <c r="DRZ715"/>
      <c r="DSA715"/>
      <c r="DSB715"/>
      <c r="DSC715"/>
      <c r="DSD715"/>
      <c r="DSE715"/>
      <c r="DSF715"/>
      <c r="DSG715"/>
      <c r="DSH715"/>
      <c r="DSI715"/>
      <c r="DSJ715"/>
      <c r="DSK715"/>
      <c r="DSL715"/>
      <c r="DSM715"/>
      <c r="DSN715"/>
      <c r="DSO715"/>
      <c r="DSP715"/>
      <c r="DSQ715"/>
      <c r="DSR715"/>
      <c r="DSS715"/>
      <c r="DST715"/>
      <c r="DSU715"/>
      <c r="DSV715"/>
      <c r="DSW715"/>
      <c r="DSX715"/>
      <c r="DSY715"/>
      <c r="DSZ715"/>
      <c r="DTA715"/>
      <c r="DTB715"/>
      <c r="DTC715"/>
      <c r="DTD715"/>
      <c r="DTE715"/>
      <c r="DTF715"/>
      <c r="DTG715"/>
      <c r="DTH715"/>
      <c r="DTI715"/>
      <c r="DTJ715"/>
      <c r="DTK715"/>
      <c r="DTL715"/>
      <c r="DTM715"/>
      <c r="DTN715"/>
      <c r="DTO715"/>
      <c r="DTP715"/>
      <c r="DTQ715"/>
      <c r="DTR715"/>
      <c r="DTS715"/>
      <c r="DTT715"/>
      <c r="DTU715"/>
      <c r="DTV715"/>
      <c r="DTW715"/>
      <c r="DTX715"/>
      <c r="DTY715"/>
      <c r="DTZ715"/>
      <c r="DUA715"/>
      <c r="DUB715"/>
      <c r="DUC715"/>
      <c r="DUD715"/>
      <c r="DUE715"/>
      <c r="DUF715"/>
      <c r="DUG715"/>
      <c r="DUH715"/>
      <c r="DUI715"/>
      <c r="DUJ715"/>
      <c r="DUK715"/>
      <c r="DUL715"/>
      <c r="DUM715"/>
      <c r="DUN715"/>
      <c r="DUO715"/>
      <c r="DUP715"/>
      <c r="DUQ715"/>
      <c r="DUR715"/>
      <c r="DUS715"/>
      <c r="DUT715"/>
      <c r="DUU715"/>
      <c r="DUV715"/>
      <c r="DUW715"/>
      <c r="DUX715"/>
      <c r="DUY715"/>
      <c r="DUZ715"/>
      <c r="DVA715"/>
      <c r="DVB715"/>
      <c r="DVC715"/>
      <c r="DVD715"/>
      <c r="DVE715"/>
      <c r="DVF715"/>
      <c r="DVG715"/>
      <c r="DVH715"/>
      <c r="DVI715"/>
      <c r="DVJ715"/>
      <c r="DVK715"/>
      <c r="DVL715"/>
      <c r="DVM715"/>
      <c r="DVN715"/>
      <c r="DVO715"/>
      <c r="DVP715"/>
      <c r="DVQ715"/>
      <c r="DVR715"/>
      <c r="DVS715"/>
      <c r="DVT715"/>
      <c r="DVU715"/>
      <c r="DVV715"/>
      <c r="DVW715"/>
      <c r="DVX715"/>
      <c r="DVY715"/>
      <c r="DVZ715"/>
      <c r="DWA715"/>
      <c r="DWB715"/>
      <c r="DWC715"/>
      <c r="DWD715"/>
      <c r="DWE715"/>
      <c r="DWF715"/>
      <c r="DWG715"/>
      <c r="DWH715"/>
      <c r="DWI715"/>
      <c r="DWJ715"/>
      <c r="DWK715"/>
      <c r="DWL715"/>
      <c r="DWM715"/>
      <c r="DWN715"/>
      <c r="DWO715"/>
      <c r="DWP715"/>
      <c r="DWQ715"/>
      <c r="DWR715"/>
      <c r="DWS715"/>
      <c r="DWT715"/>
      <c r="DWU715"/>
      <c r="DWV715"/>
      <c r="DWW715"/>
      <c r="DWX715"/>
      <c r="DWY715"/>
      <c r="DWZ715"/>
      <c r="DXA715"/>
      <c r="DXB715"/>
      <c r="DXC715"/>
      <c r="DXD715"/>
      <c r="DXE715"/>
      <c r="DXF715"/>
      <c r="DXG715"/>
      <c r="DXH715"/>
      <c r="DXI715"/>
      <c r="DXJ715"/>
      <c r="DXK715"/>
      <c r="DXL715"/>
      <c r="DXM715"/>
      <c r="DXN715"/>
      <c r="DXO715"/>
      <c r="DXP715"/>
      <c r="DXQ715"/>
      <c r="DXR715"/>
      <c r="DXS715"/>
      <c r="DXT715"/>
      <c r="DXU715"/>
      <c r="DXV715"/>
      <c r="DXW715"/>
      <c r="DXX715"/>
      <c r="DXY715"/>
      <c r="DXZ715"/>
      <c r="DYA715"/>
      <c r="DYB715"/>
      <c r="DYC715"/>
      <c r="DYD715"/>
      <c r="DYE715"/>
      <c r="DYF715"/>
      <c r="DYG715"/>
      <c r="DYH715"/>
      <c r="DYI715"/>
      <c r="DYJ715"/>
      <c r="DYK715"/>
      <c r="DYL715"/>
      <c r="DYM715"/>
      <c r="DYN715"/>
      <c r="DYO715"/>
      <c r="DYP715"/>
      <c r="DYQ715"/>
      <c r="DYR715"/>
      <c r="DYS715"/>
      <c r="DYT715"/>
      <c r="DYU715"/>
      <c r="DYV715"/>
      <c r="DYW715"/>
      <c r="DYX715"/>
      <c r="DYY715"/>
      <c r="DYZ715"/>
      <c r="DZA715"/>
      <c r="DZB715"/>
      <c r="DZC715"/>
      <c r="DZD715"/>
      <c r="DZE715"/>
      <c r="DZF715"/>
      <c r="DZG715"/>
      <c r="DZH715"/>
      <c r="DZI715"/>
      <c r="DZJ715"/>
      <c r="DZK715"/>
      <c r="DZL715"/>
      <c r="DZM715"/>
      <c r="DZN715"/>
      <c r="DZO715"/>
      <c r="DZP715"/>
      <c r="DZQ715"/>
      <c r="DZR715"/>
      <c r="DZS715"/>
      <c r="DZT715"/>
      <c r="DZU715"/>
      <c r="DZV715"/>
      <c r="DZW715"/>
      <c r="DZX715"/>
      <c r="DZY715"/>
      <c r="DZZ715"/>
      <c r="EAA715"/>
      <c r="EAB715"/>
      <c r="EAC715"/>
      <c r="EAD715"/>
      <c r="EAE715"/>
      <c r="EAF715"/>
      <c r="EAG715"/>
      <c r="EAH715"/>
      <c r="EAI715"/>
      <c r="EAJ715"/>
      <c r="EAK715"/>
      <c r="EAL715"/>
      <c r="EAM715"/>
      <c r="EAN715"/>
      <c r="EAO715"/>
      <c r="EAP715"/>
      <c r="EAQ715"/>
      <c r="EAR715"/>
      <c r="EAS715"/>
      <c r="EAT715"/>
      <c r="EAU715"/>
      <c r="EAV715"/>
      <c r="EAW715"/>
      <c r="EAX715"/>
      <c r="EAY715"/>
      <c r="EAZ715"/>
      <c r="EBA715"/>
      <c r="EBB715"/>
      <c r="EBC715"/>
      <c r="EBD715"/>
      <c r="EBE715"/>
      <c r="EBF715"/>
      <c r="EBG715"/>
      <c r="EBH715"/>
      <c r="EBI715"/>
      <c r="EBJ715"/>
      <c r="EBK715"/>
      <c r="EBL715"/>
      <c r="EBM715"/>
      <c r="EBN715"/>
      <c r="EBO715"/>
      <c r="EBP715"/>
      <c r="EBQ715"/>
      <c r="EBR715"/>
      <c r="EBS715"/>
      <c r="EBT715"/>
      <c r="EBU715"/>
      <c r="EBV715"/>
      <c r="EBW715"/>
      <c r="EBX715"/>
      <c r="EBY715"/>
      <c r="EBZ715"/>
      <c r="ECA715"/>
      <c r="ECB715"/>
      <c r="ECC715"/>
      <c r="ECD715"/>
      <c r="ECE715"/>
      <c r="ECF715"/>
      <c r="ECG715"/>
      <c r="ECH715"/>
      <c r="ECI715"/>
      <c r="ECJ715"/>
      <c r="ECK715"/>
      <c r="ECL715"/>
      <c r="ECM715"/>
      <c r="ECN715"/>
      <c r="ECO715"/>
      <c r="ECP715"/>
      <c r="ECQ715"/>
      <c r="ECR715"/>
      <c r="ECS715"/>
      <c r="ECT715"/>
      <c r="ECU715"/>
      <c r="ECV715"/>
      <c r="ECW715"/>
      <c r="ECX715"/>
      <c r="ECY715"/>
      <c r="ECZ715"/>
      <c r="EDA715"/>
      <c r="EDB715"/>
      <c r="EDC715"/>
      <c r="EDD715"/>
      <c r="EDE715"/>
      <c r="EDF715"/>
      <c r="EDG715"/>
      <c r="EDH715"/>
      <c r="EDI715"/>
      <c r="EDJ715"/>
      <c r="EDK715"/>
      <c r="EDL715"/>
      <c r="EDM715"/>
      <c r="EDN715"/>
      <c r="EDO715"/>
      <c r="EDP715"/>
      <c r="EDQ715"/>
      <c r="EDR715"/>
      <c r="EDS715"/>
      <c r="EDT715"/>
      <c r="EDU715"/>
      <c r="EDV715"/>
      <c r="EDW715"/>
      <c r="EDX715"/>
      <c r="EDY715"/>
      <c r="EDZ715"/>
      <c r="EEA715"/>
      <c r="EEB715"/>
      <c r="EEC715"/>
      <c r="EED715"/>
      <c r="EEE715"/>
      <c r="EEF715"/>
      <c r="EEG715"/>
      <c r="EEH715"/>
      <c r="EEI715"/>
      <c r="EEJ715"/>
      <c r="EEK715"/>
      <c r="EEL715"/>
      <c r="EEM715"/>
      <c r="EEN715"/>
      <c r="EEO715"/>
      <c r="EEP715"/>
      <c r="EEQ715"/>
      <c r="EER715"/>
      <c r="EES715"/>
      <c r="EET715"/>
      <c r="EEU715"/>
      <c r="EEV715"/>
      <c r="EEW715"/>
      <c r="EEX715"/>
      <c r="EEY715"/>
      <c r="EEZ715"/>
      <c r="EFA715"/>
      <c r="EFB715"/>
      <c r="EFC715"/>
      <c r="EFD715"/>
      <c r="EFE715"/>
      <c r="EFF715"/>
      <c r="EFG715"/>
      <c r="EFH715"/>
      <c r="EFI715"/>
      <c r="EFJ715"/>
      <c r="EFK715"/>
      <c r="EFL715"/>
      <c r="EFM715"/>
      <c r="EFN715"/>
      <c r="EFO715"/>
      <c r="EFP715"/>
      <c r="EFQ715"/>
      <c r="EFR715"/>
      <c r="EFS715"/>
      <c r="EFT715"/>
      <c r="EFU715"/>
      <c r="EFV715"/>
      <c r="EFW715"/>
      <c r="EFX715"/>
      <c r="EFY715"/>
      <c r="EFZ715"/>
      <c r="EGA715"/>
      <c r="EGB715"/>
      <c r="EGC715"/>
      <c r="EGD715"/>
      <c r="EGE715"/>
      <c r="EGF715"/>
      <c r="EGG715"/>
      <c r="EGH715"/>
      <c r="EGI715"/>
      <c r="EGJ715"/>
      <c r="EGK715"/>
      <c r="EGL715"/>
      <c r="EGM715"/>
      <c r="EGN715"/>
      <c r="EGO715"/>
      <c r="EGP715"/>
      <c r="EGQ715"/>
      <c r="EGR715"/>
      <c r="EGS715"/>
      <c r="EGT715"/>
      <c r="EGU715"/>
      <c r="EGV715"/>
      <c r="EGW715"/>
      <c r="EGX715"/>
      <c r="EGY715"/>
      <c r="EGZ715"/>
      <c r="EHA715"/>
      <c r="EHB715"/>
      <c r="EHC715"/>
      <c r="EHD715"/>
      <c r="EHE715"/>
      <c r="EHF715"/>
      <c r="EHG715"/>
      <c r="EHH715"/>
      <c r="EHI715"/>
      <c r="EHJ715"/>
      <c r="EHK715"/>
      <c r="EHL715"/>
      <c r="EHM715"/>
      <c r="EHN715"/>
      <c r="EHO715"/>
      <c r="EHP715"/>
      <c r="EHQ715"/>
      <c r="EHR715"/>
      <c r="EHS715"/>
      <c r="EHT715"/>
      <c r="EHU715"/>
      <c r="EHV715"/>
      <c r="EHW715"/>
      <c r="EHX715"/>
      <c r="EHY715"/>
      <c r="EHZ715"/>
      <c r="EIA715"/>
      <c r="EIB715"/>
      <c r="EIC715"/>
      <c r="EID715"/>
      <c r="EIE715"/>
      <c r="EIF715"/>
      <c r="EIG715"/>
      <c r="EIH715"/>
      <c r="EII715"/>
      <c r="EIJ715"/>
      <c r="EIK715"/>
      <c r="EIL715"/>
      <c r="EIM715"/>
      <c r="EIN715"/>
      <c r="EIO715"/>
      <c r="EIP715"/>
      <c r="EIQ715"/>
      <c r="EIR715"/>
      <c r="EIS715"/>
      <c r="EIT715"/>
      <c r="EIU715"/>
      <c r="EIV715"/>
      <c r="EIW715"/>
      <c r="EIX715"/>
      <c r="EIY715"/>
      <c r="EIZ715"/>
      <c r="EJA715"/>
      <c r="EJB715"/>
      <c r="EJC715"/>
      <c r="EJD715"/>
      <c r="EJE715"/>
      <c r="EJF715"/>
      <c r="EJG715"/>
      <c r="EJH715"/>
      <c r="EJI715"/>
      <c r="EJJ715"/>
      <c r="EJK715"/>
      <c r="EJL715"/>
      <c r="EJM715"/>
      <c r="EJN715"/>
      <c r="EJO715"/>
      <c r="EJP715"/>
      <c r="EJQ715"/>
      <c r="EJR715"/>
      <c r="EJS715"/>
      <c r="EJT715"/>
      <c r="EJU715"/>
      <c r="EJV715"/>
      <c r="EJW715"/>
      <c r="EJX715"/>
      <c r="EJY715"/>
      <c r="EJZ715"/>
      <c r="EKA715"/>
      <c r="EKB715"/>
      <c r="EKC715"/>
      <c r="EKD715"/>
      <c r="EKE715"/>
      <c r="EKF715"/>
      <c r="EKG715"/>
      <c r="EKH715"/>
      <c r="EKI715"/>
      <c r="EKJ715"/>
      <c r="EKK715"/>
      <c r="EKL715"/>
      <c r="EKM715"/>
      <c r="EKN715"/>
      <c r="EKO715"/>
      <c r="EKP715"/>
      <c r="EKQ715"/>
      <c r="EKR715"/>
      <c r="EKS715"/>
      <c r="EKT715"/>
      <c r="EKU715"/>
      <c r="EKV715"/>
      <c r="EKW715"/>
      <c r="EKX715"/>
      <c r="EKY715"/>
      <c r="EKZ715"/>
      <c r="ELA715"/>
      <c r="ELB715"/>
      <c r="ELC715"/>
      <c r="ELD715"/>
      <c r="ELE715"/>
      <c r="ELF715"/>
      <c r="ELG715"/>
      <c r="ELH715"/>
      <c r="ELI715"/>
      <c r="ELJ715"/>
      <c r="ELK715"/>
      <c r="ELL715"/>
      <c r="ELM715"/>
      <c r="ELN715"/>
      <c r="ELO715"/>
      <c r="ELP715"/>
      <c r="ELQ715"/>
      <c r="ELR715"/>
      <c r="ELS715"/>
      <c r="ELT715"/>
      <c r="ELU715"/>
      <c r="ELV715"/>
      <c r="ELW715"/>
      <c r="ELX715"/>
      <c r="ELY715"/>
      <c r="ELZ715"/>
      <c r="EMA715"/>
      <c r="EMB715"/>
      <c r="EMC715"/>
      <c r="EMD715"/>
      <c r="EME715"/>
      <c r="EMF715"/>
      <c r="EMG715"/>
      <c r="EMH715"/>
      <c r="EMI715"/>
      <c r="EMJ715"/>
      <c r="EMK715"/>
      <c r="EML715"/>
      <c r="EMM715"/>
      <c r="EMN715"/>
      <c r="EMO715"/>
      <c r="EMP715"/>
      <c r="EMQ715"/>
      <c r="EMR715"/>
      <c r="EMS715"/>
      <c r="EMT715"/>
      <c r="EMU715"/>
      <c r="EMV715"/>
      <c r="EMW715"/>
      <c r="EMX715"/>
      <c r="EMY715"/>
      <c r="EMZ715"/>
      <c r="ENA715"/>
      <c r="ENB715"/>
      <c r="ENC715"/>
      <c r="END715"/>
      <c r="ENE715"/>
      <c r="ENF715"/>
      <c r="ENG715"/>
      <c r="ENH715"/>
      <c r="ENI715"/>
      <c r="ENJ715"/>
      <c r="ENK715"/>
      <c r="ENL715"/>
      <c r="ENM715"/>
      <c r="ENN715"/>
      <c r="ENO715"/>
      <c r="ENP715"/>
      <c r="ENQ715"/>
      <c r="ENR715"/>
      <c r="ENS715"/>
      <c r="ENT715"/>
      <c r="ENU715"/>
      <c r="ENV715"/>
      <c r="ENW715"/>
      <c r="ENX715"/>
      <c r="ENY715"/>
      <c r="ENZ715"/>
      <c r="EOA715"/>
      <c r="EOB715"/>
      <c r="EOC715"/>
      <c r="EOD715"/>
      <c r="EOE715"/>
      <c r="EOF715"/>
      <c r="EOG715"/>
      <c r="EOH715"/>
      <c r="EOI715"/>
      <c r="EOJ715"/>
      <c r="EOK715"/>
      <c r="EOL715"/>
      <c r="EOM715"/>
      <c r="EON715"/>
      <c r="EOO715"/>
      <c r="EOP715"/>
      <c r="EOQ715"/>
      <c r="EOR715"/>
      <c r="EOS715"/>
      <c r="EOT715"/>
      <c r="EOU715"/>
      <c r="EOV715"/>
      <c r="EOW715"/>
      <c r="EOX715"/>
      <c r="EOY715"/>
      <c r="EOZ715"/>
      <c r="EPA715"/>
      <c r="EPB715"/>
      <c r="EPC715"/>
      <c r="EPD715"/>
      <c r="EPE715"/>
      <c r="EPF715"/>
      <c r="EPG715"/>
      <c r="EPH715"/>
      <c r="EPI715"/>
      <c r="EPJ715"/>
      <c r="EPK715"/>
      <c r="EPL715"/>
      <c r="EPM715"/>
      <c r="EPN715"/>
      <c r="EPO715"/>
      <c r="EPP715"/>
      <c r="EPQ715"/>
      <c r="EPR715"/>
      <c r="EPS715"/>
      <c r="EPT715"/>
      <c r="EPU715"/>
      <c r="EPV715"/>
      <c r="EPW715"/>
      <c r="EPX715"/>
      <c r="EPY715"/>
      <c r="EPZ715"/>
      <c r="EQA715"/>
      <c r="EQB715"/>
      <c r="EQC715"/>
      <c r="EQD715"/>
      <c r="EQE715"/>
      <c r="EQF715"/>
      <c r="EQG715"/>
      <c r="EQH715"/>
      <c r="EQI715"/>
      <c r="EQJ715"/>
      <c r="EQK715"/>
      <c r="EQL715"/>
      <c r="EQM715"/>
      <c r="EQN715"/>
      <c r="EQO715"/>
      <c r="EQP715"/>
      <c r="EQQ715"/>
      <c r="EQR715"/>
      <c r="EQS715"/>
      <c r="EQT715"/>
      <c r="EQU715"/>
      <c r="EQV715"/>
      <c r="EQW715"/>
      <c r="EQX715"/>
      <c r="EQY715"/>
      <c r="EQZ715"/>
      <c r="ERA715"/>
      <c r="ERB715"/>
      <c r="ERC715"/>
      <c r="ERD715"/>
      <c r="ERE715"/>
      <c r="ERF715"/>
      <c r="ERG715"/>
      <c r="ERH715"/>
      <c r="ERI715"/>
      <c r="ERJ715"/>
      <c r="ERK715"/>
      <c r="ERL715"/>
      <c r="ERM715"/>
      <c r="ERN715"/>
      <c r="ERO715"/>
      <c r="ERP715"/>
      <c r="ERQ715"/>
      <c r="ERR715"/>
      <c r="ERS715"/>
      <c r="ERT715"/>
      <c r="ERU715"/>
      <c r="ERV715"/>
      <c r="ERW715"/>
      <c r="ERX715"/>
      <c r="ERY715"/>
      <c r="ERZ715"/>
      <c r="ESA715"/>
      <c r="ESB715"/>
      <c r="ESC715"/>
      <c r="ESD715"/>
      <c r="ESE715"/>
      <c r="ESF715"/>
      <c r="ESG715"/>
      <c r="ESH715"/>
      <c r="ESI715"/>
      <c r="ESJ715"/>
      <c r="ESK715"/>
      <c r="ESL715"/>
      <c r="ESM715"/>
      <c r="ESN715"/>
      <c r="ESO715"/>
      <c r="ESP715"/>
      <c r="ESQ715"/>
      <c r="ESR715"/>
      <c r="ESS715"/>
      <c r="EST715"/>
      <c r="ESU715"/>
      <c r="ESV715"/>
      <c r="ESW715"/>
      <c r="ESX715"/>
      <c r="ESY715"/>
      <c r="ESZ715"/>
      <c r="ETA715"/>
      <c r="ETB715"/>
      <c r="ETC715"/>
      <c r="ETD715"/>
      <c r="ETE715"/>
      <c r="ETF715"/>
      <c r="ETG715"/>
      <c r="ETH715"/>
      <c r="ETI715"/>
      <c r="ETJ715"/>
      <c r="ETK715"/>
      <c r="ETL715"/>
      <c r="ETM715"/>
      <c r="ETN715"/>
      <c r="ETO715"/>
      <c r="ETP715"/>
      <c r="ETQ715"/>
      <c r="ETR715"/>
      <c r="ETS715"/>
      <c r="ETT715"/>
      <c r="ETU715"/>
      <c r="ETV715"/>
      <c r="ETW715"/>
      <c r="ETX715"/>
      <c r="ETY715"/>
      <c r="ETZ715"/>
      <c r="EUA715"/>
      <c r="EUB715"/>
      <c r="EUC715"/>
      <c r="EUD715"/>
      <c r="EUE715"/>
      <c r="EUF715"/>
      <c r="EUG715"/>
      <c r="EUH715"/>
      <c r="EUI715"/>
      <c r="EUJ715"/>
      <c r="EUK715"/>
      <c r="EUL715"/>
      <c r="EUM715"/>
      <c r="EUN715"/>
      <c r="EUO715"/>
      <c r="EUP715"/>
      <c r="EUQ715"/>
      <c r="EUR715"/>
      <c r="EUS715"/>
      <c r="EUT715"/>
      <c r="EUU715"/>
      <c r="EUV715"/>
      <c r="EUW715"/>
      <c r="EUX715"/>
      <c r="EUY715"/>
      <c r="EUZ715"/>
      <c r="EVA715"/>
      <c r="EVB715"/>
      <c r="EVC715"/>
      <c r="EVD715"/>
      <c r="EVE715"/>
      <c r="EVF715"/>
      <c r="EVG715"/>
      <c r="EVH715"/>
      <c r="EVI715"/>
      <c r="EVJ715"/>
      <c r="EVK715"/>
      <c r="EVL715"/>
      <c r="EVM715"/>
      <c r="EVN715"/>
      <c r="EVO715"/>
      <c r="EVP715"/>
      <c r="EVQ715"/>
      <c r="EVR715"/>
      <c r="EVS715"/>
      <c r="EVT715"/>
      <c r="EVU715"/>
      <c r="EVV715"/>
      <c r="EVW715"/>
      <c r="EVX715"/>
      <c r="EVY715"/>
      <c r="EVZ715"/>
      <c r="EWA715"/>
      <c r="EWB715"/>
      <c r="EWC715"/>
      <c r="EWD715"/>
      <c r="EWE715"/>
      <c r="EWF715"/>
      <c r="EWG715"/>
      <c r="EWH715"/>
      <c r="EWI715"/>
      <c r="EWJ715"/>
      <c r="EWK715"/>
      <c r="EWL715"/>
      <c r="EWM715"/>
      <c r="EWN715"/>
      <c r="EWO715"/>
      <c r="EWP715"/>
      <c r="EWQ715"/>
      <c r="EWR715"/>
      <c r="EWS715"/>
      <c r="EWT715"/>
      <c r="EWU715"/>
      <c r="EWV715"/>
      <c r="EWW715"/>
      <c r="EWX715"/>
      <c r="EWY715"/>
      <c r="EWZ715"/>
      <c r="EXA715"/>
      <c r="EXB715"/>
      <c r="EXC715"/>
      <c r="EXD715"/>
      <c r="EXE715"/>
      <c r="EXF715"/>
      <c r="EXG715"/>
      <c r="EXH715"/>
      <c r="EXI715"/>
      <c r="EXJ715"/>
      <c r="EXK715"/>
      <c r="EXL715"/>
      <c r="EXM715"/>
      <c r="EXN715"/>
      <c r="EXO715"/>
      <c r="EXP715"/>
      <c r="EXQ715"/>
      <c r="EXR715"/>
      <c r="EXS715"/>
      <c r="EXT715"/>
      <c r="EXU715"/>
      <c r="EXV715"/>
      <c r="EXW715"/>
      <c r="EXX715"/>
      <c r="EXY715"/>
      <c r="EXZ715"/>
      <c r="EYA715"/>
      <c r="EYB715"/>
      <c r="EYC715"/>
      <c r="EYD715"/>
      <c r="EYE715"/>
      <c r="EYF715"/>
      <c r="EYG715"/>
      <c r="EYH715"/>
      <c r="EYI715"/>
      <c r="EYJ715"/>
      <c r="EYK715"/>
      <c r="EYL715"/>
      <c r="EYM715"/>
      <c r="EYN715"/>
      <c r="EYO715"/>
      <c r="EYP715"/>
      <c r="EYQ715"/>
      <c r="EYR715"/>
      <c r="EYS715"/>
      <c r="EYT715"/>
      <c r="EYU715"/>
      <c r="EYV715"/>
      <c r="EYW715"/>
      <c r="EYX715"/>
      <c r="EYY715"/>
      <c r="EYZ715"/>
      <c r="EZA715"/>
      <c r="EZB715"/>
      <c r="EZC715"/>
      <c r="EZD715"/>
      <c r="EZE715"/>
      <c r="EZF715"/>
      <c r="EZG715"/>
      <c r="EZH715"/>
      <c r="EZI715"/>
      <c r="EZJ715"/>
      <c r="EZK715"/>
      <c r="EZL715"/>
      <c r="EZM715"/>
      <c r="EZN715"/>
      <c r="EZO715"/>
      <c r="EZP715"/>
      <c r="EZQ715"/>
      <c r="EZR715"/>
      <c r="EZS715"/>
      <c r="EZT715"/>
      <c r="EZU715"/>
      <c r="EZV715"/>
      <c r="EZW715"/>
      <c r="EZX715"/>
      <c r="EZY715"/>
      <c r="EZZ715"/>
      <c r="FAA715"/>
      <c r="FAB715"/>
      <c r="FAC715"/>
      <c r="FAD715"/>
      <c r="FAE715"/>
      <c r="FAF715"/>
      <c r="FAG715"/>
      <c r="FAH715"/>
      <c r="FAI715"/>
      <c r="FAJ715"/>
      <c r="FAK715"/>
      <c r="FAL715"/>
      <c r="FAM715"/>
      <c r="FAN715"/>
      <c r="FAO715"/>
      <c r="FAP715"/>
      <c r="FAQ715"/>
      <c r="FAR715"/>
      <c r="FAS715"/>
      <c r="FAT715"/>
      <c r="FAU715"/>
      <c r="FAV715"/>
      <c r="FAW715"/>
      <c r="FAX715"/>
      <c r="FAY715"/>
      <c r="FAZ715"/>
      <c r="FBA715"/>
      <c r="FBB715"/>
      <c r="FBC715"/>
      <c r="FBD715"/>
      <c r="FBE715"/>
      <c r="FBF715"/>
      <c r="FBG715"/>
      <c r="FBH715"/>
      <c r="FBI715"/>
      <c r="FBJ715"/>
      <c r="FBK715"/>
      <c r="FBL715"/>
      <c r="FBM715"/>
      <c r="FBN715"/>
      <c r="FBO715"/>
      <c r="FBP715"/>
      <c r="FBQ715"/>
      <c r="FBR715"/>
      <c r="FBS715"/>
      <c r="FBT715"/>
      <c r="FBU715"/>
      <c r="FBV715"/>
      <c r="FBW715"/>
      <c r="FBX715"/>
      <c r="FBY715"/>
      <c r="FBZ715"/>
      <c r="FCA715"/>
      <c r="FCB715"/>
      <c r="FCC715"/>
      <c r="FCD715"/>
      <c r="FCE715"/>
      <c r="FCF715"/>
      <c r="FCG715"/>
      <c r="FCH715"/>
      <c r="FCI715"/>
      <c r="FCJ715"/>
      <c r="FCK715"/>
      <c r="FCL715"/>
      <c r="FCM715"/>
      <c r="FCN715"/>
      <c r="FCO715"/>
      <c r="FCP715"/>
      <c r="FCQ715"/>
      <c r="FCR715"/>
      <c r="FCS715"/>
      <c r="FCT715"/>
      <c r="FCU715"/>
      <c r="FCV715"/>
      <c r="FCW715"/>
      <c r="FCX715"/>
      <c r="FCY715"/>
      <c r="FCZ715"/>
      <c r="FDA715"/>
      <c r="FDB715"/>
      <c r="FDC715"/>
      <c r="FDD715"/>
      <c r="FDE715"/>
      <c r="FDF715"/>
      <c r="FDG715"/>
      <c r="FDH715"/>
      <c r="FDI715"/>
      <c r="FDJ715"/>
      <c r="FDK715"/>
      <c r="FDL715"/>
      <c r="FDM715"/>
      <c r="FDN715"/>
      <c r="FDO715"/>
      <c r="FDP715"/>
      <c r="FDQ715"/>
      <c r="FDR715"/>
      <c r="FDS715"/>
      <c r="FDT715"/>
      <c r="FDU715"/>
      <c r="FDV715"/>
      <c r="FDW715"/>
      <c r="FDX715"/>
      <c r="FDY715"/>
      <c r="FDZ715"/>
      <c r="FEA715"/>
      <c r="FEB715"/>
      <c r="FEC715"/>
      <c r="FED715"/>
      <c r="FEE715"/>
      <c r="FEF715"/>
      <c r="FEG715"/>
      <c r="FEH715"/>
      <c r="FEI715"/>
      <c r="FEJ715"/>
      <c r="FEK715"/>
      <c r="FEL715"/>
      <c r="FEM715"/>
      <c r="FEN715"/>
      <c r="FEO715"/>
      <c r="FEP715"/>
      <c r="FEQ715"/>
      <c r="FER715"/>
      <c r="FES715"/>
      <c r="FET715"/>
      <c r="FEU715"/>
      <c r="FEV715"/>
      <c r="FEW715"/>
      <c r="FEX715"/>
      <c r="FEY715"/>
      <c r="FEZ715"/>
      <c r="FFA715"/>
      <c r="FFB715"/>
      <c r="FFC715"/>
      <c r="FFD715"/>
      <c r="FFE715"/>
      <c r="FFF715"/>
      <c r="FFG715"/>
      <c r="FFH715"/>
      <c r="FFI715"/>
      <c r="FFJ715"/>
      <c r="FFK715"/>
      <c r="FFL715"/>
      <c r="FFM715"/>
      <c r="FFN715"/>
      <c r="FFO715"/>
      <c r="FFP715"/>
      <c r="FFQ715"/>
      <c r="FFR715"/>
      <c r="FFS715"/>
      <c r="FFT715"/>
      <c r="FFU715"/>
      <c r="FFV715"/>
      <c r="FFW715"/>
      <c r="FFX715"/>
      <c r="FFY715"/>
      <c r="FFZ715"/>
      <c r="FGA715"/>
      <c r="FGB715"/>
      <c r="FGC715"/>
      <c r="FGD715"/>
      <c r="FGE715"/>
      <c r="FGF715"/>
      <c r="FGG715"/>
      <c r="FGH715"/>
      <c r="FGI715"/>
      <c r="FGJ715"/>
      <c r="FGK715"/>
      <c r="FGL715"/>
      <c r="FGM715"/>
      <c r="FGN715"/>
      <c r="FGO715"/>
      <c r="FGP715"/>
      <c r="FGQ715"/>
      <c r="FGR715"/>
      <c r="FGS715"/>
      <c r="FGT715"/>
      <c r="FGU715"/>
      <c r="FGV715"/>
      <c r="FGW715"/>
      <c r="FGX715"/>
      <c r="FGY715"/>
      <c r="FGZ715"/>
      <c r="FHA715"/>
      <c r="FHB715"/>
      <c r="FHC715"/>
      <c r="FHD715"/>
      <c r="FHE715"/>
      <c r="FHF715"/>
      <c r="FHG715"/>
      <c r="FHH715"/>
      <c r="FHI715"/>
      <c r="FHJ715"/>
      <c r="FHK715"/>
      <c r="FHL715"/>
      <c r="FHM715"/>
      <c r="FHN715"/>
      <c r="FHO715"/>
      <c r="FHP715"/>
      <c r="FHQ715"/>
      <c r="FHR715"/>
      <c r="FHS715"/>
      <c r="FHT715"/>
      <c r="FHU715"/>
      <c r="FHV715"/>
      <c r="FHW715"/>
      <c r="FHX715"/>
      <c r="FHY715"/>
      <c r="FHZ715"/>
      <c r="FIA715"/>
      <c r="FIB715"/>
      <c r="FIC715"/>
      <c r="FID715"/>
      <c r="FIE715"/>
      <c r="FIF715"/>
      <c r="FIG715"/>
      <c r="FIH715"/>
      <c r="FII715"/>
      <c r="FIJ715"/>
      <c r="FIK715"/>
      <c r="FIL715"/>
      <c r="FIM715"/>
      <c r="FIN715"/>
      <c r="FIO715"/>
      <c r="FIP715"/>
      <c r="FIQ715"/>
      <c r="FIR715"/>
      <c r="FIS715"/>
      <c r="FIT715"/>
      <c r="FIU715"/>
      <c r="FIV715"/>
      <c r="FIW715"/>
      <c r="FIX715"/>
      <c r="FIY715"/>
      <c r="FIZ715"/>
      <c r="FJA715"/>
      <c r="FJB715"/>
      <c r="FJC715"/>
      <c r="FJD715"/>
      <c r="FJE715"/>
      <c r="FJF715"/>
      <c r="FJG715"/>
      <c r="FJH715"/>
      <c r="FJI715"/>
      <c r="FJJ715"/>
      <c r="FJK715"/>
      <c r="FJL715"/>
      <c r="FJM715"/>
      <c r="FJN715"/>
      <c r="FJO715"/>
      <c r="FJP715"/>
      <c r="FJQ715"/>
      <c r="FJR715"/>
      <c r="FJS715"/>
      <c r="FJT715"/>
      <c r="FJU715"/>
      <c r="FJV715"/>
      <c r="FJW715"/>
      <c r="FJX715"/>
      <c r="FJY715"/>
      <c r="FJZ715"/>
      <c r="FKA715"/>
      <c r="FKB715"/>
      <c r="FKC715"/>
      <c r="FKD715"/>
      <c r="FKE715"/>
      <c r="FKF715"/>
      <c r="FKG715"/>
      <c r="FKH715"/>
      <c r="FKI715"/>
      <c r="FKJ715"/>
      <c r="FKK715"/>
      <c r="FKL715"/>
      <c r="FKM715"/>
      <c r="FKN715"/>
      <c r="FKO715"/>
      <c r="FKP715"/>
      <c r="FKQ715"/>
      <c r="FKR715"/>
      <c r="FKS715"/>
      <c r="FKT715"/>
      <c r="FKU715"/>
      <c r="FKV715"/>
      <c r="FKW715"/>
      <c r="FKX715"/>
      <c r="FKY715"/>
      <c r="FKZ715"/>
      <c r="FLA715"/>
      <c r="FLB715"/>
      <c r="FLC715"/>
      <c r="FLD715"/>
      <c r="FLE715"/>
      <c r="FLF715"/>
      <c r="FLG715"/>
      <c r="FLH715"/>
      <c r="FLI715"/>
      <c r="FLJ715"/>
      <c r="FLK715"/>
      <c r="FLL715"/>
      <c r="FLM715"/>
      <c r="FLN715"/>
      <c r="FLO715"/>
      <c r="FLP715"/>
      <c r="FLQ715"/>
      <c r="FLR715"/>
      <c r="FLS715"/>
      <c r="FLT715"/>
      <c r="FLU715"/>
      <c r="FLV715"/>
      <c r="FLW715"/>
      <c r="FLX715"/>
      <c r="FLY715"/>
      <c r="FLZ715"/>
      <c r="FMA715"/>
      <c r="FMB715"/>
      <c r="FMC715"/>
      <c r="FMD715"/>
      <c r="FME715"/>
      <c r="FMF715"/>
      <c r="FMG715"/>
      <c r="FMH715"/>
      <c r="FMI715"/>
      <c r="FMJ715"/>
      <c r="FMK715"/>
      <c r="FML715"/>
      <c r="FMM715"/>
      <c r="FMN715"/>
      <c r="FMO715"/>
      <c r="FMP715"/>
      <c r="FMQ715"/>
      <c r="FMR715"/>
      <c r="FMS715"/>
      <c r="FMT715"/>
      <c r="FMU715"/>
      <c r="FMV715"/>
      <c r="FMW715"/>
      <c r="FMX715"/>
      <c r="FMY715"/>
      <c r="FMZ715"/>
      <c r="FNA715"/>
      <c r="FNB715"/>
      <c r="FNC715"/>
      <c r="FND715"/>
      <c r="FNE715"/>
      <c r="FNF715"/>
      <c r="FNG715"/>
      <c r="FNH715"/>
      <c r="FNI715"/>
      <c r="FNJ715"/>
      <c r="FNK715"/>
      <c r="FNL715"/>
      <c r="FNM715"/>
      <c r="FNN715"/>
      <c r="FNO715"/>
      <c r="FNP715"/>
      <c r="FNQ715"/>
      <c r="FNR715"/>
      <c r="FNS715"/>
      <c r="FNT715"/>
      <c r="FNU715"/>
      <c r="FNV715"/>
      <c r="FNW715"/>
      <c r="FNX715"/>
      <c r="FNY715"/>
      <c r="FNZ715"/>
      <c r="FOA715"/>
      <c r="FOB715"/>
      <c r="FOC715"/>
      <c r="FOD715"/>
      <c r="FOE715"/>
      <c r="FOF715"/>
      <c r="FOG715"/>
      <c r="FOH715"/>
      <c r="FOI715"/>
      <c r="FOJ715"/>
      <c r="FOK715"/>
      <c r="FOL715"/>
      <c r="FOM715"/>
      <c r="FON715"/>
      <c r="FOO715"/>
      <c r="FOP715"/>
      <c r="FOQ715"/>
      <c r="FOR715"/>
      <c r="FOS715"/>
      <c r="FOT715"/>
      <c r="FOU715"/>
      <c r="FOV715"/>
      <c r="FOW715"/>
      <c r="FOX715"/>
      <c r="FOY715"/>
      <c r="FOZ715"/>
      <c r="FPA715"/>
      <c r="FPB715"/>
      <c r="FPC715"/>
      <c r="FPD715"/>
      <c r="FPE715"/>
      <c r="FPF715"/>
      <c r="FPG715"/>
      <c r="FPH715"/>
      <c r="FPI715"/>
      <c r="FPJ715"/>
      <c r="FPK715"/>
      <c r="FPL715"/>
      <c r="FPM715"/>
      <c r="FPN715"/>
      <c r="FPO715"/>
      <c r="FPP715"/>
      <c r="FPQ715"/>
      <c r="FPR715"/>
      <c r="FPS715"/>
      <c r="FPT715"/>
      <c r="FPU715"/>
      <c r="FPV715"/>
      <c r="FPW715"/>
      <c r="FPX715"/>
      <c r="FPY715"/>
      <c r="FPZ715"/>
      <c r="FQA715"/>
      <c r="FQB715"/>
      <c r="FQC715"/>
      <c r="FQD715"/>
      <c r="FQE715"/>
      <c r="FQF715"/>
      <c r="FQG715"/>
      <c r="FQH715"/>
      <c r="FQI715"/>
      <c r="FQJ715"/>
      <c r="FQK715"/>
      <c r="FQL715"/>
      <c r="FQM715"/>
      <c r="FQN715"/>
      <c r="FQO715"/>
      <c r="FQP715"/>
      <c r="FQQ715"/>
      <c r="FQR715"/>
      <c r="FQS715"/>
      <c r="FQT715"/>
      <c r="FQU715"/>
      <c r="FQV715"/>
      <c r="FQW715"/>
      <c r="FQX715"/>
      <c r="FQY715"/>
      <c r="FQZ715"/>
      <c r="FRA715"/>
      <c r="FRB715"/>
      <c r="FRC715"/>
      <c r="FRD715"/>
      <c r="FRE715"/>
      <c r="FRF715"/>
      <c r="FRG715"/>
      <c r="FRH715"/>
      <c r="FRI715"/>
      <c r="FRJ715"/>
      <c r="FRK715"/>
      <c r="FRL715"/>
      <c r="FRM715"/>
      <c r="FRN715"/>
      <c r="FRO715"/>
      <c r="FRP715"/>
      <c r="FRQ715"/>
      <c r="FRR715"/>
      <c r="FRS715"/>
      <c r="FRT715"/>
      <c r="FRU715"/>
      <c r="FRV715"/>
      <c r="FRW715"/>
      <c r="FRX715"/>
      <c r="FRY715"/>
      <c r="FRZ715"/>
      <c r="FSA715"/>
      <c r="FSB715"/>
      <c r="FSC715"/>
      <c r="FSD715"/>
      <c r="FSE715"/>
      <c r="FSF715"/>
      <c r="FSG715"/>
      <c r="FSH715"/>
      <c r="FSI715"/>
      <c r="FSJ715"/>
      <c r="FSK715"/>
      <c r="FSL715"/>
      <c r="FSM715"/>
      <c r="FSN715"/>
      <c r="FSO715"/>
      <c r="FSP715"/>
      <c r="FSQ715"/>
      <c r="FSR715"/>
      <c r="FSS715"/>
      <c r="FST715"/>
      <c r="FSU715"/>
      <c r="FSV715"/>
      <c r="FSW715"/>
      <c r="FSX715"/>
      <c r="FSY715"/>
      <c r="FSZ715"/>
      <c r="FTA715"/>
      <c r="FTB715"/>
      <c r="FTC715"/>
      <c r="FTD715"/>
      <c r="FTE715"/>
      <c r="FTF715"/>
      <c r="FTG715"/>
      <c r="FTH715"/>
      <c r="FTI715"/>
      <c r="FTJ715"/>
      <c r="FTK715"/>
      <c r="FTL715"/>
      <c r="FTM715"/>
      <c r="FTN715"/>
      <c r="FTO715"/>
      <c r="FTP715"/>
      <c r="FTQ715"/>
      <c r="FTR715"/>
      <c r="FTS715"/>
      <c r="FTT715"/>
      <c r="FTU715"/>
      <c r="FTV715"/>
      <c r="FTW715"/>
      <c r="FTX715"/>
      <c r="FTY715"/>
      <c r="FTZ715"/>
      <c r="FUA715"/>
      <c r="FUB715"/>
      <c r="FUC715"/>
      <c r="FUD715"/>
      <c r="FUE715"/>
      <c r="FUF715"/>
      <c r="FUG715"/>
      <c r="FUH715"/>
      <c r="FUI715"/>
      <c r="FUJ715"/>
      <c r="FUK715"/>
      <c r="FUL715"/>
      <c r="FUM715"/>
      <c r="FUN715"/>
      <c r="FUO715"/>
      <c r="FUP715"/>
      <c r="FUQ715"/>
      <c r="FUR715"/>
      <c r="FUS715"/>
      <c r="FUT715"/>
      <c r="FUU715"/>
      <c r="FUV715"/>
      <c r="FUW715"/>
      <c r="FUX715"/>
      <c r="FUY715"/>
      <c r="FUZ715"/>
      <c r="FVA715"/>
      <c r="FVB715"/>
      <c r="FVC715"/>
      <c r="FVD715"/>
      <c r="FVE715"/>
      <c r="FVF715"/>
      <c r="FVG715"/>
      <c r="FVH715"/>
      <c r="FVI715"/>
      <c r="FVJ715"/>
      <c r="FVK715"/>
      <c r="FVL715"/>
      <c r="FVM715"/>
      <c r="FVN715"/>
      <c r="FVO715"/>
      <c r="FVP715"/>
      <c r="FVQ715"/>
      <c r="FVR715"/>
      <c r="FVS715"/>
      <c r="FVT715"/>
      <c r="FVU715"/>
      <c r="FVV715"/>
      <c r="FVW715"/>
      <c r="FVX715"/>
      <c r="FVY715"/>
      <c r="FVZ715"/>
      <c r="FWA715"/>
      <c r="FWB715"/>
      <c r="FWC715"/>
      <c r="FWD715"/>
      <c r="FWE715"/>
      <c r="FWF715"/>
      <c r="FWG715"/>
      <c r="FWH715"/>
      <c r="FWI715"/>
      <c r="FWJ715"/>
      <c r="FWK715"/>
      <c r="FWL715"/>
      <c r="FWM715"/>
      <c r="FWN715"/>
      <c r="FWO715"/>
      <c r="FWP715"/>
      <c r="FWQ715"/>
      <c r="FWR715"/>
      <c r="FWS715"/>
      <c r="FWT715"/>
      <c r="FWU715"/>
      <c r="FWV715"/>
      <c r="FWW715"/>
      <c r="FWX715"/>
      <c r="FWY715"/>
      <c r="FWZ715"/>
      <c r="FXA715"/>
      <c r="FXB715"/>
      <c r="FXC715"/>
      <c r="FXD715"/>
      <c r="FXE715"/>
      <c r="FXF715"/>
      <c r="FXG715"/>
      <c r="FXH715"/>
      <c r="FXI715"/>
      <c r="FXJ715"/>
      <c r="FXK715"/>
      <c r="FXL715"/>
      <c r="FXM715"/>
      <c r="FXN715"/>
      <c r="FXO715"/>
      <c r="FXP715"/>
      <c r="FXQ715"/>
      <c r="FXR715"/>
      <c r="FXS715"/>
      <c r="FXT715"/>
      <c r="FXU715"/>
      <c r="FXV715"/>
      <c r="FXW715"/>
      <c r="FXX715"/>
      <c r="FXY715"/>
      <c r="FXZ715"/>
      <c r="FYA715"/>
      <c r="FYB715"/>
      <c r="FYC715"/>
      <c r="FYD715"/>
      <c r="FYE715"/>
      <c r="FYF715"/>
      <c r="FYG715"/>
      <c r="FYH715"/>
      <c r="FYI715"/>
      <c r="FYJ715"/>
      <c r="FYK715"/>
      <c r="FYL715"/>
      <c r="FYM715"/>
      <c r="FYN715"/>
      <c r="FYO715"/>
      <c r="FYP715"/>
      <c r="FYQ715"/>
      <c r="FYR715"/>
      <c r="FYS715"/>
      <c r="FYT715"/>
      <c r="FYU715"/>
      <c r="FYV715"/>
      <c r="FYW715"/>
      <c r="FYX715"/>
      <c r="FYY715"/>
      <c r="FYZ715"/>
      <c r="FZA715"/>
      <c r="FZB715"/>
      <c r="FZC715"/>
      <c r="FZD715"/>
      <c r="FZE715"/>
      <c r="FZF715"/>
      <c r="FZG715"/>
      <c r="FZH715"/>
      <c r="FZI715"/>
      <c r="FZJ715"/>
      <c r="FZK715"/>
      <c r="FZL715"/>
      <c r="FZM715"/>
      <c r="FZN715"/>
      <c r="FZO715"/>
      <c r="FZP715"/>
      <c r="FZQ715"/>
      <c r="FZR715"/>
      <c r="FZS715"/>
      <c r="FZT715"/>
      <c r="FZU715"/>
      <c r="FZV715"/>
      <c r="FZW715"/>
      <c r="FZX715"/>
      <c r="FZY715"/>
      <c r="FZZ715"/>
      <c r="GAA715"/>
      <c r="GAB715"/>
      <c r="GAC715"/>
      <c r="GAD715"/>
      <c r="GAE715"/>
      <c r="GAF715"/>
      <c r="GAG715"/>
      <c r="GAH715"/>
      <c r="GAI715"/>
      <c r="GAJ715"/>
      <c r="GAK715"/>
      <c r="GAL715"/>
      <c r="GAM715"/>
      <c r="GAN715"/>
      <c r="GAO715"/>
      <c r="GAP715"/>
      <c r="GAQ715"/>
      <c r="GAR715"/>
      <c r="GAS715"/>
      <c r="GAT715"/>
      <c r="GAU715"/>
      <c r="GAV715"/>
      <c r="GAW715"/>
      <c r="GAX715"/>
      <c r="GAY715"/>
      <c r="GAZ715"/>
      <c r="GBA715"/>
      <c r="GBB715"/>
      <c r="GBC715"/>
      <c r="GBD715"/>
      <c r="GBE715"/>
      <c r="GBF715"/>
      <c r="GBG715"/>
      <c r="GBH715"/>
      <c r="GBI715"/>
      <c r="GBJ715"/>
      <c r="GBK715"/>
      <c r="GBL715"/>
      <c r="GBM715"/>
      <c r="GBN715"/>
      <c r="GBO715"/>
      <c r="GBP715"/>
      <c r="GBQ715"/>
      <c r="GBR715"/>
      <c r="GBS715"/>
      <c r="GBT715"/>
      <c r="GBU715"/>
      <c r="GBV715"/>
      <c r="GBW715"/>
      <c r="GBX715"/>
      <c r="GBY715"/>
      <c r="GBZ715"/>
      <c r="GCA715"/>
      <c r="GCB715"/>
      <c r="GCC715"/>
      <c r="GCD715"/>
      <c r="GCE715"/>
      <c r="GCF715"/>
      <c r="GCG715"/>
      <c r="GCH715"/>
      <c r="GCI715"/>
      <c r="GCJ715"/>
      <c r="GCK715"/>
      <c r="GCL715"/>
      <c r="GCM715"/>
      <c r="GCN715"/>
      <c r="GCO715"/>
      <c r="GCP715"/>
      <c r="GCQ715"/>
      <c r="GCR715"/>
      <c r="GCS715"/>
      <c r="GCT715"/>
      <c r="GCU715"/>
      <c r="GCV715"/>
      <c r="GCW715"/>
      <c r="GCX715"/>
      <c r="GCY715"/>
      <c r="GCZ715"/>
      <c r="GDA715"/>
      <c r="GDB715"/>
      <c r="GDC715"/>
      <c r="GDD715"/>
      <c r="GDE715"/>
      <c r="GDF715"/>
      <c r="GDG715"/>
      <c r="GDH715"/>
      <c r="GDI715"/>
      <c r="GDJ715"/>
      <c r="GDK715"/>
      <c r="GDL715"/>
      <c r="GDM715"/>
      <c r="GDN715"/>
      <c r="GDO715"/>
      <c r="GDP715"/>
      <c r="GDQ715"/>
      <c r="GDR715"/>
      <c r="GDS715"/>
      <c r="GDT715"/>
      <c r="GDU715"/>
      <c r="GDV715"/>
      <c r="GDW715"/>
      <c r="GDX715"/>
      <c r="GDY715"/>
      <c r="GDZ715"/>
      <c r="GEA715"/>
      <c r="GEB715"/>
      <c r="GEC715"/>
      <c r="GED715"/>
      <c r="GEE715"/>
      <c r="GEF715"/>
      <c r="GEG715"/>
      <c r="GEH715"/>
      <c r="GEI715"/>
      <c r="GEJ715"/>
      <c r="GEK715"/>
      <c r="GEL715"/>
      <c r="GEM715"/>
      <c r="GEN715"/>
      <c r="GEO715"/>
      <c r="GEP715"/>
      <c r="GEQ715"/>
      <c r="GER715"/>
      <c r="GES715"/>
      <c r="GET715"/>
      <c r="GEU715"/>
      <c r="GEV715"/>
      <c r="GEW715"/>
      <c r="GEX715"/>
      <c r="GEY715"/>
      <c r="GEZ715"/>
      <c r="GFA715"/>
      <c r="GFB715"/>
      <c r="GFC715"/>
      <c r="GFD715"/>
      <c r="GFE715"/>
      <c r="GFF715"/>
      <c r="GFG715"/>
      <c r="GFH715"/>
      <c r="GFI715"/>
      <c r="GFJ715"/>
      <c r="GFK715"/>
      <c r="GFL715"/>
      <c r="GFM715"/>
      <c r="GFN715"/>
      <c r="GFO715"/>
      <c r="GFP715"/>
      <c r="GFQ715"/>
      <c r="GFR715"/>
      <c r="GFS715"/>
      <c r="GFT715"/>
      <c r="GFU715"/>
      <c r="GFV715"/>
      <c r="GFW715"/>
      <c r="GFX715"/>
      <c r="GFY715"/>
      <c r="GFZ715"/>
      <c r="GGA715"/>
      <c r="GGB715"/>
      <c r="GGC715"/>
      <c r="GGD715"/>
      <c r="GGE715"/>
      <c r="GGF715"/>
      <c r="GGG715"/>
      <c r="GGH715"/>
      <c r="GGI715"/>
      <c r="GGJ715"/>
      <c r="GGK715"/>
      <c r="GGL715"/>
      <c r="GGM715"/>
      <c r="GGN715"/>
      <c r="GGO715"/>
      <c r="GGP715"/>
      <c r="GGQ715"/>
      <c r="GGR715"/>
      <c r="GGS715"/>
      <c r="GGT715"/>
      <c r="GGU715"/>
      <c r="GGV715"/>
      <c r="GGW715"/>
      <c r="GGX715"/>
      <c r="GGY715"/>
      <c r="GGZ715"/>
      <c r="GHA715"/>
      <c r="GHB715"/>
      <c r="GHC715"/>
      <c r="GHD715"/>
      <c r="GHE715"/>
      <c r="GHF715"/>
      <c r="GHG715"/>
      <c r="GHH715"/>
      <c r="GHI715"/>
      <c r="GHJ715"/>
      <c r="GHK715"/>
      <c r="GHL715"/>
      <c r="GHM715"/>
      <c r="GHN715"/>
      <c r="GHO715"/>
      <c r="GHP715"/>
      <c r="GHQ715"/>
      <c r="GHR715"/>
      <c r="GHS715"/>
      <c r="GHT715"/>
      <c r="GHU715"/>
      <c r="GHV715"/>
      <c r="GHW715"/>
      <c r="GHX715"/>
      <c r="GHY715"/>
      <c r="GHZ715"/>
      <c r="GIA715"/>
      <c r="GIB715"/>
      <c r="GIC715"/>
      <c r="GID715"/>
      <c r="GIE715"/>
      <c r="GIF715"/>
      <c r="GIG715"/>
      <c r="GIH715"/>
      <c r="GII715"/>
      <c r="GIJ715"/>
      <c r="GIK715"/>
      <c r="GIL715"/>
      <c r="GIM715"/>
      <c r="GIN715"/>
      <c r="GIO715"/>
      <c r="GIP715"/>
      <c r="GIQ715"/>
      <c r="GIR715"/>
      <c r="GIS715"/>
      <c r="GIT715"/>
      <c r="GIU715"/>
      <c r="GIV715"/>
      <c r="GIW715"/>
      <c r="GIX715"/>
      <c r="GIY715"/>
      <c r="GIZ715"/>
      <c r="GJA715"/>
      <c r="GJB715"/>
      <c r="GJC715"/>
      <c r="GJD715"/>
      <c r="GJE715"/>
      <c r="GJF715"/>
      <c r="GJG715"/>
      <c r="GJH715"/>
      <c r="GJI715"/>
      <c r="GJJ715"/>
      <c r="GJK715"/>
      <c r="GJL715"/>
      <c r="GJM715"/>
      <c r="GJN715"/>
      <c r="GJO715"/>
      <c r="GJP715"/>
      <c r="GJQ715"/>
      <c r="GJR715"/>
      <c r="GJS715"/>
      <c r="GJT715"/>
      <c r="GJU715"/>
      <c r="GJV715"/>
      <c r="GJW715"/>
      <c r="GJX715"/>
      <c r="GJY715"/>
      <c r="GJZ715"/>
      <c r="GKA715"/>
      <c r="GKB715"/>
      <c r="GKC715"/>
      <c r="GKD715"/>
      <c r="GKE715"/>
      <c r="GKF715"/>
      <c r="GKG715"/>
      <c r="GKH715"/>
      <c r="GKI715"/>
      <c r="GKJ715"/>
      <c r="GKK715"/>
      <c r="GKL715"/>
      <c r="GKM715"/>
      <c r="GKN715"/>
      <c r="GKO715"/>
      <c r="GKP715"/>
      <c r="GKQ715"/>
      <c r="GKR715"/>
      <c r="GKS715"/>
      <c r="GKT715"/>
      <c r="GKU715"/>
      <c r="GKV715"/>
      <c r="GKW715"/>
      <c r="GKX715"/>
      <c r="GKY715"/>
      <c r="GKZ715"/>
      <c r="GLA715"/>
      <c r="GLB715"/>
      <c r="GLC715"/>
      <c r="GLD715"/>
      <c r="GLE715"/>
      <c r="GLF715"/>
      <c r="GLG715"/>
      <c r="GLH715"/>
      <c r="GLI715"/>
      <c r="GLJ715"/>
      <c r="GLK715"/>
      <c r="GLL715"/>
      <c r="GLM715"/>
      <c r="GLN715"/>
      <c r="GLO715"/>
      <c r="GLP715"/>
      <c r="GLQ715"/>
      <c r="GLR715"/>
      <c r="GLS715"/>
      <c r="GLT715"/>
      <c r="GLU715"/>
      <c r="GLV715"/>
      <c r="GLW715"/>
      <c r="GLX715"/>
      <c r="GLY715"/>
      <c r="GLZ715"/>
      <c r="GMA715"/>
      <c r="GMB715"/>
      <c r="GMC715"/>
      <c r="GMD715"/>
      <c r="GME715"/>
      <c r="GMF715"/>
      <c r="GMG715"/>
      <c r="GMH715"/>
      <c r="GMI715"/>
      <c r="GMJ715"/>
      <c r="GMK715"/>
      <c r="GML715"/>
      <c r="GMM715"/>
      <c r="GMN715"/>
      <c r="GMO715"/>
      <c r="GMP715"/>
      <c r="GMQ715"/>
      <c r="GMR715"/>
      <c r="GMS715"/>
      <c r="GMT715"/>
      <c r="GMU715"/>
      <c r="GMV715"/>
      <c r="GMW715"/>
      <c r="GMX715"/>
      <c r="GMY715"/>
      <c r="GMZ715"/>
      <c r="GNA715"/>
      <c r="GNB715"/>
      <c r="GNC715"/>
      <c r="GND715"/>
      <c r="GNE715"/>
      <c r="GNF715"/>
      <c r="GNG715"/>
      <c r="GNH715"/>
      <c r="GNI715"/>
      <c r="GNJ715"/>
      <c r="GNK715"/>
      <c r="GNL715"/>
      <c r="GNM715"/>
      <c r="GNN715"/>
      <c r="GNO715"/>
      <c r="GNP715"/>
      <c r="GNQ715"/>
      <c r="GNR715"/>
      <c r="GNS715"/>
      <c r="GNT715"/>
      <c r="GNU715"/>
      <c r="GNV715"/>
      <c r="GNW715"/>
      <c r="GNX715"/>
      <c r="GNY715"/>
      <c r="GNZ715"/>
      <c r="GOA715"/>
      <c r="GOB715"/>
      <c r="GOC715"/>
      <c r="GOD715"/>
      <c r="GOE715"/>
      <c r="GOF715"/>
      <c r="GOG715"/>
      <c r="GOH715"/>
      <c r="GOI715"/>
      <c r="GOJ715"/>
      <c r="GOK715"/>
      <c r="GOL715"/>
      <c r="GOM715"/>
      <c r="GON715"/>
      <c r="GOO715"/>
      <c r="GOP715"/>
      <c r="GOQ715"/>
      <c r="GOR715"/>
      <c r="GOS715"/>
      <c r="GOT715"/>
      <c r="GOU715"/>
      <c r="GOV715"/>
      <c r="GOW715"/>
      <c r="GOX715"/>
      <c r="GOY715"/>
      <c r="GOZ715"/>
      <c r="GPA715"/>
      <c r="GPB715"/>
      <c r="GPC715"/>
      <c r="GPD715"/>
      <c r="GPE715"/>
      <c r="GPF715"/>
      <c r="GPG715"/>
      <c r="GPH715"/>
      <c r="GPI715"/>
      <c r="GPJ715"/>
      <c r="GPK715"/>
      <c r="GPL715"/>
      <c r="GPM715"/>
      <c r="GPN715"/>
      <c r="GPO715"/>
      <c r="GPP715"/>
      <c r="GPQ715"/>
      <c r="GPR715"/>
      <c r="GPS715"/>
      <c r="GPT715"/>
      <c r="GPU715"/>
      <c r="GPV715"/>
      <c r="GPW715"/>
      <c r="GPX715"/>
      <c r="GPY715"/>
      <c r="GPZ715"/>
      <c r="GQA715"/>
      <c r="GQB715"/>
      <c r="GQC715"/>
      <c r="GQD715"/>
      <c r="GQE715"/>
      <c r="GQF715"/>
      <c r="GQG715"/>
      <c r="GQH715"/>
      <c r="GQI715"/>
      <c r="GQJ715"/>
      <c r="GQK715"/>
      <c r="GQL715"/>
      <c r="GQM715"/>
      <c r="GQN715"/>
      <c r="GQO715"/>
      <c r="GQP715"/>
      <c r="GQQ715"/>
      <c r="GQR715"/>
      <c r="GQS715"/>
      <c r="GQT715"/>
      <c r="GQU715"/>
      <c r="GQV715"/>
      <c r="GQW715"/>
      <c r="GQX715"/>
      <c r="GQY715"/>
      <c r="GQZ715"/>
      <c r="GRA715"/>
      <c r="GRB715"/>
      <c r="GRC715"/>
      <c r="GRD715"/>
      <c r="GRE715"/>
      <c r="GRF715"/>
      <c r="GRG715"/>
      <c r="GRH715"/>
      <c r="GRI715"/>
      <c r="GRJ715"/>
      <c r="GRK715"/>
      <c r="GRL715"/>
      <c r="GRM715"/>
      <c r="GRN715"/>
      <c r="GRO715"/>
      <c r="GRP715"/>
      <c r="GRQ715"/>
      <c r="GRR715"/>
      <c r="GRS715"/>
      <c r="GRT715"/>
      <c r="GRU715"/>
      <c r="GRV715"/>
      <c r="GRW715"/>
      <c r="GRX715"/>
      <c r="GRY715"/>
      <c r="GRZ715"/>
      <c r="GSA715"/>
      <c r="GSB715"/>
      <c r="GSC715"/>
      <c r="GSD715"/>
      <c r="GSE715"/>
      <c r="GSF715"/>
      <c r="GSG715"/>
      <c r="GSH715"/>
      <c r="GSI715"/>
      <c r="GSJ715"/>
      <c r="GSK715"/>
      <c r="GSL715"/>
      <c r="GSM715"/>
      <c r="GSN715"/>
      <c r="GSO715"/>
      <c r="GSP715"/>
      <c r="GSQ715"/>
      <c r="GSR715"/>
      <c r="GSS715"/>
      <c r="GST715"/>
      <c r="GSU715"/>
      <c r="GSV715"/>
      <c r="GSW715"/>
      <c r="GSX715"/>
      <c r="GSY715"/>
      <c r="GSZ715"/>
      <c r="GTA715"/>
      <c r="GTB715"/>
      <c r="GTC715"/>
      <c r="GTD715"/>
      <c r="GTE715"/>
      <c r="GTF715"/>
      <c r="GTG715"/>
      <c r="GTH715"/>
      <c r="GTI715"/>
      <c r="GTJ715"/>
      <c r="GTK715"/>
      <c r="GTL715"/>
      <c r="GTM715"/>
      <c r="GTN715"/>
      <c r="GTO715"/>
      <c r="GTP715"/>
      <c r="GTQ715"/>
      <c r="GTR715"/>
      <c r="GTS715"/>
      <c r="GTT715"/>
      <c r="GTU715"/>
      <c r="GTV715"/>
      <c r="GTW715"/>
      <c r="GTX715"/>
      <c r="GTY715"/>
      <c r="GTZ715"/>
      <c r="GUA715"/>
      <c r="GUB715"/>
      <c r="GUC715"/>
      <c r="GUD715"/>
      <c r="GUE715"/>
      <c r="GUF715"/>
      <c r="GUG715"/>
      <c r="GUH715"/>
      <c r="GUI715"/>
      <c r="GUJ715"/>
      <c r="GUK715"/>
      <c r="GUL715"/>
      <c r="GUM715"/>
      <c r="GUN715"/>
      <c r="GUO715"/>
      <c r="GUP715"/>
      <c r="GUQ715"/>
      <c r="GUR715"/>
      <c r="GUS715"/>
      <c r="GUT715"/>
      <c r="GUU715"/>
      <c r="GUV715"/>
      <c r="GUW715"/>
      <c r="GUX715"/>
      <c r="GUY715"/>
      <c r="GUZ715"/>
      <c r="GVA715"/>
      <c r="GVB715"/>
      <c r="GVC715"/>
      <c r="GVD715"/>
      <c r="GVE715"/>
      <c r="GVF715"/>
      <c r="GVG715"/>
      <c r="GVH715"/>
      <c r="GVI715"/>
      <c r="GVJ715"/>
      <c r="GVK715"/>
      <c r="GVL715"/>
      <c r="GVM715"/>
      <c r="GVN715"/>
      <c r="GVO715"/>
      <c r="GVP715"/>
      <c r="GVQ715"/>
      <c r="GVR715"/>
      <c r="GVS715"/>
      <c r="GVT715"/>
      <c r="GVU715"/>
      <c r="GVV715"/>
      <c r="GVW715"/>
      <c r="GVX715"/>
      <c r="GVY715"/>
      <c r="GVZ715"/>
      <c r="GWA715"/>
      <c r="GWB715"/>
      <c r="GWC715"/>
      <c r="GWD715"/>
      <c r="GWE715"/>
      <c r="GWF715"/>
      <c r="GWG715"/>
      <c r="GWH715"/>
      <c r="GWI715"/>
      <c r="GWJ715"/>
      <c r="GWK715"/>
      <c r="GWL715"/>
      <c r="GWM715"/>
      <c r="GWN715"/>
      <c r="GWO715"/>
      <c r="GWP715"/>
      <c r="GWQ715"/>
      <c r="GWR715"/>
      <c r="GWS715"/>
      <c r="GWT715"/>
      <c r="GWU715"/>
      <c r="GWV715"/>
      <c r="GWW715"/>
      <c r="GWX715"/>
      <c r="GWY715"/>
      <c r="GWZ715"/>
      <c r="GXA715"/>
      <c r="GXB715"/>
      <c r="GXC715"/>
      <c r="GXD715"/>
      <c r="GXE715"/>
      <c r="GXF715"/>
      <c r="GXG715"/>
      <c r="GXH715"/>
      <c r="GXI715"/>
      <c r="GXJ715"/>
      <c r="GXK715"/>
      <c r="GXL715"/>
      <c r="GXM715"/>
      <c r="GXN715"/>
      <c r="GXO715"/>
      <c r="GXP715"/>
      <c r="GXQ715"/>
      <c r="GXR715"/>
      <c r="GXS715"/>
      <c r="GXT715"/>
      <c r="GXU715"/>
      <c r="GXV715"/>
      <c r="GXW715"/>
      <c r="GXX715"/>
      <c r="GXY715"/>
      <c r="GXZ715"/>
      <c r="GYA715"/>
      <c r="GYB715"/>
      <c r="GYC715"/>
      <c r="GYD715"/>
      <c r="GYE715"/>
      <c r="GYF715"/>
      <c r="GYG715"/>
      <c r="GYH715"/>
      <c r="GYI715"/>
      <c r="GYJ715"/>
      <c r="GYK715"/>
      <c r="GYL715"/>
      <c r="GYM715"/>
      <c r="GYN715"/>
      <c r="GYO715"/>
      <c r="GYP715"/>
      <c r="GYQ715"/>
      <c r="GYR715"/>
      <c r="GYS715"/>
      <c r="GYT715"/>
      <c r="GYU715"/>
      <c r="GYV715"/>
      <c r="GYW715"/>
      <c r="GYX715"/>
      <c r="GYY715"/>
      <c r="GYZ715"/>
      <c r="GZA715"/>
      <c r="GZB715"/>
      <c r="GZC715"/>
      <c r="GZD715"/>
      <c r="GZE715"/>
      <c r="GZF715"/>
      <c r="GZG715"/>
      <c r="GZH715"/>
      <c r="GZI715"/>
      <c r="GZJ715"/>
      <c r="GZK715"/>
      <c r="GZL715"/>
      <c r="GZM715"/>
      <c r="GZN715"/>
      <c r="GZO715"/>
      <c r="GZP715"/>
      <c r="GZQ715"/>
      <c r="GZR715"/>
      <c r="GZS715"/>
      <c r="GZT715"/>
      <c r="GZU715"/>
      <c r="GZV715"/>
      <c r="GZW715"/>
      <c r="GZX715"/>
      <c r="GZY715"/>
      <c r="GZZ715"/>
      <c r="HAA715"/>
      <c r="HAB715"/>
      <c r="HAC715"/>
      <c r="HAD715"/>
      <c r="HAE715"/>
      <c r="HAF715"/>
      <c r="HAG715"/>
      <c r="HAH715"/>
      <c r="HAI715"/>
      <c r="HAJ715"/>
      <c r="HAK715"/>
      <c r="HAL715"/>
      <c r="HAM715"/>
      <c r="HAN715"/>
      <c r="HAO715"/>
      <c r="HAP715"/>
      <c r="HAQ715"/>
      <c r="HAR715"/>
      <c r="HAS715"/>
      <c r="HAT715"/>
      <c r="HAU715"/>
      <c r="HAV715"/>
      <c r="HAW715"/>
      <c r="HAX715"/>
      <c r="HAY715"/>
      <c r="HAZ715"/>
      <c r="HBA715"/>
      <c r="HBB715"/>
      <c r="HBC715"/>
      <c r="HBD715"/>
      <c r="HBE715"/>
      <c r="HBF715"/>
      <c r="HBG715"/>
      <c r="HBH715"/>
      <c r="HBI715"/>
      <c r="HBJ715"/>
      <c r="HBK715"/>
      <c r="HBL715"/>
      <c r="HBM715"/>
      <c r="HBN715"/>
      <c r="HBO715"/>
      <c r="HBP715"/>
      <c r="HBQ715"/>
      <c r="HBR715"/>
      <c r="HBS715"/>
      <c r="HBT715"/>
      <c r="HBU715"/>
      <c r="HBV715"/>
      <c r="HBW715"/>
      <c r="HBX715"/>
      <c r="HBY715"/>
      <c r="HBZ715"/>
      <c r="HCA715"/>
      <c r="HCB715"/>
      <c r="HCC715"/>
      <c r="HCD715"/>
      <c r="HCE715"/>
      <c r="HCF715"/>
      <c r="HCG715"/>
      <c r="HCH715"/>
      <c r="HCI715"/>
      <c r="HCJ715"/>
      <c r="HCK715"/>
      <c r="HCL715"/>
      <c r="HCM715"/>
      <c r="HCN715"/>
      <c r="HCO715"/>
      <c r="HCP715"/>
      <c r="HCQ715"/>
      <c r="HCR715"/>
      <c r="HCS715"/>
      <c r="HCT715"/>
      <c r="HCU715"/>
      <c r="HCV715"/>
      <c r="HCW715"/>
      <c r="HCX715"/>
      <c r="HCY715"/>
      <c r="HCZ715"/>
      <c r="HDA715"/>
      <c r="HDB715"/>
      <c r="HDC715"/>
      <c r="HDD715"/>
      <c r="HDE715"/>
      <c r="HDF715"/>
      <c r="HDG715"/>
      <c r="HDH715"/>
      <c r="HDI715"/>
      <c r="HDJ715"/>
      <c r="HDK715"/>
      <c r="HDL715"/>
      <c r="HDM715"/>
      <c r="HDN715"/>
      <c r="HDO715"/>
      <c r="HDP715"/>
      <c r="HDQ715"/>
      <c r="HDR715"/>
      <c r="HDS715"/>
      <c r="HDT715"/>
      <c r="HDU715"/>
      <c r="HDV715"/>
      <c r="HDW715"/>
      <c r="HDX715"/>
      <c r="HDY715"/>
      <c r="HDZ715"/>
      <c r="HEA715"/>
      <c r="HEB715"/>
      <c r="HEC715"/>
      <c r="HED715"/>
      <c r="HEE715"/>
      <c r="HEF715"/>
      <c r="HEG715"/>
      <c r="HEH715"/>
      <c r="HEI715"/>
      <c r="HEJ715"/>
      <c r="HEK715"/>
      <c r="HEL715"/>
      <c r="HEM715"/>
      <c r="HEN715"/>
      <c r="HEO715"/>
      <c r="HEP715"/>
      <c r="HEQ715"/>
      <c r="HER715"/>
      <c r="HES715"/>
      <c r="HET715"/>
      <c r="HEU715"/>
      <c r="HEV715"/>
      <c r="HEW715"/>
      <c r="HEX715"/>
      <c r="HEY715"/>
      <c r="HEZ715"/>
      <c r="HFA715"/>
      <c r="HFB715"/>
      <c r="HFC715"/>
      <c r="HFD715"/>
      <c r="HFE715"/>
      <c r="HFF715"/>
      <c r="HFG715"/>
      <c r="HFH715"/>
      <c r="HFI715"/>
      <c r="HFJ715"/>
      <c r="HFK715"/>
      <c r="HFL715"/>
      <c r="HFM715"/>
      <c r="HFN715"/>
      <c r="HFO715"/>
      <c r="HFP715"/>
      <c r="HFQ715"/>
      <c r="HFR715"/>
      <c r="HFS715"/>
      <c r="HFT715"/>
      <c r="HFU715"/>
      <c r="HFV715"/>
      <c r="HFW715"/>
      <c r="HFX715"/>
      <c r="HFY715"/>
      <c r="HFZ715"/>
      <c r="HGA715"/>
      <c r="HGB715"/>
      <c r="HGC715"/>
      <c r="HGD715"/>
      <c r="HGE715"/>
      <c r="HGF715"/>
      <c r="HGG715"/>
      <c r="HGH715"/>
      <c r="HGI715"/>
      <c r="HGJ715"/>
      <c r="HGK715"/>
      <c r="HGL715"/>
      <c r="HGM715"/>
      <c r="HGN715"/>
      <c r="HGO715"/>
      <c r="HGP715"/>
      <c r="HGQ715"/>
      <c r="HGR715"/>
      <c r="HGS715"/>
      <c r="HGT715"/>
      <c r="HGU715"/>
      <c r="HGV715"/>
      <c r="HGW715"/>
      <c r="HGX715"/>
      <c r="HGY715"/>
      <c r="HGZ715"/>
      <c r="HHA715"/>
      <c r="HHB715"/>
      <c r="HHC715"/>
      <c r="HHD715"/>
      <c r="HHE715"/>
      <c r="HHF715"/>
      <c r="HHG715"/>
      <c r="HHH715"/>
      <c r="HHI715"/>
      <c r="HHJ715"/>
      <c r="HHK715"/>
      <c r="HHL715"/>
      <c r="HHM715"/>
      <c r="HHN715"/>
      <c r="HHO715"/>
      <c r="HHP715"/>
      <c r="HHQ715"/>
      <c r="HHR715"/>
      <c r="HHS715"/>
      <c r="HHT715"/>
      <c r="HHU715"/>
      <c r="HHV715"/>
      <c r="HHW715"/>
      <c r="HHX715"/>
      <c r="HHY715"/>
      <c r="HHZ715"/>
      <c r="HIA715"/>
      <c r="HIB715"/>
      <c r="HIC715"/>
      <c r="HID715"/>
      <c r="HIE715"/>
      <c r="HIF715"/>
      <c r="HIG715"/>
      <c r="HIH715"/>
      <c r="HII715"/>
      <c r="HIJ715"/>
      <c r="HIK715"/>
      <c r="HIL715"/>
      <c r="HIM715"/>
      <c r="HIN715"/>
      <c r="HIO715"/>
      <c r="HIP715"/>
      <c r="HIQ715"/>
      <c r="HIR715"/>
      <c r="HIS715"/>
      <c r="HIT715"/>
      <c r="HIU715"/>
      <c r="HIV715"/>
      <c r="HIW715"/>
      <c r="HIX715"/>
      <c r="HIY715"/>
      <c r="HIZ715"/>
      <c r="HJA715"/>
      <c r="HJB715"/>
      <c r="HJC715"/>
      <c r="HJD715"/>
      <c r="HJE715"/>
      <c r="HJF715"/>
      <c r="HJG715"/>
      <c r="HJH715"/>
      <c r="HJI715"/>
      <c r="HJJ715"/>
      <c r="HJK715"/>
      <c r="HJL715"/>
      <c r="HJM715"/>
      <c r="HJN715"/>
      <c r="HJO715"/>
      <c r="HJP715"/>
      <c r="HJQ715"/>
      <c r="HJR715"/>
      <c r="HJS715"/>
      <c r="HJT715"/>
      <c r="HJU715"/>
      <c r="HJV715"/>
      <c r="HJW715"/>
      <c r="HJX715"/>
      <c r="HJY715"/>
      <c r="HJZ715"/>
      <c r="HKA715"/>
      <c r="HKB715"/>
      <c r="HKC715"/>
      <c r="HKD715"/>
      <c r="HKE715"/>
      <c r="HKF715"/>
      <c r="HKG715"/>
      <c r="HKH715"/>
      <c r="HKI715"/>
      <c r="HKJ715"/>
      <c r="HKK715"/>
      <c r="HKL715"/>
      <c r="HKM715"/>
      <c r="HKN715"/>
      <c r="HKO715"/>
      <c r="HKP715"/>
      <c r="HKQ715"/>
      <c r="HKR715"/>
      <c r="HKS715"/>
      <c r="HKT715"/>
      <c r="HKU715"/>
      <c r="HKV715"/>
      <c r="HKW715"/>
      <c r="HKX715"/>
      <c r="HKY715"/>
      <c r="HKZ715"/>
      <c r="HLA715"/>
      <c r="HLB715"/>
      <c r="HLC715"/>
      <c r="HLD715"/>
      <c r="HLE715"/>
      <c r="HLF715"/>
      <c r="HLG715"/>
      <c r="HLH715"/>
      <c r="HLI715"/>
      <c r="HLJ715"/>
      <c r="HLK715"/>
      <c r="HLL715"/>
      <c r="HLM715"/>
      <c r="HLN715"/>
      <c r="HLO715"/>
      <c r="HLP715"/>
      <c r="HLQ715"/>
      <c r="HLR715"/>
      <c r="HLS715"/>
      <c r="HLT715"/>
      <c r="HLU715"/>
      <c r="HLV715"/>
      <c r="HLW715"/>
      <c r="HLX715"/>
      <c r="HLY715"/>
      <c r="HLZ715"/>
      <c r="HMA715"/>
      <c r="HMB715"/>
      <c r="HMC715"/>
      <c r="HMD715"/>
      <c r="HME715"/>
      <c r="HMF715"/>
      <c r="HMG715"/>
      <c r="HMH715"/>
      <c r="HMI715"/>
      <c r="HMJ715"/>
      <c r="HMK715"/>
      <c r="HML715"/>
      <c r="HMM715"/>
      <c r="HMN715"/>
      <c r="HMO715"/>
      <c r="HMP715"/>
      <c r="HMQ715"/>
      <c r="HMR715"/>
      <c r="HMS715"/>
      <c r="HMT715"/>
      <c r="HMU715"/>
      <c r="HMV715"/>
      <c r="HMW715"/>
      <c r="HMX715"/>
      <c r="HMY715"/>
      <c r="HMZ715"/>
      <c r="HNA715"/>
      <c r="HNB715"/>
      <c r="HNC715"/>
      <c r="HND715"/>
      <c r="HNE715"/>
      <c r="HNF715"/>
      <c r="HNG715"/>
      <c r="HNH715"/>
      <c r="HNI715"/>
      <c r="HNJ715"/>
      <c r="HNK715"/>
      <c r="HNL715"/>
      <c r="HNM715"/>
      <c r="HNN715"/>
      <c r="HNO715"/>
      <c r="HNP715"/>
      <c r="HNQ715"/>
      <c r="HNR715"/>
      <c r="HNS715"/>
      <c r="HNT715"/>
      <c r="HNU715"/>
      <c r="HNV715"/>
      <c r="HNW715"/>
      <c r="HNX715"/>
      <c r="HNY715"/>
      <c r="HNZ715"/>
      <c r="HOA715"/>
      <c r="HOB715"/>
      <c r="HOC715"/>
      <c r="HOD715"/>
      <c r="HOE715"/>
      <c r="HOF715"/>
      <c r="HOG715"/>
      <c r="HOH715"/>
      <c r="HOI715"/>
      <c r="HOJ715"/>
      <c r="HOK715"/>
      <c r="HOL715"/>
      <c r="HOM715"/>
      <c r="HON715"/>
      <c r="HOO715"/>
      <c r="HOP715"/>
      <c r="HOQ715"/>
      <c r="HOR715"/>
      <c r="HOS715"/>
      <c r="HOT715"/>
      <c r="HOU715"/>
      <c r="HOV715"/>
      <c r="HOW715"/>
      <c r="HOX715"/>
      <c r="HOY715"/>
      <c r="HOZ715"/>
      <c r="HPA715"/>
      <c r="HPB715"/>
      <c r="HPC715"/>
      <c r="HPD715"/>
      <c r="HPE715"/>
      <c r="HPF715"/>
      <c r="HPG715"/>
      <c r="HPH715"/>
      <c r="HPI715"/>
      <c r="HPJ715"/>
      <c r="HPK715"/>
      <c r="HPL715"/>
      <c r="HPM715"/>
      <c r="HPN715"/>
      <c r="HPO715"/>
      <c r="HPP715"/>
      <c r="HPQ715"/>
      <c r="HPR715"/>
      <c r="HPS715"/>
      <c r="HPT715"/>
      <c r="HPU715"/>
      <c r="HPV715"/>
      <c r="HPW715"/>
      <c r="HPX715"/>
      <c r="HPY715"/>
      <c r="HPZ715"/>
      <c r="HQA715"/>
      <c r="HQB715"/>
      <c r="HQC715"/>
      <c r="HQD715"/>
      <c r="HQE715"/>
      <c r="HQF715"/>
      <c r="HQG715"/>
      <c r="HQH715"/>
      <c r="HQI715"/>
      <c r="HQJ715"/>
      <c r="HQK715"/>
      <c r="HQL715"/>
      <c r="HQM715"/>
      <c r="HQN715"/>
      <c r="HQO715"/>
      <c r="HQP715"/>
      <c r="HQQ715"/>
      <c r="HQR715"/>
      <c r="HQS715"/>
      <c r="HQT715"/>
      <c r="HQU715"/>
      <c r="HQV715"/>
      <c r="HQW715"/>
      <c r="HQX715"/>
      <c r="HQY715"/>
      <c r="HQZ715"/>
      <c r="HRA715"/>
      <c r="HRB715"/>
      <c r="HRC715"/>
      <c r="HRD715"/>
      <c r="HRE715"/>
      <c r="HRF715"/>
      <c r="HRG715"/>
      <c r="HRH715"/>
      <c r="HRI715"/>
      <c r="HRJ715"/>
      <c r="HRK715"/>
      <c r="HRL715"/>
      <c r="HRM715"/>
      <c r="HRN715"/>
      <c r="HRO715"/>
      <c r="HRP715"/>
      <c r="HRQ715"/>
      <c r="HRR715"/>
      <c r="HRS715"/>
      <c r="HRT715"/>
      <c r="HRU715"/>
      <c r="HRV715"/>
      <c r="HRW715"/>
      <c r="HRX715"/>
      <c r="HRY715"/>
      <c r="HRZ715"/>
      <c r="HSA715"/>
      <c r="HSB715"/>
      <c r="HSC715"/>
      <c r="HSD715"/>
      <c r="HSE715"/>
      <c r="HSF715"/>
      <c r="HSG715"/>
      <c r="HSH715"/>
      <c r="HSI715"/>
      <c r="HSJ715"/>
      <c r="HSK715"/>
      <c r="HSL715"/>
      <c r="HSM715"/>
      <c r="HSN715"/>
      <c r="HSO715"/>
      <c r="HSP715"/>
      <c r="HSQ715"/>
      <c r="HSR715"/>
      <c r="HSS715"/>
      <c r="HST715"/>
      <c r="HSU715"/>
      <c r="HSV715"/>
      <c r="HSW715"/>
      <c r="HSX715"/>
      <c r="HSY715"/>
      <c r="HSZ715"/>
      <c r="HTA715"/>
      <c r="HTB715"/>
      <c r="HTC715"/>
      <c r="HTD715"/>
      <c r="HTE715"/>
      <c r="HTF715"/>
      <c r="HTG715"/>
      <c r="HTH715"/>
      <c r="HTI715"/>
      <c r="HTJ715"/>
      <c r="HTK715"/>
      <c r="HTL715"/>
      <c r="HTM715"/>
      <c r="HTN715"/>
      <c r="HTO715"/>
      <c r="HTP715"/>
      <c r="HTQ715"/>
      <c r="HTR715"/>
      <c r="HTS715"/>
      <c r="HTT715"/>
      <c r="HTU715"/>
      <c r="HTV715"/>
      <c r="HTW715"/>
      <c r="HTX715"/>
      <c r="HTY715"/>
      <c r="HTZ715"/>
      <c r="HUA715"/>
      <c r="HUB715"/>
      <c r="HUC715"/>
      <c r="HUD715"/>
      <c r="HUE715"/>
      <c r="HUF715"/>
      <c r="HUG715"/>
      <c r="HUH715"/>
      <c r="HUI715"/>
      <c r="HUJ715"/>
      <c r="HUK715"/>
      <c r="HUL715"/>
      <c r="HUM715"/>
      <c r="HUN715"/>
      <c r="HUO715"/>
      <c r="HUP715"/>
      <c r="HUQ715"/>
      <c r="HUR715"/>
      <c r="HUS715"/>
      <c r="HUT715"/>
      <c r="HUU715"/>
      <c r="HUV715"/>
      <c r="HUW715"/>
      <c r="HUX715"/>
      <c r="HUY715"/>
      <c r="HUZ715"/>
      <c r="HVA715"/>
      <c r="HVB715"/>
      <c r="HVC715"/>
      <c r="HVD715"/>
      <c r="HVE715"/>
      <c r="HVF715"/>
      <c r="HVG715"/>
      <c r="HVH715"/>
      <c r="HVI715"/>
      <c r="HVJ715"/>
      <c r="HVK715"/>
      <c r="HVL715"/>
      <c r="HVM715"/>
      <c r="HVN715"/>
      <c r="HVO715"/>
      <c r="HVP715"/>
      <c r="HVQ715"/>
      <c r="HVR715"/>
      <c r="HVS715"/>
      <c r="HVT715"/>
      <c r="HVU715"/>
      <c r="HVV715"/>
      <c r="HVW715"/>
      <c r="HVX715"/>
      <c r="HVY715"/>
      <c r="HVZ715"/>
      <c r="HWA715"/>
      <c r="HWB715"/>
      <c r="HWC715"/>
      <c r="HWD715"/>
      <c r="HWE715"/>
      <c r="HWF715"/>
      <c r="HWG715"/>
      <c r="HWH715"/>
      <c r="HWI715"/>
      <c r="HWJ715"/>
      <c r="HWK715"/>
      <c r="HWL715"/>
      <c r="HWM715"/>
      <c r="HWN715"/>
      <c r="HWO715"/>
      <c r="HWP715"/>
      <c r="HWQ715"/>
      <c r="HWR715"/>
      <c r="HWS715"/>
      <c r="HWT715"/>
      <c r="HWU715"/>
      <c r="HWV715"/>
      <c r="HWW715"/>
      <c r="HWX715"/>
      <c r="HWY715"/>
      <c r="HWZ715"/>
      <c r="HXA715"/>
      <c r="HXB715"/>
      <c r="HXC715"/>
      <c r="HXD715"/>
      <c r="HXE715"/>
      <c r="HXF715"/>
      <c r="HXG715"/>
      <c r="HXH715"/>
      <c r="HXI715"/>
      <c r="HXJ715"/>
      <c r="HXK715"/>
      <c r="HXL715"/>
      <c r="HXM715"/>
      <c r="HXN715"/>
      <c r="HXO715"/>
      <c r="HXP715"/>
      <c r="HXQ715"/>
      <c r="HXR715"/>
      <c r="HXS715"/>
      <c r="HXT715"/>
      <c r="HXU715"/>
      <c r="HXV715"/>
      <c r="HXW715"/>
      <c r="HXX715"/>
      <c r="HXY715"/>
      <c r="HXZ715"/>
      <c r="HYA715"/>
      <c r="HYB715"/>
      <c r="HYC715"/>
      <c r="HYD715"/>
      <c r="HYE715"/>
      <c r="HYF715"/>
      <c r="HYG715"/>
      <c r="HYH715"/>
      <c r="HYI715"/>
      <c r="HYJ715"/>
      <c r="HYK715"/>
      <c r="HYL715"/>
      <c r="HYM715"/>
      <c r="HYN715"/>
      <c r="HYO715"/>
      <c r="HYP715"/>
      <c r="HYQ715"/>
      <c r="HYR715"/>
      <c r="HYS715"/>
      <c r="HYT715"/>
      <c r="HYU715"/>
      <c r="HYV715"/>
      <c r="HYW715"/>
      <c r="HYX715"/>
      <c r="HYY715"/>
      <c r="HYZ715"/>
      <c r="HZA715"/>
      <c r="HZB715"/>
      <c r="HZC715"/>
      <c r="HZD715"/>
      <c r="HZE715"/>
      <c r="HZF715"/>
      <c r="HZG715"/>
      <c r="HZH715"/>
      <c r="HZI715"/>
      <c r="HZJ715"/>
      <c r="HZK715"/>
      <c r="HZL715"/>
      <c r="HZM715"/>
      <c r="HZN715"/>
      <c r="HZO715"/>
      <c r="HZP715"/>
      <c r="HZQ715"/>
      <c r="HZR715"/>
      <c r="HZS715"/>
      <c r="HZT715"/>
      <c r="HZU715"/>
      <c r="HZV715"/>
      <c r="HZW715"/>
      <c r="HZX715"/>
      <c r="HZY715"/>
      <c r="HZZ715"/>
      <c r="IAA715"/>
      <c r="IAB715"/>
      <c r="IAC715"/>
      <c r="IAD715"/>
      <c r="IAE715"/>
      <c r="IAF715"/>
      <c r="IAG715"/>
      <c r="IAH715"/>
      <c r="IAI715"/>
      <c r="IAJ715"/>
      <c r="IAK715"/>
      <c r="IAL715"/>
      <c r="IAM715"/>
      <c r="IAN715"/>
      <c r="IAO715"/>
      <c r="IAP715"/>
      <c r="IAQ715"/>
      <c r="IAR715"/>
      <c r="IAS715"/>
      <c r="IAT715"/>
      <c r="IAU715"/>
      <c r="IAV715"/>
      <c r="IAW715"/>
      <c r="IAX715"/>
      <c r="IAY715"/>
      <c r="IAZ715"/>
      <c r="IBA715"/>
      <c r="IBB715"/>
      <c r="IBC715"/>
      <c r="IBD715"/>
      <c r="IBE715"/>
      <c r="IBF715"/>
      <c r="IBG715"/>
      <c r="IBH715"/>
      <c r="IBI715"/>
      <c r="IBJ715"/>
      <c r="IBK715"/>
      <c r="IBL715"/>
      <c r="IBM715"/>
      <c r="IBN715"/>
      <c r="IBO715"/>
      <c r="IBP715"/>
      <c r="IBQ715"/>
      <c r="IBR715"/>
      <c r="IBS715"/>
      <c r="IBT715"/>
      <c r="IBU715"/>
      <c r="IBV715"/>
      <c r="IBW715"/>
      <c r="IBX715"/>
      <c r="IBY715"/>
      <c r="IBZ715"/>
      <c r="ICA715"/>
      <c r="ICB715"/>
      <c r="ICC715"/>
      <c r="ICD715"/>
      <c r="ICE715"/>
      <c r="ICF715"/>
      <c r="ICG715"/>
      <c r="ICH715"/>
      <c r="ICI715"/>
      <c r="ICJ715"/>
      <c r="ICK715"/>
      <c r="ICL715"/>
      <c r="ICM715"/>
      <c r="ICN715"/>
      <c r="ICO715"/>
      <c r="ICP715"/>
      <c r="ICQ715"/>
      <c r="ICR715"/>
      <c r="ICS715"/>
      <c r="ICT715"/>
      <c r="ICU715"/>
      <c r="ICV715"/>
      <c r="ICW715"/>
      <c r="ICX715"/>
      <c r="ICY715"/>
      <c r="ICZ715"/>
      <c r="IDA715"/>
      <c r="IDB715"/>
      <c r="IDC715"/>
      <c r="IDD715"/>
      <c r="IDE715"/>
      <c r="IDF715"/>
      <c r="IDG715"/>
      <c r="IDH715"/>
      <c r="IDI715"/>
      <c r="IDJ715"/>
      <c r="IDK715"/>
      <c r="IDL715"/>
      <c r="IDM715"/>
      <c r="IDN715"/>
      <c r="IDO715"/>
      <c r="IDP715"/>
      <c r="IDQ715"/>
      <c r="IDR715"/>
      <c r="IDS715"/>
      <c r="IDT715"/>
      <c r="IDU715"/>
      <c r="IDV715"/>
      <c r="IDW715"/>
      <c r="IDX715"/>
      <c r="IDY715"/>
      <c r="IDZ715"/>
      <c r="IEA715"/>
      <c r="IEB715"/>
      <c r="IEC715"/>
      <c r="IED715"/>
      <c r="IEE715"/>
      <c r="IEF715"/>
      <c r="IEG715"/>
      <c r="IEH715"/>
      <c r="IEI715"/>
      <c r="IEJ715"/>
      <c r="IEK715"/>
      <c r="IEL715"/>
      <c r="IEM715"/>
      <c r="IEN715"/>
      <c r="IEO715"/>
      <c r="IEP715"/>
      <c r="IEQ715"/>
      <c r="IER715"/>
      <c r="IES715"/>
      <c r="IET715"/>
      <c r="IEU715"/>
      <c r="IEV715"/>
      <c r="IEW715"/>
      <c r="IEX715"/>
      <c r="IEY715"/>
      <c r="IEZ715"/>
      <c r="IFA715"/>
      <c r="IFB715"/>
      <c r="IFC715"/>
      <c r="IFD715"/>
      <c r="IFE715"/>
      <c r="IFF715"/>
      <c r="IFG715"/>
      <c r="IFH715"/>
      <c r="IFI715"/>
      <c r="IFJ715"/>
      <c r="IFK715"/>
      <c r="IFL715"/>
      <c r="IFM715"/>
      <c r="IFN715"/>
      <c r="IFO715"/>
      <c r="IFP715"/>
      <c r="IFQ715"/>
      <c r="IFR715"/>
      <c r="IFS715"/>
      <c r="IFT715"/>
      <c r="IFU715"/>
      <c r="IFV715"/>
      <c r="IFW715"/>
      <c r="IFX715"/>
      <c r="IFY715"/>
      <c r="IFZ715"/>
      <c r="IGA715"/>
      <c r="IGB715"/>
      <c r="IGC715"/>
      <c r="IGD715"/>
      <c r="IGE715"/>
      <c r="IGF715"/>
      <c r="IGG715"/>
      <c r="IGH715"/>
      <c r="IGI715"/>
      <c r="IGJ715"/>
      <c r="IGK715"/>
      <c r="IGL715"/>
      <c r="IGM715"/>
      <c r="IGN715"/>
      <c r="IGO715"/>
      <c r="IGP715"/>
      <c r="IGQ715"/>
      <c r="IGR715"/>
      <c r="IGS715"/>
      <c r="IGT715"/>
      <c r="IGU715"/>
      <c r="IGV715"/>
      <c r="IGW715"/>
      <c r="IGX715"/>
      <c r="IGY715"/>
      <c r="IGZ715"/>
      <c r="IHA715"/>
      <c r="IHB715"/>
      <c r="IHC715"/>
      <c r="IHD715"/>
      <c r="IHE715"/>
      <c r="IHF715"/>
      <c r="IHG715"/>
      <c r="IHH715"/>
      <c r="IHI715"/>
      <c r="IHJ715"/>
      <c r="IHK715"/>
      <c r="IHL715"/>
      <c r="IHM715"/>
      <c r="IHN715"/>
      <c r="IHO715"/>
      <c r="IHP715"/>
      <c r="IHQ715"/>
      <c r="IHR715"/>
      <c r="IHS715"/>
      <c r="IHT715"/>
      <c r="IHU715"/>
      <c r="IHV715"/>
      <c r="IHW715"/>
      <c r="IHX715"/>
      <c r="IHY715"/>
      <c r="IHZ715"/>
      <c r="IIA715"/>
      <c r="IIB715"/>
      <c r="IIC715"/>
      <c r="IID715"/>
      <c r="IIE715"/>
      <c r="IIF715"/>
      <c r="IIG715"/>
      <c r="IIH715"/>
      <c r="III715"/>
      <c r="IIJ715"/>
      <c r="IIK715"/>
      <c r="IIL715"/>
      <c r="IIM715"/>
      <c r="IIN715"/>
      <c r="IIO715"/>
      <c r="IIP715"/>
      <c r="IIQ715"/>
      <c r="IIR715"/>
      <c r="IIS715"/>
      <c r="IIT715"/>
      <c r="IIU715"/>
      <c r="IIV715"/>
      <c r="IIW715"/>
      <c r="IIX715"/>
      <c r="IIY715"/>
      <c r="IIZ715"/>
      <c r="IJA715"/>
      <c r="IJB715"/>
      <c r="IJC715"/>
      <c r="IJD715"/>
      <c r="IJE715"/>
      <c r="IJF715"/>
      <c r="IJG715"/>
      <c r="IJH715"/>
      <c r="IJI715"/>
      <c r="IJJ715"/>
      <c r="IJK715"/>
      <c r="IJL715"/>
      <c r="IJM715"/>
      <c r="IJN715"/>
      <c r="IJO715"/>
      <c r="IJP715"/>
      <c r="IJQ715"/>
      <c r="IJR715"/>
      <c r="IJS715"/>
      <c r="IJT715"/>
      <c r="IJU715"/>
      <c r="IJV715"/>
      <c r="IJW715"/>
      <c r="IJX715"/>
      <c r="IJY715"/>
      <c r="IJZ715"/>
      <c r="IKA715"/>
      <c r="IKB715"/>
      <c r="IKC715"/>
      <c r="IKD715"/>
      <c r="IKE715"/>
      <c r="IKF715"/>
      <c r="IKG715"/>
      <c r="IKH715"/>
      <c r="IKI715"/>
      <c r="IKJ715"/>
      <c r="IKK715"/>
      <c r="IKL715"/>
      <c r="IKM715"/>
      <c r="IKN715"/>
      <c r="IKO715"/>
      <c r="IKP715"/>
      <c r="IKQ715"/>
      <c r="IKR715"/>
      <c r="IKS715"/>
      <c r="IKT715"/>
      <c r="IKU715"/>
      <c r="IKV715"/>
      <c r="IKW715"/>
      <c r="IKX715"/>
      <c r="IKY715"/>
      <c r="IKZ715"/>
      <c r="ILA715"/>
      <c r="ILB715"/>
      <c r="ILC715"/>
      <c r="ILD715"/>
      <c r="ILE715"/>
      <c r="ILF715"/>
      <c r="ILG715"/>
      <c r="ILH715"/>
      <c r="ILI715"/>
      <c r="ILJ715"/>
      <c r="ILK715"/>
      <c r="ILL715"/>
      <c r="ILM715"/>
      <c r="ILN715"/>
      <c r="ILO715"/>
      <c r="ILP715"/>
      <c r="ILQ715"/>
      <c r="ILR715"/>
      <c r="ILS715"/>
      <c r="ILT715"/>
      <c r="ILU715"/>
      <c r="ILV715"/>
      <c r="ILW715"/>
      <c r="ILX715"/>
      <c r="ILY715"/>
      <c r="ILZ715"/>
      <c r="IMA715"/>
      <c r="IMB715"/>
      <c r="IMC715"/>
      <c r="IMD715"/>
      <c r="IME715"/>
      <c r="IMF715"/>
      <c r="IMG715"/>
      <c r="IMH715"/>
      <c r="IMI715"/>
      <c r="IMJ715"/>
      <c r="IMK715"/>
      <c r="IML715"/>
      <c r="IMM715"/>
      <c r="IMN715"/>
      <c r="IMO715"/>
      <c r="IMP715"/>
      <c r="IMQ715"/>
      <c r="IMR715"/>
      <c r="IMS715"/>
      <c r="IMT715"/>
      <c r="IMU715"/>
      <c r="IMV715"/>
      <c r="IMW715"/>
      <c r="IMX715"/>
      <c r="IMY715"/>
      <c r="IMZ715"/>
      <c r="INA715"/>
      <c r="INB715"/>
      <c r="INC715"/>
      <c r="IND715"/>
      <c r="INE715"/>
      <c r="INF715"/>
      <c r="ING715"/>
      <c r="INH715"/>
      <c r="INI715"/>
      <c r="INJ715"/>
      <c r="INK715"/>
      <c r="INL715"/>
      <c r="INM715"/>
      <c r="INN715"/>
      <c r="INO715"/>
      <c r="INP715"/>
      <c r="INQ715"/>
      <c r="INR715"/>
      <c r="INS715"/>
      <c r="INT715"/>
      <c r="INU715"/>
      <c r="INV715"/>
      <c r="INW715"/>
      <c r="INX715"/>
      <c r="INY715"/>
      <c r="INZ715"/>
      <c r="IOA715"/>
      <c r="IOB715"/>
      <c r="IOC715"/>
      <c r="IOD715"/>
      <c r="IOE715"/>
      <c r="IOF715"/>
      <c r="IOG715"/>
      <c r="IOH715"/>
      <c r="IOI715"/>
      <c r="IOJ715"/>
      <c r="IOK715"/>
      <c r="IOL715"/>
      <c r="IOM715"/>
      <c r="ION715"/>
      <c r="IOO715"/>
      <c r="IOP715"/>
      <c r="IOQ715"/>
      <c r="IOR715"/>
      <c r="IOS715"/>
      <c r="IOT715"/>
      <c r="IOU715"/>
      <c r="IOV715"/>
      <c r="IOW715"/>
      <c r="IOX715"/>
      <c r="IOY715"/>
      <c r="IOZ715"/>
      <c r="IPA715"/>
      <c r="IPB715"/>
      <c r="IPC715"/>
      <c r="IPD715"/>
      <c r="IPE715"/>
      <c r="IPF715"/>
      <c r="IPG715"/>
      <c r="IPH715"/>
      <c r="IPI715"/>
      <c r="IPJ715"/>
      <c r="IPK715"/>
      <c r="IPL715"/>
      <c r="IPM715"/>
      <c r="IPN715"/>
      <c r="IPO715"/>
      <c r="IPP715"/>
      <c r="IPQ715"/>
      <c r="IPR715"/>
      <c r="IPS715"/>
      <c r="IPT715"/>
      <c r="IPU715"/>
      <c r="IPV715"/>
      <c r="IPW715"/>
      <c r="IPX715"/>
      <c r="IPY715"/>
      <c r="IPZ715"/>
      <c r="IQA715"/>
      <c r="IQB715"/>
      <c r="IQC715"/>
      <c r="IQD715"/>
      <c r="IQE715"/>
      <c r="IQF715"/>
      <c r="IQG715"/>
      <c r="IQH715"/>
      <c r="IQI715"/>
      <c r="IQJ715"/>
      <c r="IQK715"/>
      <c r="IQL715"/>
      <c r="IQM715"/>
      <c r="IQN715"/>
      <c r="IQO715"/>
      <c r="IQP715"/>
      <c r="IQQ715"/>
      <c r="IQR715"/>
      <c r="IQS715"/>
      <c r="IQT715"/>
      <c r="IQU715"/>
      <c r="IQV715"/>
      <c r="IQW715"/>
      <c r="IQX715"/>
      <c r="IQY715"/>
      <c r="IQZ715"/>
      <c r="IRA715"/>
      <c r="IRB715"/>
      <c r="IRC715"/>
      <c r="IRD715"/>
      <c r="IRE715"/>
      <c r="IRF715"/>
      <c r="IRG715"/>
      <c r="IRH715"/>
      <c r="IRI715"/>
      <c r="IRJ715"/>
      <c r="IRK715"/>
      <c r="IRL715"/>
      <c r="IRM715"/>
      <c r="IRN715"/>
      <c r="IRO715"/>
      <c r="IRP715"/>
      <c r="IRQ715"/>
      <c r="IRR715"/>
      <c r="IRS715"/>
      <c r="IRT715"/>
      <c r="IRU715"/>
      <c r="IRV715"/>
      <c r="IRW715"/>
      <c r="IRX715"/>
      <c r="IRY715"/>
      <c r="IRZ715"/>
      <c r="ISA715"/>
      <c r="ISB715"/>
      <c r="ISC715"/>
      <c r="ISD715"/>
      <c r="ISE715"/>
      <c r="ISF715"/>
      <c r="ISG715"/>
      <c r="ISH715"/>
      <c r="ISI715"/>
      <c r="ISJ715"/>
      <c r="ISK715"/>
      <c r="ISL715"/>
      <c r="ISM715"/>
      <c r="ISN715"/>
      <c r="ISO715"/>
      <c r="ISP715"/>
      <c r="ISQ715"/>
      <c r="ISR715"/>
      <c r="ISS715"/>
      <c r="IST715"/>
      <c r="ISU715"/>
      <c r="ISV715"/>
      <c r="ISW715"/>
      <c r="ISX715"/>
      <c r="ISY715"/>
      <c r="ISZ715"/>
      <c r="ITA715"/>
      <c r="ITB715"/>
      <c r="ITC715"/>
      <c r="ITD715"/>
      <c r="ITE715"/>
      <c r="ITF715"/>
      <c r="ITG715"/>
      <c r="ITH715"/>
      <c r="ITI715"/>
      <c r="ITJ715"/>
      <c r="ITK715"/>
      <c r="ITL715"/>
      <c r="ITM715"/>
      <c r="ITN715"/>
      <c r="ITO715"/>
      <c r="ITP715"/>
      <c r="ITQ715"/>
      <c r="ITR715"/>
      <c r="ITS715"/>
      <c r="ITT715"/>
      <c r="ITU715"/>
      <c r="ITV715"/>
      <c r="ITW715"/>
      <c r="ITX715"/>
      <c r="ITY715"/>
      <c r="ITZ715"/>
      <c r="IUA715"/>
      <c r="IUB715"/>
      <c r="IUC715"/>
      <c r="IUD715"/>
      <c r="IUE715"/>
      <c r="IUF715"/>
      <c r="IUG715"/>
      <c r="IUH715"/>
      <c r="IUI715"/>
      <c r="IUJ715"/>
      <c r="IUK715"/>
      <c r="IUL715"/>
      <c r="IUM715"/>
      <c r="IUN715"/>
      <c r="IUO715"/>
      <c r="IUP715"/>
      <c r="IUQ715"/>
      <c r="IUR715"/>
      <c r="IUS715"/>
      <c r="IUT715"/>
      <c r="IUU715"/>
      <c r="IUV715"/>
      <c r="IUW715"/>
      <c r="IUX715"/>
      <c r="IUY715"/>
      <c r="IUZ715"/>
      <c r="IVA715"/>
      <c r="IVB715"/>
      <c r="IVC715"/>
      <c r="IVD715"/>
      <c r="IVE715"/>
      <c r="IVF715"/>
      <c r="IVG715"/>
      <c r="IVH715"/>
      <c r="IVI715"/>
      <c r="IVJ715"/>
      <c r="IVK715"/>
      <c r="IVL715"/>
      <c r="IVM715"/>
      <c r="IVN715"/>
      <c r="IVO715"/>
      <c r="IVP715"/>
      <c r="IVQ715"/>
      <c r="IVR715"/>
      <c r="IVS715"/>
      <c r="IVT715"/>
      <c r="IVU715"/>
      <c r="IVV715"/>
      <c r="IVW715"/>
      <c r="IVX715"/>
      <c r="IVY715"/>
      <c r="IVZ715"/>
      <c r="IWA715"/>
      <c r="IWB715"/>
      <c r="IWC715"/>
      <c r="IWD715"/>
      <c r="IWE715"/>
      <c r="IWF715"/>
      <c r="IWG715"/>
      <c r="IWH715"/>
      <c r="IWI715"/>
      <c r="IWJ715"/>
      <c r="IWK715"/>
      <c r="IWL715"/>
      <c r="IWM715"/>
      <c r="IWN715"/>
      <c r="IWO715"/>
      <c r="IWP715"/>
      <c r="IWQ715"/>
      <c r="IWR715"/>
      <c r="IWS715"/>
      <c r="IWT715"/>
      <c r="IWU715"/>
      <c r="IWV715"/>
      <c r="IWW715"/>
      <c r="IWX715"/>
      <c r="IWY715"/>
      <c r="IWZ715"/>
      <c r="IXA715"/>
      <c r="IXB715"/>
      <c r="IXC715"/>
      <c r="IXD715"/>
      <c r="IXE715"/>
      <c r="IXF715"/>
      <c r="IXG715"/>
      <c r="IXH715"/>
      <c r="IXI715"/>
      <c r="IXJ715"/>
      <c r="IXK715"/>
      <c r="IXL715"/>
      <c r="IXM715"/>
      <c r="IXN715"/>
      <c r="IXO715"/>
      <c r="IXP715"/>
      <c r="IXQ715"/>
      <c r="IXR715"/>
      <c r="IXS715"/>
      <c r="IXT715"/>
      <c r="IXU715"/>
      <c r="IXV715"/>
      <c r="IXW715"/>
      <c r="IXX715"/>
      <c r="IXY715"/>
      <c r="IXZ715"/>
      <c r="IYA715"/>
      <c r="IYB715"/>
      <c r="IYC715"/>
      <c r="IYD715"/>
      <c r="IYE715"/>
      <c r="IYF715"/>
      <c r="IYG715"/>
      <c r="IYH715"/>
      <c r="IYI715"/>
      <c r="IYJ715"/>
      <c r="IYK715"/>
      <c r="IYL715"/>
      <c r="IYM715"/>
      <c r="IYN715"/>
      <c r="IYO715"/>
      <c r="IYP715"/>
      <c r="IYQ715"/>
      <c r="IYR715"/>
      <c r="IYS715"/>
      <c r="IYT715"/>
      <c r="IYU715"/>
      <c r="IYV715"/>
      <c r="IYW715"/>
      <c r="IYX715"/>
      <c r="IYY715"/>
      <c r="IYZ715"/>
      <c r="IZA715"/>
      <c r="IZB715"/>
      <c r="IZC715"/>
      <c r="IZD715"/>
      <c r="IZE715"/>
      <c r="IZF715"/>
      <c r="IZG715"/>
      <c r="IZH715"/>
      <c r="IZI715"/>
      <c r="IZJ715"/>
      <c r="IZK715"/>
      <c r="IZL715"/>
      <c r="IZM715"/>
      <c r="IZN715"/>
      <c r="IZO715"/>
      <c r="IZP715"/>
      <c r="IZQ715"/>
      <c r="IZR715"/>
      <c r="IZS715"/>
      <c r="IZT715"/>
      <c r="IZU715"/>
      <c r="IZV715"/>
      <c r="IZW715"/>
      <c r="IZX715"/>
      <c r="IZY715"/>
      <c r="IZZ715"/>
      <c r="JAA715"/>
      <c r="JAB715"/>
      <c r="JAC715"/>
      <c r="JAD715"/>
      <c r="JAE715"/>
      <c r="JAF715"/>
      <c r="JAG715"/>
      <c r="JAH715"/>
      <c r="JAI715"/>
      <c r="JAJ715"/>
      <c r="JAK715"/>
      <c r="JAL715"/>
      <c r="JAM715"/>
      <c r="JAN715"/>
      <c r="JAO715"/>
      <c r="JAP715"/>
      <c r="JAQ715"/>
      <c r="JAR715"/>
      <c r="JAS715"/>
      <c r="JAT715"/>
      <c r="JAU715"/>
      <c r="JAV715"/>
      <c r="JAW715"/>
      <c r="JAX715"/>
      <c r="JAY715"/>
      <c r="JAZ715"/>
      <c r="JBA715"/>
      <c r="JBB715"/>
      <c r="JBC715"/>
      <c r="JBD715"/>
      <c r="JBE715"/>
      <c r="JBF715"/>
      <c r="JBG715"/>
      <c r="JBH715"/>
      <c r="JBI715"/>
      <c r="JBJ715"/>
      <c r="JBK715"/>
      <c r="JBL715"/>
      <c r="JBM715"/>
      <c r="JBN715"/>
      <c r="JBO715"/>
      <c r="JBP715"/>
      <c r="JBQ715"/>
      <c r="JBR715"/>
      <c r="JBS715"/>
      <c r="JBT715"/>
      <c r="JBU715"/>
      <c r="JBV715"/>
      <c r="JBW715"/>
      <c r="JBX715"/>
      <c r="JBY715"/>
      <c r="JBZ715"/>
      <c r="JCA715"/>
      <c r="JCB715"/>
      <c r="JCC715"/>
      <c r="JCD715"/>
      <c r="JCE715"/>
      <c r="JCF715"/>
      <c r="JCG715"/>
      <c r="JCH715"/>
      <c r="JCI715"/>
      <c r="JCJ715"/>
      <c r="JCK715"/>
      <c r="JCL715"/>
      <c r="JCM715"/>
      <c r="JCN715"/>
      <c r="JCO715"/>
      <c r="JCP715"/>
      <c r="JCQ715"/>
      <c r="JCR715"/>
      <c r="JCS715"/>
      <c r="JCT715"/>
      <c r="JCU715"/>
      <c r="JCV715"/>
      <c r="JCW715"/>
      <c r="JCX715"/>
      <c r="JCY715"/>
      <c r="JCZ715"/>
      <c r="JDA715"/>
      <c r="JDB715"/>
      <c r="JDC715"/>
      <c r="JDD715"/>
      <c r="JDE715"/>
      <c r="JDF715"/>
      <c r="JDG715"/>
      <c r="JDH715"/>
      <c r="JDI715"/>
      <c r="JDJ715"/>
      <c r="JDK715"/>
      <c r="JDL715"/>
      <c r="JDM715"/>
      <c r="JDN715"/>
      <c r="JDO715"/>
      <c r="JDP715"/>
      <c r="JDQ715"/>
      <c r="JDR715"/>
      <c r="JDS715"/>
      <c r="JDT715"/>
      <c r="JDU715"/>
      <c r="JDV715"/>
      <c r="JDW715"/>
      <c r="JDX715"/>
      <c r="JDY715"/>
      <c r="JDZ715"/>
      <c r="JEA715"/>
      <c r="JEB715"/>
      <c r="JEC715"/>
      <c r="JED715"/>
      <c r="JEE715"/>
      <c r="JEF715"/>
      <c r="JEG715"/>
      <c r="JEH715"/>
      <c r="JEI715"/>
      <c r="JEJ715"/>
      <c r="JEK715"/>
      <c r="JEL715"/>
      <c r="JEM715"/>
      <c r="JEN715"/>
      <c r="JEO715"/>
      <c r="JEP715"/>
      <c r="JEQ715"/>
      <c r="JER715"/>
      <c r="JES715"/>
      <c r="JET715"/>
      <c r="JEU715"/>
      <c r="JEV715"/>
      <c r="JEW715"/>
      <c r="JEX715"/>
      <c r="JEY715"/>
      <c r="JEZ715"/>
      <c r="JFA715"/>
      <c r="JFB715"/>
      <c r="JFC715"/>
      <c r="JFD715"/>
      <c r="JFE715"/>
      <c r="JFF715"/>
      <c r="JFG715"/>
      <c r="JFH715"/>
      <c r="JFI715"/>
      <c r="JFJ715"/>
      <c r="JFK715"/>
      <c r="JFL715"/>
      <c r="JFM715"/>
      <c r="JFN715"/>
      <c r="JFO715"/>
      <c r="JFP715"/>
      <c r="JFQ715"/>
      <c r="JFR715"/>
      <c r="JFS715"/>
      <c r="JFT715"/>
      <c r="JFU715"/>
      <c r="JFV715"/>
      <c r="JFW715"/>
      <c r="JFX715"/>
      <c r="JFY715"/>
      <c r="JFZ715"/>
      <c r="JGA715"/>
      <c r="JGB715"/>
      <c r="JGC715"/>
      <c r="JGD715"/>
      <c r="JGE715"/>
      <c r="JGF715"/>
      <c r="JGG715"/>
      <c r="JGH715"/>
      <c r="JGI715"/>
      <c r="JGJ715"/>
      <c r="JGK715"/>
      <c r="JGL715"/>
      <c r="JGM715"/>
      <c r="JGN715"/>
      <c r="JGO715"/>
      <c r="JGP715"/>
      <c r="JGQ715"/>
      <c r="JGR715"/>
      <c r="JGS715"/>
      <c r="JGT715"/>
      <c r="JGU715"/>
      <c r="JGV715"/>
      <c r="JGW715"/>
      <c r="JGX715"/>
      <c r="JGY715"/>
      <c r="JGZ715"/>
      <c r="JHA715"/>
      <c r="JHB715"/>
      <c r="JHC715"/>
      <c r="JHD715"/>
      <c r="JHE715"/>
      <c r="JHF715"/>
      <c r="JHG715"/>
      <c r="JHH715"/>
      <c r="JHI715"/>
      <c r="JHJ715"/>
      <c r="JHK715"/>
      <c r="JHL715"/>
      <c r="JHM715"/>
      <c r="JHN715"/>
      <c r="JHO715"/>
      <c r="JHP715"/>
      <c r="JHQ715"/>
      <c r="JHR715"/>
      <c r="JHS715"/>
      <c r="JHT715"/>
      <c r="JHU715"/>
      <c r="JHV715"/>
      <c r="JHW715"/>
      <c r="JHX715"/>
      <c r="JHY715"/>
      <c r="JHZ715"/>
      <c r="JIA715"/>
      <c r="JIB715"/>
      <c r="JIC715"/>
      <c r="JID715"/>
      <c r="JIE715"/>
      <c r="JIF715"/>
      <c r="JIG715"/>
      <c r="JIH715"/>
      <c r="JII715"/>
      <c r="JIJ715"/>
      <c r="JIK715"/>
      <c r="JIL715"/>
      <c r="JIM715"/>
      <c r="JIN715"/>
      <c r="JIO715"/>
      <c r="JIP715"/>
      <c r="JIQ715"/>
      <c r="JIR715"/>
      <c r="JIS715"/>
      <c r="JIT715"/>
      <c r="JIU715"/>
      <c r="JIV715"/>
      <c r="JIW715"/>
      <c r="JIX715"/>
      <c r="JIY715"/>
      <c r="JIZ715"/>
      <c r="JJA715"/>
      <c r="JJB715"/>
      <c r="JJC715"/>
      <c r="JJD715"/>
      <c r="JJE715"/>
      <c r="JJF715"/>
      <c r="JJG715"/>
      <c r="JJH715"/>
      <c r="JJI715"/>
      <c r="JJJ715"/>
      <c r="JJK715"/>
      <c r="JJL715"/>
      <c r="JJM715"/>
      <c r="JJN715"/>
      <c r="JJO715"/>
      <c r="JJP715"/>
      <c r="JJQ715"/>
      <c r="JJR715"/>
      <c r="JJS715"/>
      <c r="JJT715"/>
      <c r="JJU715"/>
      <c r="JJV715"/>
      <c r="JJW715"/>
      <c r="JJX715"/>
      <c r="JJY715"/>
      <c r="JJZ715"/>
      <c r="JKA715"/>
      <c r="JKB715"/>
      <c r="JKC715"/>
      <c r="JKD715"/>
      <c r="JKE715"/>
      <c r="JKF715"/>
      <c r="JKG715"/>
      <c r="JKH715"/>
      <c r="JKI715"/>
      <c r="JKJ715"/>
      <c r="JKK715"/>
      <c r="JKL715"/>
      <c r="JKM715"/>
      <c r="JKN715"/>
      <c r="JKO715"/>
      <c r="JKP715"/>
      <c r="JKQ715"/>
      <c r="JKR715"/>
      <c r="JKS715"/>
      <c r="JKT715"/>
      <c r="JKU715"/>
      <c r="JKV715"/>
      <c r="JKW715"/>
      <c r="JKX715"/>
      <c r="JKY715"/>
      <c r="JKZ715"/>
      <c r="JLA715"/>
      <c r="JLB715"/>
      <c r="JLC715"/>
      <c r="JLD715"/>
      <c r="JLE715"/>
      <c r="JLF715"/>
      <c r="JLG715"/>
      <c r="JLH715"/>
      <c r="JLI715"/>
      <c r="JLJ715"/>
      <c r="JLK715"/>
      <c r="JLL715"/>
      <c r="JLM715"/>
      <c r="JLN715"/>
      <c r="JLO715"/>
      <c r="JLP715"/>
      <c r="JLQ715"/>
      <c r="JLR715"/>
      <c r="JLS715"/>
      <c r="JLT715"/>
      <c r="JLU715"/>
      <c r="JLV715"/>
      <c r="JLW715"/>
      <c r="JLX715"/>
      <c r="JLY715"/>
      <c r="JLZ715"/>
      <c r="JMA715"/>
      <c r="JMB715"/>
      <c r="JMC715"/>
      <c r="JMD715"/>
      <c r="JME715"/>
      <c r="JMF715"/>
      <c r="JMG715"/>
      <c r="JMH715"/>
      <c r="JMI715"/>
      <c r="JMJ715"/>
      <c r="JMK715"/>
      <c r="JML715"/>
      <c r="JMM715"/>
      <c r="JMN715"/>
      <c r="JMO715"/>
      <c r="JMP715"/>
      <c r="JMQ715"/>
      <c r="JMR715"/>
      <c r="JMS715"/>
      <c r="JMT715"/>
      <c r="JMU715"/>
      <c r="JMV715"/>
      <c r="JMW715"/>
      <c r="JMX715"/>
      <c r="JMY715"/>
      <c r="JMZ715"/>
      <c r="JNA715"/>
      <c r="JNB715"/>
      <c r="JNC715"/>
      <c r="JND715"/>
      <c r="JNE715"/>
      <c r="JNF715"/>
      <c r="JNG715"/>
      <c r="JNH715"/>
      <c r="JNI715"/>
      <c r="JNJ715"/>
      <c r="JNK715"/>
      <c r="JNL715"/>
      <c r="JNM715"/>
      <c r="JNN715"/>
      <c r="JNO715"/>
      <c r="JNP715"/>
      <c r="JNQ715"/>
      <c r="JNR715"/>
      <c r="JNS715"/>
      <c r="JNT715"/>
      <c r="JNU715"/>
      <c r="JNV715"/>
      <c r="JNW715"/>
      <c r="JNX715"/>
      <c r="JNY715"/>
      <c r="JNZ715"/>
      <c r="JOA715"/>
      <c r="JOB715"/>
      <c r="JOC715"/>
      <c r="JOD715"/>
      <c r="JOE715"/>
      <c r="JOF715"/>
      <c r="JOG715"/>
      <c r="JOH715"/>
      <c r="JOI715"/>
      <c r="JOJ715"/>
      <c r="JOK715"/>
      <c r="JOL715"/>
      <c r="JOM715"/>
      <c r="JON715"/>
      <c r="JOO715"/>
      <c r="JOP715"/>
      <c r="JOQ715"/>
      <c r="JOR715"/>
      <c r="JOS715"/>
      <c r="JOT715"/>
      <c r="JOU715"/>
      <c r="JOV715"/>
      <c r="JOW715"/>
      <c r="JOX715"/>
      <c r="JOY715"/>
      <c r="JOZ715"/>
      <c r="JPA715"/>
      <c r="JPB715"/>
      <c r="JPC715"/>
      <c r="JPD715"/>
      <c r="JPE715"/>
      <c r="JPF715"/>
      <c r="JPG715"/>
      <c r="JPH715"/>
      <c r="JPI715"/>
      <c r="JPJ715"/>
      <c r="JPK715"/>
      <c r="JPL715"/>
      <c r="JPM715"/>
      <c r="JPN715"/>
      <c r="JPO715"/>
      <c r="JPP715"/>
      <c r="JPQ715"/>
      <c r="JPR715"/>
      <c r="JPS715"/>
      <c r="JPT715"/>
      <c r="JPU715"/>
      <c r="JPV715"/>
      <c r="JPW715"/>
      <c r="JPX715"/>
      <c r="JPY715"/>
      <c r="JPZ715"/>
      <c r="JQA715"/>
      <c r="JQB715"/>
      <c r="JQC715"/>
      <c r="JQD715"/>
      <c r="JQE715"/>
      <c r="JQF715"/>
      <c r="JQG715"/>
      <c r="JQH715"/>
      <c r="JQI715"/>
      <c r="JQJ715"/>
      <c r="JQK715"/>
      <c r="JQL715"/>
      <c r="JQM715"/>
      <c r="JQN715"/>
      <c r="JQO715"/>
      <c r="JQP715"/>
      <c r="JQQ715"/>
      <c r="JQR715"/>
      <c r="JQS715"/>
      <c r="JQT715"/>
      <c r="JQU715"/>
      <c r="JQV715"/>
      <c r="JQW715"/>
      <c r="JQX715"/>
      <c r="JQY715"/>
      <c r="JQZ715"/>
      <c r="JRA715"/>
      <c r="JRB715"/>
      <c r="JRC715"/>
      <c r="JRD715"/>
      <c r="JRE715"/>
      <c r="JRF715"/>
      <c r="JRG715"/>
      <c r="JRH715"/>
      <c r="JRI715"/>
      <c r="JRJ715"/>
      <c r="JRK715"/>
      <c r="JRL715"/>
      <c r="JRM715"/>
      <c r="JRN715"/>
      <c r="JRO715"/>
      <c r="JRP715"/>
      <c r="JRQ715"/>
      <c r="JRR715"/>
      <c r="JRS715"/>
      <c r="JRT715"/>
      <c r="JRU715"/>
      <c r="JRV715"/>
      <c r="JRW715"/>
      <c r="JRX715"/>
      <c r="JRY715"/>
      <c r="JRZ715"/>
      <c r="JSA715"/>
      <c r="JSB715"/>
      <c r="JSC715"/>
      <c r="JSD715"/>
      <c r="JSE715"/>
      <c r="JSF715"/>
      <c r="JSG715"/>
      <c r="JSH715"/>
      <c r="JSI715"/>
      <c r="JSJ715"/>
      <c r="JSK715"/>
      <c r="JSL715"/>
      <c r="JSM715"/>
      <c r="JSN715"/>
      <c r="JSO715"/>
      <c r="JSP715"/>
      <c r="JSQ715"/>
      <c r="JSR715"/>
      <c r="JSS715"/>
      <c r="JST715"/>
      <c r="JSU715"/>
      <c r="JSV715"/>
      <c r="JSW715"/>
      <c r="JSX715"/>
      <c r="JSY715"/>
      <c r="JSZ715"/>
      <c r="JTA715"/>
      <c r="JTB715"/>
      <c r="JTC715"/>
      <c r="JTD715"/>
      <c r="JTE715"/>
      <c r="JTF715"/>
      <c r="JTG715"/>
      <c r="JTH715"/>
      <c r="JTI715"/>
      <c r="JTJ715"/>
      <c r="JTK715"/>
      <c r="JTL715"/>
      <c r="JTM715"/>
      <c r="JTN715"/>
      <c r="JTO715"/>
      <c r="JTP715"/>
      <c r="JTQ715"/>
      <c r="JTR715"/>
      <c r="JTS715"/>
      <c r="JTT715"/>
      <c r="JTU715"/>
      <c r="JTV715"/>
      <c r="JTW715"/>
      <c r="JTX715"/>
      <c r="JTY715"/>
      <c r="JTZ715"/>
      <c r="JUA715"/>
      <c r="JUB715"/>
      <c r="JUC715"/>
      <c r="JUD715"/>
      <c r="JUE715"/>
      <c r="JUF715"/>
      <c r="JUG715"/>
      <c r="JUH715"/>
      <c r="JUI715"/>
      <c r="JUJ715"/>
      <c r="JUK715"/>
      <c r="JUL715"/>
      <c r="JUM715"/>
      <c r="JUN715"/>
      <c r="JUO715"/>
      <c r="JUP715"/>
      <c r="JUQ715"/>
      <c r="JUR715"/>
      <c r="JUS715"/>
      <c r="JUT715"/>
      <c r="JUU715"/>
      <c r="JUV715"/>
      <c r="JUW715"/>
      <c r="JUX715"/>
      <c r="JUY715"/>
      <c r="JUZ715"/>
      <c r="JVA715"/>
      <c r="JVB715"/>
      <c r="JVC715"/>
      <c r="JVD715"/>
      <c r="JVE715"/>
      <c r="JVF715"/>
      <c r="JVG715"/>
      <c r="JVH715"/>
      <c r="JVI715"/>
      <c r="JVJ715"/>
      <c r="JVK715"/>
      <c r="JVL715"/>
      <c r="JVM715"/>
      <c r="JVN715"/>
      <c r="JVO715"/>
      <c r="JVP715"/>
      <c r="JVQ715"/>
      <c r="JVR715"/>
      <c r="JVS715"/>
      <c r="JVT715"/>
      <c r="JVU715"/>
      <c r="JVV715"/>
      <c r="JVW715"/>
      <c r="JVX715"/>
      <c r="JVY715"/>
      <c r="JVZ715"/>
      <c r="JWA715"/>
      <c r="JWB715"/>
      <c r="JWC715"/>
      <c r="JWD715"/>
      <c r="JWE715"/>
      <c r="JWF715"/>
      <c r="JWG715"/>
      <c r="JWH715"/>
      <c r="JWI715"/>
      <c r="JWJ715"/>
      <c r="JWK715"/>
      <c r="JWL715"/>
      <c r="JWM715"/>
      <c r="JWN715"/>
      <c r="JWO715"/>
      <c r="JWP715"/>
      <c r="JWQ715"/>
      <c r="JWR715"/>
      <c r="JWS715"/>
      <c r="JWT715"/>
      <c r="JWU715"/>
      <c r="JWV715"/>
      <c r="JWW715"/>
      <c r="JWX715"/>
      <c r="JWY715"/>
      <c r="JWZ715"/>
      <c r="JXA715"/>
      <c r="JXB715"/>
      <c r="JXC715"/>
      <c r="JXD715"/>
      <c r="JXE715"/>
      <c r="JXF715"/>
      <c r="JXG715"/>
      <c r="JXH715"/>
      <c r="JXI715"/>
      <c r="JXJ715"/>
      <c r="JXK715"/>
      <c r="JXL715"/>
      <c r="JXM715"/>
      <c r="JXN715"/>
      <c r="JXO715"/>
      <c r="JXP715"/>
      <c r="JXQ715"/>
      <c r="JXR715"/>
      <c r="JXS715"/>
      <c r="JXT715"/>
      <c r="JXU715"/>
      <c r="JXV715"/>
      <c r="JXW715"/>
      <c r="JXX715"/>
      <c r="JXY715"/>
      <c r="JXZ715"/>
      <c r="JYA715"/>
      <c r="JYB715"/>
      <c r="JYC715"/>
      <c r="JYD715"/>
      <c r="JYE715"/>
      <c r="JYF715"/>
      <c r="JYG715"/>
      <c r="JYH715"/>
      <c r="JYI715"/>
      <c r="JYJ715"/>
      <c r="JYK715"/>
      <c r="JYL715"/>
      <c r="JYM715"/>
      <c r="JYN715"/>
      <c r="JYO715"/>
      <c r="JYP715"/>
      <c r="JYQ715"/>
      <c r="JYR715"/>
      <c r="JYS715"/>
      <c r="JYT715"/>
      <c r="JYU715"/>
      <c r="JYV715"/>
      <c r="JYW715"/>
      <c r="JYX715"/>
      <c r="JYY715"/>
      <c r="JYZ715"/>
      <c r="JZA715"/>
      <c r="JZB715"/>
      <c r="JZC715"/>
      <c r="JZD715"/>
      <c r="JZE715"/>
      <c r="JZF715"/>
      <c r="JZG715"/>
      <c r="JZH715"/>
      <c r="JZI715"/>
      <c r="JZJ715"/>
      <c r="JZK715"/>
      <c r="JZL715"/>
      <c r="JZM715"/>
      <c r="JZN715"/>
      <c r="JZO715"/>
      <c r="JZP715"/>
      <c r="JZQ715"/>
      <c r="JZR715"/>
      <c r="JZS715"/>
      <c r="JZT715"/>
      <c r="JZU715"/>
      <c r="JZV715"/>
      <c r="JZW715"/>
      <c r="JZX715"/>
      <c r="JZY715"/>
      <c r="JZZ715"/>
      <c r="KAA715"/>
      <c r="KAB715"/>
      <c r="KAC715"/>
      <c r="KAD715"/>
      <c r="KAE715"/>
      <c r="KAF715"/>
      <c r="KAG715"/>
      <c r="KAH715"/>
      <c r="KAI715"/>
      <c r="KAJ715"/>
      <c r="KAK715"/>
      <c r="KAL715"/>
      <c r="KAM715"/>
      <c r="KAN715"/>
      <c r="KAO715"/>
      <c r="KAP715"/>
      <c r="KAQ715"/>
      <c r="KAR715"/>
      <c r="KAS715"/>
      <c r="KAT715"/>
      <c r="KAU715"/>
      <c r="KAV715"/>
      <c r="KAW715"/>
      <c r="KAX715"/>
      <c r="KAY715"/>
      <c r="KAZ715"/>
      <c r="KBA715"/>
      <c r="KBB715"/>
      <c r="KBC715"/>
      <c r="KBD715"/>
      <c r="KBE715"/>
      <c r="KBF715"/>
      <c r="KBG715"/>
      <c r="KBH715"/>
      <c r="KBI715"/>
      <c r="KBJ715"/>
      <c r="KBK715"/>
      <c r="KBL715"/>
      <c r="KBM715"/>
      <c r="KBN715"/>
      <c r="KBO715"/>
      <c r="KBP715"/>
      <c r="KBQ715"/>
      <c r="KBR715"/>
      <c r="KBS715"/>
      <c r="KBT715"/>
      <c r="KBU715"/>
      <c r="KBV715"/>
      <c r="KBW715"/>
      <c r="KBX715"/>
      <c r="KBY715"/>
      <c r="KBZ715"/>
      <c r="KCA715"/>
      <c r="KCB715"/>
      <c r="KCC715"/>
      <c r="KCD715"/>
      <c r="KCE715"/>
      <c r="KCF715"/>
      <c r="KCG715"/>
      <c r="KCH715"/>
      <c r="KCI715"/>
      <c r="KCJ715"/>
      <c r="KCK715"/>
      <c r="KCL715"/>
      <c r="KCM715"/>
      <c r="KCN715"/>
      <c r="KCO715"/>
      <c r="KCP715"/>
      <c r="KCQ715"/>
      <c r="KCR715"/>
      <c r="KCS715"/>
      <c r="KCT715"/>
      <c r="KCU715"/>
      <c r="KCV715"/>
      <c r="KCW715"/>
      <c r="KCX715"/>
      <c r="KCY715"/>
      <c r="KCZ715"/>
      <c r="KDA715"/>
      <c r="KDB715"/>
      <c r="KDC715"/>
      <c r="KDD715"/>
      <c r="KDE715"/>
      <c r="KDF715"/>
      <c r="KDG715"/>
      <c r="KDH715"/>
      <c r="KDI715"/>
      <c r="KDJ715"/>
      <c r="KDK715"/>
      <c r="KDL715"/>
      <c r="KDM715"/>
      <c r="KDN715"/>
      <c r="KDO715"/>
      <c r="KDP715"/>
      <c r="KDQ715"/>
      <c r="KDR715"/>
      <c r="KDS715"/>
      <c r="KDT715"/>
      <c r="KDU715"/>
      <c r="KDV715"/>
      <c r="KDW715"/>
      <c r="KDX715"/>
      <c r="KDY715"/>
      <c r="KDZ715"/>
      <c r="KEA715"/>
      <c r="KEB715"/>
      <c r="KEC715"/>
      <c r="KED715"/>
      <c r="KEE715"/>
      <c r="KEF715"/>
      <c r="KEG715"/>
      <c r="KEH715"/>
      <c r="KEI715"/>
      <c r="KEJ715"/>
      <c r="KEK715"/>
      <c r="KEL715"/>
      <c r="KEM715"/>
      <c r="KEN715"/>
      <c r="KEO715"/>
      <c r="KEP715"/>
      <c r="KEQ715"/>
      <c r="KER715"/>
      <c r="KES715"/>
      <c r="KET715"/>
      <c r="KEU715"/>
      <c r="KEV715"/>
      <c r="KEW715"/>
      <c r="KEX715"/>
      <c r="KEY715"/>
      <c r="KEZ715"/>
      <c r="KFA715"/>
      <c r="KFB715"/>
      <c r="KFC715"/>
      <c r="KFD715"/>
      <c r="KFE715"/>
      <c r="KFF715"/>
      <c r="KFG715"/>
      <c r="KFH715"/>
      <c r="KFI715"/>
      <c r="KFJ715"/>
      <c r="KFK715"/>
      <c r="KFL715"/>
      <c r="KFM715"/>
      <c r="KFN715"/>
      <c r="KFO715"/>
      <c r="KFP715"/>
      <c r="KFQ715"/>
      <c r="KFR715"/>
      <c r="KFS715"/>
      <c r="KFT715"/>
      <c r="KFU715"/>
      <c r="KFV715"/>
      <c r="KFW715"/>
      <c r="KFX715"/>
      <c r="KFY715"/>
      <c r="KFZ715"/>
      <c r="KGA715"/>
      <c r="KGB715"/>
      <c r="KGC715"/>
      <c r="KGD715"/>
      <c r="KGE715"/>
      <c r="KGF715"/>
      <c r="KGG715"/>
      <c r="KGH715"/>
      <c r="KGI715"/>
      <c r="KGJ715"/>
      <c r="KGK715"/>
      <c r="KGL715"/>
      <c r="KGM715"/>
      <c r="KGN715"/>
      <c r="KGO715"/>
      <c r="KGP715"/>
      <c r="KGQ715"/>
      <c r="KGR715"/>
      <c r="KGS715"/>
      <c r="KGT715"/>
      <c r="KGU715"/>
      <c r="KGV715"/>
      <c r="KGW715"/>
      <c r="KGX715"/>
      <c r="KGY715"/>
      <c r="KGZ715"/>
      <c r="KHA715"/>
      <c r="KHB715"/>
      <c r="KHC715"/>
      <c r="KHD715"/>
      <c r="KHE715"/>
      <c r="KHF715"/>
      <c r="KHG715"/>
      <c r="KHH715"/>
      <c r="KHI715"/>
      <c r="KHJ715"/>
      <c r="KHK715"/>
      <c r="KHL715"/>
      <c r="KHM715"/>
      <c r="KHN715"/>
      <c r="KHO715"/>
      <c r="KHP715"/>
      <c r="KHQ715"/>
      <c r="KHR715"/>
      <c r="KHS715"/>
      <c r="KHT715"/>
      <c r="KHU715"/>
      <c r="KHV715"/>
      <c r="KHW715"/>
      <c r="KHX715"/>
      <c r="KHY715"/>
      <c r="KHZ715"/>
      <c r="KIA715"/>
      <c r="KIB715"/>
      <c r="KIC715"/>
      <c r="KID715"/>
      <c r="KIE715"/>
      <c r="KIF715"/>
      <c r="KIG715"/>
      <c r="KIH715"/>
      <c r="KII715"/>
      <c r="KIJ715"/>
      <c r="KIK715"/>
      <c r="KIL715"/>
      <c r="KIM715"/>
      <c r="KIN715"/>
      <c r="KIO715"/>
      <c r="KIP715"/>
      <c r="KIQ715"/>
      <c r="KIR715"/>
      <c r="KIS715"/>
      <c r="KIT715"/>
      <c r="KIU715"/>
      <c r="KIV715"/>
      <c r="KIW715"/>
      <c r="KIX715"/>
      <c r="KIY715"/>
      <c r="KIZ715"/>
      <c r="KJA715"/>
      <c r="KJB715"/>
      <c r="KJC715"/>
      <c r="KJD715"/>
      <c r="KJE715"/>
      <c r="KJF715"/>
      <c r="KJG715"/>
      <c r="KJH715"/>
      <c r="KJI715"/>
      <c r="KJJ715"/>
      <c r="KJK715"/>
      <c r="KJL715"/>
      <c r="KJM715"/>
      <c r="KJN715"/>
      <c r="KJO715"/>
      <c r="KJP715"/>
      <c r="KJQ715"/>
      <c r="KJR715"/>
      <c r="KJS715"/>
      <c r="KJT715"/>
      <c r="KJU715"/>
      <c r="KJV715"/>
      <c r="KJW715"/>
      <c r="KJX715"/>
      <c r="KJY715"/>
      <c r="KJZ715"/>
      <c r="KKA715"/>
      <c r="KKB715"/>
      <c r="KKC715"/>
      <c r="KKD715"/>
      <c r="KKE715"/>
      <c r="KKF715"/>
      <c r="KKG715"/>
      <c r="KKH715"/>
      <c r="KKI715"/>
      <c r="KKJ715"/>
      <c r="KKK715"/>
      <c r="KKL715"/>
      <c r="KKM715"/>
      <c r="KKN715"/>
      <c r="KKO715"/>
      <c r="KKP715"/>
      <c r="KKQ715"/>
      <c r="KKR715"/>
      <c r="KKS715"/>
      <c r="KKT715"/>
      <c r="KKU715"/>
      <c r="KKV715"/>
      <c r="KKW715"/>
      <c r="KKX715"/>
      <c r="KKY715"/>
      <c r="KKZ715"/>
      <c r="KLA715"/>
      <c r="KLB715"/>
      <c r="KLC715"/>
      <c r="KLD715"/>
      <c r="KLE715"/>
      <c r="KLF715"/>
      <c r="KLG715"/>
      <c r="KLH715"/>
      <c r="KLI715"/>
      <c r="KLJ715"/>
      <c r="KLK715"/>
      <c r="KLL715"/>
      <c r="KLM715"/>
      <c r="KLN715"/>
      <c r="KLO715"/>
      <c r="KLP715"/>
      <c r="KLQ715"/>
      <c r="KLR715"/>
      <c r="KLS715"/>
      <c r="KLT715"/>
      <c r="KLU715"/>
      <c r="KLV715"/>
      <c r="KLW715"/>
      <c r="KLX715"/>
      <c r="KLY715"/>
      <c r="KLZ715"/>
      <c r="KMA715"/>
      <c r="KMB715"/>
      <c r="KMC715"/>
      <c r="KMD715"/>
      <c r="KME715"/>
      <c r="KMF715"/>
      <c r="KMG715"/>
      <c r="KMH715"/>
      <c r="KMI715"/>
      <c r="KMJ715"/>
      <c r="KMK715"/>
      <c r="KML715"/>
      <c r="KMM715"/>
      <c r="KMN715"/>
      <c r="KMO715"/>
      <c r="KMP715"/>
      <c r="KMQ715"/>
      <c r="KMR715"/>
      <c r="KMS715"/>
      <c r="KMT715"/>
      <c r="KMU715"/>
      <c r="KMV715"/>
      <c r="KMW715"/>
      <c r="KMX715"/>
      <c r="KMY715"/>
      <c r="KMZ715"/>
      <c r="KNA715"/>
      <c r="KNB715"/>
      <c r="KNC715"/>
      <c r="KND715"/>
      <c r="KNE715"/>
      <c r="KNF715"/>
      <c r="KNG715"/>
      <c r="KNH715"/>
      <c r="KNI715"/>
      <c r="KNJ715"/>
      <c r="KNK715"/>
      <c r="KNL715"/>
      <c r="KNM715"/>
      <c r="KNN715"/>
      <c r="KNO715"/>
      <c r="KNP715"/>
      <c r="KNQ715"/>
      <c r="KNR715"/>
      <c r="KNS715"/>
      <c r="KNT715"/>
      <c r="KNU715"/>
      <c r="KNV715"/>
      <c r="KNW715"/>
      <c r="KNX715"/>
      <c r="KNY715"/>
      <c r="KNZ715"/>
      <c r="KOA715"/>
      <c r="KOB715"/>
      <c r="KOC715"/>
      <c r="KOD715"/>
      <c r="KOE715"/>
      <c r="KOF715"/>
      <c r="KOG715"/>
      <c r="KOH715"/>
      <c r="KOI715"/>
      <c r="KOJ715"/>
      <c r="KOK715"/>
      <c r="KOL715"/>
      <c r="KOM715"/>
      <c r="KON715"/>
      <c r="KOO715"/>
      <c r="KOP715"/>
      <c r="KOQ715"/>
      <c r="KOR715"/>
      <c r="KOS715"/>
      <c r="KOT715"/>
      <c r="KOU715"/>
      <c r="KOV715"/>
      <c r="KOW715"/>
      <c r="KOX715"/>
      <c r="KOY715"/>
      <c r="KOZ715"/>
      <c r="KPA715"/>
      <c r="KPB715"/>
      <c r="KPC715"/>
      <c r="KPD715"/>
      <c r="KPE715"/>
      <c r="KPF715"/>
      <c r="KPG715"/>
      <c r="KPH715"/>
      <c r="KPI715"/>
      <c r="KPJ715"/>
      <c r="KPK715"/>
      <c r="KPL715"/>
      <c r="KPM715"/>
      <c r="KPN715"/>
      <c r="KPO715"/>
      <c r="KPP715"/>
      <c r="KPQ715"/>
      <c r="KPR715"/>
      <c r="KPS715"/>
      <c r="KPT715"/>
      <c r="KPU715"/>
      <c r="KPV715"/>
      <c r="KPW715"/>
      <c r="KPX715"/>
      <c r="KPY715"/>
      <c r="KPZ715"/>
      <c r="KQA715"/>
      <c r="KQB715"/>
      <c r="KQC715"/>
      <c r="KQD715"/>
      <c r="KQE715"/>
      <c r="KQF715"/>
      <c r="KQG715"/>
      <c r="KQH715"/>
      <c r="KQI715"/>
      <c r="KQJ715"/>
      <c r="KQK715"/>
      <c r="KQL715"/>
      <c r="KQM715"/>
      <c r="KQN715"/>
      <c r="KQO715"/>
      <c r="KQP715"/>
      <c r="KQQ715"/>
      <c r="KQR715"/>
      <c r="KQS715"/>
      <c r="KQT715"/>
      <c r="KQU715"/>
      <c r="KQV715"/>
      <c r="KQW715"/>
      <c r="KQX715"/>
      <c r="KQY715"/>
      <c r="KQZ715"/>
      <c r="KRA715"/>
      <c r="KRB715"/>
      <c r="KRC715"/>
      <c r="KRD715"/>
      <c r="KRE715"/>
      <c r="KRF715"/>
      <c r="KRG715"/>
      <c r="KRH715"/>
      <c r="KRI715"/>
      <c r="KRJ715"/>
      <c r="KRK715"/>
      <c r="KRL715"/>
      <c r="KRM715"/>
      <c r="KRN715"/>
      <c r="KRO715"/>
      <c r="KRP715"/>
      <c r="KRQ715"/>
      <c r="KRR715"/>
      <c r="KRS715"/>
      <c r="KRT715"/>
      <c r="KRU715"/>
      <c r="KRV715"/>
      <c r="KRW715"/>
      <c r="KRX715"/>
      <c r="KRY715"/>
      <c r="KRZ715"/>
      <c r="KSA715"/>
      <c r="KSB715"/>
      <c r="KSC715"/>
      <c r="KSD715"/>
      <c r="KSE715"/>
      <c r="KSF715"/>
      <c r="KSG715"/>
      <c r="KSH715"/>
      <c r="KSI715"/>
      <c r="KSJ715"/>
      <c r="KSK715"/>
      <c r="KSL715"/>
      <c r="KSM715"/>
      <c r="KSN715"/>
      <c r="KSO715"/>
      <c r="KSP715"/>
      <c r="KSQ715"/>
      <c r="KSR715"/>
      <c r="KSS715"/>
      <c r="KST715"/>
      <c r="KSU715"/>
      <c r="KSV715"/>
      <c r="KSW715"/>
      <c r="KSX715"/>
      <c r="KSY715"/>
      <c r="KSZ715"/>
      <c r="KTA715"/>
      <c r="KTB715"/>
      <c r="KTC715"/>
      <c r="KTD715"/>
      <c r="KTE715"/>
      <c r="KTF715"/>
      <c r="KTG715"/>
      <c r="KTH715"/>
      <c r="KTI715"/>
      <c r="KTJ715"/>
      <c r="KTK715"/>
      <c r="KTL715"/>
      <c r="KTM715"/>
      <c r="KTN715"/>
      <c r="KTO715"/>
      <c r="KTP715"/>
      <c r="KTQ715"/>
      <c r="KTR715"/>
      <c r="KTS715"/>
      <c r="KTT715"/>
      <c r="KTU715"/>
      <c r="KTV715"/>
      <c r="KTW715"/>
      <c r="KTX715"/>
      <c r="KTY715"/>
      <c r="KTZ715"/>
      <c r="KUA715"/>
      <c r="KUB715"/>
      <c r="KUC715"/>
      <c r="KUD715"/>
      <c r="KUE715"/>
      <c r="KUF715"/>
      <c r="KUG715"/>
      <c r="KUH715"/>
      <c r="KUI715"/>
      <c r="KUJ715"/>
      <c r="KUK715"/>
      <c r="KUL715"/>
      <c r="KUM715"/>
      <c r="KUN715"/>
      <c r="KUO715"/>
      <c r="KUP715"/>
      <c r="KUQ715"/>
      <c r="KUR715"/>
      <c r="KUS715"/>
      <c r="KUT715"/>
      <c r="KUU715"/>
      <c r="KUV715"/>
      <c r="KUW715"/>
      <c r="KUX715"/>
      <c r="KUY715"/>
      <c r="KUZ715"/>
      <c r="KVA715"/>
      <c r="KVB715"/>
      <c r="KVC715"/>
      <c r="KVD715"/>
      <c r="KVE715"/>
      <c r="KVF715"/>
      <c r="KVG715"/>
      <c r="KVH715"/>
      <c r="KVI715"/>
      <c r="KVJ715"/>
      <c r="KVK715"/>
      <c r="KVL715"/>
      <c r="KVM715"/>
      <c r="KVN715"/>
      <c r="KVO715"/>
      <c r="KVP715"/>
      <c r="KVQ715"/>
      <c r="KVR715"/>
      <c r="KVS715"/>
      <c r="KVT715"/>
      <c r="KVU715"/>
      <c r="KVV715"/>
      <c r="KVW715"/>
      <c r="KVX715"/>
      <c r="KVY715"/>
      <c r="KVZ715"/>
      <c r="KWA715"/>
      <c r="KWB715"/>
      <c r="KWC715"/>
      <c r="KWD715"/>
      <c r="KWE715"/>
      <c r="KWF715"/>
      <c r="KWG715"/>
      <c r="KWH715"/>
      <c r="KWI715"/>
      <c r="KWJ715"/>
      <c r="KWK715"/>
      <c r="KWL715"/>
      <c r="KWM715"/>
      <c r="KWN715"/>
      <c r="KWO715"/>
      <c r="KWP715"/>
      <c r="KWQ715"/>
      <c r="KWR715"/>
      <c r="KWS715"/>
      <c r="KWT715"/>
      <c r="KWU715"/>
      <c r="KWV715"/>
      <c r="KWW715"/>
      <c r="KWX715"/>
      <c r="KWY715"/>
      <c r="KWZ715"/>
      <c r="KXA715"/>
      <c r="KXB715"/>
      <c r="KXC715"/>
      <c r="KXD715"/>
      <c r="KXE715"/>
      <c r="KXF715"/>
      <c r="KXG715"/>
      <c r="KXH715"/>
      <c r="KXI715"/>
      <c r="KXJ715"/>
      <c r="KXK715"/>
      <c r="KXL715"/>
      <c r="KXM715"/>
      <c r="KXN715"/>
      <c r="KXO715"/>
      <c r="KXP715"/>
      <c r="KXQ715"/>
      <c r="KXR715"/>
      <c r="KXS715"/>
      <c r="KXT715"/>
      <c r="KXU715"/>
      <c r="KXV715"/>
      <c r="KXW715"/>
      <c r="KXX715"/>
      <c r="KXY715"/>
      <c r="KXZ715"/>
      <c r="KYA715"/>
      <c r="KYB715"/>
      <c r="KYC715"/>
      <c r="KYD715"/>
      <c r="KYE715"/>
      <c r="KYF715"/>
      <c r="KYG715"/>
      <c r="KYH715"/>
      <c r="KYI715"/>
      <c r="KYJ715"/>
      <c r="KYK715"/>
      <c r="KYL715"/>
      <c r="KYM715"/>
      <c r="KYN715"/>
      <c r="KYO715"/>
      <c r="KYP715"/>
      <c r="KYQ715"/>
      <c r="KYR715"/>
      <c r="KYS715"/>
      <c r="KYT715"/>
      <c r="KYU715"/>
      <c r="KYV715"/>
      <c r="KYW715"/>
      <c r="KYX715"/>
      <c r="KYY715"/>
      <c r="KYZ715"/>
      <c r="KZA715"/>
      <c r="KZB715"/>
      <c r="KZC715"/>
      <c r="KZD715"/>
      <c r="KZE715"/>
      <c r="KZF715"/>
      <c r="KZG715"/>
      <c r="KZH715"/>
      <c r="KZI715"/>
      <c r="KZJ715"/>
      <c r="KZK715"/>
      <c r="KZL715"/>
      <c r="KZM715"/>
      <c r="KZN715"/>
      <c r="KZO715"/>
      <c r="KZP715"/>
      <c r="KZQ715"/>
      <c r="KZR715"/>
      <c r="KZS715"/>
      <c r="KZT715"/>
      <c r="KZU715"/>
      <c r="KZV715"/>
      <c r="KZW715"/>
      <c r="KZX715"/>
      <c r="KZY715"/>
      <c r="KZZ715"/>
      <c r="LAA715"/>
      <c r="LAB715"/>
      <c r="LAC715"/>
      <c r="LAD715"/>
      <c r="LAE715"/>
      <c r="LAF715"/>
      <c r="LAG715"/>
      <c r="LAH715"/>
      <c r="LAI715"/>
      <c r="LAJ715"/>
      <c r="LAK715"/>
      <c r="LAL715"/>
      <c r="LAM715"/>
      <c r="LAN715"/>
      <c r="LAO715"/>
      <c r="LAP715"/>
      <c r="LAQ715"/>
      <c r="LAR715"/>
      <c r="LAS715"/>
      <c r="LAT715"/>
      <c r="LAU715"/>
      <c r="LAV715"/>
      <c r="LAW715"/>
      <c r="LAX715"/>
      <c r="LAY715"/>
      <c r="LAZ715"/>
      <c r="LBA715"/>
      <c r="LBB715"/>
      <c r="LBC715"/>
      <c r="LBD715"/>
      <c r="LBE715"/>
      <c r="LBF715"/>
      <c r="LBG715"/>
      <c r="LBH715"/>
      <c r="LBI715"/>
      <c r="LBJ715"/>
      <c r="LBK715"/>
      <c r="LBL715"/>
      <c r="LBM715"/>
      <c r="LBN715"/>
      <c r="LBO715"/>
      <c r="LBP715"/>
      <c r="LBQ715"/>
      <c r="LBR715"/>
      <c r="LBS715"/>
      <c r="LBT715"/>
      <c r="LBU715"/>
      <c r="LBV715"/>
      <c r="LBW715"/>
      <c r="LBX715"/>
      <c r="LBY715"/>
      <c r="LBZ715"/>
      <c r="LCA715"/>
      <c r="LCB715"/>
      <c r="LCC715"/>
      <c r="LCD715"/>
      <c r="LCE715"/>
      <c r="LCF715"/>
      <c r="LCG715"/>
      <c r="LCH715"/>
      <c r="LCI715"/>
      <c r="LCJ715"/>
      <c r="LCK715"/>
      <c r="LCL715"/>
      <c r="LCM715"/>
      <c r="LCN715"/>
      <c r="LCO715"/>
      <c r="LCP715"/>
      <c r="LCQ715"/>
      <c r="LCR715"/>
      <c r="LCS715"/>
      <c r="LCT715"/>
      <c r="LCU715"/>
      <c r="LCV715"/>
      <c r="LCW715"/>
      <c r="LCX715"/>
      <c r="LCY715"/>
      <c r="LCZ715"/>
      <c r="LDA715"/>
      <c r="LDB715"/>
      <c r="LDC715"/>
      <c r="LDD715"/>
      <c r="LDE715"/>
      <c r="LDF715"/>
      <c r="LDG715"/>
      <c r="LDH715"/>
      <c r="LDI715"/>
      <c r="LDJ715"/>
      <c r="LDK715"/>
      <c r="LDL715"/>
      <c r="LDM715"/>
      <c r="LDN715"/>
      <c r="LDO715"/>
      <c r="LDP715"/>
      <c r="LDQ715"/>
      <c r="LDR715"/>
      <c r="LDS715"/>
      <c r="LDT715"/>
      <c r="LDU715"/>
      <c r="LDV715"/>
      <c r="LDW715"/>
      <c r="LDX715"/>
      <c r="LDY715"/>
      <c r="LDZ715"/>
      <c r="LEA715"/>
      <c r="LEB715"/>
      <c r="LEC715"/>
      <c r="LED715"/>
      <c r="LEE715"/>
      <c r="LEF715"/>
      <c r="LEG715"/>
      <c r="LEH715"/>
      <c r="LEI715"/>
      <c r="LEJ715"/>
      <c r="LEK715"/>
      <c r="LEL715"/>
      <c r="LEM715"/>
      <c r="LEN715"/>
      <c r="LEO715"/>
      <c r="LEP715"/>
      <c r="LEQ715"/>
      <c r="LER715"/>
      <c r="LES715"/>
      <c r="LET715"/>
      <c r="LEU715"/>
      <c r="LEV715"/>
      <c r="LEW715"/>
      <c r="LEX715"/>
      <c r="LEY715"/>
      <c r="LEZ715"/>
      <c r="LFA715"/>
      <c r="LFB715"/>
      <c r="LFC715"/>
      <c r="LFD715"/>
      <c r="LFE715"/>
      <c r="LFF715"/>
      <c r="LFG715"/>
      <c r="LFH715"/>
      <c r="LFI715"/>
      <c r="LFJ715"/>
      <c r="LFK715"/>
      <c r="LFL715"/>
      <c r="LFM715"/>
      <c r="LFN715"/>
      <c r="LFO715"/>
      <c r="LFP715"/>
      <c r="LFQ715"/>
      <c r="LFR715"/>
      <c r="LFS715"/>
      <c r="LFT715"/>
      <c r="LFU715"/>
      <c r="LFV715"/>
      <c r="LFW715"/>
      <c r="LFX715"/>
      <c r="LFY715"/>
      <c r="LFZ715"/>
      <c r="LGA715"/>
      <c r="LGB715"/>
      <c r="LGC715"/>
      <c r="LGD715"/>
      <c r="LGE715"/>
      <c r="LGF715"/>
      <c r="LGG715"/>
      <c r="LGH715"/>
      <c r="LGI715"/>
      <c r="LGJ715"/>
      <c r="LGK715"/>
      <c r="LGL715"/>
      <c r="LGM715"/>
      <c r="LGN715"/>
      <c r="LGO715"/>
      <c r="LGP715"/>
      <c r="LGQ715"/>
      <c r="LGR715"/>
      <c r="LGS715"/>
      <c r="LGT715"/>
      <c r="LGU715"/>
      <c r="LGV715"/>
      <c r="LGW715"/>
      <c r="LGX715"/>
      <c r="LGY715"/>
      <c r="LGZ715"/>
      <c r="LHA715"/>
      <c r="LHB715"/>
      <c r="LHC715"/>
      <c r="LHD715"/>
      <c r="LHE715"/>
      <c r="LHF715"/>
      <c r="LHG715"/>
      <c r="LHH715"/>
      <c r="LHI715"/>
      <c r="LHJ715"/>
      <c r="LHK715"/>
      <c r="LHL715"/>
      <c r="LHM715"/>
      <c r="LHN715"/>
      <c r="LHO715"/>
      <c r="LHP715"/>
      <c r="LHQ715"/>
      <c r="LHR715"/>
      <c r="LHS715"/>
      <c r="LHT715"/>
      <c r="LHU715"/>
      <c r="LHV715"/>
      <c r="LHW715"/>
      <c r="LHX715"/>
      <c r="LHY715"/>
      <c r="LHZ715"/>
      <c r="LIA715"/>
      <c r="LIB715"/>
      <c r="LIC715"/>
      <c r="LID715"/>
      <c r="LIE715"/>
      <c r="LIF715"/>
      <c r="LIG715"/>
      <c r="LIH715"/>
      <c r="LII715"/>
      <c r="LIJ715"/>
      <c r="LIK715"/>
      <c r="LIL715"/>
      <c r="LIM715"/>
      <c r="LIN715"/>
      <c r="LIO715"/>
      <c r="LIP715"/>
      <c r="LIQ715"/>
      <c r="LIR715"/>
      <c r="LIS715"/>
      <c r="LIT715"/>
      <c r="LIU715"/>
      <c r="LIV715"/>
      <c r="LIW715"/>
      <c r="LIX715"/>
      <c r="LIY715"/>
      <c r="LIZ715"/>
      <c r="LJA715"/>
      <c r="LJB715"/>
      <c r="LJC715"/>
      <c r="LJD715"/>
      <c r="LJE715"/>
      <c r="LJF715"/>
      <c r="LJG715"/>
      <c r="LJH715"/>
      <c r="LJI715"/>
      <c r="LJJ715"/>
      <c r="LJK715"/>
      <c r="LJL715"/>
      <c r="LJM715"/>
      <c r="LJN715"/>
      <c r="LJO715"/>
      <c r="LJP715"/>
      <c r="LJQ715"/>
      <c r="LJR715"/>
      <c r="LJS715"/>
      <c r="LJT715"/>
      <c r="LJU715"/>
      <c r="LJV715"/>
      <c r="LJW715"/>
      <c r="LJX715"/>
      <c r="LJY715"/>
      <c r="LJZ715"/>
      <c r="LKA715"/>
      <c r="LKB715"/>
      <c r="LKC715"/>
      <c r="LKD715"/>
      <c r="LKE715"/>
      <c r="LKF715"/>
      <c r="LKG715"/>
      <c r="LKH715"/>
      <c r="LKI715"/>
      <c r="LKJ715"/>
      <c r="LKK715"/>
      <c r="LKL715"/>
      <c r="LKM715"/>
      <c r="LKN715"/>
      <c r="LKO715"/>
      <c r="LKP715"/>
      <c r="LKQ715"/>
      <c r="LKR715"/>
      <c r="LKS715"/>
      <c r="LKT715"/>
      <c r="LKU715"/>
      <c r="LKV715"/>
      <c r="LKW715"/>
      <c r="LKX715"/>
      <c r="LKY715"/>
      <c r="LKZ715"/>
      <c r="LLA715"/>
      <c r="LLB715"/>
      <c r="LLC715"/>
      <c r="LLD715"/>
      <c r="LLE715"/>
      <c r="LLF715"/>
      <c r="LLG715"/>
      <c r="LLH715"/>
      <c r="LLI715"/>
      <c r="LLJ715"/>
      <c r="LLK715"/>
      <c r="LLL715"/>
      <c r="LLM715"/>
      <c r="LLN715"/>
      <c r="LLO715"/>
      <c r="LLP715"/>
      <c r="LLQ715"/>
      <c r="LLR715"/>
      <c r="LLS715"/>
      <c r="LLT715"/>
      <c r="LLU715"/>
      <c r="LLV715"/>
      <c r="LLW715"/>
      <c r="LLX715"/>
      <c r="LLY715"/>
      <c r="LLZ715"/>
      <c r="LMA715"/>
      <c r="LMB715"/>
      <c r="LMC715"/>
      <c r="LMD715"/>
      <c r="LME715"/>
      <c r="LMF715"/>
      <c r="LMG715"/>
      <c r="LMH715"/>
      <c r="LMI715"/>
      <c r="LMJ715"/>
      <c r="LMK715"/>
      <c r="LML715"/>
      <c r="LMM715"/>
      <c r="LMN715"/>
      <c r="LMO715"/>
      <c r="LMP715"/>
      <c r="LMQ715"/>
      <c r="LMR715"/>
      <c r="LMS715"/>
      <c r="LMT715"/>
      <c r="LMU715"/>
      <c r="LMV715"/>
      <c r="LMW715"/>
      <c r="LMX715"/>
      <c r="LMY715"/>
      <c r="LMZ715"/>
      <c r="LNA715"/>
      <c r="LNB715"/>
      <c r="LNC715"/>
      <c r="LND715"/>
      <c r="LNE715"/>
      <c r="LNF715"/>
      <c r="LNG715"/>
      <c r="LNH715"/>
      <c r="LNI715"/>
      <c r="LNJ715"/>
      <c r="LNK715"/>
      <c r="LNL715"/>
      <c r="LNM715"/>
      <c r="LNN715"/>
      <c r="LNO715"/>
      <c r="LNP715"/>
      <c r="LNQ715"/>
      <c r="LNR715"/>
      <c r="LNS715"/>
      <c r="LNT715"/>
      <c r="LNU715"/>
      <c r="LNV715"/>
      <c r="LNW715"/>
      <c r="LNX715"/>
      <c r="LNY715"/>
      <c r="LNZ715"/>
      <c r="LOA715"/>
      <c r="LOB715"/>
      <c r="LOC715"/>
      <c r="LOD715"/>
      <c r="LOE715"/>
      <c r="LOF715"/>
      <c r="LOG715"/>
      <c r="LOH715"/>
      <c r="LOI715"/>
      <c r="LOJ715"/>
      <c r="LOK715"/>
      <c r="LOL715"/>
      <c r="LOM715"/>
      <c r="LON715"/>
      <c r="LOO715"/>
      <c r="LOP715"/>
      <c r="LOQ715"/>
      <c r="LOR715"/>
      <c r="LOS715"/>
      <c r="LOT715"/>
      <c r="LOU715"/>
      <c r="LOV715"/>
      <c r="LOW715"/>
      <c r="LOX715"/>
      <c r="LOY715"/>
      <c r="LOZ715"/>
      <c r="LPA715"/>
      <c r="LPB715"/>
      <c r="LPC715"/>
      <c r="LPD715"/>
      <c r="LPE715"/>
      <c r="LPF715"/>
      <c r="LPG715"/>
      <c r="LPH715"/>
      <c r="LPI715"/>
      <c r="LPJ715"/>
      <c r="LPK715"/>
      <c r="LPL715"/>
      <c r="LPM715"/>
      <c r="LPN715"/>
      <c r="LPO715"/>
      <c r="LPP715"/>
      <c r="LPQ715"/>
      <c r="LPR715"/>
      <c r="LPS715"/>
      <c r="LPT715"/>
      <c r="LPU715"/>
      <c r="LPV715"/>
      <c r="LPW715"/>
      <c r="LPX715"/>
      <c r="LPY715"/>
      <c r="LPZ715"/>
      <c r="LQA715"/>
      <c r="LQB715"/>
      <c r="LQC715"/>
      <c r="LQD715"/>
      <c r="LQE715"/>
      <c r="LQF715"/>
      <c r="LQG715"/>
      <c r="LQH715"/>
      <c r="LQI715"/>
      <c r="LQJ715"/>
      <c r="LQK715"/>
      <c r="LQL715"/>
      <c r="LQM715"/>
      <c r="LQN715"/>
      <c r="LQO715"/>
      <c r="LQP715"/>
      <c r="LQQ715"/>
      <c r="LQR715"/>
      <c r="LQS715"/>
      <c r="LQT715"/>
      <c r="LQU715"/>
      <c r="LQV715"/>
      <c r="LQW715"/>
      <c r="LQX715"/>
      <c r="LQY715"/>
      <c r="LQZ715"/>
      <c r="LRA715"/>
      <c r="LRB715"/>
      <c r="LRC715"/>
      <c r="LRD715"/>
      <c r="LRE715"/>
      <c r="LRF715"/>
      <c r="LRG715"/>
      <c r="LRH715"/>
      <c r="LRI715"/>
      <c r="LRJ715"/>
      <c r="LRK715"/>
      <c r="LRL715"/>
      <c r="LRM715"/>
      <c r="LRN715"/>
      <c r="LRO715"/>
      <c r="LRP715"/>
      <c r="LRQ715"/>
      <c r="LRR715"/>
      <c r="LRS715"/>
      <c r="LRT715"/>
      <c r="LRU715"/>
      <c r="LRV715"/>
      <c r="LRW715"/>
      <c r="LRX715"/>
      <c r="LRY715"/>
      <c r="LRZ715"/>
      <c r="LSA715"/>
      <c r="LSB715"/>
      <c r="LSC715"/>
      <c r="LSD715"/>
      <c r="LSE715"/>
      <c r="LSF715"/>
      <c r="LSG715"/>
      <c r="LSH715"/>
      <c r="LSI715"/>
      <c r="LSJ715"/>
      <c r="LSK715"/>
      <c r="LSL715"/>
      <c r="LSM715"/>
      <c r="LSN715"/>
      <c r="LSO715"/>
      <c r="LSP715"/>
      <c r="LSQ715"/>
      <c r="LSR715"/>
      <c r="LSS715"/>
      <c r="LST715"/>
      <c r="LSU715"/>
      <c r="LSV715"/>
      <c r="LSW715"/>
      <c r="LSX715"/>
      <c r="LSY715"/>
      <c r="LSZ715"/>
      <c r="LTA715"/>
      <c r="LTB715"/>
      <c r="LTC715"/>
      <c r="LTD715"/>
      <c r="LTE715"/>
      <c r="LTF715"/>
      <c r="LTG715"/>
      <c r="LTH715"/>
      <c r="LTI715"/>
      <c r="LTJ715"/>
      <c r="LTK715"/>
      <c r="LTL715"/>
      <c r="LTM715"/>
      <c r="LTN715"/>
      <c r="LTO715"/>
      <c r="LTP715"/>
      <c r="LTQ715"/>
      <c r="LTR715"/>
      <c r="LTS715"/>
      <c r="LTT715"/>
      <c r="LTU715"/>
      <c r="LTV715"/>
      <c r="LTW715"/>
      <c r="LTX715"/>
      <c r="LTY715"/>
      <c r="LTZ715"/>
      <c r="LUA715"/>
      <c r="LUB715"/>
      <c r="LUC715"/>
      <c r="LUD715"/>
      <c r="LUE715"/>
      <c r="LUF715"/>
      <c r="LUG715"/>
      <c r="LUH715"/>
      <c r="LUI715"/>
      <c r="LUJ715"/>
      <c r="LUK715"/>
      <c r="LUL715"/>
      <c r="LUM715"/>
      <c r="LUN715"/>
      <c r="LUO715"/>
      <c r="LUP715"/>
      <c r="LUQ715"/>
      <c r="LUR715"/>
      <c r="LUS715"/>
      <c r="LUT715"/>
      <c r="LUU715"/>
      <c r="LUV715"/>
      <c r="LUW715"/>
      <c r="LUX715"/>
      <c r="LUY715"/>
      <c r="LUZ715"/>
      <c r="LVA715"/>
      <c r="LVB715"/>
      <c r="LVC715"/>
      <c r="LVD715"/>
      <c r="LVE715"/>
      <c r="LVF715"/>
      <c r="LVG715"/>
      <c r="LVH715"/>
      <c r="LVI715"/>
      <c r="LVJ715"/>
      <c r="LVK715"/>
      <c r="LVL715"/>
      <c r="LVM715"/>
      <c r="LVN715"/>
      <c r="LVO715"/>
      <c r="LVP715"/>
      <c r="LVQ715"/>
      <c r="LVR715"/>
      <c r="LVS715"/>
      <c r="LVT715"/>
      <c r="LVU715"/>
      <c r="LVV715"/>
      <c r="LVW715"/>
      <c r="LVX715"/>
      <c r="LVY715"/>
      <c r="LVZ715"/>
      <c r="LWA715"/>
      <c r="LWB715"/>
      <c r="LWC715"/>
      <c r="LWD715"/>
      <c r="LWE715"/>
      <c r="LWF715"/>
      <c r="LWG715"/>
      <c r="LWH715"/>
      <c r="LWI715"/>
      <c r="LWJ715"/>
      <c r="LWK715"/>
      <c r="LWL715"/>
      <c r="LWM715"/>
      <c r="LWN715"/>
      <c r="LWO715"/>
      <c r="LWP715"/>
      <c r="LWQ715"/>
      <c r="LWR715"/>
      <c r="LWS715"/>
      <c r="LWT715"/>
      <c r="LWU715"/>
      <c r="LWV715"/>
      <c r="LWW715"/>
      <c r="LWX715"/>
      <c r="LWY715"/>
      <c r="LWZ715"/>
      <c r="LXA715"/>
      <c r="LXB715"/>
      <c r="LXC715"/>
      <c r="LXD715"/>
      <c r="LXE715"/>
      <c r="LXF715"/>
      <c r="LXG715"/>
      <c r="LXH715"/>
      <c r="LXI715"/>
      <c r="LXJ715"/>
      <c r="LXK715"/>
      <c r="LXL715"/>
      <c r="LXM715"/>
      <c r="LXN715"/>
      <c r="LXO715"/>
      <c r="LXP715"/>
      <c r="LXQ715"/>
      <c r="LXR715"/>
      <c r="LXS715"/>
      <c r="LXT715"/>
      <c r="LXU715"/>
      <c r="LXV715"/>
      <c r="LXW715"/>
      <c r="LXX715"/>
      <c r="LXY715"/>
      <c r="LXZ715"/>
      <c r="LYA715"/>
      <c r="LYB715"/>
      <c r="LYC715"/>
      <c r="LYD715"/>
      <c r="LYE715"/>
      <c r="LYF715"/>
      <c r="LYG715"/>
      <c r="LYH715"/>
      <c r="LYI715"/>
      <c r="LYJ715"/>
      <c r="LYK715"/>
      <c r="LYL715"/>
      <c r="LYM715"/>
      <c r="LYN715"/>
      <c r="LYO715"/>
      <c r="LYP715"/>
      <c r="LYQ715"/>
      <c r="LYR715"/>
      <c r="LYS715"/>
      <c r="LYT715"/>
      <c r="LYU715"/>
      <c r="LYV715"/>
      <c r="LYW715"/>
      <c r="LYX715"/>
      <c r="LYY715"/>
      <c r="LYZ715"/>
      <c r="LZA715"/>
      <c r="LZB715"/>
      <c r="LZC715"/>
      <c r="LZD715"/>
      <c r="LZE715"/>
      <c r="LZF715"/>
      <c r="LZG715"/>
      <c r="LZH715"/>
      <c r="LZI715"/>
      <c r="LZJ715"/>
      <c r="LZK715"/>
      <c r="LZL715"/>
      <c r="LZM715"/>
      <c r="LZN715"/>
      <c r="LZO715"/>
      <c r="LZP715"/>
      <c r="LZQ715"/>
      <c r="LZR715"/>
      <c r="LZS715"/>
      <c r="LZT715"/>
      <c r="LZU715"/>
      <c r="LZV715"/>
      <c r="LZW715"/>
      <c r="LZX715"/>
      <c r="LZY715"/>
      <c r="LZZ715"/>
      <c r="MAA715"/>
      <c r="MAB715"/>
      <c r="MAC715"/>
      <c r="MAD715"/>
      <c r="MAE715"/>
      <c r="MAF715"/>
      <c r="MAG715"/>
      <c r="MAH715"/>
      <c r="MAI715"/>
      <c r="MAJ715"/>
      <c r="MAK715"/>
      <c r="MAL715"/>
      <c r="MAM715"/>
      <c r="MAN715"/>
      <c r="MAO715"/>
      <c r="MAP715"/>
      <c r="MAQ715"/>
      <c r="MAR715"/>
      <c r="MAS715"/>
      <c r="MAT715"/>
      <c r="MAU715"/>
      <c r="MAV715"/>
      <c r="MAW715"/>
      <c r="MAX715"/>
      <c r="MAY715"/>
      <c r="MAZ715"/>
      <c r="MBA715"/>
      <c r="MBB715"/>
      <c r="MBC715"/>
      <c r="MBD715"/>
      <c r="MBE715"/>
      <c r="MBF715"/>
      <c r="MBG715"/>
      <c r="MBH715"/>
      <c r="MBI715"/>
      <c r="MBJ715"/>
      <c r="MBK715"/>
      <c r="MBL715"/>
      <c r="MBM715"/>
      <c r="MBN715"/>
      <c r="MBO715"/>
      <c r="MBP715"/>
      <c r="MBQ715"/>
      <c r="MBR715"/>
      <c r="MBS715"/>
      <c r="MBT715"/>
      <c r="MBU715"/>
      <c r="MBV715"/>
      <c r="MBW715"/>
      <c r="MBX715"/>
      <c r="MBY715"/>
      <c r="MBZ715"/>
      <c r="MCA715"/>
      <c r="MCB715"/>
      <c r="MCC715"/>
      <c r="MCD715"/>
      <c r="MCE715"/>
      <c r="MCF715"/>
      <c r="MCG715"/>
      <c r="MCH715"/>
      <c r="MCI715"/>
      <c r="MCJ715"/>
      <c r="MCK715"/>
      <c r="MCL715"/>
      <c r="MCM715"/>
      <c r="MCN715"/>
      <c r="MCO715"/>
      <c r="MCP715"/>
      <c r="MCQ715"/>
      <c r="MCR715"/>
      <c r="MCS715"/>
      <c r="MCT715"/>
      <c r="MCU715"/>
      <c r="MCV715"/>
      <c r="MCW715"/>
      <c r="MCX715"/>
      <c r="MCY715"/>
      <c r="MCZ715"/>
      <c r="MDA715"/>
      <c r="MDB715"/>
      <c r="MDC715"/>
      <c r="MDD715"/>
      <c r="MDE715"/>
      <c r="MDF715"/>
      <c r="MDG715"/>
      <c r="MDH715"/>
      <c r="MDI715"/>
      <c r="MDJ715"/>
      <c r="MDK715"/>
      <c r="MDL715"/>
      <c r="MDM715"/>
      <c r="MDN715"/>
      <c r="MDO715"/>
      <c r="MDP715"/>
      <c r="MDQ715"/>
      <c r="MDR715"/>
      <c r="MDS715"/>
      <c r="MDT715"/>
      <c r="MDU715"/>
      <c r="MDV715"/>
      <c r="MDW715"/>
      <c r="MDX715"/>
      <c r="MDY715"/>
      <c r="MDZ715"/>
      <c r="MEA715"/>
      <c r="MEB715"/>
      <c r="MEC715"/>
      <c r="MED715"/>
      <c r="MEE715"/>
      <c r="MEF715"/>
      <c r="MEG715"/>
      <c r="MEH715"/>
      <c r="MEI715"/>
      <c r="MEJ715"/>
      <c r="MEK715"/>
      <c r="MEL715"/>
      <c r="MEM715"/>
      <c r="MEN715"/>
      <c r="MEO715"/>
      <c r="MEP715"/>
      <c r="MEQ715"/>
      <c r="MER715"/>
      <c r="MES715"/>
      <c r="MET715"/>
      <c r="MEU715"/>
      <c r="MEV715"/>
      <c r="MEW715"/>
      <c r="MEX715"/>
      <c r="MEY715"/>
      <c r="MEZ715"/>
      <c r="MFA715"/>
      <c r="MFB715"/>
      <c r="MFC715"/>
      <c r="MFD715"/>
      <c r="MFE715"/>
      <c r="MFF715"/>
      <c r="MFG715"/>
      <c r="MFH715"/>
      <c r="MFI715"/>
      <c r="MFJ715"/>
      <c r="MFK715"/>
      <c r="MFL715"/>
      <c r="MFM715"/>
      <c r="MFN715"/>
      <c r="MFO715"/>
      <c r="MFP715"/>
      <c r="MFQ715"/>
      <c r="MFR715"/>
      <c r="MFS715"/>
      <c r="MFT715"/>
      <c r="MFU715"/>
      <c r="MFV715"/>
      <c r="MFW715"/>
      <c r="MFX715"/>
      <c r="MFY715"/>
      <c r="MFZ715"/>
      <c r="MGA715"/>
      <c r="MGB715"/>
      <c r="MGC715"/>
      <c r="MGD715"/>
      <c r="MGE715"/>
      <c r="MGF715"/>
      <c r="MGG715"/>
      <c r="MGH715"/>
      <c r="MGI715"/>
      <c r="MGJ715"/>
      <c r="MGK715"/>
      <c r="MGL715"/>
      <c r="MGM715"/>
      <c r="MGN715"/>
      <c r="MGO715"/>
      <c r="MGP715"/>
      <c r="MGQ715"/>
      <c r="MGR715"/>
      <c r="MGS715"/>
      <c r="MGT715"/>
      <c r="MGU715"/>
      <c r="MGV715"/>
      <c r="MGW715"/>
      <c r="MGX715"/>
      <c r="MGY715"/>
      <c r="MGZ715"/>
      <c r="MHA715"/>
      <c r="MHB715"/>
      <c r="MHC715"/>
      <c r="MHD715"/>
      <c r="MHE715"/>
      <c r="MHF715"/>
      <c r="MHG715"/>
      <c r="MHH715"/>
      <c r="MHI715"/>
      <c r="MHJ715"/>
      <c r="MHK715"/>
      <c r="MHL715"/>
      <c r="MHM715"/>
      <c r="MHN715"/>
      <c r="MHO715"/>
      <c r="MHP715"/>
      <c r="MHQ715"/>
      <c r="MHR715"/>
      <c r="MHS715"/>
      <c r="MHT715"/>
      <c r="MHU715"/>
      <c r="MHV715"/>
      <c r="MHW715"/>
      <c r="MHX715"/>
      <c r="MHY715"/>
      <c r="MHZ715"/>
      <c r="MIA715"/>
      <c r="MIB715"/>
      <c r="MIC715"/>
      <c r="MID715"/>
      <c r="MIE715"/>
      <c r="MIF715"/>
      <c r="MIG715"/>
      <c r="MIH715"/>
      <c r="MII715"/>
      <c r="MIJ715"/>
      <c r="MIK715"/>
      <c r="MIL715"/>
      <c r="MIM715"/>
      <c r="MIN715"/>
      <c r="MIO715"/>
      <c r="MIP715"/>
      <c r="MIQ715"/>
      <c r="MIR715"/>
      <c r="MIS715"/>
      <c r="MIT715"/>
      <c r="MIU715"/>
      <c r="MIV715"/>
      <c r="MIW715"/>
      <c r="MIX715"/>
      <c r="MIY715"/>
      <c r="MIZ715"/>
      <c r="MJA715"/>
      <c r="MJB715"/>
      <c r="MJC715"/>
      <c r="MJD715"/>
      <c r="MJE715"/>
      <c r="MJF715"/>
      <c r="MJG715"/>
      <c r="MJH715"/>
      <c r="MJI715"/>
      <c r="MJJ715"/>
      <c r="MJK715"/>
      <c r="MJL715"/>
      <c r="MJM715"/>
      <c r="MJN715"/>
      <c r="MJO715"/>
      <c r="MJP715"/>
      <c r="MJQ715"/>
      <c r="MJR715"/>
      <c r="MJS715"/>
      <c r="MJT715"/>
      <c r="MJU715"/>
      <c r="MJV715"/>
      <c r="MJW715"/>
      <c r="MJX715"/>
      <c r="MJY715"/>
      <c r="MJZ715"/>
      <c r="MKA715"/>
      <c r="MKB715"/>
      <c r="MKC715"/>
      <c r="MKD715"/>
      <c r="MKE715"/>
      <c r="MKF715"/>
      <c r="MKG715"/>
      <c r="MKH715"/>
      <c r="MKI715"/>
      <c r="MKJ715"/>
      <c r="MKK715"/>
      <c r="MKL715"/>
      <c r="MKM715"/>
      <c r="MKN715"/>
      <c r="MKO715"/>
      <c r="MKP715"/>
      <c r="MKQ715"/>
      <c r="MKR715"/>
      <c r="MKS715"/>
      <c r="MKT715"/>
      <c r="MKU715"/>
      <c r="MKV715"/>
      <c r="MKW715"/>
      <c r="MKX715"/>
      <c r="MKY715"/>
      <c r="MKZ715"/>
      <c r="MLA715"/>
      <c r="MLB715"/>
      <c r="MLC715"/>
      <c r="MLD715"/>
      <c r="MLE715"/>
      <c r="MLF715"/>
      <c r="MLG715"/>
      <c r="MLH715"/>
      <c r="MLI715"/>
      <c r="MLJ715"/>
      <c r="MLK715"/>
      <c r="MLL715"/>
      <c r="MLM715"/>
      <c r="MLN715"/>
      <c r="MLO715"/>
      <c r="MLP715"/>
      <c r="MLQ715"/>
      <c r="MLR715"/>
      <c r="MLS715"/>
      <c r="MLT715"/>
      <c r="MLU715"/>
      <c r="MLV715"/>
      <c r="MLW715"/>
      <c r="MLX715"/>
      <c r="MLY715"/>
      <c r="MLZ715"/>
      <c r="MMA715"/>
      <c r="MMB715"/>
      <c r="MMC715"/>
      <c r="MMD715"/>
      <c r="MME715"/>
      <c r="MMF715"/>
      <c r="MMG715"/>
      <c r="MMH715"/>
      <c r="MMI715"/>
      <c r="MMJ715"/>
      <c r="MMK715"/>
      <c r="MML715"/>
      <c r="MMM715"/>
      <c r="MMN715"/>
      <c r="MMO715"/>
      <c r="MMP715"/>
      <c r="MMQ715"/>
      <c r="MMR715"/>
      <c r="MMS715"/>
      <c r="MMT715"/>
      <c r="MMU715"/>
      <c r="MMV715"/>
      <c r="MMW715"/>
      <c r="MMX715"/>
      <c r="MMY715"/>
      <c r="MMZ715"/>
      <c r="MNA715"/>
      <c r="MNB715"/>
      <c r="MNC715"/>
      <c r="MND715"/>
      <c r="MNE715"/>
      <c r="MNF715"/>
      <c r="MNG715"/>
      <c r="MNH715"/>
      <c r="MNI715"/>
      <c r="MNJ715"/>
      <c r="MNK715"/>
      <c r="MNL715"/>
      <c r="MNM715"/>
      <c r="MNN715"/>
      <c r="MNO715"/>
      <c r="MNP715"/>
      <c r="MNQ715"/>
      <c r="MNR715"/>
      <c r="MNS715"/>
      <c r="MNT715"/>
      <c r="MNU715"/>
      <c r="MNV715"/>
      <c r="MNW715"/>
      <c r="MNX715"/>
      <c r="MNY715"/>
      <c r="MNZ715"/>
      <c r="MOA715"/>
      <c r="MOB715"/>
      <c r="MOC715"/>
      <c r="MOD715"/>
      <c r="MOE715"/>
      <c r="MOF715"/>
      <c r="MOG715"/>
      <c r="MOH715"/>
      <c r="MOI715"/>
      <c r="MOJ715"/>
      <c r="MOK715"/>
      <c r="MOL715"/>
      <c r="MOM715"/>
      <c r="MON715"/>
      <c r="MOO715"/>
      <c r="MOP715"/>
      <c r="MOQ715"/>
      <c r="MOR715"/>
      <c r="MOS715"/>
      <c r="MOT715"/>
      <c r="MOU715"/>
      <c r="MOV715"/>
      <c r="MOW715"/>
      <c r="MOX715"/>
      <c r="MOY715"/>
      <c r="MOZ715"/>
      <c r="MPA715"/>
      <c r="MPB715"/>
      <c r="MPC715"/>
      <c r="MPD715"/>
      <c r="MPE715"/>
      <c r="MPF715"/>
      <c r="MPG715"/>
      <c r="MPH715"/>
      <c r="MPI715"/>
      <c r="MPJ715"/>
      <c r="MPK715"/>
      <c r="MPL715"/>
      <c r="MPM715"/>
      <c r="MPN715"/>
      <c r="MPO715"/>
      <c r="MPP715"/>
      <c r="MPQ715"/>
      <c r="MPR715"/>
      <c r="MPS715"/>
      <c r="MPT715"/>
      <c r="MPU715"/>
      <c r="MPV715"/>
      <c r="MPW715"/>
      <c r="MPX715"/>
      <c r="MPY715"/>
      <c r="MPZ715"/>
      <c r="MQA715"/>
      <c r="MQB715"/>
      <c r="MQC715"/>
      <c r="MQD715"/>
      <c r="MQE715"/>
      <c r="MQF715"/>
      <c r="MQG715"/>
      <c r="MQH715"/>
      <c r="MQI715"/>
      <c r="MQJ715"/>
      <c r="MQK715"/>
      <c r="MQL715"/>
      <c r="MQM715"/>
      <c r="MQN715"/>
      <c r="MQO715"/>
      <c r="MQP715"/>
      <c r="MQQ715"/>
      <c r="MQR715"/>
      <c r="MQS715"/>
      <c r="MQT715"/>
      <c r="MQU715"/>
      <c r="MQV715"/>
      <c r="MQW715"/>
      <c r="MQX715"/>
      <c r="MQY715"/>
      <c r="MQZ715"/>
      <c r="MRA715"/>
      <c r="MRB715"/>
      <c r="MRC715"/>
      <c r="MRD715"/>
      <c r="MRE715"/>
      <c r="MRF715"/>
      <c r="MRG715"/>
      <c r="MRH715"/>
      <c r="MRI715"/>
      <c r="MRJ715"/>
      <c r="MRK715"/>
      <c r="MRL715"/>
      <c r="MRM715"/>
      <c r="MRN715"/>
      <c r="MRO715"/>
      <c r="MRP715"/>
      <c r="MRQ715"/>
      <c r="MRR715"/>
      <c r="MRS715"/>
      <c r="MRT715"/>
      <c r="MRU715"/>
      <c r="MRV715"/>
      <c r="MRW715"/>
      <c r="MRX715"/>
      <c r="MRY715"/>
      <c r="MRZ715"/>
      <c r="MSA715"/>
      <c r="MSB715"/>
      <c r="MSC715"/>
      <c r="MSD715"/>
      <c r="MSE715"/>
      <c r="MSF715"/>
      <c r="MSG715"/>
      <c r="MSH715"/>
      <c r="MSI715"/>
      <c r="MSJ715"/>
      <c r="MSK715"/>
      <c r="MSL715"/>
      <c r="MSM715"/>
      <c r="MSN715"/>
      <c r="MSO715"/>
      <c r="MSP715"/>
      <c r="MSQ715"/>
      <c r="MSR715"/>
      <c r="MSS715"/>
      <c r="MST715"/>
      <c r="MSU715"/>
      <c r="MSV715"/>
      <c r="MSW715"/>
      <c r="MSX715"/>
      <c r="MSY715"/>
      <c r="MSZ715"/>
      <c r="MTA715"/>
      <c r="MTB715"/>
      <c r="MTC715"/>
      <c r="MTD715"/>
      <c r="MTE715"/>
      <c r="MTF715"/>
      <c r="MTG715"/>
      <c r="MTH715"/>
      <c r="MTI715"/>
      <c r="MTJ715"/>
      <c r="MTK715"/>
      <c r="MTL715"/>
      <c r="MTM715"/>
      <c r="MTN715"/>
      <c r="MTO715"/>
      <c r="MTP715"/>
      <c r="MTQ715"/>
      <c r="MTR715"/>
      <c r="MTS715"/>
      <c r="MTT715"/>
      <c r="MTU715"/>
      <c r="MTV715"/>
      <c r="MTW715"/>
      <c r="MTX715"/>
      <c r="MTY715"/>
      <c r="MTZ715"/>
      <c r="MUA715"/>
      <c r="MUB715"/>
      <c r="MUC715"/>
      <c r="MUD715"/>
      <c r="MUE715"/>
      <c r="MUF715"/>
      <c r="MUG715"/>
      <c r="MUH715"/>
      <c r="MUI715"/>
      <c r="MUJ715"/>
      <c r="MUK715"/>
      <c r="MUL715"/>
      <c r="MUM715"/>
      <c r="MUN715"/>
      <c r="MUO715"/>
      <c r="MUP715"/>
      <c r="MUQ715"/>
      <c r="MUR715"/>
      <c r="MUS715"/>
      <c r="MUT715"/>
      <c r="MUU715"/>
      <c r="MUV715"/>
      <c r="MUW715"/>
      <c r="MUX715"/>
      <c r="MUY715"/>
      <c r="MUZ715"/>
      <c r="MVA715"/>
      <c r="MVB715"/>
      <c r="MVC715"/>
      <c r="MVD715"/>
      <c r="MVE715"/>
      <c r="MVF715"/>
      <c r="MVG715"/>
      <c r="MVH715"/>
      <c r="MVI715"/>
      <c r="MVJ715"/>
      <c r="MVK715"/>
      <c r="MVL715"/>
      <c r="MVM715"/>
      <c r="MVN715"/>
      <c r="MVO715"/>
      <c r="MVP715"/>
      <c r="MVQ715"/>
      <c r="MVR715"/>
      <c r="MVS715"/>
      <c r="MVT715"/>
      <c r="MVU715"/>
      <c r="MVV715"/>
      <c r="MVW715"/>
      <c r="MVX715"/>
      <c r="MVY715"/>
      <c r="MVZ715"/>
      <c r="MWA715"/>
      <c r="MWB715"/>
      <c r="MWC715"/>
      <c r="MWD715"/>
      <c r="MWE715"/>
      <c r="MWF715"/>
      <c r="MWG715"/>
      <c r="MWH715"/>
      <c r="MWI715"/>
      <c r="MWJ715"/>
      <c r="MWK715"/>
      <c r="MWL715"/>
      <c r="MWM715"/>
      <c r="MWN715"/>
      <c r="MWO715"/>
      <c r="MWP715"/>
      <c r="MWQ715"/>
      <c r="MWR715"/>
      <c r="MWS715"/>
      <c r="MWT715"/>
      <c r="MWU715"/>
      <c r="MWV715"/>
      <c r="MWW715"/>
      <c r="MWX715"/>
      <c r="MWY715"/>
      <c r="MWZ715"/>
      <c r="MXA715"/>
      <c r="MXB715"/>
      <c r="MXC715"/>
      <c r="MXD715"/>
      <c r="MXE715"/>
      <c r="MXF715"/>
      <c r="MXG715"/>
      <c r="MXH715"/>
      <c r="MXI715"/>
      <c r="MXJ715"/>
      <c r="MXK715"/>
      <c r="MXL715"/>
      <c r="MXM715"/>
      <c r="MXN715"/>
      <c r="MXO715"/>
      <c r="MXP715"/>
      <c r="MXQ715"/>
      <c r="MXR715"/>
      <c r="MXS715"/>
      <c r="MXT715"/>
      <c r="MXU715"/>
      <c r="MXV715"/>
      <c r="MXW715"/>
      <c r="MXX715"/>
      <c r="MXY715"/>
      <c r="MXZ715"/>
      <c r="MYA715"/>
      <c r="MYB715"/>
      <c r="MYC715"/>
      <c r="MYD715"/>
      <c r="MYE715"/>
      <c r="MYF715"/>
      <c r="MYG715"/>
      <c r="MYH715"/>
      <c r="MYI715"/>
      <c r="MYJ715"/>
      <c r="MYK715"/>
      <c r="MYL715"/>
      <c r="MYM715"/>
      <c r="MYN715"/>
      <c r="MYO715"/>
      <c r="MYP715"/>
      <c r="MYQ715"/>
      <c r="MYR715"/>
      <c r="MYS715"/>
      <c r="MYT715"/>
      <c r="MYU715"/>
      <c r="MYV715"/>
      <c r="MYW715"/>
      <c r="MYX715"/>
      <c r="MYY715"/>
      <c r="MYZ715"/>
      <c r="MZA715"/>
      <c r="MZB715"/>
      <c r="MZC715"/>
      <c r="MZD715"/>
      <c r="MZE715"/>
      <c r="MZF715"/>
      <c r="MZG715"/>
      <c r="MZH715"/>
      <c r="MZI715"/>
      <c r="MZJ715"/>
      <c r="MZK715"/>
      <c r="MZL715"/>
      <c r="MZM715"/>
      <c r="MZN715"/>
      <c r="MZO715"/>
      <c r="MZP715"/>
      <c r="MZQ715"/>
      <c r="MZR715"/>
      <c r="MZS715"/>
      <c r="MZT715"/>
      <c r="MZU715"/>
      <c r="MZV715"/>
      <c r="MZW715"/>
      <c r="MZX715"/>
      <c r="MZY715"/>
      <c r="MZZ715"/>
      <c r="NAA715"/>
      <c r="NAB715"/>
      <c r="NAC715"/>
      <c r="NAD715"/>
      <c r="NAE715"/>
      <c r="NAF715"/>
      <c r="NAG715"/>
      <c r="NAH715"/>
      <c r="NAI715"/>
      <c r="NAJ715"/>
      <c r="NAK715"/>
      <c r="NAL715"/>
      <c r="NAM715"/>
      <c r="NAN715"/>
      <c r="NAO715"/>
      <c r="NAP715"/>
      <c r="NAQ715"/>
      <c r="NAR715"/>
      <c r="NAS715"/>
      <c r="NAT715"/>
      <c r="NAU715"/>
      <c r="NAV715"/>
      <c r="NAW715"/>
      <c r="NAX715"/>
      <c r="NAY715"/>
      <c r="NAZ715"/>
      <c r="NBA715"/>
      <c r="NBB715"/>
      <c r="NBC715"/>
      <c r="NBD715"/>
      <c r="NBE715"/>
      <c r="NBF715"/>
      <c r="NBG715"/>
      <c r="NBH715"/>
      <c r="NBI715"/>
      <c r="NBJ715"/>
      <c r="NBK715"/>
      <c r="NBL715"/>
      <c r="NBM715"/>
      <c r="NBN715"/>
      <c r="NBO715"/>
      <c r="NBP715"/>
      <c r="NBQ715"/>
      <c r="NBR715"/>
      <c r="NBS715"/>
      <c r="NBT715"/>
      <c r="NBU715"/>
      <c r="NBV715"/>
      <c r="NBW715"/>
      <c r="NBX715"/>
      <c r="NBY715"/>
      <c r="NBZ715"/>
      <c r="NCA715"/>
      <c r="NCB715"/>
      <c r="NCC715"/>
      <c r="NCD715"/>
      <c r="NCE715"/>
      <c r="NCF715"/>
      <c r="NCG715"/>
      <c r="NCH715"/>
      <c r="NCI715"/>
      <c r="NCJ715"/>
      <c r="NCK715"/>
      <c r="NCL715"/>
      <c r="NCM715"/>
      <c r="NCN715"/>
      <c r="NCO715"/>
      <c r="NCP715"/>
      <c r="NCQ715"/>
      <c r="NCR715"/>
      <c r="NCS715"/>
      <c r="NCT715"/>
      <c r="NCU715"/>
      <c r="NCV715"/>
      <c r="NCW715"/>
      <c r="NCX715"/>
      <c r="NCY715"/>
      <c r="NCZ715"/>
      <c r="NDA715"/>
      <c r="NDB715"/>
      <c r="NDC715"/>
      <c r="NDD715"/>
      <c r="NDE715"/>
      <c r="NDF715"/>
      <c r="NDG715"/>
      <c r="NDH715"/>
      <c r="NDI715"/>
      <c r="NDJ715"/>
      <c r="NDK715"/>
      <c r="NDL715"/>
      <c r="NDM715"/>
      <c r="NDN715"/>
      <c r="NDO715"/>
      <c r="NDP715"/>
      <c r="NDQ715"/>
      <c r="NDR715"/>
      <c r="NDS715"/>
      <c r="NDT715"/>
      <c r="NDU715"/>
      <c r="NDV715"/>
      <c r="NDW715"/>
      <c r="NDX715"/>
      <c r="NDY715"/>
      <c r="NDZ715"/>
      <c r="NEA715"/>
      <c r="NEB715"/>
      <c r="NEC715"/>
      <c r="NED715"/>
      <c r="NEE715"/>
      <c r="NEF715"/>
      <c r="NEG715"/>
      <c r="NEH715"/>
      <c r="NEI715"/>
      <c r="NEJ715"/>
      <c r="NEK715"/>
      <c r="NEL715"/>
      <c r="NEM715"/>
      <c r="NEN715"/>
      <c r="NEO715"/>
      <c r="NEP715"/>
      <c r="NEQ715"/>
      <c r="NER715"/>
      <c r="NES715"/>
      <c r="NET715"/>
      <c r="NEU715"/>
      <c r="NEV715"/>
      <c r="NEW715"/>
      <c r="NEX715"/>
      <c r="NEY715"/>
      <c r="NEZ715"/>
      <c r="NFA715"/>
      <c r="NFB715"/>
      <c r="NFC715"/>
      <c r="NFD715"/>
      <c r="NFE715"/>
      <c r="NFF715"/>
      <c r="NFG715"/>
      <c r="NFH715"/>
      <c r="NFI715"/>
      <c r="NFJ715"/>
      <c r="NFK715"/>
      <c r="NFL715"/>
      <c r="NFM715"/>
      <c r="NFN715"/>
      <c r="NFO715"/>
      <c r="NFP715"/>
      <c r="NFQ715"/>
      <c r="NFR715"/>
      <c r="NFS715"/>
      <c r="NFT715"/>
      <c r="NFU715"/>
      <c r="NFV715"/>
      <c r="NFW715"/>
      <c r="NFX715"/>
      <c r="NFY715"/>
      <c r="NFZ715"/>
      <c r="NGA715"/>
      <c r="NGB715"/>
      <c r="NGC715"/>
      <c r="NGD715"/>
      <c r="NGE715"/>
      <c r="NGF715"/>
      <c r="NGG715"/>
      <c r="NGH715"/>
      <c r="NGI715"/>
      <c r="NGJ715"/>
      <c r="NGK715"/>
      <c r="NGL715"/>
      <c r="NGM715"/>
      <c r="NGN715"/>
      <c r="NGO715"/>
      <c r="NGP715"/>
      <c r="NGQ715"/>
      <c r="NGR715"/>
      <c r="NGS715"/>
      <c r="NGT715"/>
      <c r="NGU715"/>
      <c r="NGV715"/>
      <c r="NGW715"/>
      <c r="NGX715"/>
      <c r="NGY715"/>
      <c r="NGZ715"/>
      <c r="NHA715"/>
      <c r="NHB715"/>
      <c r="NHC715"/>
      <c r="NHD715"/>
      <c r="NHE715"/>
      <c r="NHF715"/>
      <c r="NHG715"/>
      <c r="NHH715"/>
      <c r="NHI715"/>
      <c r="NHJ715"/>
      <c r="NHK715"/>
      <c r="NHL715"/>
      <c r="NHM715"/>
      <c r="NHN715"/>
      <c r="NHO715"/>
      <c r="NHP715"/>
      <c r="NHQ715"/>
      <c r="NHR715"/>
      <c r="NHS715"/>
      <c r="NHT715"/>
      <c r="NHU715"/>
      <c r="NHV715"/>
      <c r="NHW715"/>
      <c r="NHX715"/>
      <c r="NHY715"/>
      <c r="NHZ715"/>
      <c r="NIA715"/>
      <c r="NIB715"/>
      <c r="NIC715"/>
      <c r="NID715"/>
      <c r="NIE715"/>
      <c r="NIF715"/>
      <c r="NIG715"/>
      <c r="NIH715"/>
      <c r="NII715"/>
      <c r="NIJ715"/>
      <c r="NIK715"/>
      <c r="NIL715"/>
      <c r="NIM715"/>
      <c r="NIN715"/>
      <c r="NIO715"/>
      <c r="NIP715"/>
      <c r="NIQ715"/>
      <c r="NIR715"/>
      <c r="NIS715"/>
      <c r="NIT715"/>
      <c r="NIU715"/>
      <c r="NIV715"/>
      <c r="NIW715"/>
      <c r="NIX715"/>
      <c r="NIY715"/>
      <c r="NIZ715"/>
      <c r="NJA715"/>
      <c r="NJB715"/>
      <c r="NJC715"/>
      <c r="NJD715"/>
      <c r="NJE715"/>
      <c r="NJF715"/>
      <c r="NJG715"/>
      <c r="NJH715"/>
      <c r="NJI715"/>
      <c r="NJJ715"/>
      <c r="NJK715"/>
      <c r="NJL715"/>
      <c r="NJM715"/>
      <c r="NJN715"/>
      <c r="NJO715"/>
      <c r="NJP715"/>
      <c r="NJQ715"/>
      <c r="NJR715"/>
      <c r="NJS715"/>
      <c r="NJT715"/>
      <c r="NJU715"/>
      <c r="NJV715"/>
      <c r="NJW715"/>
      <c r="NJX715"/>
      <c r="NJY715"/>
      <c r="NJZ715"/>
      <c r="NKA715"/>
      <c r="NKB715"/>
      <c r="NKC715"/>
      <c r="NKD715"/>
      <c r="NKE715"/>
      <c r="NKF715"/>
      <c r="NKG715"/>
      <c r="NKH715"/>
      <c r="NKI715"/>
      <c r="NKJ715"/>
      <c r="NKK715"/>
      <c r="NKL715"/>
      <c r="NKM715"/>
      <c r="NKN715"/>
      <c r="NKO715"/>
      <c r="NKP715"/>
      <c r="NKQ715"/>
      <c r="NKR715"/>
      <c r="NKS715"/>
      <c r="NKT715"/>
      <c r="NKU715"/>
      <c r="NKV715"/>
      <c r="NKW715"/>
      <c r="NKX715"/>
      <c r="NKY715"/>
      <c r="NKZ715"/>
      <c r="NLA715"/>
      <c r="NLB715"/>
      <c r="NLC715"/>
      <c r="NLD715"/>
      <c r="NLE715"/>
      <c r="NLF715"/>
      <c r="NLG715"/>
      <c r="NLH715"/>
      <c r="NLI715"/>
      <c r="NLJ715"/>
      <c r="NLK715"/>
      <c r="NLL715"/>
      <c r="NLM715"/>
      <c r="NLN715"/>
      <c r="NLO715"/>
      <c r="NLP715"/>
      <c r="NLQ715"/>
      <c r="NLR715"/>
      <c r="NLS715"/>
      <c r="NLT715"/>
      <c r="NLU715"/>
      <c r="NLV715"/>
      <c r="NLW715"/>
      <c r="NLX715"/>
      <c r="NLY715"/>
      <c r="NLZ715"/>
      <c r="NMA715"/>
      <c r="NMB715"/>
      <c r="NMC715"/>
      <c r="NMD715"/>
      <c r="NME715"/>
      <c r="NMF715"/>
      <c r="NMG715"/>
      <c r="NMH715"/>
      <c r="NMI715"/>
      <c r="NMJ715"/>
      <c r="NMK715"/>
      <c r="NML715"/>
      <c r="NMM715"/>
      <c r="NMN715"/>
      <c r="NMO715"/>
      <c r="NMP715"/>
      <c r="NMQ715"/>
      <c r="NMR715"/>
      <c r="NMS715"/>
      <c r="NMT715"/>
      <c r="NMU715"/>
      <c r="NMV715"/>
      <c r="NMW715"/>
      <c r="NMX715"/>
      <c r="NMY715"/>
      <c r="NMZ715"/>
      <c r="NNA715"/>
      <c r="NNB715"/>
      <c r="NNC715"/>
      <c r="NND715"/>
      <c r="NNE715"/>
      <c r="NNF715"/>
      <c r="NNG715"/>
      <c r="NNH715"/>
      <c r="NNI715"/>
      <c r="NNJ715"/>
      <c r="NNK715"/>
      <c r="NNL715"/>
      <c r="NNM715"/>
      <c r="NNN715"/>
      <c r="NNO715"/>
      <c r="NNP715"/>
      <c r="NNQ715"/>
      <c r="NNR715"/>
      <c r="NNS715"/>
      <c r="NNT715"/>
      <c r="NNU715"/>
      <c r="NNV715"/>
      <c r="NNW715"/>
      <c r="NNX715"/>
      <c r="NNY715"/>
      <c r="NNZ715"/>
      <c r="NOA715"/>
      <c r="NOB715"/>
      <c r="NOC715"/>
      <c r="NOD715"/>
      <c r="NOE715"/>
      <c r="NOF715"/>
      <c r="NOG715"/>
      <c r="NOH715"/>
      <c r="NOI715"/>
      <c r="NOJ715"/>
      <c r="NOK715"/>
      <c r="NOL715"/>
      <c r="NOM715"/>
      <c r="NON715"/>
      <c r="NOO715"/>
      <c r="NOP715"/>
      <c r="NOQ715"/>
      <c r="NOR715"/>
      <c r="NOS715"/>
      <c r="NOT715"/>
      <c r="NOU715"/>
      <c r="NOV715"/>
      <c r="NOW715"/>
      <c r="NOX715"/>
      <c r="NOY715"/>
      <c r="NOZ715"/>
      <c r="NPA715"/>
      <c r="NPB715"/>
      <c r="NPC715"/>
      <c r="NPD715"/>
      <c r="NPE715"/>
      <c r="NPF715"/>
      <c r="NPG715"/>
      <c r="NPH715"/>
      <c r="NPI715"/>
      <c r="NPJ715"/>
      <c r="NPK715"/>
      <c r="NPL715"/>
      <c r="NPM715"/>
      <c r="NPN715"/>
      <c r="NPO715"/>
      <c r="NPP715"/>
      <c r="NPQ715"/>
      <c r="NPR715"/>
      <c r="NPS715"/>
      <c r="NPT715"/>
      <c r="NPU715"/>
      <c r="NPV715"/>
      <c r="NPW715"/>
      <c r="NPX715"/>
      <c r="NPY715"/>
      <c r="NPZ715"/>
      <c r="NQA715"/>
      <c r="NQB715"/>
      <c r="NQC715"/>
      <c r="NQD715"/>
      <c r="NQE715"/>
      <c r="NQF715"/>
      <c r="NQG715"/>
      <c r="NQH715"/>
      <c r="NQI715"/>
      <c r="NQJ715"/>
      <c r="NQK715"/>
      <c r="NQL715"/>
      <c r="NQM715"/>
      <c r="NQN715"/>
      <c r="NQO715"/>
      <c r="NQP715"/>
      <c r="NQQ715"/>
      <c r="NQR715"/>
      <c r="NQS715"/>
      <c r="NQT715"/>
      <c r="NQU715"/>
      <c r="NQV715"/>
      <c r="NQW715"/>
      <c r="NQX715"/>
      <c r="NQY715"/>
      <c r="NQZ715"/>
      <c r="NRA715"/>
      <c r="NRB715"/>
      <c r="NRC715"/>
      <c r="NRD715"/>
      <c r="NRE715"/>
      <c r="NRF715"/>
      <c r="NRG715"/>
      <c r="NRH715"/>
      <c r="NRI715"/>
      <c r="NRJ715"/>
      <c r="NRK715"/>
      <c r="NRL715"/>
      <c r="NRM715"/>
      <c r="NRN715"/>
      <c r="NRO715"/>
      <c r="NRP715"/>
      <c r="NRQ715"/>
      <c r="NRR715"/>
      <c r="NRS715"/>
      <c r="NRT715"/>
      <c r="NRU715"/>
      <c r="NRV715"/>
      <c r="NRW715"/>
      <c r="NRX715"/>
      <c r="NRY715"/>
      <c r="NRZ715"/>
      <c r="NSA715"/>
      <c r="NSB715"/>
      <c r="NSC715"/>
      <c r="NSD715"/>
      <c r="NSE715"/>
      <c r="NSF715"/>
      <c r="NSG715"/>
      <c r="NSH715"/>
      <c r="NSI715"/>
      <c r="NSJ715"/>
      <c r="NSK715"/>
      <c r="NSL715"/>
      <c r="NSM715"/>
      <c r="NSN715"/>
      <c r="NSO715"/>
      <c r="NSP715"/>
      <c r="NSQ715"/>
      <c r="NSR715"/>
      <c r="NSS715"/>
      <c r="NST715"/>
      <c r="NSU715"/>
      <c r="NSV715"/>
      <c r="NSW715"/>
      <c r="NSX715"/>
      <c r="NSY715"/>
      <c r="NSZ715"/>
      <c r="NTA715"/>
      <c r="NTB715"/>
      <c r="NTC715"/>
      <c r="NTD715"/>
      <c r="NTE715"/>
      <c r="NTF715"/>
      <c r="NTG715"/>
      <c r="NTH715"/>
      <c r="NTI715"/>
      <c r="NTJ715"/>
      <c r="NTK715"/>
      <c r="NTL715"/>
      <c r="NTM715"/>
      <c r="NTN715"/>
      <c r="NTO715"/>
      <c r="NTP715"/>
      <c r="NTQ715"/>
      <c r="NTR715"/>
      <c r="NTS715"/>
      <c r="NTT715"/>
      <c r="NTU715"/>
      <c r="NTV715"/>
      <c r="NTW715"/>
      <c r="NTX715"/>
      <c r="NTY715"/>
      <c r="NTZ715"/>
      <c r="NUA715"/>
      <c r="NUB715"/>
      <c r="NUC715"/>
      <c r="NUD715"/>
      <c r="NUE715"/>
      <c r="NUF715"/>
      <c r="NUG715"/>
      <c r="NUH715"/>
      <c r="NUI715"/>
      <c r="NUJ715"/>
      <c r="NUK715"/>
      <c r="NUL715"/>
      <c r="NUM715"/>
      <c r="NUN715"/>
      <c r="NUO715"/>
      <c r="NUP715"/>
      <c r="NUQ715"/>
      <c r="NUR715"/>
      <c r="NUS715"/>
      <c r="NUT715"/>
      <c r="NUU715"/>
      <c r="NUV715"/>
      <c r="NUW715"/>
      <c r="NUX715"/>
      <c r="NUY715"/>
      <c r="NUZ715"/>
      <c r="NVA715"/>
      <c r="NVB715"/>
      <c r="NVC715"/>
      <c r="NVD715"/>
      <c r="NVE715"/>
      <c r="NVF715"/>
      <c r="NVG715"/>
      <c r="NVH715"/>
      <c r="NVI715"/>
      <c r="NVJ715"/>
      <c r="NVK715"/>
      <c r="NVL715"/>
      <c r="NVM715"/>
      <c r="NVN715"/>
      <c r="NVO715"/>
      <c r="NVP715"/>
      <c r="NVQ715"/>
      <c r="NVR715"/>
      <c r="NVS715"/>
      <c r="NVT715"/>
      <c r="NVU715"/>
      <c r="NVV715"/>
      <c r="NVW715"/>
      <c r="NVX715"/>
      <c r="NVY715"/>
      <c r="NVZ715"/>
      <c r="NWA715"/>
      <c r="NWB715"/>
      <c r="NWC715"/>
      <c r="NWD715"/>
      <c r="NWE715"/>
      <c r="NWF715"/>
      <c r="NWG715"/>
      <c r="NWH715"/>
      <c r="NWI715"/>
      <c r="NWJ715"/>
      <c r="NWK715"/>
      <c r="NWL715"/>
      <c r="NWM715"/>
      <c r="NWN715"/>
      <c r="NWO715"/>
      <c r="NWP715"/>
      <c r="NWQ715"/>
      <c r="NWR715"/>
      <c r="NWS715"/>
      <c r="NWT715"/>
      <c r="NWU715"/>
      <c r="NWV715"/>
      <c r="NWW715"/>
      <c r="NWX715"/>
      <c r="NWY715"/>
      <c r="NWZ715"/>
      <c r="NXA715"/>
      <c r="NXB715"/>
      <c r="NXC715"/>
      <c r="NXD715"/>
      <c r="NXE715"/>
      <c r="NXF715"/>
      <c r="NXG715"/>
      <c r="NXH715"/>
      <c r="NXI715"/>
      <c r="NXJ715"/>
      <c r="NXK715"/>
      <c r="NXL715"/>
      <c r="NXM715"/>
      <c r="NXN715"/>
      <c r="NXO715"/>
      <c r="NXP715"/>
      <c r="NXQ715"/>
      <c r="NXR715"/>
      <c r="NXS715"/>
      <c r="NXT715"/>
      <c r="NXU715"/>
      <c r="NXV715"/>
      <c r="NXW715"/>
      <c r="NXX715"/>
      <c r="NXY715"/>
      <c r="NXZ715"/>
      <c r="NYA715"/>
      <c r="NYB715"/>
      <c r="NYC715"/>
      <c r="NYD715"/>
      <c r="NYE715"/>
      <c r="NYF715"/>
      <c r="NYG715"/>
      <c r="NYH715"/>
      <c r="NYI715"/>
      <c r="NYJ715"/>
      <c r="NYK715"/>
      <c r="NYL715"/>
      <c r="NYM715"/>
      <c r="NYN715"/>
      <c r="NYO715"/>
      <c r="NYP715"/>
      <c r="NYQ715"/>
      <c r="NYR715"/>
      <c r="NYS715"/>
      <c r="NYT715"/>
      <c r="NYU715"/>
      <c r="NYV715"/>
      <c r="NYW715"/>
      <c r="NYX715"/>
      <c r="NYY715"/>
      <c r="NYZ715"/>
      <c r="NZA715"/>
      <c r="NZB715"/>
      <c r="NZC715"/>
      <c r="NZD715"/>
      <c r="NZE715"/>
      <c r="NZF715"/>
      <c r="NZG715"/>
      <c r="NZH715"/>
      <c r="NZI715"/>
      <c r="NZJ715"/>
      <c r="NZK715"/>
      <c r="NZL715"/>
      <c r="NZM715"/>
      <c r="NZN715"/>
      <c r="NZO715"/>
      <c r="NZP715"/>
      <c r="NZQ715"/>
      <c r="NZR715"/>
      <c r="NZS715"/>
      <c r="NZT715"/>
      <c r="NZU715"/>
      <c r="NZV715"/>
      <c r="NZW715"/>
      <c r="NZX715"/>
      <c r="NZY715"/>
      <c r="NZZ715"/>
      <c r="OAA715"/>
      <c r="OAB715"/>
      <c r="OAC715"/>
      <c r="OAD715"/>
      <c r="OAE715"/>
      <c r="OAF715"/>
      <c r="OAG715"/>
      <c r="OAH715"/>
      <c r="OAI715"/>
      <c r="OAJ715"/>
      <c r="OAK715"/>
      <c r="OAL715"/>
      <c r="OAM715"/>
      <c r="OAN715"/>
      <c r="OAO715"/>
      <c r="OAP715"/>
      <c r="OAQ715"/>
      <c r="OAR715"/>
      <c r="OAS715"/>
      <c r="OAT715"/>
      <c r="OAU715"/>
      <c r="OAV715"/>
      <c r="OAW715"/>
      <c r="OAX715"/>
      <c r="OAY715"/>
      <c r="OAZ715"/>
      <c r="OBA715"/>
      <c r="OBB715"/>
      <c r="OBC715"/>
      <c r="OBD715"/>
      <c r="OBE715"/>
      <c r="OBF715"/>
      <c r="OBG715"/>
      <c r="OBH715"/>
      <c r="OBI715"/>
      <c r="OBJ715"/>
      <c r="OBK715"/>
      <c r="OBL715"/>
      <c r="OBM715"/>
      <c r="OBN715"/>
      <c r="OBO715"/>
      <c r="OBP715"/>
      <c r="OBQ715"/>
      <c r="OBR715"/>
      <c r="OBS715"/>
      <c r="OBT715"/>
      <c r="OBU715"/>
      <c r="OBV715"/>
      <c r="OBW715"/>
      <c r="OBX715"/>
      <c r="OBY715"/>
      <c r="OBZ715"/>
      <c r="OCA715"/>
      <c r="OCB715"/>
      <c r="OCC715"/>
      <c r="OCD715"/>
      <c r="OCE715"/>
      <c r="OCF715"/>
      <c r="OCG715"/>
      <c r="OCH715"/>
      <c r="OCI715"/>
      <c r="OCJ715"/>
      <c r="OCK715"/>
      <c r="OCL715"/>
      <c r="OCM715"/>
      <c r="OCN715"/>
      <c r="OCO715"/>
      <c r="OCP715"/>
      <c r="OCQ715"/>
      <c r="OCR715"/>
      <c r="OCS715"/>
      <c r="OCT715"/>
      <c r="OCU715"/>
      <c r="OCV715"/>
      <c r="OCW715"/>
      <c r="OCX715"/>
      <c r="OCY715"/>
      <c r="OCZ715"/>
      <c r="ODA715"/>
      <c r="ODB715"/>
      <c r="ODC715"/>
      <c r="ODD715"/>
      <c r="ODE715"/>
      <c r="ODF715"/>
      <c r="ODG715"/>
      <c r="ODH715"/>
      <c r="ODI715"/>
      <c r="ODJ715"/>
      <c r="ODK715"/>
      <c r="ODL715"/>
      <c r="ODM715"/>
      <c r="ODN715"/>
      <c r="ODO715"/>
      <c r="ODP715"/>
      <c r="ODQ715"/>
      <c r="ODR715"/>
      <c r="ODS715"/>
      <c r="ODT715"/>
      <c r="ODU715"/>
      <c r="ODV715"/>
      <c r="ODW715"/>
      <c r="ODX715"/>
      <c r="ODY715"/>
      <c r="ODZ715"/>
      <c r="OEA715"/>
      <c r="OEB715"/>
      <c r="OEC715"/>
      <c r="OED715"/>
      <c r="OEE715"/>
      <c r="OEF715"/>
      <c r="OEG715"/>
      <c r="OEH715"/>
      <c r="OEI715"/>
      <c r="OEJ715"/>
      <c r="OEK715"/>
      <c r="OEL715"/>
      <c r="OEM715"/>
      <c r="OEN715"/>
      <c r="OEO715"/>
      <c r="OEP715"/>
      <c r="OEQ715"/>
      <c r="OER715"/>
      <c r="OES715"/>
      <c r="OET715"/>
      <c r="OEU715"/>
      <c r="OEV715"/>
      <c r="OEW715"/>
      <c r="OEX715"/>
      <c r="OEY715"/>
      <c r="OEZ715"/>
      <c r="OFA715"/>
      <c r="OFB715"/>
      <c r="OFC715"/>
      <c r="OFD715"/>
      <c r="OFE715"/>
      <c r="OFF715"/>
      <c r="OFG715"/>
      <c r="OFH715"/>
      <c r="OFI715"/>
      <c r="OFJ715"/>
      <c r="OFK715"/>
      <c r="OFL715"/>
      <c r="OFM715"/>
      <c r="OFN715"/>
      <c r="OFO715"/>
      <c r="OFP715"/>
      <c r="OFQ715"/>
      <c r="OFR715"/>
      <c r="OFS715"/>
      <c r="OFT715"/>
      <c r="OFU715"/>
      <c r="OFV715"/>
      <c r="OFW715"/>
      <c r="OFX715"/>
      <c r="OFY715"/>
      <c r="OFZ715"/>
      <c r="OGA715"/>
      <c r="OGB715"/>
      <c r="OGC715"/>
      <c r="OGD715"/>
      <c r="OGE715"/>
      <c r="OGF715"/>
      <c r="OGG715"/>
      <c r="OGH715"/>
      <c r="OGI715"/>
      <c r="OGJ715"/>
      <c r="OGK715"/>
      <c r="OGL715"/>
      <c r="OGM715"/>
      <c r="OGN715"/>
      <c r="OGO715"/>
      <c r="OGP715"/>
      <c r="OGQ715"/>
      <c r="OGR715"/>
      <c r="OGS715"/>
      <c r="OGT715"/>
      <c r="OGU715"/>
      <c r="OGV715"/>
      <c r="OGW715"/>
      <c r="OGX715"/>
      <c r="OGY715"/>
      <c r="OGZ715"/>
      <c r="OHA715"/>
      <c r="OHB715"/>
      <c r="OHC715"/>
      <c r="OHD715"/>
      <c r="OHE715"/>
      <c r="OHF715"/>
      <c r="OHG715"/>
      <c r="OHH715"/>
      <c r="OHI715"/>
      <c r="OHJ715"/>
      <c r="OHK715"/>
      <c r="OHL715"/>
      <c r="OHM715"/>
      <c r="OHN715"/>
      <c r="OHO715"/>
      <c r="OHP715"/>
      <c r="OHQ715"/>
      <c r="OHR715"/>
      <c r="OHS715"/>
      <c r="OHT715"/>
      <c r="OHU715"/>
      <c r="OHV715"/>
      <c r="OHW715"/>
      <c r="OHX715"/>
      <c r="OHY715"/>
      <c r="OHZ715"/>
      <c r="OIA715"/>
      <c r="OIB715"/>
      <c r="OIC715"/>
      <c r="OID715"/>
      <c r="OIE715"/>
      <c r="OIF715"/>
      <c r="OIG715"/>
      <c r="OIH715"/>
      <c r="OII715"/>
      <c r="OIJ715"/>
      <c r="OIK715"/>
      <c r="OIL715"/>
      <c r="OIM715"/>
      <c r="OIN715"/>
      <c r="OIO715"/>
      <c r="OIP715"/>
      <c r="OIQ715"/>
      <c r="OIR715"/>
      <c r="OIS715"/>
      <c r="OIT715"/>
      <c r="OIU715"/>
      <c r="OIV715"/>
      <c r="OIW715"/>
      <c r="OIX715"/>
      <c r="OIY715"/>
      <c r="OIZ715"/>
      <c r="OJA715"/>
      <c r="OJB715"/>
      <c r="OJC715"/>
      <c r="OJD715"/>
      <c r="OJE715"/>
      <c r="OJF715"/>
      <c r="OJG715"/>
      <c r="OJH715"/>
      <c r="OJI715"/>
      <c r="OJJ715"/>
      <c r="OJK715"/>
      <c r="OJL715"/>
      <c r="OJM715"/>
      <c r="OJN715"/>
      <c r="OJO715"/>
      <c r="OJP715"/>
      <c r="OJQ715"/>
      <c r="OJR715"/>
      <c r="OJS715"/>
      <c r="OJT715"/>
      <c r="OJU715"/>
      <c r="OJV715"/>
      <c r="OJW715"/>
      <c r="OJX715"/>
      <c r="OJY715"/>
      <c r="OJZ715"/>
      <c r="OKA715"/>
      <c r="OKB715"/>
      <c r="OKC715"/>
      <c r="OKD715"/>
      <c r="OKE715"/>
      <c r="OKF715"/>
      <c r="OKG715"/>
      <c r="OKH715"/>
      <c r="OKI715"/>
      <c r="OKJ715"/>
      <c r="OKK715"/>
      <c r="OKL715"/>
      <c r="OKM715"/>
      <c r="OKN715"/>
      <c r="OKO715"/>
      <c r="OKP715"/>
      <c r="OKQ715"/>
      <c r="OKR715"/>
      <c r="OKS715"/>
      <c r="OKT715"/>
      <c r="OKU715"/>
      <c r="OKV715"/>
      <c r="OKW715"/>
      <c r="OKX715"/>
      <c r="OKY715"/>
      <c r="OKZ715"/>
      <c r="OLA715"/>
      <c r="OLB715"/>
      <c r="OLC715"/>
      <c r="OLD715"/>
      <c r="OLE715"/>
      <c r="OLF715"/>
      <c r="OLG715"/>
      <c r="OLH715"/>
      <c r="OLI715"/>
      <c r="OLJ715"/>
      <c r="OLK715"/>
      <c r="OLL715"/>
      <c r="OLM715"/>
      <c r="OLN715"/>
      <c r="OLO715"/>
      <c r="OLP715"/>
      <c r="OLQ715"/>
      <c r="OLR715"/>
      <c r="OLS715"/>
      <c r="OLT715"/>
      <c r="OLU715"/>
      <c r="OLV715"/>
      <c r="OLW715"/>
      <c r="OLX715"/>
      <c r="OLY715"/>
      <c r="OLZ715"/>
      <c r="OMA715"/>
      <c r="OMB715"/>
      <c r="OMC715"/>
      <c r="OMD715"/>
      <c r="OME715"/>
      <c r="OMF715"/>
      <c r="OMG715"/>
      <c r="OMH715"/>
      <c r="OMI715"/>
      <c r="OMJ715"/>
      <c r="OMK715"/>
      <c r="OML715"/>
      <c r="OMM715"/>
      <c r="OMN715"/>
      <c r="OMO715"/>
      <c r="OMP715"/>
      <c r="OMQ715"/>
      <c r="OMR715"/>
      <c r="OMS715"/>
      <c r="OMT715"/>
      <c r="OMU715"/>
      <c r="OMV715"/>
      <c r="OMW715"/>
      <c r="OMX715"/>
      <c r="OMY715"/>
      <c r="OMZ715"/>
      <c r="ONA715"/>
      <c r="ONB715"/>
      <c r="ONC715"/>
      <c r="OND715"/>
      <c r="ONE715"/>
      <c r="ONF715"/>
      <c r="ONG715"/>
      <c r="ONH715"/>
      <c r="ONI715"/>
      <c r="ONJ715"/>
      <c r="ONK715"/>
      <c r="ONL715"/>
      <c r="ONM715"/>
      <c r="ONN715"/>
      <c r="ONO715"/>
      <c r="ONP715"/>
      <c r="ONQ715"/>
      <c r="ONR715"/>
      <c r="ONS715"/>
      <c r="ONT715"/>
      <c r="ONU715"/>
      <c r="ONV715"/>
      <c r="ONW715"/>
      <c r="ONX715"/>
      <c r="ONY715"/>
      <c r="ONZ715"/>
      <c r="OOA715"/>
      <c r="OOB715"/>
      <c r="OOC715"/>
      <c r="OOD715"/>
      <c r="OOE715"/>
      <c r="OOF715"/>
      <c r="OOG715"/>
      <c r="OOH715"/>
      <c r="OOI715"/>
      <c r="OOJ715"/>
      <c r="OOK715"/>
      <c r="OOL715"/>
      <c r="OOM715"/>
      <c r="OON715"/>
      <c r="OOO715"/>
      <c r="OOP715"/>
      <c r="OOQ715"/>
      <c r="OOR715"/>
      <c r="OOS715"/>
      <c r="OOT715"/>
      <c r="OOU715"/>
      <c r="OOV715"/>
      <c r="OOW715"/>
      <c r="OOX715"/>
      <c r="OOY715"/>
      <c r="OOZ715"/>
      <c r="OPA715"/>
      <c r="OPB715"/>
      <c r="OPC715"/>
      <c r="OPD715"/>
      <c r="OPE715"/>
      <c r="OPF715"/>
      <c r="OPG715"/>
      <c r="OPH715"/>
      <c r="OPI715"/>
      <c r="OPJ715"/>
      <c r="OPK715"/>
      <c r="OPL715"/>
      <c r="OPM715"/>
      <c r="OPN715"/>
      <c r="OPO715"/>
      <c r="OPP715"/>
      <c r="OPQ715"/>
      <c r="OPR715"/>
      <c r="OPS715"/>
      <c r="OPT715"/>
      <c r="OPU715"/>
      <c r="OPV715"/>
      <c r="OPW715"/>
      <c r="OPX715"/>
      <c r="OPY715"/>
      <c r="OPZ715"/>
      <c r="OQA715"/>
      <c r="OQB715"/>
      <c r="OQC715"/>
      <c r="OQD715"/>
      <c r="OQE715"/>
      <c r="OQF715"/>
      <c r="OQG715"/>
      <c r="OQH715"/>
      <c r="OQI715"/>
      <c r="OQJ715"/>
      <c r="OQK715"/>
      <c r="OQL715"/>
      <c r="OQM715"/>
      <c r="OQN715"/>
      <c r="OQO715"/>
      <c r="OQP715"/>
      <c r="OQQ715"/>
      <c r="OQR715"/>
      <c r="OQS715"/>
      <c r="OQT715"/>
      <c r="OQU715"/>
      <c r="OQV715"/>
      <c r="OQW715"/>
      <c r="OQX715"/>
      <c r="OQY715"/>
      <c r="OQZ715"/>
      <c r="ORA715"/>
      <c r="ORB715"/>
      <c r="ORC715"/>
      <c r="ORD715"/>
      <c r="ORE715"/>
      <c r="ORF715"/>
      <c r="ORG715"/>
      <c r="ORH715"/>
      <c r="ORI715"/>
      <c r="ORJ715"/>
      <c r="ORK715"/>
      <c r="ORL715"/>
      <c r="ORM715"/>
      <c r="ORN715"/>
      <c r="ORO715"/>
      <c r="ORP715"/>
      <c r="ORQ715"/>
      <c r="ORR715"/>
      <c r="ORS715"/>
      <c r="ORT715"/>
      <c r="ORU715"/>
      <c r="ORV715"/>
      <c r="ORW715"/>
      <c r="ORX715"/>
      <c r="ORY715"/>
      <c r="ORZ715"/>
      <c r="OSA715"/>
      <c r="OSB715"/>
      <c r="OSC715"/>
      <c r="OSD715"/>
      <c r="OSE715"/>
      <c r="OSF715"/>
      <c r="OSG715"/>
      <c r="OSH715"/>
      <c r="OSI715"/>
      <c r="OSJ715"/>
      <c r="OSK715"/>
      <c r="OSL715"/>
      <c r="OSM715"/>
      <c r="OSN715"/>
      <c r="OSO715"/>
      <c r="OSP715"/>
      <c r="OSQ715"/>
      <c r="OSR715"/>
      <c r="OSS715"/>
      <c r="OST715"/>
      <c r="OSU715"/>
      <c r="OSV715"/>
      <c r="OSW715"/>
      <c r="OSX715"/>
      <c r="OSY715"/>
      <c r="OSZ715"/>
      <c r="OTA715"/>
      <c r="OTB715"/>
      <c r="OTC715"/>
      <c r="OTD715"/>
      <c r="OTE715"/>
      <c r="OTF715"/>
      <c r="OTG715"/>
      <c r="OTH715"/>
      <c r="OTI715"/>
      <c r="OTJ715"/>
      <c r="OTK715"/>
      <c r="OTL715"/>
      <c r="OTM715"/>
      <c r="OTN715"/>
      <c r="OTO715"/>
      <c r="OTP715"/>
      <c r="OTQ715"/>
      <c r="OTR715"/>
      <c r="OTS715"/>
      <c r="OTT715"/>
      <c r="OTU715"/>
      <c r="OTV715"/>
      <c r="OTW715"/>
      <c r="OTX715"/>
      <c r="OTY715"/>
      <c r="OTZ715"/>
      <c r="OUA715"/>
      <c r="OUB715"/>
      <c r="OUC715"/>
      <c r="OUD715"/>
      <c r="OUE715"/>
      <c r="OUF715"/>
      <c r="OUG715"/>
      <c r="OUH715"/>
      <c r="OUI715"/>
      <c r="OUJ715"/>
      <c r="OUK715"/>
      <c r="OUL715"/>
      <c r="OUM715"/>
      <c r="OUN715"/>
      <c r="OUO715"/>
      <c r="OUP715"/>
      <c r="OUQ715"/>
      <c r="OUR715"/>
      <c r="OUS715"/>
      <c r="OUT715"/>
      <c r="OUU715"/>
      <c r="OUV715"/>
      <c r="OUW715"/>
      <c r="OUX715"/>
      <c r="OUY715"/>
      <c r="OUZ715"/>
      <c r="OVA715"/>
      <c r="OVB715"/>
      <c r="OVC715"/>
      <c r="OVD715"/>
      <c r="OVE715"/>
      <c r="OVF715"/>
      <c r="OVG715"/>
      <c r="OVH715"/>
      <c r="OVI715"/>
      <c r="OVJ715"/>
      <c r="OVK715"/>
      <c r="OVL715"/>
      <c r="OVM715"/>
      <c r="OVN715"/>
      <c r="OVO715"/>
      <c r="OVP715"/>
      <c r="OVQ715"/>
      <c r="OVR715"/>
      <c r="OVS715"/>
      <c r="OVT715"/>
      <c r="OVU715"/>
      <c r="OVV715"/>
      <c r="OVW715"/>
      <c r="OVX715"/>
      <c r="OVY715"/>
      <c r="OVZ715"/>
      <c r="OWA715"/>
      <c r="OWB715"/>
      <c r="OWC715"/>
      <c r="OWD715"/>
      <c r="OWE715"/>
      <c r="OWF715"/>
      <c r="OWG715"/>
      <c r="OWH715"/>
      <c r="OWI715"/>
      <c r="OWJ715"/>
      <c r="OWK715"/>
      <c r="OWL715"/>
      <c r="OWM715"/>
      <c r="OWN715"/>
      <c r="OWO715"/>
      <c r="OWP715"/>
      <c r="OWQ715"/>
      <c r="OWR715"/>
      <c r="OWS715"/>
      <c r="OWT715"/>
      <c r="OWU715"/>
      <c r="OWV715"/>
      <c r="OWW715"/>
      <c r="OWX715"/>
      <c r="OWY715"/>
      <c r="OWZ715"/>
      <c r="OXA715"/>
      <c r="OXB715"/>
      <c r="OXC715"/>
      <c r="OXD715"/>
      <c r="OXE715"/>
      <c r="OXF715"/>
      <c r="OXG715"/>
      <c r="OXH715"/>
      <c r="OXI715"/>
      <c r="OXJ715"/>
      <c r="OXK715"/>
      <c r="OXL715"/>
      <c r="OXM715"/>
      <c r="OXN715"/>
      <c r="OXO715"/>
      <c r="OXP715"/>
      <c r="OXQ715"/>
      <c r="OXR715"/>
      <c r="OXS715"/>
      <c r="OXT715"/>
      <c r="OXU715"/>
      <c r="OXV715"/>
      <c r="OXW715"/>
      <c r="OXX715"/>
      <c r="OXY715"/>
      <c r="OXZ715"/>
      <c r="OYA715"/>
      <c r="OYB715"/>
      <c r="OYC715"/>
      <c r="OYD715"/>
      <c r="OYE715"/>
      <c r="OYF715"/>
      <c r="OYG715"/>
      <c r="OYH715"/>
      <c r="OYI715"/>
      <c r="OYJ715"/>
      <c r="OYK715"/>
      <c r="OYL715"/>
      <c r="OYM715"/>
      <c r="OYN715"/>
      <c r="OYO715"/>
      <c r="OYP715"/>
      <c r="OYQ715"/>
      <c r="OYR715"/>
      <c r="OYS715"/>
      <c r="OYT715"/>
      <c r="OYU715"/>
      <c r="OYV715"/>
      <c r="OYW715"/>
      <c r="OYX715"/>
      <c r="OYY715"/>
      <c r="OYZ715"/>
      <c r="OZA715"/>
      <c r="OZB715"/>
      <c r="OZC715"/>
      <c r="OZD715"/>
      <c r="OZE715"/>
      <c r="OZF715"/>
      <c r="OZG715"/>
      <c r="OZH715"/>
      <c r="OZI715"/>
      <c r="OZJ715"/>
      <c r="OZK715"/>
      <c r="OZL715"/>
      <c r="OZM715"/>
      <c r="OZN715"/>
      <c r="OZO715"/>
      <c r="OZP715"/>
      <c r="OZQ715"/>
      <c r="OZR715"/>
      <c r="OZS715"/>
      <c r="OZT715"/>
      <c r="OZU715"/>
      <c r="OZV715"/>
      <c r="OZW715"/>
      <c r="OZX715"/>
      <c r="OZY715"/>
      <c r="OZZ715"/>
      <c r="PAA715"/>
      <c r="PAB715"/>
      <c r="PAC715"/>
      <c r="PAD715"/>
      <c r="PAE715"/>
      <c r="PAF715"/>
      <c r="PAG715"/>
      <c r="PAH715"/>
      <c r="PAI715"/>
      <c r="PAJ715"/>
      <c r="PAK715"/>
      <c r="PAL715"/>
      <c r="PAM715"/>
      <c r="PAN715"/>
      <c r="PAO715"/>
      <c r="PAP715"/>
      <c r="PAQ715"/>
      <c r="PAR715"/>
      <c r="PAS715"/>
      <c r="PAT715"/>
      <c r="PAU715"/>
      <c r="PAV715"/>
      <c r="PAW715"/>
      <c r="PAX715"/>
      <c r="PAY715"/>
      <c r="PAZ715"/>
      <c r="PBA715"/>
      <c r="PBB715"/>
      <c r="PBC715"/>
      <c r="PBD715"/>
      <c r="PBE715"/>
      <c r="PBF715"/>
      <c r="PBG715"/>
      <c r="PBH715"/>
      <c r="PBI715"/>
      <c r="PBJ715"/>
      <c r="PBK715"/>
      <c r="PBL715"/>
      <c r="PBM715"/>
      <c r="PBN715"/>
      <c r="PBO715"/>
      <c r="PBP715"/>
      <c r="PBQ715"/>
      <c r="PBR715"/>
      <c r="PBS715"/>
      <c r="PBT715"/>
      <c r="PBU715"/>
      <c r="PBV715"/>
      <c r="PBW715"/>
      <c r="PBX715"/>
      <c r="PBY715"/>
      <c r="PBZ715"/>
      <c r="PCA715"/>
      <c r="PCB715"/>
      <c r="PCC715"/>
      <c r="PCD715"/>
      <c r="PCE715"/>
      <c r="PCF715"/>
      <c r="PCG715"/>
      <c r="PCH715"/>
      <c r="PCI715"/>
      <c r="PCJ715"/>
      <c r="PCK715"/>
      <c r="PCL715"/>
      <c r="PCM715"/>
      <c r="PCN715"/>
      <c r="PCO715"/>
      <c r="PCP715"/>
      <c r="PCQ715"/>
      <c r="PCR715"/>
      <c r="PCS715"/>
      <c r="PCT715"/>
      <c r="PCU715"/>
      <c r="PCV715"/>
      <c r="PCW715"/>
      <c r="PCX715"/>
      <c r="PCY715"/>
      <c r="PCZ715"/>
      <c r="PDA715"/>
      <c r="PDB715"/>
      <c r="PDC715"/>
      <c r="PDD715"/>
      <c r="PDE715"/>
      <c r="PDF715"/>
      <c r="PDG715"/>
      <c r="PDH715"/>
      <c r="PDI715"/>
      <c r="PDJ715"/>
      <c r="PDK715"/>
      <c r="PDL715"/>
      <c r="PDM715"/>
      <c r="PDN715"/>
      <c r="PDO715"/>
      <c r="PDP715"/>
      <c r="PDQ715"/>
      <c r="PDR715"/>
      <c r="PDS715"/>
      <c r="PDT715"/>
      <c r="PDU715"/>
      <c r="PDV715"/>
      <c r="PDW715"/>
      <c r="PDX715"/>
      <c r="PDY715"/>
      <c r="PDZ715"/>
      <c r="PEA715"/>
      <c r="PEB715"/>
      <c r="PEC715"/>
      <c r="PED715"/>
      <c r="PEE715"/>
      <c r="PEF715"/>
      <c r="PEG715"/>
      <c r="PEH715"/>
      <c r="PEI715"/>
      <c r="PEJ715"/>
      <c r="PEK715"/>
      <c r="PEL715"/>
      <c r="PEM715"/>
      <c r="PEN715"/>
      <c r="PEO715"/>
      <c r="PEP715"/>
      <c r="PEQ715"/>
      <c r="PER715"/>
      <c r="PES715"/>
      <c r="PET715"/>
      <c r="PEU715"/>
      <c r="PEV715"/>
      <c r="PEW715"/>
      <c r="PEX715"/>
      <c r="PEY715"/>
      <c r="PEZ715"/>
      <c r="PFA715"/>
      <c r="PFB715"/>
      <c r="PFC715"/>
      <c r="PFD715"/>
      <c r="PFE715"/>
      <c r="PFF715"/>
      <c r="PFG715"/>
      <c r="PFH715"/>
      <c r="PFI715"/>
      <c r="PFJ715"/>
      <c r="PFK715"/>
      <c r="PFL715"/>
      <c r="PFM715"/>
      <c r="PFN715"/>
      <c r="PFO715"/>
      <c r="PFP715"/>
      <c r="PFQ715"/>
      <c r="PFR715"/>
      <c r="PFS715"/>
      <c r="PFT715"/>
      <c r="PFU715"/>
      <c r="PFV715"/>
      <c r="PFW715"/>
      <c r="PFX715"/>
      <c r="PFY715"/>
      <c r="PFZ715"/>
      <c r="PGA715"/>
      <c r="PGB715"/>
      <c r="PGC715"/>
      <c r="PGD715"/>
      <c r="PGE715"/>
      <c r="PGF715"/>
      <c r="PGG715"/>
      <c r="PGH715"/>
      <c r="PGI715"/>
      <c r="PGJ715"/>
      <c r="PGK715"/>
      <c r="PGL715"/>
      <c r="PGM715"/>
      <c r="PGN715"/>
      <c r="PGO715"/>
      <c r="PGP715"/>
      <c r="PGQ715"/>
      <c r="PGR715"/>
      <c r="PGS715"/>
      <c r="PGT715"/>
      <c r="PGU715"/>
      <c r="PGV715"/>
      <c r="PGW715"/>
      <c r="PGX715"/>
      <c r="PGY715"/>
      <c r="PGZ715"/>
      <c r="PHA715"/>
      <c r="PHB715"/>
      <c r="PHC715"/>
      <c r="PHD715"/>
      <c r="PHE715"/>
      <c r="PHF715"/>
      <c r="PHG715"/>
      <c r="PHH715"/>
      <c r="PHI715"/>
      <c r="PHJ715"/>
      <c r="PHK715"/>
      <c r="PHL715"/>
      <c r="PHM715"/>
      <c r="PHN715"/>
      <c r="PHO715"/>
      <c r="PHP715"/>
      <c r="PHQ715"/>
      <c r="PHR715"/>
      <c r="PHS715"/>
      <c r="PHT715"/>
      <c r="PHU715"/>
      <c r="PHV715"/>
      <c r="PHW715"/>
      <c r="PHX715"/>
      <c r="PHY715"/>
      <c r="PHZ715"/>
      <c r="PIA715"/>
      <c r="PIB715"/>
      <c r="PIC715"/>
      <c r="PID715"/>
      <c r="PIE715"/>
      <c r="PIF715"/>
      <c r="PIG715"/>
      <c r="PIH715"/>
      <c r="PII715"/>
      <c r="PIJ715"/>
      <c r="PIK715"/>
      <c r="PIL715"/>
      <c r="PIM715"/>
      <c r="PIN715"/>
      <c r="PIO715"/>
      <c r="PIP715"/>
      <c r="PIQ715"/>
      <c r="PIR715"/>
      <c r="PIS715"/>
      <c r="PIT715"/>
      <c r="PIU715"/>
      <c r="PIV715"/>
      <c r="PIW715"/>
      <c r="PIX715"/>
      <c r="PIY715"/>
      <c r="PIZ715"/>
      <c r="PJA715"/>
      <c r="PJB715"/>
      <c r="PJC715"/>
      <c r="PJD715"/>
      <c r="PJE715"/>
      <c r="PJF715"/>
      <c r="PJG715"/>
      <c r="PJH715"/>
      <c r="PJI715"/>
      <c r="PJJ715"/>
      <c r="PJK715"/>
      <c r="PJL715"/>
      <c r="PJM715"/>
      <c r="PJN715"/>
      <c r="PJO715"/>
      <c r="PJP715"/>
      <c r="PJQ715"/>
      <c r="PJR715"/>
      <c r="PJS715"/>
      <c r="PJT715"/>
      <c r="PJU715"/>
      <c r="PJV715"/>
      <c r="PJW715"/>
      <c r="PJX715"/>
      <c r="PJY715"/>
      <c r="PJZ715"/>
      <c r="PKA715"/>
      <c r="PKB715"/>
      <c r="PKC715"/>
      <c r="PKD715"/>
      <c r="PKE715"/>
      <c r="PKF715"/>
      <c r="PKG715"/>
      <c r="PKH715"/>
      <c r="PKI715"/>
      <c r="PKJ715"/>
      <c r="PKK715"/>
      <c r="PKL715"/>
      <c r="PKM715"/>
      <c r="PKN715"/>
      <c r="PKO715"/>
      <c r="PKP715"/>
      <c r="PKQ715"/>
      <c r="PKR715"/>
      <c r="PKS715"/>
      <c r="PKT715"/>
      <c r="PKU715"/>
      <c r="PKV715"/>
      <c r="PKW715"/>
      <c r="PKX715"/>
      <c r="PKY715"/>
      <c r="PKZ715"/>
      <c r="PLA715"/>
      <c r="PLB715"/>
      <c r="PLC715"/>
      <c r="PLD715"/>
      <c r="PLE715"/>
      <c r="PLF715"/>
      <c r="PLG715"/>
      <c r="PLH715"/>
      <c r="PLI715"/>
      <c r="PLJ715"/>
      <c r="PLK715"/>
      <c r="PLL715"/>
      <c r="PLM715"/>
      <c r="PLN715"/>
      <c r="PLO715"/>
      <c r="PLP715"/>
      <c r="PLQ715"/>
      <c r="PLR715"/>
      <c r="PLS715"/>
      <c r="PLT715"/>
      <c r="PLU715"/>
      <c r="PLV715"/>
      <c r="PLW715"/>
      <c r="PLX715"/>
      <c r="PLY715"/>
      <c r="PLZ715"/>
      <c r="PMA715"/>
      <c r="PMB715"/>
      <c r="PMC715"/>
      <c r="PMD715"/>
      <c r="PME715"/>
      <c r="PMF715"/>
      <c r="PMG715"/>
      <c r="PMH715"/>
      <c r="PMI715"/>
      <c r="PMJ715"/>
      <c r="PMK715"/>
      <c r="PML715"/>
      <c r="PMM715"/>
      <c r="PMN715"/>
      <c r="PMO715"/>
      <c r="PMP715"/>
      <c r="PMQ715"/>
      <c r="PMR715"/>
      <c r="PMS715"/>
      <c r="PMT715"/>
      <c r="PMU715"/>
      <c r="PMV715"/>
      <c r="PMW715"/>
      <c r="PMX715"/>
      <c r="PMY715"/>
      <c r="PMZ715"/>
      <c r="PNA715"/>
      <c r="PNB715"/>
      <c r="PNC715"/>
      <c r="PND715"/>
      <c r="PNE715"/>
      <c r="PNF715"/>
      <c r="PNG715"/>
      <c r="PNH715"/>
      <c r="PNI715"/>
      <c r="PNJ715"/>
      <c r="PNK715"/>
      <c r="PNL715"/>
      <c r="PNM715"/>
      <c r="PNN715"/>
      <c r="PNO715"/>
      <c r="PNP715"/>
      <c r="PNQ715"/>
      <c r="PNR715"/>
      <c r="PNS715"/>
      <c r="PNT715"/>
      <c r="PNU715"/>
      <c r="PNV715"/>
      <c r="PNW715"/>
      <c r="PNX715"/>
      <c r="PNY715"/>
      <c r="PNZ715"/>
      <c r="POA715"/>
      <c r="POB715"/>
      <c r="POC715"/>
      <c r="POD715"/>
      <c r="POE715"/>
      <c r="POF715"/>
      <c r="POG715"/>
      <c r="POH715"/>
      <c r="POI715"/>
      <c r="POJ715"/>
      <c r="POK715"/>
      <c r="POL715"/>
      <c r="POM715"/>
      <c r="PON715"/>
      <c r="POO715"/>
      <c r="POP715"/>
      <c r="POQ715"/>
      <c r="POR715"/>
      <c r="POS715"/>
      <c r="POT715"/>
      <c r="POU715"/>
      <c r="POV715"/>
      <c r="POW715"/>
      <c r="POX715"/>
      <c r="POY715"/>
      <c r="POZ715"/>
      <c r="PPA715"/>
      <c r="PPB715"/>
      <c r="PPC715"/>
      <c r="PPD715"/>
      <c r="PPE715"/>
      <c r="PPF715"/>
      <c r="PPG715"/>
      <c r="PPH715"/>
      <c r="PPI715"/>
      <c r="PPJ715"/>
      <c r="PPK715"/>
      <c r="PPL715"/>
      <c r="PPM715"/>
      <c r="PPN715"/>
      <c r="PPO715"/>
      <c r="PPP715"/>
      <c r="PPQ715"/>
      <c r="PPR715"/>
      <c r="PPS715"/>
      <c r="PPT715"/>
      <c r="PPU715"/>
      <c r="PPV715"/>
      <c r="PPW715"/>
      <c r="PPX715"/>
      <c r="PPY715"/>
      <c r="PPZ715"/>
      <c r="PQA715"/>
      <c r="PQB715"/>
      <c r="PQC715"/>
      <c r="PQD715"/>
      <c r="PQE715"/>
      <c r="PQF715"/>
      <c r="PQG715"/>
      <c r="PQH715"/>
      <c r="PQI715"/>
      <c r="PQJ715"/>
      <c r="PQK715"/>
      <c r="PQL715"/>
      <c r="PQM715"/>
      <c r="PQN715"/>
      <c r="PQO715"/>
      <c r="PQP715"/>
      <c r="PQQ715"/>
      <c r="PQR715"/>
      <c r="PQS715"/>
      <c r="PQT715"/>
      <c r="PQU715"/>
      <c r="PQV715"/>
      <c r="PQW715"/>
      <c r="PQX715"/>
      <c r="PQY715"/>
      <c r="PQZ715"/>
      <c r="PRA715"/>
      <c r="PRB715"/>
      <c r="PRC715"/>
      <c r="PRD715"/>
      <c r="PRE715"/>
      <c r="PRF715"/>
      <c r="PRG715"/>
      <c r="PRH715"/>
      <c r="PRI715"/>
      <c r="PRJ715"/>
      <c r="PRK715"/>
      <c r="PRL715"/>
      <c r="PRM715"/>
      <c r="PRN715"/>
      <c r="PRO715"/>
      <c r="PRP715"/>
      <c r="PRQ715"/>
      <c r="PRR715"/>
      <c r="PRS715"/>
      <c r="PRT715"/>
      <c r="PRU715"/>
      <c r="PRV715"/>
      <c r="PRW715"/>
      <c r="PRX715"/>
      <c r="PRY715"/>
      <c r="PRZ715"/>
      <c r="PSA715"/>
      <c r="PSB715"/>
      <c r="PSC715"/>
      <c r="PSD715"/>
      <c r="PSE715"/>
      <c r="PSF715"/>
      <c r="PSG715"/>
      <c r="PSH715"/>
      <c r="PSI715"/>
      <c r="PSJ715"/>
      <c r="PSK715"/>
      <c r="PSL715"/>
      <c r="PSM715"/>
      <c r="PSN715"/>
      <c r="PSO715"/>
      <c r="PSP715"/>
      <c r="PSQ715"/>
      <c r="PSR715"/>
      <c r="PSS715"/>
      <c r="PST715"/>
      <c r="PSU715"/>
      <c r="PSV715"/>
      <c r="PSW715"/>
      <c r="PSX715"/>
      <c r="PSY715"/>
      <c r="PSZ715"/>
      <c r="PTA715"/>
      <c r="PTB715"/>
      <c r="PTC715"/>
      <c r="PTD715"/>
      <c r="PTE715"/>
      <c r="PTF715"/>
      <c r="PTG715"/>
      <c r="PTH715"/>
      <c r="PTI715"/>
      <c r="PTJ715"/>
      <c r="PTK715"/>
      <c r="PTL715"/>
      <c r="PTM715"/>
      <c r="PTN715"/>
      <c r="PTO715"/>
      <c r="PTP715"/>
      <c r="PTQ715"/>
      <c r="PTR715"/>
      <c r="PTS715"/>
      <c r="PTT715"/>
      <c r="PTU715"/>
      <c r="PTV715"/>
      <c r="PTW715"/>
      <c r="PTX715"/>
      <c r="PTY715"/>
      <c r="PTZ715"/>
      <c r="PUA715"/>
      <c r="PUB715"/>
      <c r="PUC715"/>
      <c r="PUD715"/>
      <c r="PUE715"/>
      <c r="PUF715"/>
      <c r="PUG715"/>
      <c r="PUH715"/>
      <c r="PUI715"/>
      <c r="PUJ715"/>
      <c r="PUK715"/>
      <c r="PUL715"/>
      <c r="PUM715"/>
      <c r="PUN715"/>
      <c r="PUO715"/>
      <c r="PUP715"/>
      <c r="PUQ715"/>
      <c r="PUR715"/>
      <c r="PUS715"/>
      <c r="PUT715"/>
      <c r="PUU715"/>
      <c r="PUV715"/>
      <c r="PUW715"/>
      <c r="PUX715"/>
      <c r="PUY715"/>
      <c r="PUZ715"/>
      <c r="PVA715"/>
      <c r="PVB715"/>
      <c r="PVC715"/>
      <c r="PVD715"/>
      <c r="PVE715"/>
      <c r="PVF715"/>
      <c r="PVG715"/>
      <c r="PVH715"/>
      <c r="PVI715"/>
      <c r="PVJ715"/>
      <c r="PVK715"/>
      <c r="PVL715"/>
      <c r="PVM715"/>
      <c r="PVN715"/>
      <c r="PVO715"/>
      <c r="PVP715"/>
      <c r="PVQ715"/>
      <c r="PVR715"/>
      <c r="PVS715"/>
      <c r="PVT715"/>
      <c r="PVU715"/>
      <c r="PVV715"/>
      <c r="PVW715"/>
      <c r="PVX715"/>
      <c r="PVY715"/>
      <c r="PVZ715"/>
      <c r="PWA715"/>
      <c r="PWB715"/>
      <c r="PWC715"/>
      <c r="PWD715"/>
      <c r="PWE715"/>
      <c r="PWF715"/>
      <c r="PWG715"/>
      <c r="PWH715"/>
      <c r="PWI715"/>
      <c r="PWJ715"/>
      <c r="PWK715"/>
      <c r="PWL715"/>
      <c r="PWM715"/>
      <c r="PWN715"/>
      <c r="PWO715"/>
      <c r="PWP715"/>
      <c r="PWQ715"/>
      <c r="PWR715"/>
      <c r="PWS715"/>
      <c r="PWT715"/>
      <c r="PWU715"/>
      <c r="PWV715"/>
      <c r="PWW715"/>
      <c r="PWX715"/>
      <c r="PWY715"/>
      <c r="PWZ715"/>
      <c r="PXA715"/>
      <c r="PXB715"/>
      <c r="PXC715"/>
      <c r="PXD715"/>
      <c r="PXE715"/>
      <c r="PXF715"/>
      <c r="PXG715"/>
      <c r="PXH715"/>
      <c r="PXI715"/>
      <c r="PXJ715"/>
      <c r="PXK715"/>
      <c r="PXL715"/>
      <c r="PXM715"/>
      <c r="PXN715"/>
      <c r="PXO715"/>
      <c r="PXP715"/>
      <c r="PXQ715"/>
      <c r="PXR715"/>
      <c r="PXS715"/>
      <c r="PXT715"/>
      <c r="PXU715"/>
      <c r="PXV715"/>
      <c r="PXW715"/>
      <c r="PXX715"/>
      <c r="PXY715"/>
      <c r="PXZ715"/>
      <c r="PYA715"/>
      <c r="PYB715"/>
      <c r="PYC715"/>
      <c r="PYD715"/>
      <c r="PYE715"/>
      <c r="PYF715"/>
      <c r="PYG715"/>
      <c r="PYH715"/>
      <c r="PYI715"/>
      <c r="PYJ715"/>
      <c r="PYK715"/>
      <c r="PYL715"/>
      <c r="PYM715"/>
      <c r="PYN715"/>
      <c r="PYO715"/>
      <c r="PYP715"/>
      <c r="PYQ715"/>
      <c r="PYR715"/>
      <c r="PYS715"/>
      <c r="PYT715"/>
      <c r="PYU715"/>
      <c r="PYV715"/>
      <c r="PYW715"/>
      <c r="PYX715"/>
      <c r="PYY715"/>
      <c r="PYZ715"/>
      <c r="PZA715"/>
      <c r="PZB715"/>
      <c r="PZC715"/>
      <c r="PZD715"/>
      <c r="PZE715"/>
      <c r="PZF715"/>
      <c r="PZG715"/>
      <c r="PZH715"/>
      <c r="PZI715"/>
      <c r="PZJ715"/>
      <c r="PZK715"/>
      <c r="PZL715"/>
      <c r="PZM715"/>
      <c r="PZN715"/>
      <c r="PZO715"/>
      <c r="PZP715"/>
      <c r="PZQ715"/>
      <c r="PZR715"/>
      <c r="PZS715"/>
      <c r="PZT715"/>
      <c r="PZU715"/>
      <c r="PZV715"/>
      <c r="PZW715"/>
      <c r="PZX715"/>
      <c r="PZY715"/>
      <c r="PZZ715"/>
      <c r="QAA715"/>
      <c r="QAB715"/>
      <c r="QAC715"/>
      <c r="QAD715"/>
      <c r="QAE715"/>
      <c r="QAF715"/>
      <c r="QAG715"/>
      <c r="QAH715"/>
      <c r="QAI715"/>
      <c r="QAJ715"/>
      <c r="QAK715"/>
      <c r="QAL715"/>
      <c r="QAM715"/>
      <c r="QAN715"/>
      <c r="QAO715"/>
      <c r="QAP715"/>
      <c r="QAQ715"/>
      <c r="QAR715"/>
      <c r="QAS715"/>
      <c r="QAT715"/>
      <c r="QAU715"/>
      <c r="QAV715"/>
      <c r="QAW715"/>
      <c r="QAX715"/>
      <c r="QAY715"/>
      <c r="QAZ715"/>
      <c r="QBA715"/>
      <c r="QBB715"/>
      <c r="QBC715"/>
      <c r="QBD715"/>
      <c r="QBE715"/>
      <c r="QBF715"/>
      <c r="QBG715"/>
      <c r="QBH715"/>
      <c r="QBI715"/>
      <c r="QBJ715"/>
      <c r="QBK715"/>
      <c r="QBL715"/>
      <c r="QBM715"/>
      <c r="QBN715"/>
      <c r="QBO715"/>
      <c r="QBP715"/>
      <c r="QBQ715"/>
      <c r="QBR715"/>
      <c r="QBS715"/>
      <c r="QBT715"/>
      <c r="QBU715"/>
      <c r="QBV715"/>
      <c r="QBW715"/>
      <c r="QBX715"/>
      <c r="QBY715"/>
      <c r="QBZ715"/>
      <c r="QCA715"/>
      <c r="QCB715"/>
      <c r="QCC715"/>
      <c r="QCD715"/>
      <c r="QCE715"/>
      <c r="QCF715"/>
      <c r="QCG715"/>
      <c r="QCH715"/>
      <c r="QCI715"/>
      <c r="QCJ715"/>
      <c r="QCK715"/>
      <c r="QCL715"/>
      <c r="QCM715"/>
      <c r="QCN715"/>
      <c r="QCO715"/>
      <c r="QCP715"/>
      <c r="QCQ715"/>
      <c r="QCR715"/>
      <c r="QCS715"/>
      <c r="QCT715"/>
      <c r="QCU715"/>
      <c r="QCV715"/>
      <c r="QCW715"/>
      <c r="QCX715"/>
      <c r="QCY715"/>
      <c r="QCZ715"/>
      <c r="QDA715"/>
      <c r="QDB715"/>
      <c r="QDC715"/>
      <c r="QDD715"/>
      <c r="QDE715"/>
      <c r="QDF715"/>
      <c r="QDG715"/>
      <c r="QDH715"/>
      <c r="QDI715"/>
      <c r="QDJ715"/>
      <c r="QDK715"/>
      <c r="QDL715"/>
      <c r="QDM715"/>
      <c r="QDN715"/>
      <c r="QDO715"/>
      <c r="QDP715"/>
      <c r="QDQ715"/>
      <c r="QDR715"/>
      <c r="QDS715"/>
      <c r="QDT715"/>
      <c r="QDU715"/>
      <c r="QDV715"/>
      <c r="QDW715"/>
      <c r="QDX715"/>
      <c r="QDY715"/>
      <c r="QDZ715"/>
      <c r="QEA715"/>
      <c r="QEB715"/>
      <c r="QEC715"/>
      <c r="QED715"/>
      <c r="QEE715"/>
      <c r="QEF715"/>
      <c r="QEG715"/>
      <c r="QEH715"/>
      <c r="QEI715"/>
      <c r="QEJ715"/>
      <c r="QEK715"/>
      <c r="QEL715"/>
      <c r="QEM715"/>
      <c r="QEN715"/>
      <c r="QEO715"/>
      <c r="QEP715"/>
      <c r="QEQ715"/>
      <c r="QER715"/>
      <c r="QES715"/>
      <c r="QET715"/>
      <c r="QEU715"/>
      <c r="QEV715"/>
      <c r="QEW715"/>
      <c r="QEX715"/>
      <c r="QEY715"/>
      <c r="QEZ715"/>
      <c r="QFA715"/>
      <c r="QFB715"/>
      <c r="QFC715"/>
      <c r="QFD715"/>
      <c r="QFE715"/>
      <c r="QFF715"/>
      <c r="QFG715"/>
      <c r="QFH715"/>
      <c r="QFI715"/>
      <c r="QFJ715"/>
      <c r="QFK715"/>
      <c r="QFL715"/>
      <c r="QFM715"/>
      <c r="QFN715"/>
      <c r="QFO715"/>
      <c r="QFP715"/>
      <c r="QFQ715"/>
      <c r="QFR715"/>
      <c r="QFS715"/>
      <c r="QFT715"/>
      <c r="QFU715"/>
      <c r="QFV715"/>
      <c r="QFW715"/>
      <c r="QFX715"/>
      <c r="QFY715"/>
      <c r="QFZ715"/>
      <c r="QGA715"/>
      <c r="QGB715"/>
      <c r="QGC715"/>
      <c r="QGD715"/>
      <c r="QGE715"/>
      <c r="QGF715"/>
      <c r="QGG715"/>
      <c r="QGH715"/>
      <c r="QGI715"/>
      <c r="QGJ715"/>
      <c r="QGK715"/>
      <c r="QGL715"/>
      <c r="QGM715"/>
      <c r="QGN715"/>
      <c r="QGO715"/>
      <c r="QGP715"/>
      <c r="QGQ715"/>
      <c r="QGR715"/>
      <c r="QGS715"/>
      <c r="QGT715"/>
      <c r="QGU715"/>
      <c r="QGV715"/>
      <c r="QGW715"/>
      <c r="QGX715"/>
      <c r="QGY715"/>
      <c r="QGZ715"/>
      <c r="QHA715"/>
      <c r="QHB715"/>
      <c r="QHC715"/>
      <c r="QHD715"/>
      <c r="QHE715"/>
      <c r="QHF715"/>
      <c r="QHG715"/>
      <c r="QHH715"/>
      <c r="QHI715"/>
      <c r="QHJ715"/>
      <c r="QHK715"/>
      <c r="QHL715"/>
      <c r="QHM715"/>
      <c r="QHN715"/>
      <c r="QHO715"/>
      <c r="QHP715"/>
      <c r="QHQ715"/>
      <c r="QHR715"/>
      <c r="QHS715"/>
      <c r="QHT715"/>
      <c r="QHU715"/>
      <c r="QHV715"/>
      <c r="QHW715"/>
      <c r="QHX715"/>
      <c r="QHY715"/>
      <c r="QHZ715"/>
      <c r="QIA715"/>
      <c r="QIB715"/>
      <c r="QIC715"/>
      <c r="QID715"/>
      <c r="QIE715"/>
      <c r="QIF715"/>
      <c r="QIG715"/>
      <c r="QIH715"/>
      <c r="QII715"/>
      <c r="QIJ715"/>
      <c r="QIK715"/>
      <c r="QIL715"/>
      <c r="QIM715"/>
      <c r="QIN715"/>
      <c r="QIO715"/>
      <c r="QIP715"/>
      <c r="QIQ715"/>
      <c r="QIR715"/>
      <c r="QIS715"/>
      <c r="QIT715"/>
      <c r="QIU715"/>
      <c r="QIV715"/>
      <c r="QIW715"/>
      <c r="QIX715"/>
      <c r="QIY715"/>
      <c r="QIZ715"/>
      <c r="QJA715"/>
      <c r="QJB715"/>
      <c r="QJC715"/>
      <c r="QJD715"/>
      <c r="QJE715"/>
      <c r="QJF715"/>
      <c r="QJG715"/>
      <c r="QJH715"/>
      <c r="QJI715"/>
      <c r="QJJ715"/>
      <c r="QJK715"/>
      <c r="QJL715"/>
      <c r="QJM715"/>
      <c r="QJN715"/>
      <c r="QJO715"/>
      <c r="QJP715"/>
      <c r="QJQ715"/>
      <c r="QJR715"/>
      <c r="QJS715"/>
      <c r="QJT715"/>
      <c r="QJU715"/>
      <c r="QJV715"/>
      <c r="QJW715"/>
      <c r="QJX715"/>
      <c r="QJY715"/>
      <c r="QJZ715"/>
      <c r="QKA715"/>
      <c r="QKB715"/>
      <c r="QKC715"/>
      <c r="QKD715"/>
      <c r="QKE715"/>
      <c r="QKF715"/>
      <c r="QKG715"/>
      <c r="QKH715"/>
      <c r="QKI715"/>
      <c r="QKJ715"/>
      <c r="QKK715"/>
      <c r="QKL715"/>
      <c r="QKM715"/>
      <c r="QKN715"/>
      <c r="QKO715"/>
      <c r="QKP715"/>
      <c r="QKQ715"/>
      <c r="QKR715"/>
      <c r="QKS715"/>
      <c r="QKT715"/>
      <c r="QKU715"/>
      <c r="QKV715"/>
      <c r="QKW715"/>
      <c r="QKX715"/>
      <c r="QKY715"/>
      <c r="QKZ715"/>
      <c r="QLA715"/>
      <c r="QLB715"/>
      <c r="QLC715"/>
      <c r="QLD715"/>
      <c r="QLE715"/>
      <c r="QLF715"/>
      <c r="QLG715"/>
      <c r="QLH715"/>
      <c r="QLI715"/>
      <c r="QLJ715"/>
      <c r="QLK715"/>
      <c r="QLL715"/>
      <c r="QLM715"/>
      <c r="QLN715"/>
      <c r="QLO715"/>
      <c r="QLP715"/>
      <c r="QLQ715"/>
      <c r="QLR715"/>
      <c r="QLS715"/>
      <c r="QLT715"/>
      <c r="QLU715"/>
      <c r="QLV715"/>
      <c r="QLW715"/>
      <c r="QLX715"/>
      <c r="QLY715"/>
      <c r="QLZ715"/>
      <c r="QMA715"/>
      <c r="QMB715"/>
      <c r="QMC715"/>
      <c r="QMD715"/>
      <c r="QME715"/>
      <c r="QMF715"/>
      <c r="QMG715"/>
      <c r="QMH715"/>
      <c r="QMI715"/>
      <c r="QMJ715"/>
      <c r="QMK715"/>
      <c r="QML715"/>
      <c r="QMM715"/>
      <c r="QMN715"/>
      <c r="QMO715"/>
      <c r="QMP715"/>
      <c r="QMQ715"/>
      <c r="QMR715"/>
      <c r="QMS715"/>
      <c r="QMT715"/>
      <c r="QMU715"/>
      <c r="QMV715"/>
      <c r="QMW715"/>
      <c r="QMX715"/>
      <c r="QMY715"/>
      <c r="QMZ715"/>
      <c r="QNA715"/>
      <c r="QNB715"/>
      <c r="QNC715"/>
      <c r="QND715"/>
      <c r="QNE715"/>
      <c r="QNF715"/>
      <c r="QNG715"/>
      <c r="QNH715"/>
      <c r="QNI715"/>
      <c r="QNJ715"/>
      <c r="QNK715"/>
      <c r="QNL715"/>
      <c r="QNM715"/>
      <c r="QNN715"/>
      <c r="QNO715"/>
      <c r="QNP715"/>
      <c r="QNQ715"/>
      <c r="QNR715"/>
      <c r="QNS715"/>
      <c r="QNT715"/>
      <c r="QNU715"/>
      <c r="QNV715"/>
      <c r="QNW715"/>
      <c r="QNX715"/>
      <c r="QNY715"/>
      <c r="QNZ715"/>
      <c r="QOA715"/>
      <c r="QOB715"/>
      <c r="QOC715"/>
      <c r="QOD715"/>
      <c r="QOE715"/>
      <c r="QOF715"/>
      <c r="QOG715"/>
      <c r="QOH715"/>
      <c r="QOI715"/>
      <c r="QOJ715"/>
      <c r="QOK715"/>
      <c r="QOL715"/>
      <c r="QOM715"/>
      <c r="QON715"/>
      <c r="QOO715"/>
      <c r="QOP715"/>
      <c r="QOQ715"/>
      <c r="QOR715"/>
      <c r="QOS715"/>
      <c r="QOT715"/>
      <c r="QOU715"/>
      <c r="QOV715"/>
      <c r="QOW715"/>
      <c r="QOX715"/>
      <c r="QOY715"/>
      <c r="QOZ715"/>
      <c r="QPA715"/>
      <c r="QPB715"/>
      <c r="QPC715"/>
      <c r="QPD715"/>
      <c r="QPE715"/>
      <c r="QPF715"/>
      <c r="QPG715"/>
      <c r="QPH715"/>
      <c r="QPI715"/>
      <c r="QPJ715"/>
      <c r="QPK715"/>
      <c r="QPL715"/>
      <c r="QPM715"/>
      <c r="QPN715"/>
      <c r="QPO715"/>
      <c r="QPP715"/>
      <c r="QPQ715"/>
      <c r="QPR715"/>
      <c r="QPS715"/>
      <c r="QPT715"/>
      <c r="QPU715"/>
      <c r="QPV715"/>
      <c r="QPW715"/>
      <c r="QPX715"/>
      <c r="QPY715"/>
      <c r="QPZ715"/>
      <c r="QQA715"/>
      <c r="QQB715"/>
      <c r="QQC715"/>
      <c r="QQD715"/>
      <c r="QQE715"/>
      <c r="QQF715"/>
      <c r="QQG715"/>
      <c r="QQH715"/>
      <c r="QQI715"/>
      <c r="QQJ715"/>
      <c r="QQK715"/>
      <c r="QQL715"/>
      <c r="QQM715"/>
      <c r="QQN715"/>
      <c r="QQO715"/>
      <c r="QQP715"/>
      <c r="QQQ715"/>
      <c r="QQR715"/>
      <c r="QQS715"/>
      <c r="QQT715"/>
      <c r="QQU715"/>
      <c r="QQV715"/>
      <c r="QQW715"/>
      <c r="QQX715"/>
      <c r="QQY715"/>
      <c r="QQZ715"/>
      <c r="QRA715"/>
      <c r="QRB715"/>
      <c r="QRC715"/>
      <c r="QRD715"/>
      <c r="QRE715"/>
      <c r="QRF715"/>
      <c r="QRG715"/>
      <c r="QRH715"/>
      <c r="QRI715"/>
      <c r="QRJ715"/>
      <c r="QRK715"/>
      <c r="QRL715"/>
      <c r="QRM715"/>
      <c r="QRN715"/>
      <c r="QRO715"/>
      <c r="QRP715"/>
      <c r="QRQ715"/>
      <c r="QRR715"/>
      <c r="QRS715"/>
      <c r="QRT715"/>
      <c r="QRU715"/>
      <c r="QRV715"/>
      <c r="QRW715"/>
      <c r="QRX715"/>
      <c r="QRY715"/>
      <c r="QRZ715"/>
      <c r="QSA715"/>
      <c r="QSB715"/>
      <c r="QSC715"/>
      <c r="QSD715"/>
      <c r="QSE715"/>
      <c r="QSF715"/>
      <c r="QSG715"/>
      <c r="QSH715"/>
      <c r="QSI715"/>
      <c r="QSJ715"/>
      <c r="QSK715"/>
      <c r="QSL715"/>
      <c r="QSM715"/>
      <c r="QSN715"/>
      <c r="QSO715"/>
      <c r="QSP715"/>
      <c r="QSQ715"/>
      <c r="QSR715"/>
      <c r="QSS715"/>
      <c r="QST715"/>
      <c r="QSU715"/>
      <c r="QSV715"/>
      <c r="QSW715"/>
      <c r="QSX715"/>
      <c r="QSY715"/>
      <c r="QSZ715"/>
      <c r="QTA715"/>
      <c r="QTB715"/>
      <c r="QTC715"/>
      <c r="QTD715"/>
      <c r="QTE715"/>
      <c r="QTF715"/>
      <c r="QTG715"/>
      <c r="QTH715"/>
      <c r="QTI715"/>
      <c r="QTJ715"/>
      <c r="QTK715"/>
      <c r="QTL715"/>
      <c r="QTM715"/>
      <c r="QTN715"/>
      <c r="QTO715"/>
      <c r="QTP715"/>
      <c r="QTQ715"/>
      <c r="QTR715"/>
      <c r="QTS715"/>
      <c r="QTT715"/>
      <c r="QTU715"/>
      <c r="QTV715"/>
      <c r="QTW715"/>
      <c r="QTX715"/>
      <c r="QTY715"/>
      <c r="QTZ715"/>
      <c r="QUA715"/>
      <c r="QUB715"/>
      <c r="QUC715"/>
      <c r="QUD715"/>
      <c r="QUE715"/>
      <c r="QUF715"/>
      <c r="QUG715"/>
      <c r="QUH715"/>
      <c r="QUI715"/>
      <c r="QUJ715"/>
      <c r="QUK715"/>
      <c r="QUL715"/>
      <c r="QUM715"/>
      <c r="QUN715"/>
      <c r="QUO715"/>
      <c r="QUP715"/>
      <c r="QUQ715"/>
      <c r="QUR715"/>
      <c r="QUS715"/>
      <c r="QUT715"/>
      <c r="QUU715"/>
      <c r="QUV715"/>
      <c r="QUW715"/>
      <c r="QUX715"/>
      <c r="QUY715"/>
      <c r="QUZ715"/>
      <c r="QVA715"/>
      <c r="QVB715"/>
      <c r="QVC715"/>
      <c r="QVD715"/>
      <c r="QVE715"/>
      <c r="QVF715"/>
      <c r="QVG715"/>
      <c r="QVH715"/>
      <c r="QVI715"/>
      <c r="QVJ715"/>
      <c r="QVK715"/>
      <c r="QVL715"/>
      <c r="QVM715"/>
      <c r="QVN715"/>
      <c r="QVO715"/>
      <c r="QVP715"/>
      <c r="QVQ715"/>
      <c r="QVR715"/>
      <c r="QVS715"/>
      <c r="QVT715"/>
      <c r="QVU715"/>
      <c r="QVV715"/>
      <c r="QVW715"/>
      <c r="QVX715"/>
      <c r="QVY715"/>
      <c r="QVZ715"/>
      <c r="QWA715"/>
      <c r="QWB715"/>
      <c r="QWC715"/>
      <c r="QWD715"/>
      <c r="QWE715"/>
      <c r="QWF715"/>
      <c r="QWG715"/>
      <c r="QWH715"/>
      <c r="QWI715"/>
      <c r="QWJ715"/>
      <c r="QWK715"/>
      <c r="QWL715"/>
      <c r="QWM715"/>
      <c r="QWN715"/>
      <c r="QWO715"/>
      <c r="QWP715"/>
      <c r="QWQ715"/>
      <c r="QWR715"/>
      <c r="QWS715"/>
      <c r="QWT715"/>
      <c r="QWU715"/>
      <c r="QWV715"/>
      <c r="QWW715"/>
      <c r="QWX715"/>
      <c r="QWY715"/>
      <c r="QWZ715"/>
      <c r="QXA715"/>
      <c r="QXB715"/>
      <c r="QXC715"/>
      <c r="QXD715"/>
      <c r="QXE715"/>
      <c r="QXF715"/>
      <c r="QXG715"/>
      <c r="QXH715"/>
      <c r="QXI715"/>
      <c r="QXJ715"/>
      <c r="QXK715"/>
      <c r="QXL715"/>
      <c r="QXM715"/>
      <c r="QXN715"/>
      <c r="QXO715"/>
      <c r="QXP715"/>
      <c r="QXQ715"/>
      <c r="QXR715"/>
      <c r="QXS715"/>
      <c r="QXT715"/>
      <c r="QXU715"/>
      <c r="QXV715"/>
      <c r="QXW715"/>
      <c r="QXX715"/>
      <c r="QXY715"/>
      <c r="QXZ715"/>
      <c r="QYA715"/>
      <c r="QYB715"/>
      <c r="QYC715"/>
      <c r="QYD715"/>
      <c r="QYE715"/>
      <c r="QYF715"/>
      <c r="QYG715"/>
      <c r="QYH715"/>
      <c r="QYI715"/>
      <c r="QYJ715"/>
      <c r="QYK715"/>
      <c r="QYL715"/>
      <c r="QYM715"/>
      <c r="QYN715"/>
      <c r="QYO715"/>
      <c r="QYP715"/>
      <c r="QYQ715"/>
      <c r="QYR715"/>
      <c r="QYS715"/>
      <c r="QYT715"/>
      <c r="QYU715"/>
      <c r="QYV715"/>
      <c r="QYW715"/>
      <c r="QYX715"/>
      <c r="QYY715"/>
      <c r="QYZ715"/>
      <c r="QZA715"/>
      <c r="QZB715"/>
      <c r="QZC715"/>
      <c r="QZD715"/>
      <c r="QZE715"/>
      <c r="QZF715"/>
      <c r="QZG715"/>
      <c r="QZH715"/>
      <c r="QZI715"/>
      <c r="QZJ715"/>
      <c r="QZK715"/>
      <c r="QZL715"/>
      <c r="QZM715"/>
      <c r="QZN715"/>
      <c r="QZO715"/>
      <c r="QZP715"/>
      <c r="QZQ715"/>
      <c r="QZR715"/>
      <c r="QZS715"/>
      <c r="QZT715"/>
      <c r="QZU715"/>
      <c r="QZV715"/>
      <c r="QZW715"/>
      <c r="QZX715"/>
      <c r="QZY715"/>
      <c r="QZZ715"/>
      <c r="RAA715"/>
      <c r="RAB715"/>
      <c r="RAC715"/>
      <c r="RAD715"/>
      <c r="RAE715"/>
      <c r="RAF715"/>
      <c r="RAG715"/>
      <c r="RAH715"/>
      <c r="RAI715"/>
      <c r="RAJ715"/>
      <c r="RAK715"/>
      <c r="RAL715"/>
      <c r="RAM715"/>
      <c r="RAN715"/>
      <c r="RAO715"/>
      <c r="RAP715"/>
      <c r="RAQ715"/>
      <c r="RAR715"/>
      <c r="RAS715"/>
      <c r="RAT715"/>
      <c r="RAU715"/>
      <c r="RAV715"/>
      <c r="RAW715"/>
      <c r="RAX715"/>
      <c r="RAY715"/>
      <c r="RAZ715"/>
      <c r="RBA715"/>
      <c r="RBB715"/>
      <c r="RBC715"/>
      <c r="RBD715"/>
      <c r="RBE715"/>
      <c r="RBF715"/>
      <c r="RBG715"/>
      <c r="RBH715"/>
      <c r="RBI715"/>
      <c r="RBJ715"/>
      <c r="RBK715"/>
      <c r="RBL715"/>
      <c r="RBM715"/>
      <c r="RBN715"/>
      <c r="RBO715"/>
      <c r="RBP715"/>
      <c r="RBQ715"/>
      <c r="RBR715"/>
      <c r="RBS715"/>
      <c r="RBT715"/>
      <c r="RBU715"/>
      <c r="RBV715"/>
      <c r="RBW715"/>
      <c r="RBX715"/>
      <c r="RBY715"/>
      <c r="RBZ715"/>
      <c r="RCA715"/>
      <c r="RCB715"/>
      <c r="RCC715"/>
      <c r="RCD715"/>
      <c r="RCE715"/>
      <c r="RCF715"/>
      <c r="RCG715"/>
      <c r="RCH715"/>
      <c r="RCI715"/>
      <c r="RCJ715"/>
      <c r="RCK715"/>
      <c r="RCL715"/>
      <c r="RCM715"/>
      <c r="RCN715"/>
      <c r="RCO715"/>
      <c r="RCP715"/>
      <c r="RCQ715"/>
      <c r="RCR715"/>
      <c r="RCS715"/>
      <c r="RCT715"/>
      <c r="RCU715"/>
      <c r="RCV715"/>
      <c r="RCW715"/>
      <c r="RCX715"/>
      <c r="RCY715"/>
      <c r="RCZ715"/>
      <c r="RDA715"/>
      <c r="RDB715"/>
      <c r="RDC715"/>
      <c r="RDD715"/>
      <c r="RDE715"/>
      <c r="RDF715"/>
      <c r="RDG715"/>
      <c r="RDH715"/>
      <c r="RDI715"/>
      <c r="RDJ715"/>
      <c r="RDK715"/>
      <c r="RDL715"/>
      <c r="RDM715"/>
      <c r="RDN715"/>
      <c r="RDO715"/>
      <c r="RDP715"/>
      <c r="RDQ715"/>
      <c r="RDR715"/>
      <c r="RDS715"/>
      <c r="RDT715"/>
      <c r="RDU715"/>
      <c r="RDV715"/>
      <c r="RDW715"/>
      <c r="RDX715"/>
      <c r="RDY715"/>
      <c r="RDZ715"/>
      <c r="REA715"/>
      <c r="REB715"/>
      <c r="REC715"/>
      <c r="RED715"/>
      <c r="REE715"/>
      <c r="REF715"/>
      <c r="REG715"/>
      <c r="REH715"/>
      <c r="REI715"/>
      <c r="REJ715"/>
      <c r="REK715"/>
      <c r="REL715"/>
      <c r="REM715"/>
      <c r="REN715"/>
      <c r="REO715"/>
      <c r="REP715"/>
      <c r="REQ715"/>
      <c r="RER715"/>
      <c r="RES715"/>
      <c r="RET715"/>
      <c r="REU715"/>
      <c r="REV715"/>
      <c r="REW715"/>
      <c r="REX715"/>
      <c r="REY715"/>
      <c r="REZ715"/>
      <c r="RFA715"/>
      <c r="RFB715"/>
      <c r="RFC715"/>
      <c r="RFD715"/>
      <c r="RFE715"/>
      <c r="RFF715"/>
      <c r="RFG715"/>
      <c r="RFH715"/>
      <c r="RFI715"/>
      <c r="RFJ715"/>
      <c r="RFK715"/>
      <c r="RFL715"/>
      <c r="RFM715"/>
      <c r="RFN715"/>
      <c r="RFO715"/>
      <c r="RFP715"/>
      <c r="RFQ715"/>
      <c r="RFR715"/>
      <c r="RFS715"/>
      <c r="RFT715"/>
      <c r="RFU715"/>
      <c r="RFV715"/>
      <c r="RFW715"/>
      <c r="RFX715"/>
      <c r="RFY715"/>
      <c r="RFZ715"/>
      <c r="RGA715"/>
      <c r="RGB715"/>
      <c r="RGC715"/>
      <c r="RGD715"/>
      <c r="RGE715"/>
      <c r="RGF715"/>
      <c r="RGG715"/>
      <c r="RGH715"/>
      <c r="RGI715"/>
      <c r="RGJ715"/>
      <c r="RGK715"/>
      <c r="RGL715"/>
      <c r="RGM715"/>
      <c r="RGN715"/>
      <c r="RGO715"/>
      <c r="RGP715"/>
      <c r="RGQ715"/>
      <c r="RGR715"/>
      <c r="RGS715"/>
      <c r="RGT715"/>
      <c r="RGU715"/>
      <c r="RGV715"/>
      <c r="RGW715"/>
      <c r="RGX715"/>
      <c r="RGY715"/>
      <c r="RGZ715"/>
      <c r="RHA715"/>
      <c r="RHB715"/>
      <c r="RHC715"/>
      <c r="RHD715"/>
      <c r="RHE715"/>
      <c r="RHF715"/>
      <c r="RHG715"/>
      <c r="RHH715"/>
      <c r="RHI715"/>
      <c r="RHJ715"/>
      <c r="RHK715"/>
      <c r="RHL715"/>
      <c r="RHM715"/>
      <c r="RHN715"/>
      <c r="RHO715"/>
      <c r="RHP715"/>
      <c r="RHQ715"/>
      <c r="RHR715"/>
      <c r="RHS715"/>
      <c r="RHT715"/>
      <c r="RHU715"/>
      <c r="RHV715"/>
      <c r="RHW715"/>
      <c r="RHX715"/>
      <c r="RHY715"/>
      <c r="RHZ715"/>
      <c r="RIA715"/>
      <c r="RIB715"/>
      <c r="RIC715"/>
      <c r="RID715"/>
      <c r="RIE715"/>
      <c r="RIF715"/>
      <c r="RIG715"/>
      <c r="RIH715"/>
      <c r="RII715"/>
      <c r="RIJ715"/>
      <c r="RIK715"/>
      <c r="RIL715"/>
      <c r="RIM715"/>
      <c r="RIN715"/>
      <c r="RIO715"/>
      <c r="RIP715"/>
      <c r="RIQ715"/>
      <c r="RIR715"/>
      <c r="RIS715"/>
      <c r="RIT715"/>
      <c r="RIU715"/>
      <c r="RIV715"/>
      <c r="RIW715"/>
      <c r="RIX715"/>
      <c r="RIY715"/>
      <c r="RIZ715"/>
      <c r="RJA715"/>
      <c r="RJB715"/>
      <c r="RJC715"/>
      <c r="RJD715"/>
      <c r="RJE715"/>
      <c r="RJF715"/>
      <c r="RJG715"/>
      <c r="RJH715"/>
      <c r="RJI715"/>
      <c r="RJJ715"/>
      <c r="RJK715"/>
      <c r="RJL715"/>
      <c r="RJM715"/>
      <c r="RJN715"/>
      <c r="RJO715"/>
      <c r="RJP715"/>
      <c r="RJQ715"/>
      <c r="RJR715"/>
      <c r="RJS715"/>
      <c r="RJT715"/>
      <c r="RJU715"/>
      <c r="RJV715"/>
      <c r="RJW715"/>
      <c r="RJX715"/>
      <c r="RJY715"/>
      <c r="RJZ715"/>
      <c r="RKA715"/>
      <c r="RKB715"/>
      <c r="RKC715"/>
      <c r="RKD715"/>
      <c r="RKE715"/>
      <c r="RKF715"/>
      <c r="RKG715"/>
      <c r="RKH715"/>
      <c r="RKI715"/>
      <c r="RKJ715"/>
      <c r="RKK715"/>
      <c r="RKL715"/>
      <c r="RKM715"/>
      <c r="RKN715"/>
      <c r="RKO715"/>
      <c r="RKP715"/>
      <c r="RKQ715"/>
      <c r="RKR715"/>
      <c r="RKS715"/>
      <c r="RKT715"/>
      <c r="RKU715"/>
      <c r="RKV715"/>
      <c r="RKW715"/>
      <c r="RKX715"/>
      <c r="RKY715"/>
      <c r="RKZ715"/>
      <c r="RLA715"/>
      <c r="RLB715"/>
      <c r="RLC715"/>
      <c r="RLD715"/>
      <c r="RLE715"/>
      <c r="RLF715"/>
      <c r="RLG715"/>
      <c r="RLH715"/>
      <c r="RLI715"/>
      <c r="RLJ715"/>
      <c r="RLK715"/>
      <c r="RLL715"/>
      <c r="RLM715"/>
      <c r="RLN715"/>
      <c r="RLO715"/>
      <c r="RLP715"/>
      <c r="RLQ715"/>
      <c r="RLR715"/>
      <c r="RLS715"/>
      <c r="RLT715"/>
      <c r="RLU715"/>
      <c r="RLV715"/>
      <c r="RLW715"/>
      <c r="RLX715"/>
      <c r="RLY715"/>
      <c r="RLZ715"/>
      <c r="RMA715"/>
      <c r="RMB715"/>
      <c r="RMC715"/>
      <c r="RMD715"/>
      <c r="RME715"/>
      <c r="RMF715"/>
      <c r="RMG715"/>
      <c r="RMH715"/>
      <c r="RMI715"/>
      <c r="RMJ715"/>
      <c r="RMK715"/>
      <c r="RML715"/>
      <c r="RMM715"/>
      <c r="RMN715"/>
      <c r="RMO715"/>
      <c r="RMP715"/>
      <c r="RMQ715"/>
      <c r="RMR715"/>
      <c r="RMS715"/>
      <c r="RMT715"/>
      <c r="RMU715"/>
      <c r="RMV715"/>
      <c r="RMW715"/>
      <c r="RMX715"/>
      <c r="RMY715"/>
      <c r="RMZ715"/>
      <c r="RNA715"/>
      <c r="RNB715"/>
      <c r="RNC715"/>
      <c r="RND715"/>
      <c r="RNE715"/>
      <c r="RNF715"/>
      <c r="RNG715"/>
      <c r="RNH715"/>
      <c r="RNI715"/>
      <c r="RNJ715"/>
      <c r="RNK715"/>
      <c r="RNL715"/>
      <c r="RNM715"/>
      <c r="RNN715"/>
      <c r="RNO715"/>
      <c r="RNP715"/>
      <c r="RNQ715"/>
      <c r="RNR715"/>
      <c r="RNS715"/>
      <c r="RNT715"/>
      <c r="RNU715"/>
      <c r="RNV715"/>
      <c r="RNW715"/>
      <c r="RNX715"/>
      <c r="RNY715"/>
      <c r="RNZ715"/>
      <c r="ROA715"/>
      <c r="ROB715"/>
      <c r="ROC715"/>
      <c r="ROD715"/>
      <c r="ROE715"/>
      <c r="ROF715"/>
      <c r="ROG715"/>
      <c r="ROH715"/>
      <c r="ROI715"/>
      <c r="ROJ715"/>
      <c r="ROK715"/>
      <c r="ROL715"/>
      <c r="ROM715"/>
      <c r="RON715"/>
      <c r="ROO715"/>
      <c r="ROP715"/>
      <c r="ROQ715"/>
      <c r="ROR715"/>
      <c r="ROS715"/>
      <c r="ROT715"/>
      <c r="ROU715"/>
      <c r="ROV715"/>
      <c r="ROW715"/>
      <c r="ROX715"/>
      <c r="ROY715"/>
      <c r="ROZ715"/>
      <c r="RPA715"/>
      <c r="RPB715"/>
      <c r="RPC715"/>
      <c r="RPD715"/>
      <c r="RPE715"/>
      <c r="RPF715"/>
      <c r="RPG715"/>
      <c r="RPH715"/>
      <c r="RPI715"/>
      <c r="RPJ715"/>
      <c r="RPK715"/>
      <c r="RPL715"/>
      <c r="RPM715"/>
      <c r="RPN715"/>
      <c r="RPO715"/>
      <c r="RPP715"/>
      <c r="RPQ715"/>
      <c r="RPR715"/>
      <c r="RPS715"/>
      <c r="RPT715"/>
      <c r="RPU715"/>
      <c r="RPV715"/>
      <c r="RPW715"/>
      <c r="RPX715"/>
      <c r="RPY715"/>
      <c r="RPZ715"/>
      <c r="RQA715"/>
      <c r="RQB715"/>
      <c r="RQC715"/>
      <c r="RQD715"/>
      <c r="RQE715"/>
      <c r="RQF715"/>
      <c r="RQG715"/>
      <c r="RQH715"/>
      <c r="RQI715"/>
      <c r="RQJ715"/>
      <c r="RQK715"/>
      <c r="RQL715"/>
      <c r="RQM715"/>
      <c r="RQN715"/>
      <c r="RQO715"/>
      <c r="RQP715"/>
      <c r="RQQ715"/>
      <c r="RQR715"/>
      <c r="RQS715"/>
      <c r="RQT715"/>
      <c r="RQU715"/>
      <c r="RQV715"/>
      <c r="RQW715"/>
      <c r="RQX715"/>
      <c r="RQY715"/>
      <c r="RQZ715"/>
      <c r="RRA715"/>
      <c r="RRB715"/>
      <c r="RRC715"/>
      <c r="RRD715"/>
      <c r="RRE715"/>
      <c r="RRF715"/>
      <c r="RRG715"/>
      <c r="RRH715"/>
      <c r="RRI715"/>
      <c r="RRJ715"/>
      <c r="RRK715"/>
      <c r="RRL715"/>
      <c r="RRM715"/>
      <c r="RRN715"/>
      <c r="RRO715"/>
      <c r="RRP715"/>
      <c r="RRQ715"/>
      <c r="RRR715"/>
      <c r="RRS715"/>
      <c r="RRT715"/>
      <c r="RRU715"/>
      <c r="RRV715"/>
      <c r="RRW715"/>
      <c r="RRX715"/>
      <c r="RRY715"/>
      <c r="RRZ715"/>
      <c r="RSA715"/>
      <c r="RSB715"/>
      <c r="RSC715"/>
      <c r="RSD715"/>
      <c r="RSE715"/>
      <c r="RSF715"/>
      <c r="RSG715"/>
      <c r="RSH715"/>
      <c r="RSI715"/>
      <c r="RSJ715"/>
      <c r="RSK715"/>
      <c r="RSL715"/>
      <c r="RSM715"/>
      <c r="RSN715"/>
      <c r="RSO715"/>
      <c r="RSP715"/>
      <c r="RSQ715"/>
      <c r="RSR715"/>
      <c r="RSS715"/>
      <c r="RST715"/>
      <c r="RSU715"/>
      <c r="RSV715"/>
      <c r="RSW715"/>
      <c r="RSX715"/>
      <c r="RSY715"/>
      <c r="RSZ715"/>
      <c r="RTA715"/>
      <c r="RTB715"/>
      <c r="RTC715"/>
      <c r="RTD715"/>
      <c r="RTE715"/>
      <c r="RTF715"/>
      <c r="RTG715"/>
      <c r="RTH715"/>
      <c r="RTI715"/>
      <c r="RTJ715"/>
      <c r="RTK715"/>
      <c r="RTL715"/>
      <c r="RTM715"/>
      <c r="RTN715"/>
      <c r="RTO715"/>
      <c r="RTP715"/>
      <c r="RTQ715"/>
      <c r="RTR715"/>
      <c r="RTS715"/>
      <c r="RTT715"/>
      <c r="RTU715"/>
      <c r="RTV715"/>
      <c r="RTW715"/>
      <c r="RTX715"/>
      <c r="RTY715"/>
      <c r="RTZ715"/>
      <c r="RUA715"/>
      <c r="RUB715"/>
      <c r="RUC715"/>
      <c r="RUD715"/>
      <c r="RUE715"/>
      <c r="RUF715"/>
      <c r="RUG715"/>
      <c r="RUH715"/>
      <c r="RUI715"/>
      <c r="RUJ715"/>
      <c r="RUK715"/>
      <c r="RUL715"/>
      <c r="RUM715"/>
      <c r="RUN715"/>
      <c r="RUO715"/>
      <c r="RUP715"/>
      <c r="RUQ715"/>
      <c r="RUR715"/>
      <c r="RUS715"/>
      <c r="RUT715"/>
      <c r="RUU715"/>
      <c r="RUV715"/>
      <c r="RUW715"/>
      <c r="RUX715"/>
      <c r="RUY715"/>
      <c r="RUZ715"/>
      <c r="RVA715"/>
      <c r="RVB715"/>
      <c r="RVC715"/>
      <c r="RVD715"/>
      <c r="RVE715"/>
      <c r="RVF715"/>
      <c r="RVG715"/>
      <c r="RVH715"/>
      <c r="RVI715"/>
      <c r="RVJ715"/>
      <c r="RVK715"/>
      <c r="RVL715"/>
      <c r="RVM715"/>
      <c r="RVN715"/>
      <c r="RVO715"/>
      <c r="RVP715"/>
      <c r="RVQ715"/>
      <c r="RVR715"/>
      <c r="RVS715"/>
      <c r="RVT715"/>
      <c r="RVU715"/>
      <c r="RVV715"/>
      <c r="RVW715"/>
      <c r="RVX715"/>
      <c r="RVY715"/>
      <c r="RVZ715"/>
      <c r="RWA715"/>
      <c r="RWB715"/>
      <c r="RWC715"/>
      <c r="RWD715"/>
      <c r="RWE715"/>
      <c r="RWF715"/>
      <c r="RWG715"/>
      <c r="RWH715"/>
      <c r="RWI715"/>
      <c r="RWJ715"/>
      <c r="RWK715"/>
      <c r="RWL715"/>
      <c r="RWM715"/>
      <c r="RWN715"/>
      <c r="RWO715"/>
      <c r="RWP715"/>
      <c r="RWQ715"/>
      <c r="RWR715"/>
      <c r="RWS715"/>
      <c r="RWT715"/>
      <c r="RWU715"/>
      <c r="RWV715"/>
      <c r="RWW715"/>
      <c r="RWX715"/>
      <c r="RWY715"/>
      <c r="RWZ715"/>
      <c r="RXA715"/>
      <c r="RXB715"/>
      <c r="RXC715"/>
      <c r="RXD715"/>
      <c r="RXE715"/>
      <c r="RXF715"/>
      <c r="RXG715"/>
      <c r="RXH715"/>
      <c r="RXI715"/>
      <c r="RXJ715"/>
      <c r="RXK715"/>
      <c r="RXL715"/>
      <c r="RXM715"/>
      <c r="RXN715"/>
      <c r="RXO715"/>
      <c r="RXP715"/>
      <c r="RXQ715"/>
      <c r="RXR715"/>
      <c r="RXS715"/>
      <c r="RXT715"/>
      <c r="RXU715"/>
      <c r="RXV715"/>
      <c r="RXW715"/>
      <c r="RXX715"/>
      <c r="RXY715"/>
      <c r="RXZ715"/>
      <c r="RYA715"/>
      <c r="RYB715"/>
      <c r="RYC715"/>
      <c r="RYD715"/>
      <c r="RYE715"/>
      <c r="RYF715"/>
      <c r="RYG715"/>
      <c r="RYH715"/>
      <c r="RYI715"/>
      <c r="RYJ715"/>
      <c r="RYK715"/>
      <c r="RYL715"/>
      <c r="RYM715"/>
      <c r="RYN715"/>
      <c r="RYO715"/>
      <c r="RYP715"/>
      <c r="RYQ715"/>
      <c r="RYR715"/>
      <c r="RYS715"/>
      <c r="RYT715"/>
      <c r="RYU715"/>
      <c r="RYV715"/>
      <c r="RYW715"/>
      <c r="RYX715"/>
      <c r="RYY715"/>
      <c r="RYZ715"/>
      <c r="RZA715"/>
      <c r="RZB715"/>
      <c r="RZC715"/>
      <c r="RZD715"/>
      <c r="RZE715"/>
      <c r="RZF715"/>
      <c r="RZG715"/>
      <c r="RZH715"/>
      <c r="RZI715"/>
      <c r="RZJ715"/>
      <c r="RZK715"/>
      <c r="RZL715"/>
      <c r="RZM715"/>
      <c r="RZN715"/>
      <c r="RZO715"/>
      <c r="RZP715"/>
      <c r="RZQ715"/>
      <c r="RZR715"/>
      <c r="RZS715"/>
      <c r="RZT715"/>
      <c r="RZU715"/>
      <c r="RZV715"/>
      <c r="RZW715"/>
      <c r="RZX715"/>
      <c r="RZY715"/>
      <c r="RZZ715"/>
      <c r="SAA715"/>
      <c r="SAB715"/>
      <c r="SAC715"/>
      <c r="SAD715"/>
      <c r="SAE715"/>
      <c r="SAF715"/>
      <c r="SAG715"/>
      <c r="SAH715"/>
      <c r="SAI715"/>
      <c r="SAJ715"/>
      <c r="SAK715"/>
      <c r="SAL715"/>
      <c r="SAM715"/>
      <c r="SAN715"/>
      <c r="SAO715"/>
      <c r="SAP715"/>
      <c r="SAQ715"/>
      <c r="SAR715"/>
      <c r="SAS715"/>
      <c r="SAT715"/>
      <c r="SAU715"/>
      <c r="SAV715"/>
      <c r="SAW715"/>
      <c r="SAX715"/>
      <c r="SAY715"/>
      <c r="SAZ715"/>
      <c r="SBA715"/>
      <c r="SBB715"/>
      <c r="SBC715"/>
      <c r="SBD715"/>
      <c r="SBE715"/>
      <c r="SBF715"/>
      <c r="SBG715"/>
      <c r="SBH715"/>
      <c r="SBI715"/>
      <c r="SBJ715"/>
      <c r="SBK715"/>
      <c r="SBL715"/>
      <c r="SBM715"/>
      <c r="SBN715"/>
      <c r="SBO715"/>
      <c r="SBP715"/>
      <c r="SBQ715"/>
      <c r="SBR715"/>
      <c r="SBS715"/>
      <c r="SBT715"/>
      <c r="SBU715"/>
      <c r="SBV715"/>
      <c r="SBW715"/>
      <c r="SBX715"/>
      <c r="SBY715"/>
      <c r="SBZ715"/>
      <c r="SCA715"/>
      <c r="SCB715"/>
      <c r="SCC715"/>
      <c r="SCD715"/>
      <c r="SCE715"/>
      <c r="SCF715"/>
      <c r="SCG715"/>
      <c r="SCH715"/>
      <c r="SCI715"/>
      <c r="SCJ715"/>
      <c r="SCK715"/>
      <c r="SCL715"/>
      <c r="SCM715"/>
      <c r="SCN715"/>
      <c r="SCO715"/>
      <c r="SCP715"/>
      <c r="SCQ715"/>
      <c r="SCR715"/>
      <c r="SCS715"/>
      <c r="SCT715"/>
      <c r="SCU715"/>
      <c r="SCV715"/>
      <c r="SCW715"/>
      <c r="SCX715"/>
      <c r="SCY715"/>
      <c r="SCZ715"/>
      <c r="SDA715"/>
      <c r="SDB715"/>
      <c r="SDC715"/>
      <c r="SDD715"/>
      <c r="SDE715"/>
      <c r="SDF715"/>
      <c r="SDG715"/>
      <c r="SDH715"/>
      <c r="SDI715"/>
      <c r="SDJ715"/>
      <c r="SDK715"/>
      <c r="SDL715"/>
      <c r="SDM715"/>
      <c r="SDN715"/>
      <c r="SDO715"/>
      <c r="SDP715"/>
      <c r="SDQ715"/>
      <c r="SDR715"/>
      <c r="SDS715"/>
      <c r="SDT715"/>
      <c r="SDU715"/>
      <c r="SDV715"/>
      <c r="SDW715"/>
      <c r="SDX715"/>
      <c r="SDY715"/>
      <c r="SDZ715"/>
      <c r="SEA715"/>
      <c r="SEB715"/>
      <c r="SEC715"/>
      <c r="SED715"/>
      <c r="SEE715"/>
      <c r="SEF715"/>
      <c r="SEG715"/>
      <c r="SEH715"/>
      <c r="SEI715"/>
      <c r="SEJ715"/>
      <c r="SEK715"/>
      <c r="SEL715"/>
      <c r="SEM715"/>
      <c r="SEN715"/>
      <c r="SEO715"/>
      <c r="SEP715"/>
      <c r="SEQ715"/>
      <c r="SER715"/>
      <c r="SES715"/>
      <c r="SET715"/>
      <c r="SEU715"/>
      <c r="SEV715"/>
      <c r="SEW715"/>
      <c r="SEX715"/>
      <c r="SEY715"/>
      <c r="SEZ715"/>
      <c r="SFA715"/>
      <c r="SFB715"/>
      <c r="SFC715"/>
      <c r="SFD715"/>
      <c r="SFE715"/>
      <c r="SFF715"/>
      <c r="SFG715"/>
      <c r="SFH715"/>
      <c r="SFI715"/>
      <c r="SFJ715"/>
      <c r="SFK715"/>
      <c r="SFL715"/>
      <c r="SFM715"/>
      <c r="SFN715"/>
      <c r="SFO715"/>
      <c r="SFP715"/>
      <c r="SFQ715"/>
      <c r="SFR715"/>
      <c r="SFS715"/>
      <c r="SFT715"/>
      <c r="SFU715"/>
      <c r="SFV715"/>
      <c r="SFW715"/>
      <c r="SFX715"/>
      <c r="SFY715"/>
      <c r="SFZ715"/>
      <c r="SGA715"/>
      <c r="SGB715"/>
      <c r="SGC715"/>
      <c r="SGD715"/>
      <c r="SGE715"/>
      <c r="SGF715"/>
      <c r="SGG715"/>
      <c r="SGH715"/>
      <c r="SGI715"/>
      <c r="SGJ715"/>
      <c r="SGK715"/>
      <c r="SGL715"/>
      <c r="SGM715"/>
      <c r="SGN715"/>
      <c r="SGO715"/>
      <c r="SGP715"/>
      <c r="SGQ715"/>
      <c r="SGR715"/>
      <c r="SGS715"/>
      <c r="SGT715"/>
      <c r="SGU715"/>
      <c r="SGV715"/>
      <c r="SGW715"/>
      <c r="SGX715"/>
      <c r="SGY715"/>
      <c r="SGZ715"/>
      <c r="SHA715"/>
      <c r="SHB715"/>
      <c r="SHC715"/>
      <c r="SHD715"/>
      <c r="SHE715"/>
      <c r="SHF715"/>
      <c r="SHG715"/>
      <c r="SHH715"/>
      <c r="SHI715"/>
      <c r="SHJ715"/>
      <c r="SHK715"/>
      <c r="SHL715"/>
      <c r="SHM715"/>
      <c r="SHN715"/>
      <c r="SHO715"/>
      <c r="SHP715"/>
      <c r="SHQ715"/>
      <c r="SHR715"/>
      <c r="SHS715"/>
      <c r="SHT715"/>
      <c r="SHU715"/>
      <c r="SHV715"/>
      <c r="SHW715"/>
      <c r="SHX715"/>
      <c r="SHY715"/>
      <c r="SHZ715"/>
      <c r="SIA715"/>
      <c r="SIB715"/>
      <c r="SIC715"/>
      <c r="SID715"/>
      <c r="SIE715"/>
      <c r="SIF715"/>
      <c r="SIG715"/>
      <c r="SIH715"/>
      <c r="SII715"/>
      <c r="SIJ715"/>
      <c r="SIK715"/>
      <c r="SIL715"/>
      <c r="SIM715"/>
      <c r="SIN715"/>
      <c r="SIO715"/>
      <c r="SIP715"/>
      <c r="SIQ715"/>
      <c r="SIR715"/>
      <c r="SIS715"/>
      <c r="SIT715"/>
      <c r="SIU715"/>
      <c r="SIV715"/>
      <c r="SIW715"/>
      <c r="SIX715"/>
      <c r="SIY715"/>
      <c r="SIZ715"/>
      <c r="SJA715"/>
      <c r="SJB715"/>
      <c r="SJC715"/>
      <c r="SJD715"/>
      <c r="SJE715"/>
      <c r="SJF715"/>
      <c r="SJG715"/>
      <c r="SJH715"/>
      <c r="SJI715"/>
      <c r="SJJ715"/>
      <c r="SJK715"/>
      <c r="SJL715"/>
      <c r="SJM715"/>
      <c r="SJN715"/>
      <c r="SJO715"/>
      <c r="SJP715"/>
      <c r="SJQ715"/>
      <c r="SJR715"/>
      <c r="SJS715"/>
      <c r="SJT715"/>
      <c r="SJU715"/>
      <c r="SJV715"/>
      <c r="SJW715"/>
      <c r="SJX715"/>
      <c r="SJY715"/>
      <c r="SJZ715"/>
      <c r="SKA715"/>
      <c r="SKB715"/>
      <c r="SKC715"/>
      <c r="SKD715"/>
      <c r="SKE715"/>
      <c r="SKF715"/>
      <c r="SKG715"/>
      <c r="SKH715"/>
      <c r="SKI715"/>
      <c r="SKJ715"/>
      <c r="SKK715"/>
      <c r="SKL715"/>
      <c r="SKM715"/>
      <c r="SKN715"/>
      <c r="SKO715"/>
      <c r="SKP715"/>
      <c r="SKQ715"/>
      <c r="SKR715"/>
      <c r="SKS715"/>
      <c r="SKT715"/>
      <c r="SKU715"/>
      <c r="SKV715"/>
      <c r="SKW715"/>
      <c r="SKX715"/>
      <c r="SKY715"/>
      <c r="SKZ715"/>
      <c r="SLA715"/>
      <c r="SLB715"/>
      <c r="SLC715"/>
      <c r="SLD715"/>
      <c r="SLE715"/>
      <c r="SLF715"/>
      <c r="SLG715"/>
      <c r="SLH715"/>
      <c r="SLI715"/>
      <c r="SLJ715"/>
      <c r="SLK715"/>
      <c r="SLL715"/>
      <c r="SLM715"/>
      <c r="SLN715"/>
      <c r="SLO715"/>
      <c r="SLP715"/>
      <c r="SLQ715"/>
      <c r="SLR715"/>
      <c r="SLS715"/>
      <c r="SLT715"/>
      <c r="SLU715"/>
      <c r="SLV715"/>
      <c r="SLW715"/>
      <c r="SLX715"/>
      <c r="SLY715"/>
      <c r="SLZ715"/>
      <c r="SMA715"/>
      <c r="SMB715"/>
      <c r="SMC715"/>
      <c r="SMD715"/>
      <c r="SME715"/>
      <c r="SMF715"/>
      <c r="SMG715"/>
      <c r="SMH715"/>
      <c r="SMI715"/>
      <c r="SMJ715"/>
      <c r="SMK715"/>
      <c r="SML715"/>
      <c r="SMM715"/>
      <c r="SMN715"/>
      <c r="SMO715"/>
      <c r="SMP715"/>
      <c r="SMQ715"/>
      <c r="SMR715"/>
      <c r="SMS715"/>
      <c r="SMT715"/>
      <c r="SMU715"/>
      <c r="SMV715"/>
      <c r="SMW715"/>
      <c r="SMX715"/>
      <c r="SMY715"/>
      <c r="SMZ715"/>
      <c r="SNA715"/>
      <c r="SNB715"/>
      <c r="SNC715"/>
      <c r="SND715"/>
      <c r="SNE715"/>
      <c r="SNF715"/>
      <c r="SNG715"/>
      <c r="SNH715"/>
      <c r="SNI715"/>
      <c r="SNJ715"/>
      <c r="SNK715"/>
      <c r="SNL715"/>
      <c r="SNM715"/>
      <c r="SNN715"/>
      <c r="SNO715"/>
      <c r="SNP715"/>
      <c r="SNQ715"/>
      <c r="SNR715"/>
      <c r="SNS715"/>
      <c r="SNT715"/>
      <c r="SNU715"/>
      <c r="SNV715"/>
      <c r="SNW715"/>
      <c r="SNX715"/>
      <c r="SNY715"/>
      <c r="SNZ715"/>
      <c r="SOA715"/>
      <c r="SOB715"/>
      <c r="SOC715"/>
      <c r="SOD715"/>
      <c r="SOE715"/>
      <c r="SOF715"/>
      <c r="SOG715"/>
      <c r="SOH715"/>
      <c r="SOI715"/>
      <c r="SOJ715"/>
      <c r="SOK715"/>
      <c r="SOL715"/>
      <c r="SOM715"/>
      <c r="SON715"/>
      <c r="SOO715"/>
      <c r="SOP715"/>
      <c r="SOQ715"/>
      <c r="SOR715"/>
      <c r="SOS715"/>
      <c r="SOT715"/>
      <c r="SOU715"/>
      <c r="SOV715"/>
      <c r="SOW715"/>
      <c r="SOX715"/>
      <c r="SOY715"/>
      <c r="SOZ715"/>
      <c r="SPA715"/>
      <c r="SPB715"/>
      <c r="SPC715"/>
      <c r="SPD715"/>
      <c r="SPE715"/>
      <c r="SPF715"/>
      <c r="SPG715"/>
      <c r="SPH715"/>
      <c r="SPI715"/>
      <c r="SPJ715"/>
      <c r="SPK715"/>
      <c r="SPL715"/>
      <c r="SPM715"/>
      <c r="SPN715"/>
      <c r="SPO715"/>
      <c r="SPP715"/>
      <c r="SPQ715"/>
      <c r="SPR715"/>
      <c r="SPS715"/>
      <c r="SPT715"/>
      <c r="SPU715"/>
      <c r="SPV715"/>
      <c r="SPW715"/>
      <c r="SPX715"/>
      <c r="SPY715"/>
      <c r="SPZ715"/>
      <c r="SQA715"/>
      <c r="SQB715"/>
      <c r="SQC715"/>
      <c r="SQD715"/>
      <c r="SQE715"/>
      <c r="SQF715"/>
      <c r="SQG715"/>
      <c r="SQH715"/>
      <c r="SQI715"/>
      <c r="SQJ715"/>
      <c r="SQK715"/>
      <c r="SQL715"/>
      <c r="SQM715"/>
      <c r="SQN715"/>
      <c r="SQO715"/>
      <c r="SQP715"/>
      <c r="SQQ715"/>
      <c r="SQR715"/>
      <c r="SQS715"/>
      <c r="SQT715"/>
      <c r="SQU715"/>
      <c r="SQV715"/>
      <c r="SQW715"/>
      <c r="SQX715"/>
      <c r="SQY715"/>
      <c r="SQZ715"/>
      <c r="SRA715"/>
      <c r="SRB715"/>
      <c r="SRC715"/>
      <c r="SRD715"/>
      <c r="SRE715"/>
      <c r="SRF715"/>
      <c r="SRG715"/>
      <c r="SRH715"/>
      <c r="SRI715"/>
      <c r="SRJ715"/>
      <c r="SRK715"/>
      <c r="SRL715"/>
      <c r="SRM715"/>
      <c r="SRN715"/>
      <c r="SRO715"/>
      <c r="SRP715"/>
      <c r="SRQ715"/>
      <c r="SRR715"/>
      <c r="SRS715"/>
      <c r="SRT715"/>
      <c r="SRU715"/>
      <c r="SRV715"/>
      <c r="SRW715"/>
      <c r="SRX715"/>
      <c r="SRY715"/>
      <c r="SRZ715"/>
      <c r="SSA715"/>
      <c r="SSB715"/>
      <c r="SSC715"/>
      <c r="SSD715"/>
      <c r="SSE715"/>
      <c r="SSF715"/>
      <c r="SSG715"/>
      <c r="SSH715"/>
      <c r="SSI715"/>
      <c r="SSJ715"/>
      <c r="SSK715"/>
      <c r="SSL715"/>
      <c r="SSM715"/>
      <c r="SSN715"/>
      <c r="SSO715"/>
      <c r="SSP715"/>
      <c r="SSQ715"/>
      <c r="SSR715"/>
      <c r="SSS715"/>
      <c r="SST715"/>
      <c r="SSU715"/>
      <c r="SSV715"/>
      <c r="SSW715"/>
      <c r="SSX715"/>
      <c r="SSY715"/>
      <c r="SSZ715"/>
      <c r="STA715"/>
      <c r="STB715"/>
      <c r="STC715"/>
      <c r="STD715"/>
      <c r="STE715"/>
      <c r="STF715"/>
      <c r="STG715"/>
      <c r="STH715"/>
      <c r="STI715"/>
      <c r="STJ715"/>
      <c r="STK715"/>
      <c r="STL715"/>
      <c r="STM715"/>
      <c r="STN715"/>
      <c r="STO715"/>
      <c r="STP715"/>
      <c r="STQ715"/>
      <c r="STR715"/>
      <c r="STS715"/>
      <c r="STT715"/>
      <c r="STU715"/>
      <c r="STV715"/>
      <c r="STW715"/>
      <c r="STX715"/>
      <c r="STY715"/>
      <c r="STZ715"/>
      <c r="SUA715"/>
      <c r="SUB715"/>
      <c r="SUC715"/>
      <c r="SUD715"/>
      <c r="SUE715"/>
      <c r="SUF715"/>
      <c r="SUG715"/>
      <c r="SUH715"/>
      <c r="SUI715"/>
      <c r="SUJ715"/>
      <c r="SUK715"/>
      <c r="SUL715"/>
      <c r="SUM715"/>
      <c r="SUN715"/>
      <c r="SUO715"/>
      <c r="SUP715"/>
      <c r="SUQ715"/>
      <c r="SUR715"/>
      <c r="SUS715"/>
      <c r="SUT715"/>
      <c r="SUU715"/>
      <c r="SUV715"/>
      <c r="SUW715"/>
      <c r="SUX715"/>
      <c r="SUY715"/>
      <c r="SUZ715"/>
      <c r="SVA715"/>
      <c r="SVB715"/>
      <c r="SVC715"/>
      <c r="SVD715"/>
      <c r="SVE715"/>
      <c r="SVF715"/>
      <c r="SVG715"/>
      <c r="SVH715"/>
      <c r="SVI715"/>
      <c r="SVJ715"/>
      <c r="SVK715"/>
      <c r="SVL715"/>
      <c r="SVM715"/>
      <c r="SVN715"/>
      <c r="SVO715"/>
      <c r="SVP715"/>
      <c r="SVQ715"/>
      <c r="SVR715"/>
      <c r="SVS715"/>
      <c r="SVT715"/>
      <c r="SVU715"/>
      <c r="SVV715"/>
      <c r="SVW715"/>
      <c r="SVX715"/>
      <c r="SVY715"/>
      <c r="SVZ715"/>
      <c r="SWA715"/>
      <c r="SWB715"/>
      <c r="SWC715"/>
      <c r="SWD715"/>
      <c r="SWE715"/>
      <c r="SWF715"/>
      <c r="SWG715"/>
      <c r="SWH715"/>
      <c r="SWI715"/>
      <c r="SWJ715"/>
      <c r="SWK715"/>
      <c r="SWL715"/>
      <c r="SWM715"/>
      <c r="SWN715"/>
      <c r="SWO715"/>
      <c r="SWP715"/>
      <c r="SWQ715"/>
      <c r="SWR715"/>
      <c r="SWS715"/>
      <c r="SWT715"/>
      <c r="SWU715"/>
      <c r="SWV715"/>
      <c r="SWW715"/>
      <c r="SWX715"/>
      <c r="SWY715"/>
      <c r="SWZ715"/>
      <c r="SXA715"/>
      <c r="SXB715"/>
      <c r="SXC715"/>
      <c r="SXD715"/>
      <c r="SXE715"/>
      <c r="SXF715"/>
      <c r="SXG715"/>
      <c r="SXH715"/>
      <c r="SXI715"/>
      <c r="SXJ715"/>
      <c r="SXK715"/>
      <c r="SXL715"/>
      <c r="SXM715"/>
      <c r="SXN715"/>
      <c r="SXO715"/>
      <c r="SXP715"/>
      <c r="SXQ715"/>
      <c r="SXR715"/>
      <c r="SXS715"/>
      <c r="SXT715"/>
      <c r="SXU715"/>
      <c r="SXV715"/>
      <c r="SXW715"/>
      <c r="SXX715"/>
      <c r="SXY715"/>
      <c r="SXZ715"/>
      <c r="SYA715"/>
      <c r="SYB715"/>
      <c r="SYC715"/>
      <c r="SYD715"/>
      <c r="SYE715"/>
      <c r="SYF715"/>
      <c r="SYG715"/>
      <c r="SYH715"/>
      <c r="SYI715"/>
      <c r="SYJ715"/>
      <c r="SYK715"/>
      <c r="SYL715"/>
      <c r="SYM715"/>
      <c r="SYN715"/>
      <c r="SYO715"/>
      <c r="SYP715"/>
      <c r="SYQ715"/>
      <c r="SYR715"/>
      <c r="SYS715"/>
      <c r="SYT715"/>
      <c r="SYU715"/>
      <c r="SYV715"/>
      <c r="SYW715"/>
      <c r="SYX715"/>
      <c r="SYY715"/>
      <c r="SYZ715"/>
      <c r="SZA715"/>
      <c r="SZB715"/>
      <c r="SZC715"/>
      <c r="SZD715"/>
      <c r="SZE715"/>
      <c r="SZF715"/>
      <c r="SZG715"/>
      <c r="SZH715"/>
      <c r="SZI715"/>
      <c r="SZJ715"/>
      <c r="SZK715"/>
      <c r="SZL715"/>
      <c r="SZM715"/>
      <c r="SZN715"/>
      <c r="SZO715"/>
      <c r="SZP715"/>
      <c r="SZQ715"/>
      <c r="SZR715"/>
      <c r="SZS715"/>
      <c r="SZT715"/>
      <c r="SZU715"/>
      <c r="SZV715"/>
      <c r="SZW715"/>
      <c r="SZX715"/>
      <c r="SZY715"/>
      <c r="SZZ715"/>
      <c r="TAA715"/>
      <c r="TAB715"/>
      <c r="TAC715"/>
      <c r="TAD715"/>
      <c r="TAE715"/>
      <c r="TAF715"/>
      <c r="TAG715"/>
      <c r="TAH715"/>
      <c r="TAI715"/>
      <c r="TAJ715"/>
      <c r="TAK715"/>
      <c r="TAL715"/>
      <c r="TAM715"/>
      <c r="TAN715"/>
      <c r="TAO715"/>
      <c r="TAP715"/>
      <c r="TAQ715"/>
      <c r="TAR715"/>
      <c r="TAS715"/>
      <c r="TAT715"/>
      <c r="TAU715"/>
      <c r="TAV715"/>
      <c r="TAW715"/>
      <c r="TAX715"/>
      <c r="TAY715"/>
      <c r="TAZ715"/>
      <c r="TBA715"/>
      <c r="TBB715"/>
      <c r="TBC715"/>
      <c r="TBD715"/>
      <c r="TBE715"/>
      <c r="TBF715"/>
      <c r="TBG715"/>
      <c r="TBH715"/>
      <c r="TBI715"/>
      <c r="TBJ715"/>
      <c r="TBK715"/>
      <c r="TBL715"/>
      <c r="TBM715"/>
      <c r="TBN715"/>
      <c r="TBO715"/>
      <c r="TBP715"/>
      <c r="TBQ715"/>
      <c r="TBR715"/>
      <c r="TBS715"/>
      <c r="TBT715"/>
      <c r="TBU715"/>
      <c r="TBV715"/>
      <c r="TBW715"/>
      <c r="TBX715"/>
      <c r="TBY715"/>
      <c r="TBZ715"/>
      <c r="TCA715"/>
      <c r="TCB715"/>
      <c r="TCC715"/>
      <c r="TCD715"/>
      <c r="TCE715"/>
      <c r="TCF715"/>
      <c r="TCG715"/>
      <c r="TCH715"/>
      <c r="TCI715"/>
      <c r="TCJ715"/>
      <c r="TCK715"/>
      <c r="TCL715"/>
      <c r="TCM715"/>
      <c r="TCN715"/>
      <c r="TCO715"/>
      <c r="TCP715"/>
      <c r="TCQ715"/>
      <c r="TCR715"/>
      <c r="TCS715"/>
      <c r="TCT715"/>
      <c r="TCU715"/>
      <c r="TCV715"/>
      <c r="TCW715"/>
      <c r="TCX715"/>
      <c r="TCY715"/>
      <c r="TCZ715"/>
      <c r="TDA715"/>
      <c r="TDB715"/>
      <c r="TDC715"/>
      <c r="TDD715"/>
      <c r="TDE715"/>
      <c r="TDF715"/>
      <c r="TDG715"/>
      <c r="TDH715"/>
      <c r="TDI715"/>
      <c r="TDJ715"/>
      <c r="TDK715"/>
      <c r="TDL715"/>
      <c r="TDM715"/>
      <c r="TDN715"/>
      <c r="TDO715"/>
      <c r="TDP715"/>
      <c r="TDQ715"/>
      <c r="TDR715"/>
      <c r="TDS715"/>
      <c r="TDT715"/>
      <c r="TDU715"/>
      <c r="TDV715"/>
      <c r="TDW715"/>
      <c r="TDX715"/>
      <c r="TDY715"/>
      <c r="TDZ715"/>
      <c r="TEA715"/>
      <c r="TEB715"/>
      <c r="TEC715"/>
      <c r="TED715"/>
      <c r="TEE715"/>
      <c r="TEF715"/>
      <c r="TEG715"/>
      <c r="TEH715"/>
      <c r="TEI715"/>
      <c r="TEJ715"/>
      <c r="TEK715"/>
      <c r="TEL715"/>
      <c r="TEM715"/>
      <c r="TEN715"/>
      <c r="TEO715"/>
      <c r="TEP715"/>
      <c r="TEQ715"/>
      <c r="TER715"/>
      <c r="TES715"/>
      <c r="TET715"/>
      <c r="TEU715"/>
      <c r="TEV715"/>
      <c r="TEW715"/>
      <c r="TEX715"/>
      <c r="TEY715"/>
      <c r="TEZ715"/>
      <c r="TFA715"/>
      <c r="TFB715"/>
      <c r="TFC715"/>
      <c r="TFD715"/>
      <c r="TFE715"/>
      <c r="TFF715"/>
      <c r="TFG715"/>
      <c r="TFH715"/>
      <c r="TFI715"/>
      <c r="TFJ715"/>
      <c r="TFK715"/>
      <c r="TFL715"/>
      <c r="TFM715"/>
      <c r="TFN715"/>
      <c r="TFO715"/>
      <c r="TFP715"/>
      <c r="TFQ715"/>
      <c r="TFR715"/>
      <c r="TFS715"/>
      <c r="TFT715"/>
      <c r="TFU715"/>
      <c r="TFV715"/>
      <c r="TFW715"/>
      <c r="TFX715"/>
      <c r="TFY715"/>
      <c r="TFZ715"/>
      <c r="TGA715"/>
      <c r="TGB715"/>
      <c r="TGC715"/>
      <c r="TGD715"/>
      <c r="TGE715"/>
      <c r="TGF715"/>
      <c r="TGG715"/>
      <c r="TGH715"/>
      <c r="TGI715"/>
      <c r="TGJ715"/>
      <c r="TGK715"/>
      <c r="TGL715"/>
      <c r="TGM715"/>
      <c r="TGN715"/>
      <c r="TGO715"/>
      <c r="TGP715"/>
      <c r="TGQ715"/>
      <c r="TGR715"/>
      <c r="TGS715"/>
      <c r="TGT715"/>
      <c r="TGU715"/>
      <c r="TGV715"/>
      <c r="TGW715"/>
      <c r="TGX715"/>
      <c r="TGY715"/>
      <c r="TGZ715"/>
      <c r="THA715"/>
      <c r="THB715"/>
      <c r="THC715"/>
      <c r="THD715"/>
      <c r="THE715"/>
      <c r="THF715"/>
      <c r="THG715"/>
      <c r="THH715"/>
      <c r="THI715"/>
      <c r="THJ715"/>
      <c r="THK715"/>
      <c r="THL715"/>
      <c r="THM715"/>
      <c r="THN715"/>
      <c r="THO715"/>
      <c r="THP715"/>
      <c r="THQ715"/>
      <c r="THR715"/>
      <c r="THS715"/>
      <c r="THT715"/>
      <c r="THU715"/>
      <c r="THV715"/>
      <c r="THW715"/>
      <c r="THX715"/>
      <c r="THY715"/>
      <c r="THZ715"/>
      <c r="TIA715"/>
      <c r="TIB715"/>
      <c r="TIC715"/>
      <c r="TID715"/>
      <c r="TIE715"/>
      <c r="TIF715"/>
      <c r="TIG715"/>
      <c r="TIH715"/>
      <c r="TII715"/>
      <c r="TIJ715"/>
      <c r="TIK715"/>
      <c r="TIL715"/>
      <c r="TIM715"/>
      <c r="TIN715"/>
      <c r="TIO715"/>
      <c r="TIP715"/>
      <c r="TIQ715"/>
      <c r="TIR715"/>
      <c r="TIS715"/>
      <c r="TIT715"/>
      <c r="TIU715"/>
      <c r="TIV715"/>
      <c r="TIW715"/>
      <c r="TIX715"/>
      <c r="TIY715"/>
      <c r="TIZ715"/>
      <c r="TJA715"/>
      <c r="TJB715"/>
      <c r="TJC715"/>
      <c r="TJD715"/>
      <c r="TJE715"/>
      <c r="TJF715"/>
      <c r="TJG715"/>
      <c r="TJH715"/>
      <c r="TJI715"/>
      <c r="TJJ715"/>
      <c r="TJK715"/>
      <c r="TJL715"/>
      <c r="TJM715"/>
      <c r="TJN715"/>
      <c r="TJO715"/>
      <c r="TJP715"/>
      <c r="TJQ715"/>
      <c r="TJR715"/>
      <c r="TJS715"/>
      <c r="TJT715"/>
      <c r="TJU715"/>
      <c r="TJV715"/>
      <c r="TJW715"/>
      <c r="TJX715"/>
      <c r="TJY715"/>
      <c r="TJZ715"/>
      <c r="TKA715"/>
      <c r="TKB715"/>
      <c r="TKC715"/>
      <c r="TKD715"/>
      <c r="TKE715"/>
      <c r="TKF715"/>
      <c r="TKG715"/>
      <c r="TKH715"/>
      <c r="TKI715"/>
      <c r="TKJ715"/>
      <c r="TKK715"/>
      <c r="TKL715"/>
      <c r="TKM715"/>
      <c r="TKN715"/>
      <c r="TKO715"/>
      <c r="TKP715"/>
      <c r="TKQ715"/>
      <c r="TKR715"/>
      <c r="TKS715"/>
      <c r="TKT715"/>
      <c r="TKU715"/>
      <c r="TKV715"/>
      <c r="TKW715"/>
      <c r="TKX715"/>
      <c r="TKY715"/>
      <c r="TKZ715"/>
      <c r="TLA715"/>
      <c r="TLB715"/>
      <c r="TLC715"/>
      <c r="TLD715"/>
      <c r="TLE715"/>
      <c r="TLF715"/>
      <c r="TLG715"/>
      <c r="TLH715"/>
      <c r="TLI715"/>
      <c r="TLJ715"/>
      <c r="TLK715"/>
      <c r="TLL715"/>
      <c r="TLM715"/>
      <c r="TLN715"/>
      <c r="TLO715"/>
      <c r="TLP715"/>
      <c r="TLQ715"/>
      <c r="TLR715"/>
      <c r="TLS715"/>
      <c r="TLT715"/>
      <c r="TLU715"/>
      <c r="TLV715"/>
      <c r="TLW715"/>
      <c r="TLX715"/>
      <c r="TLY715"/>
      <c r="TLZ715"/>
      <c r="TMA715"/>
      <c r="TMB715"/>
      <c r="TMC715"/>
      <c r="TMD715"/>
      <c r="TME715"/>
      <c r="TMF715"/>
      <c r="TMG715"/>
      <c r="TMH715"/>
      <c r="TMI715"/>
      <c r="TMJ715"/>
      <c r="TMK715"/>
      <c r="TML715"/>
      <c r="TMM715"/>
      <c r="TMN715"/>
      <c r="TMO715"/>
      <c r="TMP715"/>
      <c r="TMQ715"/>
      <c r="TMR715"/>
      <c r="TMS715"/>
      <c r="TMT715"/>
      <c r="TMU715"/>
      <c r="TMV715"/>
      <c r="TMW715"/>
      <c r="TMX715"/>
      <c r="TMY715"/>
      <c r="TMZ715"/>
      <c r="TNA715"/>
      <c r="TNB715"/>
      <c r="TNC715"/>
      <c r="TND715"/>
      <c r="TNE715"/>
      <c r="TNF715"/>
      <c r="TNG715"/>
      <c r="TNH715"/>
      <c r="TNI715"/>
      <c r="TNJ715"/>
      <c r="TNK715"/>
      <c r="TNL715"/>
      <c r="TNM715"/>
      <c r="TNN715"/>
      <c r="TNO715"/>
      <c r="TNP715"/>
      <c r="TNQ715"/>
      <c r="TNR715"/>
      <c r="TNS715"/>
      <c r="TNT715"/>
      <c r="TNU715"/>
      <c r="TNV715"/>
      <c r="TNW715"/>
      <c r="TNX715"/>
      <c r="TNY715"/>
      <c r="TNZ715"/>
      <c r="TOA715"/>
      <c r="TOB715"/>
      <c r="TOC715"/>
      <c r="TOD715"/>
      <c r="TOE715"/>
      <c r="TOF715"/>
      <c r="TOG715"/>
      <c r="TOH715"/>
      <c r="TOI715"/>
      <c r="TOJ715"/>
      <c r="TOK715"/>
      <c r="TOL715"/>
      <c r="TOM715"/>
      <c r="TON715"/>
      <c r="TOO715"/>
      <c r="TOP715"/>
      <c r="TOQ715"/>
      <c r="TOR715"/>
      <c r="TOS715"/>
      <c r="TOT715"/>
      <c r="TOU715"/>
      <c r="TOV715"/>
      <c r="TOW715"/>
      <c r="TOX715"/>
      <c r="TOY715"/>
      <c r="TOZ715"/>
      <c r="TPA715"/>
      <c r="TPB715"/>
      <c r="TPC715"/>
      <c r="TPD715"/>
      <c r="TPE715"/>
      <c r="TPF715"/>
      <c r="TPG715"/>
      <c r="TPH715"/>
      <c r="TPI715"/>
      <c r="TPJ715"/>
      <c r="TPK715"/>
      <c r="TPL715"/>
      <c r="TPM715"/>
      <c r="TPN715"/>
      <c r="TPO715"/>
      <c r="TPP715"/>
      <c r="TPQ715"/>
      <c r="TPR715"/>
      <c r="TPS715"/>
      <c r="TPT715"/>
      <c r="TPU715"/>
      <c r="TPV715"/>
      <c r="TPW715"/>
      <c r="TPX715"/>
      <c r="TPY715"/>
      <c r="TPZ715"/>
      <c r="TQA715"/>
      <c r="TQB715"/>
      <c r="TQC715"/>
      <c r="TQD715"/>
      <c r="TQE715"/>
      <c r="TQF715"/>
      <c r="TQG715"/>
      <c r="TQH715"/>
      <c r="TQI715"/>
      <c r="TQJ715"/>
      <c r="TQK715"/>
      <c r="TQL715"/>
      <c r="TQM715"/>
      <c r="TQN715"/>
      <c r="TQO715"/>
      <c r="TQP715"/>
      <c r="TQQ715"/>
      <c r="TQR715"/>
      <c r="TQS715"/>
      <c r="TQT715"/>
      <c r="TQU715"/>
      <c r="TQV715"/>
      <c r="TQW715"/>
      <c r="TQX715"/>
      <c r="TQY715"/>
      <c r="TQZ715"/>
      <c r="TRA715"/>
      <c r="TRB715"/>
      <c r="TRC715"/>
      <c r="TRD715"/>
      <c r="TRE715"/>
      <c r="TRF715"/>
      <c r="TRG715"/>
      <c r="TRH715"/>
      <c r="TRI715"/>
      <c r="TRJ715"/>
      <c r="TRK715"/>
      <c r="TRL715"/>
      <c r="TRM715"/>
      <c r="TRN715"/>
      <c r="TRO715"/>
      <c r="TRP715"/>
      <c r="TRQ715"/>
      <c r="TRR715"/>
      <c r="TRS715"/>
      <c r="TRT715"/>
      <c r="TRU715"/>
      <c r="TRV715"/>
      <c r="TRW715"/>
      <c r="TRX715"/>
      <c r="TRY715"/>
      <c r="TRZ715"/>
      <c r="TSA715"/>
      <c r="TSB715"/>
      <c r="TSC715"/>
      <c r="TSD715"/>
      <c r="TSE715"/>
      <c r="TSF715"/>
      <c r="TSG715"/>
      <c r="TSH715"/>
      <c r="TSI715"/>
      <c r="TSJ715"/>
      <c r="TSK715"/>
      <c r="TSL715"/>
      <c r="TSM715"/>
      <c r="TSN715"/>
      <c r="TSO715"/>
      <c r="TSP715"/>
      <c r="TSQ715"/>
      <c r="TSR715"/>
      <c r="TSS715"/>
      <c r="TST715"/>
      <c r="TSU715"/>
      <c r="TSV715"/>
      <c r="TSW715"/>
      <c r="TSX715"/>
      <c r="TSY715"/>
      <c r="TSZ715"/>
      <c r="TTA715"/>
      <c r="TTB715"/>
      <c r="TTC715"/>
      <c r="TTD715"/>
      <c r="TTE715"/>
      <c r="TTF715"/>
      <c r="TTG715"/>
      <c r="TTH715"/>
      <c r="TTI715"/>
      <c r="TTJ715"/>
      <c r="TTK715"/>
      <c r="TTL715"/>
      <c r="TTM715"/>
      <c r="TTN715"/>
      <c r="TTO715"/>
      <c r="TTP715"/>
      <c r="TTQ715"/>
      <c r="TTR715"/>
      <c r="TTS715"/>
      <c r="TTT715"/>
      <c r="TTU715"/>
      <c r="TTV715"/>
      <c r="TTW715"/>
      <c r="TTX715"/>
      <c r="TTY715"/>
      <c r="TTZ715"/>
      <c r="TUA715"/>
      <c r="TUB715"/>
      <c r="TUC715"/>
      <c r="TUD715"/>
      <c r="TUE715"/>
      <c r="TUF715"/>
      <c r="TUG715"/>
      <c r="TUH715"/>
      <c r="TUI715"/>
      <c r="TUJ715"/>
      <c r="TUK715"/>
      <c r="TUL715"/>
      <c r="TUM715"/>
      <c r="TUN715"/>
      <c r="TUO715"/>
      <c r="TUP715"/>
      <c r="TUQ715"/>
      <c r="TUR715"/>
      <c r="TUS715"/>
      <c r="TUT715"/>
      <c r="TUU715"/>
      <c r="TUV715"/>
      <c r="TUW715"/>
      <c r="TUX715"/>
      <c r="TUY715"/>
      <c r="TUZ715"/>
      <c r="TVA715"/>
      <c r="TVB715"/>
      <c r="TVC715"/>
      <c r="TVD715"/>
      <c r="TVE715"/>
      <c r="TVF715"/>
      <c r="TVG715"/>
      <c r="TVH715"/>
      <c r="TVI715"/>
      <c r="TVJ715"/>
      <c r="TVK715"/>
      <c r="TVL715"/>
      <c r="TVM715"/>
      <c r="TVN715"/>
      <c r="TVO715"/>
      <c r="TVP715"/>
      <c r="TVQ715"/>
      <c r="TVR715"/>
      <c r="TVS715"/>
      <c r="TVT715"/>
      <c r="TVU715"/>
      <c r="TVV715"/>
      <c r="TVW715"/>
      <c r="TVX715"/>
      <c r="TVY715"/>
      <c r="TVZ715"/>
      <c r="TWA715"/>
      <c r="TWB715"/>
      <c r="TWC715"/>
      <c r="TWD715"/>
      <c r="TWE715"/>
      <c r="TWF715"/>
      <c r="TWG715"/>
      <c r="TWH715"/>
      <c r="TWI715"/>
      <c r="TWJ715"/>
      <c r="TWK715"/>
      <c r="TWL715"/>
      <c r="TWM715"/>
      <c r="TWN715"/>
      <c r="TWO715"/>
      <c r="TWP715"/>
      <c r="TWQ715"/>
      <c r="TWR715"/>
      <c r="TWS715"/>
      <c r="TWT715"/>
      <c r="TWU715"/>
      <c r="TWV715"/>
      <c r="TWW715"/>
      <c r="TWX715"/>
      <c r="TWY715"/>
      <c r="TWZ715"/>
      <c r="TXA715"/>
      <c r="TXB715"/>
      <c r="TXC715"/>
      <c r="TXD715"/>
      <c r="TXE715"/>
      <c r="TXF715"/>
      <c r="TXG715"/>
      <c r="TXH715"/>
      <c r="TXI715"/>
      <c r="TXJ715"/>
      <c r="TXK715"/>
      <c r="TXL715"/>
      <c r="TXM715"/>
      <c r="TXN715"/>
      <c r="TXO715"/>
      <c r="TXP715"/>
      <c r="TXQ715"/>
      <c r="TXR715"/>
      <c r="TXS715"/>
      <c r="TXT715"/>
      <c r="TXU715"/>
      <c r="TXV715"/>
      <c r="TXW715"/>
      <c r="TXX715"/>
      <c r="TXY715"/>
      <c r="TXZ715"/>
      <c r="TYA715"/>
      <c r="TYB715"/>
      <c r="TYC715"/>
      <c r="TYD715"/>
      <c r="TYE715"/>
      <c r="TYF715"/>
      <c r="TYG715"/>
      <c r="TYH715"/>
      <c r="TYI715"/>
      <c r="TYJ715"/>
      <c r="TYK715"/>
      <c r="TYL715"/>
      <c r="TYM715"/>
      <c r="TYN715"/>
      <c r="TYO715"/>
      <c r="TYP715"/>
      <c r="TYQ715"/>
      <c r="TYR715"/>
      <c r="TYS715"/>
      <c r="TYT715"/>
      <c r="TYU715"/>
      <c r="TYV715"/>
      <c r="TYW715"/>
      <c r="TYX715"/>
      <c r="TYY715"/>
      <c r="TYZ715"/>
      <c r="TZA715"/>
      <c r="TZB715"/>
      <c r="TZC715"/>
      <c r="TZD715"/>
      <c r="TZE715"/>
      <c r="TZF715"/>
      <c r="TZG715"/>
      <c r="TZH715"/>
      <c r="TZI715"/>
      <c r="TZJ715"/>
      <c r="TZK715"/>
      <c r="TZL715"/>
      <c r="TZM715"/>
      <c r="TZN715"/>
      <c r="TZO715"/>
      <c r="TZP715"/>
      <c r="TZQ715"/>
      <c r="TZR715"/>
      <c r="TZS715"/>
      <c r="TZT715"/>
      <c r="TZU715"/>
      <c r="TZV715"/>
      <c r="TZW715"/>
      <c r="TZX715"/>
      <c r="TZY715"/>
      <c r="TZZ715"/>
      <c r="UAA715"/>
      <c r="UAB715"/>
      <c r="UAC715"/>
      <c r="UAD715"/>
      <c r="UAE715"/>
      <c r="UAF715"/>
      <c r="UAG715"/>
      <c r="UAH715"/>
      <c r="UAI715"/>
      <c r="UAJ715"/>
      <c r="UAK715"/>
      <c r="UAL715"/>
      <c r="UAM715"/>
      <c r="UAN715"/>
      <c r="UAO715"/>
      <c r="UAP715"/>
      <c r="UAQ715"/>
      <c r="UAR715"/>
      <c r="UAS715"/>
      <c r="UAT715"/>
      <c r="UAU715"/>
      <c r="UAV715"/>
      <c r="UAW715"/>
      <c r="UAX715"/>
      <c r="UAY715"/>
      <c r="UAZ715"/>
      <c r="UBA715"/>
      <c r="UBB715"/>
      <c r="UBC715"/>
      <c r="UBD715"/>
      <c r="UBE715"/>
      <c r="UBF715"/>
      <c r="UBG715"/>
      <c r="UBH715"/>
      <c r="UBI715"/>
      <c r="UBJ715"/>
      <c r="UBK715"/>
      <c r="UBL715"/>
      <c r="UBM715"/>
      <c r="UBN715"/>
      <c r="UBO715"/>
      <c r="UBP715"/>
      <c r="UBQ715"/>
      <c r="UBR715"/>
      <c r="UBS715"/>
      <c r="UBT715"/>
      <c r="UBU715"/>
      <c r="UBV715"/>
      <c r="UBW715"/>
      <c r="UBX715"/>
      <c r="UBY715"/>
      <c r="UBZ715"/>
      <c r="UCA715"/>
      <c r="UCB715"/>
      <c r="UCC715"/>
      <c r="UCD715"/>
      <c r="UCE715"/>
      <c r="UCF715"/>
      <c r="UCG715"/>
      <c r="UCH715"/>
      <c r="UCI715"/>
      <c r="UCJ715"/>
      <c r="UCK715"/>
      <c r="UCL715"/>
      <c r="UCM715"/>
      <c r="UCN715"/>
      <c r="UCO715"/>
      <c r="UCP715"/>
      <c r="UCQ715"/>
      <c r="UCR715"/>
      <c r="UCS715"/>
      <c r="UCT715"/>
      <c r="UCU715"/>
      <c r="UCV715"/>
      <c r="UCW715"/>
      <c r="UCX715"/>
      <c r="UCY715"/>
      <c r="UCZ715"/>
      <c r="UDA715"/>
      <c r="UDB715"/>
      <c r="UDC715"/>
      <c r="UDD715"/>
      <c r="UDE715"/>
      <c r="UDF715"/>
      <c r="UDG715"/>
      <c r="UDH715"/>
      <c r="UDI715"/>
      <c r="UDJ715"/>
      <c r="UDK715"/>
      <c r="UDL715"/>
      <c r="UDM715"/>
      <c r="UDN715"/>
      <c r="UDO715"/>
      <c r="UDP715"/>
      <c r="UDQ715"/>
      <c r="UDR715"/>
      <c r="UDS715"/>
      <c r="UDT715"/>
      <c r="UDU715"/>
      <c r="UDV715"/>
      <c r="UDW715"/>
      <c r="UDX715"/>
      <c r="UDY715"/>
      <c r="UDZ715"/>
      <c r="UEA715"/>
      <c r="UEB715"/>
      <c r="UEC715"/>
      <c r="UED715"/>
      <c r="UEE715"/>
      <c r="UEF715"/>
      <c r="UEG715"/>
      <c r="UEH715"/>
      <c r="UEI715"/>
      <c r="UEJ715"/>
      <c r="UEK715"/>
      <c r="UEL715"/>
      <c r="UEM715"/>
      <c r="UEN715"/>
      <c r="UEO715"/>
      <c r="UEP715"/>
      <c r="UEQ715"/>
      <c r="UER715"/>
      <c r="UES715"/>
      <c r="UET715"/>
      <c r="UEU715"/>
      <c r="UEV715"/>
      <c r="UEW715"/>
      <c r="UEX715"/>
      <c r="UEY715"/>
      <c r="UEZ715"/>
      <c r="UFA715"/>
      <c r="UFB715"/>
      <c r="UFC715"/>
      <c r="UFD715"/>
      <c r="UFE715"/>
      <c r="UFF715"/>
      <c r="UFG715"/>
      <c r="UFH715"/>
      <c r="UFI715"/>
      <c r="UFJ715"/>
      <c r="UFK715"/>
      <c r="UFL715"/>
      <c r="UFM715"/>
      <c r="UFN715"/>
      <c r="UFO715"/>
      <c r="UFP715"/>
      <c r="UFQ715"/>
      <c r="UFR715"/>
      <c r="UFS715"/>
      <c r="UFT715"/>
      <c r="UFU715"/>
      <c r="UFV715"/>
      <c r="UFW715"/>
      <c r="UFX715"/>
      <c r="UFY715"/>
      <c r="UFZ715"/>
      <c r="UGA715"/>
      <c r="UGB715"/>
      <c r="UGC715"/>
      <c r="UGD715"/>
      <c r="UGE715"/>
      <c r="UGF715"/>
      <c r="UGG715"/>
      <c r="UGH715"/>
      <c r="UGI715"/>
      <c r="UGJ715"/>
      <c r="UGK715"/>
      <c r="UGL715"/>
      <c r="UGM715"/>
      <c r="UGN715"/>
      <c r="UGO715"/>
      <c r="UGP715"/>
      <c r="UGQ715"/>
      <c r="UGR715"/>
      <c r="UGS715"/>
      <c r="UGT715"/>
      <c r="UGU715"/>
      <c r="UGV715"/>
      <c r="UGW715"/>
      <c r="UGX715"/>
      <c r="UGY715"/>
      <c r="UGZ715"/>
      <c r="UHA715"/>
      <c r="UHB715"/>
      <c r="UHC715"/>
      <c r="UHD715"/>
      <c r="UHE715"/>
      <c r="UHF715"/>
      <c r="UHG715"/>
      <c r="UHH715"/>
      <c r="UHI715"/>
      <c r="UHJ715"/>
      <c r="UHK715"/>
      <c r="UHL715"/>
      <c r="UHM715"/>
      <c r="UHN715"/>
      <c r="UHO715"/>
      <c r="UHP715"/>
      <c r="UHQ715"/>
      <c r="UHR715"/>
      <c r="UHS715"/>
      <c r="UHT715"/>
      <c r="UHU715"/>
      <c r="UHV715"/>
      <c r="UHW715"/>
      <c r="UHX715"/>
      <c r="UHY715"/>
      <c r="UHZ715"/>
      <c r="UIA715"/>
      <c r="UIB715"/>
      <c r="UIC715"/>
      <c r="UID715"/>
      <c r="UIE715"/>
      <c r="UIF715"/>
      <c r="UIG715"/>
      <c r="UIH715"/>
      <c r="UII715"/>
      <c r="UIJ715"/>
      <c r="UIK715"/>
      <c r="UIL715"/>
      <c r="UIM715"/>
      <c r="UIN715"/>
      <c r="UIO715"/>
      <c r="UIP715"/>
      <c r="UIQ715"/>
      <c r="UIR715"/>
      <c r="UIS715"/>
      <c r="UIT715"/>
      <c r="UIU715"/>
      <c r="UIV715"/>
      <c r="UIW715"/>
      <c r="UIX715"/>
      <c r="UIY715"/>
      <c r="UIZ715"/>
      <c r="UJA715"/>
      <c r="UJB715"/>
      <c r="UJC715"/>
      <c r="UJD715"/>
      <c r="UJE715"/>
      <c r="UJF715"/>
      <c r="UJG715"/>
      <c r="UJH715"/>
      <c r="UJI715"/>
      <c r="UJJ715"/>
      <c r="UJK715"/>
      <c r="UJL715"/>
      <c r="UJM715"/>
      <c r="UJN715"/>
      <c r="UJO715"/>
      <c r="UJP715"/>
      <c r="UJQ715"/>
      <c r="UJR715"/>
      <c r="UJS715"/>
      <c r="UJT715"/>
      <c r="UJU715"/>
      <c r="UJV715"/>
      <c r="UJW715"/>
      <c r="UJX715"/>
      <c r="UJY715"/>
      <c r="UJZ715"/>
      <c r="UKA715"/>
      <c r="UKB715"/>
      <c r="UKC715"/>
      <c r="UKD715"/>
      <c r="UKE715"/>
      <c r="UKF715"/>
      <c r="UKG715"/>
      <c r="UKH715"/>
      <c r="UKI715"/>
      <c r="UKJ715"/>
      <c r="UKK715"/>
      <c r="UKL715"/>
      <c r="UKM715"/>
      <c r="UKN715"/>
      <c r="UKO715"/>
      <c r="UKP715"/>
      <c r="UKQ715"/>
      <c r="UKR715"/>
      <c r="UKS715"/>
      <c r="UKT715"/>
      <c r="UKU715"/>
      <c r="UKV715"/>
      <c r="UKW715"/>
      <c r="UKX715"/>
      <c r="UKY715"/>
      <c r="UKZ715"/>
      <c r="ULA715"/>
      <c r="ULB715"/>
      <c r="ULC715"/>
      <c r="ULD715"/>
      <c r="ULE715"/>
      <c r="ULF715"/>
      <c r="ULG715"/>
      <c r="ULH715"/>
      <c r="ULI715"/>
      <c r="ULJ715"/>
      <c r="ULK715"/>
      <c r="ULL715"/>
      <c r="ULM715"/>
      <c r="ULN715"/>
      <c r="ULO715"/>
      <c r="ULP715"/>
      <c r="ULQ715"/>
      <c r="ULR715"/>
      <c r="ULS715"/>
      <c r="ULT715"/>
      <c r="ULU715"/>
      <c r="ULV715"/>
      <c r="ULW715"/>
      <c r="ULX715"/>
      <c r="ULY715"/>
      <c r="ULZ715"/>
      <c r="UMA715"/>
      <c r="UMB715"/>
      <c r="UMC715"/>
      <c r="UMD715"/>
      <c r="UME715"/>
      <c r="UMF715"/>
      <c r="UMG715"/>
      <c r="UMH715"/>
      <c r="UMI715"/>
      <c r="UMJ715"/>
      <c r="UMK715"/>
      <c r="UML715"/>
      <c r="UMM715"/>
      <c r="UMN715"/>
      <c r="UMO715"/>
      <c r="UMP715"/>
      <c r="UMQ715"/>
      <c r="UMR715"/>
      <c r="UMS715"/>
      <c r="UMT715"/>
      <c r="UMU715"/>
      <c r="UMV715"/>
      <c r="UMW715"/>
      <c r="UMX715"/>
      <c r="UMY715"/>
      <c r="UMZ715"/>
      <c r="UNA715"/>
      <c r="UNB715"/>
      <c r="UNC715"/>
      <c r="UND715"/>
      <c r="UNE715"/>
      <c r="UNF715"/>
      <c r="UNG715"/>
      <c r="UNH715"/>
      <c r="UNI715"/>
      <c r="UNJ715"/>
      <c r="UNK715"/>
      <c r="UNL715"/>
      <c r="UNM715"/>
      <c r="UNN715"/>
      <c r="UNO715"/>
      <c r="UNP715"/>
      <c r="UNQ715"/>
      <c r="UNR715"/>
      <c r="UNS715"/>
      <c r="UNT715"/>
      <c r="UNU715"/>
      <c r="UNV715"/>
      <c r="UNW715"/>
      <c r="UNX715"/>
      <c r="UNY715"/>
      <c r="UNZ715"/>
      <c r="UOA715"/>
      <c r="UOB715"/>
      <c r="UOC715"/>
      <c r="UOD715"/>
      <c r="UOE715"/>
      <c r="UOF715"/>
      <c r="UOG715"/>
      <c r="UOH715"/>
      <c r="UOI715"/>
      <c r="UOJ715"/>
      <c r="UOK715"/>
      <c r="UOL715"/>
      <c r="UOM715"/>
      <c r="UON715"/>
      <c r="UOO715"/>
      <c r="UOP715"/>
      <c r="UOQ715"/>
      <c r="UOR715"/>
      <c r="UOS715"/>
      <c r="UOT715"/>
      <c r="UOU715"/>
      <c r="UOV715"/>
      <c r="UOW715"/>
      <c r="UOX715"/>
      <c r="UOY715"/>
      <c r="UOZ715"/>
      <c r="UPA715"/>
      <c r="UPB715"/>
      <c r="UPC715"/>
      <c r="UPD715"/>
      <c r="UPE715"/>
      <c r="UPF715"/>
      <c r="UPG715"/>
      <c r="UPH715"/>
      <c r="UPI715"/>
      <c r="UPJ715"/>
      <c r="UPK715"/>
      <c r="UPL715"/>
      <c r="UPM715"/>
      <c r="UPN715"/>
      <c r="UPO715"/>
      <c r="UPP715"/>
      <c r="UPQ715"/>
      <c r="UPR715"/>
      <c r="UPS715"/>
      <c r="UPT715"/>
      <c r="UPU715"/>
      <c r="UPV715"/>
      <c r="UPW715"/>
      <c r="UPX715"/>
      <c r="UPY715"/>
      <c r="UPZ715"/>
      <c r="UQA715"/>
      <c r="UQB715"/>
      <c r="UQC715"/>
      <c r="UQD715"/>
      <c r="UQE715"/>
      <c r="UQF715"/>
      <c r="UQG715"/>
      <c r="UQH715"/>
      <c r="UQI715"/>
      <c r="UQJ715"/>
      <c r="UQK715"/>
      <c r="UQL715"/>
      <c r="UQM715"/>
      <c r="UQN715"/>
      <c r="UQO715"/>
      <c r="UQP715"/>
      <c r="UQQ715"/>
      <c r="UQR715"/>
      <c r="UQS715"/>
      <c r="UQT715"/>
      <c r="UQU715"/>
      <c r="UQV715"/>
      <c r="UQW715"/>
      <c r="UQX715"/>
      <c r="UQY715"/>
      <c r="UQZ715"/>
      <c r="URA715"/>
      <c r="URB715"/>
      <c r="URC715"/>
      <c r="URD715"/>
      <c r="URE715"/>
      <c r="URF715"/>
      <c r="URG715"/>
      <c r="URH715"/>
      <c r="URI715"/>
      <c r="URJ715"/>
      <c r="URK715"/>
      <c r="URL715"/>
      <c r="URM715"/>
      <c r="URN715"/>
      <c r="URO715"/>
      <c r="URP715"/>
      <c r="URQ715"/>
      <c r="URR715"/>
      <c r="URS715"/>
      <c r="URT715"/>
      <c r="URU715"/>
      <c r="URV715"/>
      <c r="URW715"/>
      <c r="URX715"/>
      <c r="URY715"/>
      <c r="URZ715"/>
      <c r="USA715"/>
      <c r="USB715"/>
      <c r="USC715"/>
      <c r="USD715"/>
      <c r="USE715"/>
      <c r="USF715"/>
      <c r="USG715"/>
      <c r="USH715"/>
      <c r="USI715"/>
      <c r="USJ715"/>
      <c r="USK715"/>
      <c r="USL715"/>
      <c r="USM715"/>
      <c r="USN715"/>
      <c r="USO715"/>
      <c r="USP715"/>
      <c r="USQ715"/>
      <c r="USR715"/>
      <c r="USS715"/>
      <c r="UST715"/>
      <c r="USU715"/>
      <c r="USV715"/>
      <c r="USW715"/>
      <c r="USX715"/>
      <c r="USY715"/>
      <c r="USZ715"/>
      <c r="UTA715"/>
      <c r="UTB715"/>
      <c r="UTC715"/>
      <c r="UTD715"/>
      <c r="UTE715"/>
      <c r="UTF715"/>
      <c r="UTG715"/>
      <c r="UTH715"/>
      <c r="UTI715"/>
      <c r="UTJ715"/>
      <c r="UTK715"/>
      <c r="UTL715"/>
      <c r="UTM715"/>
      <c r="UTN715"/>
      <c r="UTO715"/>
      <c r="UTP715"/>
      <c r="UTQ715"/>
      <c r="UTR715"/>
      <c r="UTS715"/>
      <c r="UTT715"/>
      <c r="UTU715"/>
      <c r="UTV715"/>
      <c r="UTW715"/>
      <c r="UTX715"/>
      <c r="UTY715"/>
      <c r="UTZ715"/>
      <c r="UUA715"/>
      <c r="UUB715"/>
      <c r="UUC715"/>
      <c r="UUD715"/>
      <c r="UUE715"/>
      <c r="UUF715"/>
      <c r="UUG715"/>
      <c r="UUH715"/>
      <c r="UUI715"/>
      <c r="UUJ715"/>
      <c r="UUK715"/>
      <c r="UUL715"/>
      <c r="UUM715"/>
      <c r="UUN715"/>
      <c r="UUO715"/>
      <c r="UUP715"/>
      <c r="UUQ715"/>
      <c r="UUR715"/>
      <c r="UUS715"/>
      <c r="UUT715"/>
      <c r="UUU715"/>
      <c r="UUV715"/>
      <c r="UUW715"/>
      <c r="UUX715"/>
      <c r="UUY715"/>
      <c r="UUZ715"/>
      <c r="UVA715"/>
      <c r="UVB715"/>
      <c r="UVC715"/>
      <c r="UVD715"/>
      <c r="UVE715"/>
      <c r="UVF715"/>
      <c r="UVG715"/>
      <c r="UVH715"/>
      <c r="UVI715"/>
      <c r="UVJ715"/>
      <c r="UVK715"/>
      <c r="UVL715"/>
      <c r="UVM715"/>
      <c r="UVN715"/>
      <c r="UVO715"/>
      <c r="UVP715"/>
      <c r="UVQ715"/>
      <c r="UVR715"/>
      <c r="UVS715"/>
      <c r="UVT715"/>
      <c r="UVU715"/>
      <c r="UVV715"/>
      <c r="UVW715"/>
      <c r="UVX715"/>
      <c r="UVY715"/>
      <c r="UVZ715"/>
      <c r="UWA715"/>
      <c r="UWB715"/>
      <c r="UWC715"/>
      <c r="UWD715"/>
      <c r="UWE715"/>
      <c r="UWF715"/>
      <c r="UWG715"/>
      <c r="UWH715"/>
      <c r="UWI715"/>
      <c r="UWJ715"/>
      <c r="UWK715"/>
      <c r="UWL715"/>
      <c r="UWM715"/>
      <c r="UWN715"/>
      <c r="UWO715"/>
      <c r="UWP715"/>
      <c r="UWQ715"/>
      <c r="UWR715"/>
      <c r="UWS715"/>
      <c r="UWT715"/>
      <c r="UWU715"/>
      <c r="UWV715"/>
      <c r="UWW715"/>
      <c r="UWX715"/>
      <c r="UWY715"/>
      <c r="UWZ715"/>
      <c r="UXA715"/>
      <c r="UXB715"/>
      <c r="UXC715"/>
      <c r="UXD715"/>
      <c r="UXE715"/>
      <c r="UXF715"/>
      <c r="UXG715"/>
      <c r="UXH715"/>
      <c r="UXI715"/>
      <c r="UXJ715"/>
      <c r="UXK715"/>
      <c r="UXL715"/>
      <c r="UXM715"/>
      <c r="UXN715"/>
      <c r="UXO715"/>
      <c r="UXP715"/>
      <c r="UXQ715"/>
      <c r="UXR715"/>
      <c r="UXS715"/>
      <c r="UXT715"/>
      <c r="UXU715"/>
      <c r="UXV715"/>
      <c r="UXW715"/>
      <c r="UXX715"/>
      <c r="UXY715"/>
      <c r="UXZ715"/>
      <c r="UYA715"/>
      <c r="UYB715"/>
      <c r="UYC715"/>
      <c r="UYD715"/>
      <c r="UYE715"/>
      <c r="UYF715"/>
      <c r="UYG715"/>
      <c r="UYH715"/>
      <c r="UYI715"/>
      <c r="UYJ715"/>
      <c r="UYK715"/>
      <c r="UYL715"/>
      <c r="UYM715"/>
      <c r="UYN715"/>
      <c r="UYO715"/>
      <c r="UYP715"/>
      <c r="UYQ715"/>
      <c r="UYR715"/>
      <c r="UYS715"/>
      <c r="UYT715"/>
      <c r="UYU715"/>
      <c r="UYV715"/>
      <c r="UYW715"/>
      <c r="UYX715"/>
      <c r="UYY715"/>
      <c r="UYZ715"/>
      <c r="UZA715"/>
      <c r="UZB715"/>
      <c r="UZC715"/>
      <c r="UZD715"/>
      <c r="UZE715"/>
      <c r="UZF715"/>
      <c r="UZG715"/>
      <c r="UZH715"/>
      <c r="UZI715"/>
      <c r="UZJ715"/>
      <c r="UZK715"/>
      <c r="UZL715"/>
      <c r="UZM715"/>
      <c r="UZN715"/>
      <c r="UZO715"/>
      <c r="UZP715"/>
      <c r="UZQ715"/>
      <c r="UZR715"/>
      <c r="UZS715"/>
      <c r="UZT715"/>
      <c r="UZU715"/>
      <c r="UZV715"/>
      <c r="UZW715"/>
      <c r="UZX715"/>
      <c r="UZY715"/>
      <c r="UZZ715"/>
      <c r="VAA715"/>
      <c r="VAB715"/>
      <c r="VAC715"/>
      <c r="VAD715"/>
      <c r="VAE715"/>
      <c r="VAF715"/>
      <c r="VAG715"/>
      <c r="VAH715"/>
      <c r="VAI715"/>
      <c r="VAJ715"/>
      <c r="VAK715"/>
      <c r="VAL715"/>
      <c r="VAM715"/>
      <c r="VAN715"/>
      <c r="VAO715"/>
      <c r="VAP715"/>
      <c r="VAQ715"/>
      <c r="VAR715"/>
      <c r="VAS715"/>
      <c r="VAT715"/>
      <c r="VAU715"/>
      <c r="VAV715"/>
      <c r="VAW715"/>
      <c r="VAX715"/>
      <c r="VAY715"/>
      <c r="VAZ715"/>
      <c r="VBA715"/>
      <c r="VBB715"/>
      <c r="VBC715"/>
      <c r="VBD715"/>
      <c r="VBE715"/>
      <c r="VBF715"/>
      <c r="VBG715"/>
      <c r="VBH715"/>
      <c r="VBI715"/>
      <c r="VBJ715"/>
      <c r="VBK715"/>
      <c r="VBL715"/>
      <c r="VBM715"/>
      <c r="VBN715"/>
      <c r="VBO715"/>
      <c r="VBP715"/>
      <c r="VBQ715"/>
      <c r="VBR715"/>
      <c r="VBS715"/>
      <c r="VBT715"/>
      <c r="VBU715"/>
      <c r="VBV715"/>
      <c r="VBW715"/>
      <c r="VBX715"/>
      <c r="VBY715"/>
      <c r="VBZ715"/>
      <c r="VCA715"/>
      <c r="VCB715"/>
      <c r="VCC715"/>
      <c r="VCD715"/>
      <c r="VCE715"/>
      <c r="VCF715"/>
      <c r="VCG715"/>
      <c r="VCH715"/>
      <c r="VCI715"/>
      <c r="VCJ715"/>
      <c r="VCK715"/>
      <c r="VCL715"/>
      <c r="VCM715"/>
      <c r="VCN715"/>
      <c r="VCO715"/>
      <c r="VCP715"/>
      <c r="VCQ715"/>
      <c r="VCR715"/>
      <c r="VCS715"/>
      <c r="VCT715"/>
      <c r="VCU715"/>
      <c r="VCV715"/>
      <c r="VCW715"/>
      <c r="VCX715"/>
      <c r="VCY715"/>
      <c r="VCZ715"/>
      <c r="VDA715"/>
      <c r="VDB715"/>
      <c r="VDC715"/>
      <c r="VDD715"/>
      <c r="VDE715"/>
      <c r="VDF715"/>
      <c r="VDG715"/>
      <c r="VDH715"/>
      <c r="VDI715"/>
      <c r="VDJ715"/>
      <c r="VDK715"/>
      <c r="VDL715"/>
      <c r="VDM715"/>
      <c r="VDN715"/>
      <c r="VDO715"/>
      <c r="VDP715"/>
      <c r="VDQ715"/>
      <c r="VDR715"/>
      <c r="VDS715"/>
      <c r="VDT715"/>
      <c r="VDU715"/>
      <c r="VDV715"/>
      <c r="VDW715"/>
      <c r="VDX715"/>
      <c r="VDY715"/>
      <c r="VDZ715"/>
      <c r="VEA715"/>
      <c r="VEB715"/>
      <c r="VEC715"/>
      <c r="VED715"/>
      <c r="VEE715"/>
      <c r="VEF715"/>
      <c r="VEG715"/>
      <c r="VEH715"/>
      <c r="VEI715"/>
      <c r="VEJ715"/>
      <c r="VEK715"/>
      <c r="VEL715"/>
      <c r="VEM715"/>
      <c r="VEN715"/>
      <c r="VEO715"/>
      <c r="VEP715"/>
      <c r="VEQ715"/>
      <c r="VER715"/>
      <c r="VES715"/>
      <c r="VET715"/>
      <c r="VEU715"/>
      <c r="VEV715"/>
      <c r="VEW715"/>
      <c r="VEX715"/>
      <c r="VEY715"/>
      <c r="VEZ715"/>
      <c r="VFA715"/>
      <c r="VFB715"/>
      <c r="VFC715"/>
      <c r="VFD715"/>
      <c r="VFE715"/>
      <c r="VFF715"/>
      <c r="VFG715"/>
      <c r="VFH715"/>
      <c r="VFI715"/>
      <c r="VFJ715"/>
      <c r="VFK715"/>
      <c r="VFL715"/>
      <c r="VFM715"/>
      <c r="VFN715"/>
      <c r="VFO715"/>
      <c r="VFP715"/>
      <c r="VFQ715"/>
      <c r="VFR715"/>
      <c r="VFS715"/>
      <c r="VFT715"/>
      <c r="VFU715"/>
      <c r="VFV715"/>
      <c r="VFW715"/>
      <c r="VFX715"/>
      <c r="VFY715"/>
      <c r="VFZ715"/>
      <c r="VGA715"/>
      <c r="VGB715"/>
      <c r="VGC715"/>
      <c r="VGD715"/>
      <c r="VGE715"/>
      <c r="VGF715"/>
      <c r="VGG715"/>
      <c r="VGH715"/>
      <c r="VGI715"/>
      <c r="VGJ715"/>
      <c r="VGK715"/>
      <c r="VGL715"/>
      <c r="VGM715"/>
      <c r="VGN715"/>
      <c r="VGO715"/>
      <c r="VGP715"/>
      <c r="VGQ715"/>
      <c r="VGR715"/>
      <c r="VGS715"/>
      <c r="VGT715"/>
      <c r="VGU715"/>
      <c r="VGV715"/>
      <c r="VGW715"/>
      <c r="VGX715"/>
      <c r="VGY715"/>
      <c r="VGZ715"/>
      <c r="VHA715"/>
      <c r="VHB715"/>
      <c r="VHC715"/>
      <c r="VHD715"/>
      <c r="VHE715"/>
      <c r="VHF715"/>
      <c r="VHG715"/>
      <c r="VHH715"/>
      <c r="VHI715"/>
      <c r="VHJ715"/>
      <c r="VHK715"/>
      <c r="VHL715"/>
      <c r="VHM715"/>
      <c r="VHN715"/>
      <c r="VHO715"/>
      <c r="VHP715"/>
      <c r="VHQ715"/>
      <c r="VHR715"/>
      <c r="VHS715"/>
      <c r="VHT715"/>
      <c r="VHU715"/>
      <c r="VHV715"/>
      <c r="VHW715"/>
      <c r="VHX715"/>
      <c r="VHY715"/>
      <c r="VHZ715"/>
      <c r="VIA715"/>
      <c r="VIB715"/>
      <c r="VIC715"/>
      <c r="VID715"/>
      <c r="VIE715"/>
      <c r="VIF715"/>
      <c r="VIG715"/>
      <c r="VIH715"/>
      <c r="VII715"/>
      <c r="VIJ715"/>
      <c r="VIK715"/>
      <c r="VIL715"/>
      <c r="VIM715"/>
      <c r="VIN715"/>
      <c r="VIO715"/>
      <c r="VIP715"/>
      <c r="VIQ715"/>
      <c r="VIR715"/>
      <c r="VIS715"/>
      <c r="VIT715"/>
      <c r="VIU715"/>
      <c r="VIV715"/>
      <c r="VIW715"/>
      <c r="VIX715"/>
      <c r="VIY715"/>
      <c r="VIZ715"/>
      <c r="VJA715"/>
      <c r="VJB715"/>
      <c r="VJC715"/>
      <c r="VJD715"/>
      <c r="VJE715"/>
      <c r="VJF715"/>
      <c r="VJG715"/>
      <c r="VJH715"/>
      <c r="VJI715"/>
      <c r="VJJ715"/>
      <c r="VJK715"/>
      <c r="VJL715"/>
      <c r="VJM715"/>
      <c r="VJN715"/>
      <c r="VJO715"/>
      <c r="VJP715"/>
      <c r="VJQ715"/>
      <c r="VJR715"/>
      <c r="VJS715"/>
      <c r="VJT715"/>
      <c r="VJU715"/>
      <c r="VJV715"/>
      <c r="VJW715"/>
      <c r="VJX715"/>
      <c r="VJY715"/>
      <c r="VJZ715"/>
      <c r="VKA715"/>
      <c r="VKB715"/>
      <c r="VKC715"/>
      <c r="VKD715"/>
      <c r="VKE715"/>
      <c r="VKF715"/>
      <c r="VKG715"/>
      <c r="VKH715"/>
      <c r="VKI715"/>
      <c r="VKJ715"/>
      <c r="VKK715"/>
      <c r="VKL715"/>
      <c r="VKM715"/>
      <c r="VKN715"/>
      <c r="VKO715"/>
      <c r="VKP715"/>
      <c r="VKQ715"/>
      <c r="VKR715"/>
      <c r="VKS715"/>
      <c r="VKT715"/>
      <c r="VKU715"/>
      <c r="VKV715"/>
      <c r="VKW715"/>
      <c r="VKX715"/>
      <c r="VKY715"/>
      <c r="VKZ715"/>
      <c r="VLA715"/>
      <c r="VLB715"/>
      <c r="VLC715"/>
      <c r="VLD715"/>
      <c r="VLE715"/>
      <c r="VLF715"/>
      <c r="VLG715"/>
      <c r="VLH715"/>
      <c r="VLI715"/>
      <c r="VLJ715"/>
      <c r="VLK715"/>
      <c r="VLL715"/>
      <c r="VLM715"/>
      <c r="VLN715"/>
      <c r="VLO715"/>
      <c r="VLP715"/>
      <c r="VLQ715"/>
      <c r="VLR715"/>
      <c r="VLS715"/>
      <c r="VLT715"/>
      <c r="VLU715"/>
      <c r="VLV715"/>
      <c r="VLW715"/>
      <c r="VLX715"/>
      <c r="VLY715"/>
      <c r="VLZ715"/>
      <c r="VMA715"/>
      <c r="VMB715"/>
      <c r="VMC715"/>
      <c r="VMD715"/>
      <c r="VME715"/>
      <c r="VMF715"/>
      <c r="VMG715"/>
      <c r="VMH715"/>
      <c r="VMI715"/>
      <c r="VMJ715"/>
      <c r="VMK715"/>
      <c r="VML715"/>
      <c r="VMM715"/>
      <c r="VMN715"/>
      <c r="VMO715"/>
      <c r="VMP715"/>
      <c r="VMQ715"/>
      <c r="VMR715"/>
      <c r="VMS715"/>
      <c r="VMT715"/>
      <c r="VMU715"/>
      <c r="VMV715"/>
      <c r="VMW715"/>
      <c r="VMX715"/>
      <c r="VMY715"/>
      <c r="VMZ715"/>
      <c r="VNA715"/>
      <c r="VNB715"/>
      <c r="VNC715"/>
      <c r="VND715"/>
      <c r="VNE715"/>
      <c r="VNF715"/>
      <c r="VNG715"/>
      <c r="VNH715"/>
      <c r="VNI715"/>
      <c r="VNJ715"/>
      <c r="VNK715"/>
      <c r="VNL715"/>
      <c r="VNM715"/>
      <c r="VNN715"/>
      <c r="VNO715"/>
      <c r="VNP715"/>
      <c r="VNQ715"/>
      <c r="VNR715"/>
      <c r="VNS715"/>
      <c r="VNT715"/>
      <c r="VNU715"/>
      <c r="VNV715"/>
      <c r="VNW715"/>
      <c r="VNX715"/>
      <c r="VNY715"/>
      <c r="VNZ715"/>
      <c r="VOA715"/>
      <c r="VOB715"/>
      <c r="VOC715"/>
      <c r="VOD715"/>
      <c r="VOE715"/>
      <c r="VOF715"/>
      <c r="VOG715"/>
      <c r="VOH715"/>
      <c r="VOI715"/>
      <c r="VOJ715"/>
      <c r="VOK715"/>
      <c r="VOL715"/>
      <c r="VOM715"/>
      <c r="VON715"/>
      <c r="VOO715"/>
      <c r="VOP715"/>
      <c r="VOQ715"/>
      <c r="VOR715"/>
      <c r="VOS715"/>
      <c r="VOT715"/>
      <c r="VOU715"/>
      <c r="VOV715"/>
      <c r="VOW715"/>
      <c r="VOX715"/>
      <c r="VOY715"/>
      <c r="VOZ715"/>
      <c r="VPA715"/>
      <c r="VPB715"/>
      <c r="VPC715"/>
      <c r="VPD715"/>
      <c r="VPE715"/>
      <c r="VPF715"/>
      <c r="VPG715"/>
      <c r="VPH715"/>
      <c r="VPI715"/>
      <c r="VPJ715"/>
      <c r="VPK715"/>
      <c r="VPL715"/>
      <c r="VPM715"/>
      <c r="VPN715"/>
      <c r="VPO715"/>
      <c r="VPP715"/>
      <c r="VPQ715"/>
      <c r="VPR715"/>
      <c r="VPS715"/>
      <c r="VPT715"/>
      <c r="VPU715"/>
      <c r="VPV715"/>
      <c r="VPW715"/>
      <c r="VPX715"/>
      <c r="VPY715"/>
      <c r="VPZ715"/>
      <c r="VQA715"/>
      <c r="VQB715"/>
      <c r="VQC715"/>
      <c r="VQD715"/>
      <c r="VQE715"/>
      <c r="VQF715"/>
      <c r="VQG715"/>
      <c r="VQH715"/>
      <c r="VQI715"/>
      <c r="VQJ715"/>
      <c r="VQK715"/>
      <c r="VQL715"/>
      <c r="VQM715"/>
      <c r="VQN715"/>
      <c r="VQO715"/>
      <c r="VQP715"/>
      <c r="VQQ715"/>
      <c r="VQR715"/>
      <c r="VQS715"/>
      <c r="VQT715"/>
      <c r="VQU715"/>
      <c r="VQV715"/>
      <c r="VQW715"/>
      <c r="VQX715"/>
      <c r="VQY715"/>
      <c r="VQZ715"/>
      <c r="VRA715"/>
      <c r="VRB715"/>
      <c r="VRC715"/>
      <c r="VRD715"/>
      <c r="VRE715"/>
      <c r="VRF715"/>
      <c r="VRG715"/>
      <c r="VRH715"/>
      <c r="VRI715"/>
      <c r="VRJ715"/>
      <c r="VRK715"/>
      <c r="VRL715"/>
      <c r="VRM715"/>
      <c r="VRN715"/>
      <c r="VRO715"/>
      <c r="VRP715"/>
      <c r="VRQ715"/>
      <c r="VRR715"/>
      <c r="VRS715"/>
      <c r="VRT715"/>
      <c r="VRU715"/>
      <c r="VRV715"/>
      <c r="VRW715"/>
      <c r="VRX715"/>
      <c r="VRY715"/>
      <c r="VRZ715"/>
      <c r="VSA715"/>
      <c r="VSB715"/>
      <c r="VSC715"/>
      <c r="VSD715"/>
      <c r="VSE715"/>
      <c r="VSF715"/>
      <c r="VSG715"/>
      <c r="VSH715"/>
      <c r="VSI715"/>
      <c r="VSJ715"/>
      <c r="VSK715"/>
      <c r="VSL715"/>
      <c r="VSM715"/>
      <c r="VSN715"/>
      <c r="VSO715"/>
      <c r="VSP715"/>
      <c r="VSQ715"/>
      <c r="VSR715"/>
      <c r="VSS715"/>
      <c r="VST715"/>
      <c r="VSU715"/>
      <c r="VSV715"/>
      <c r="VSW715"/>
      <c r="VSX715"/>
      <c r="VSY715"/>
      <c r="VSZ715"/>
      <c r="VTA715"/>
      <c r="VTB715"/>
      <c r="VTC715"/>
      <c r="VTD715"/>
      <c r="VTE715"/>
      <c r="VTF715"/>
      <c r="VTG715"/>
      <c r="VTH715"/>
      <c r="VTI715"/>
      <c r="VTJ715"/>
      <c r="VTK715"/>
      <c r="VTL715"/>
      <c r="VTM715"/>
      <c r="VTN715"/>
      <c r="VTO715"/>
      <c r="VTP715"/>
      <c r="VTQ715"/>
      <c r="VTR715"/>
      <c r="VTS715"/>
      <c r="VTT715"/>
      <c r="VTU715"/>
      <c r="VTV715"/>
      <c r="VTW715"/>
      <c r="VTX715"/>
      <c r="VTY715"/>
      <c r="VTZ715"/>
      <c r="VUA715"/>
      <c r="VUB715"/>
      <c r="VUC715"/>
      <c r="VUD715"/>
      <c r="VUE715"/>
      <c r="VUF715"/>
      <c r="VUG715"/>
      <c r="VUH715"/>
      <c r="VUI715"/>
      <c r="VUJ715"/>
      <c r="VUK715"/>
      <c r="VUL715"/>
      <c r="VUM715"/>
      <c r="VUN715"/>
      <c r="VUO715"/>
      <c r="VUP715"/>
      <c r="VUQ715"/>
      <c r="VUR715"/>
      <c r="VUS715"/>
      <c r="VUT715"/>
      <c r="VUU715"/>
      <c r="VUV715"/>
      <c r="VUW715"/>
      <c r="VUX715"/>
      <c r="VUY715"/>
      <c r="VUZ715"/>
      <c r="VVA715"/>
      <c r="VVB715"/>
      <c r="VVC715"/>
      <c r="VVD715"/>
      <c r="VVE715"/>
      <c r="VVF715"/>
      <c r="VVG715"/>
      <c r="VVH715"/>
      <c r="VVI715"/>
      <c r="VVJ715"/>
      <c r="VVK715"/>
      <c r="VVL715"/>
      <c r="VVM715"/>
      <c r="VVN715"/>
      <c r="VVO715"/>
      <c r="VVP715"/>
      <c r="VVQ715"/>
      <c r="VVR715"/>
      <c r="VVS715"/>
      <c r="VVT715"/>
      <c r="VVU715"/>
      <c r="VVV715"/>
      <c r="VVW715"/>
      <c r="VVX715"/>
      <c r="VVY715"/>
      <c r="VVZ715"/>
      <c r="VWA715"/>
      <c r="VWB715"/>
      <c r="VWC715"/>
      <c r="VWD715"/>
      <c r="VWE715"/>
      <c r="VWF715"/>
      <c r="VWG715"/>
      <c r="VWH715"/>
      <c r="VWI715"/>
      <c r="VWJ715"/>
      <c r="VWK715"/>
      <c r="VWL715"/>
      <c r="VWM715"/>
      <c r="VWN715"/>
      <c r="VWO715"/>
      <c r="VWP715"/>
      <c r="VWQ715"/>
      <c r="VWR715"/>
      <c r="VWS715"/>
      <c r="VWT715"/>
      <c r="VWU715"/>
      <c r="VWV715"/>
      <c r="VWW715"/>
      <c r="VWX715"/>
      <c r="VWY715"/>
      <c r="VWZ715"/>
      <c r="VXA715"/>
      <c r="VXB715"/>
      <c r="VXC715"/>
      <c r="VXD715"/>
      <c r="VXE715"/>
      <c r="VXF715"/>
      <c r="VXG715"/>
      <c r="VXH715"/>
      <c r="VXI715"/>
      <c r="VXJ715"/>
      <c r="VXK715"/>
      <c r="VXL715"/>
      <c r="VXM715"/>
      <c r="VXN715"/>
      <c r="VXO715"/>
      <c r="VXP715"/>
      <c r="VXQ715"/>
      <c r="VXR715"/>
      <c r="VXS715"/>
      <c r="VXT715"/>
      <c r="VXU715"/>
      <c r="VXV715"/>
      <c r="VXW715"/>
      <c r="VXX715"/>
      <c r="VXY715"/>
      <c r="VXZ715"/>
      <c r="VYA715"/>
      <c r="VYB715"/>
      <c r="VYC715"/>
      <c r="VYD715"/>
      <c r="VYE715"/>
      <c r="VYF715"/>
      <c r="VYG715"/>
      <c r="VYH715"/>
      <c r="VYI715"/>
      <c r="VYJ715"/>
      <c r="VYK715"/>
      <c r="VYL715"/>
      <c r="VYM715"/>
      <c r="VYN715"/>
      <c r="VYO715"/>
      <c r="VYP715"/>
      <c r="VYQ715"/>
      <c r="VYR715"/>
      <c r="VYS715"/>
      <c r="VYT715"/>
      <c r="VYU715"/>
      <c r="VYV715"/>
      <c r="VYW715"/>
      <c r="VYX715"/>
      <c r="VYY715"/>
      <c r="VYZ715"/>
      <c r="VZA715"/>
      <c r="VZB715"/>
      <c r="VZC715"/>
      <c r="VZD715"/>
      <c r="VZE715"/>
      <c r="VZF715"/>
      <c r="VZG715"/>
      <c r="VZH715"/>
      <c r="VZI715"/>
      <c r="VZJ715"/>
      <c r="VZK715"/>
      <c r="VZL715"/>
      <c r="VZM715"/>
      <c r="VZN715"/>
      <c r="VZO715"/>
      <c r="VZP715"/>
      <c r="VZQ715"/>
      <c r="VZR715"/>
      <c r="VZS715"/>
      <c r="VZT715"/>
      <c r="VZU715"/>
      <c r="VZV715"/>
      <c r="VZW715"/>
      <c r="VZX715"/>
      <c r="VZY715"/>
      <c r="VZZ715"/>
      <c r="WAA715"/>
      <c r="WAB715"/>
      <c r="WAC715"/>
      <c r="WAD715"/>
      <c r="WAE715"/>
      <c r="WAF715"/>
      <c r="WAG715"/>
      <c r="WAH715"/>
      <c r="WAI715"/>
      <c r="WAJ715"/>
      <c r="WAK715"/>
      <c r="WAL715"/>
      <c r="WAM715"/>
      <c r="WAN715"/>
      <c r="WAO715"/>
      <c r="WAP715"/>
      <c r="WAQ715"/>
      <c r="WAR715"/>
      <c r="WAS715"/>
      <c r="WAT715"/>
      <c r="WAU715"/>
      <c r="WAV715"/>
      <c r="WAW715"/>
      <c r="WAX715"/>
      <c r="WAY715"/>
      <c r="WAZ715"/>
      <c r="WBA715"/>
      <c r="WBB715"/>
      <c r="WBC715"/>
      <c r="WBD715"/>
      <c r="WBE715"/>
      <c r="WBF715"/>
      <c r="WBG715"/>
      <c r="WBH715"/>
      <c r="WBI715"/>
      <c r="WBJ715"/>
      <c r="WBK715"/>
      <c r="WBL715"/>
      <c r="WBM715"/>
      <c r="WBN715"/>
      <c r="WBO715"/>
      <c r="WBP715"/>
      <c r="WBQ715"/>
      <c r="WBR715"/>
      <c r="WBS715"/>
      <c r="WBT715"/>
      <c r="WBU715"/>
      <c r="WBV715"/>
      <c r="WBW715"/>
      <c r="WBX715"/>
      <c r="WBY715"/>
      <c r="WBZ715"/>
      <c r="WCA715"/>
      <c r="WCB715"/>
      <c r="WCC715"/>
      <c r="WCD715"/>
      <c r="WCE715"/>
      <c r="WCF715"/>
      <c r="WCG715"/>
      <c r="WCH715"/>
      <c r="WCI715"/>
      <c r="WCJ715"/>
      <c r="WCK715"/>
      <c r="WCL715"/>
      <c r="WCM715"/>
      <c r="WCN715"/>
      <c r="WCO715"/>
      <c r="WCP715"/>
      <c r="WCQ715"/>
      <c r="WCR715"/>
      <c r="WCS715"/>
      <c r="WCT715"/>
      <c r="WCU715"/>
      <c r="WCV715"/>
      <c r="WCW715"/>
      <c r="WCX715"/>
      <c r="WCY715"/>
      <c r="WCZ715"/>
      <c r="WDA715"/>
      <c r="WDB715"/>
      <c r="WDC715"/>
      <c r="WDD715"/>
      <c r="WDE715"/>
      <c r="WDF715"/>
      <c r="WDG715"/>
      <c r="WDH715"/>
      <c r="WDI715"/>
      <c r="WDJ715"/>
      <c r="WDK715"/>
      <c r="WDL715"/>
      <c r="WDM715"/>
      <c r="WDN715"/>
      <c r="WDO715"/>
      <c r="WDP715"/>
      <c r="WDQ715"/>
      <c r="WDR715"/>
      <c r="WDS715"/>
      <c r="WDT715"/>
      <c r="WDU715"/>
      <c r="WDV715"/>
      <c r="WDW715"/>
      <c r="WDX715"/>
      <c r="WDY715"/>
      <c r="WDZ715"/>
      <c r="WEA715"/>
      <c r="WEB715"/>
      <c r="WEC715"/>
      <c r="WED715"/>
      <c r="WEE715"/>
      <c r="WEF715"/>
      <c r="WEG715"/>
      <c r="WEH715"/>
      <c r="WEI715"/>
      <c r="WEJ715"/>
      <c r="WEK715"/>
      <c r="WEL715"/>
      <c r="WEM715"/>
      <c r="WEN715"/>
      <c r="WEO715"/>
      <c r="WEP715"/>
      <c r="WEQ715"/>
      <c r="WER715"/>
      <c r="WES715"/>
      <c r="WET715"/>
      <c r="WEU715"/>
      <c r="WEV715"/>
      <c r="WEW715"/>
      <c r="WEX715"/>
      <c r="WEY715"/>
      <c r="WEZ715"/>
      <c r="WFA715"/>
      <c r="WFB715"/>
      <c r="WFC715"/>
      <c r="WFD715"/>
      <c r="WFE715"/>
      <c r="WFF715"/>
      <c r="WFG715"/>
      <c r="WFH715"/>
      <c r="WFI715"/>
      <c r="WFJ715"/>
      <c r="WFK715"/>
      <c r="WFL715"/>
      <c r="WFM715"/>
      <c r="WFN715"/>
      <c r="WFO715"/>
      <c r="WFP715"/>
      <c r="WFQ715"/>
      <c r="WFR715"/>
      <c r="WFS715"/>
      <c r="WFT715"/>
      <c r="WFU715"/>
      <c r="WFV715"/>
      <c r="WFW715"/>
      <c r="WFX715"/>
      <c r="WFY715"/>
      <c r="WFZ715"/>
      <c r="WGA715"/>
      <c r="WGB715"/>
      <c r="WGC715"/>
      <c r="WGD715"/>
      <c r="WGE715"/>
      <c r="WGF715"/>
      <c r="WGG715"/>
      <c r="WGH715"/>
      <c r="WGI715"/>
      <c r="WGJ715"/>
      <c r="WGK715"/>
      <c r="WGL715"/>
      <c r="WGM715"/>
      <c r="WGN715"/>
      <c r="WGO715"/>
      <c r="WGP715"/>
      <c r="WGQ715"/>
      <c r="WGR715"/>
      <c r="WGS715"/>
      <c r="WGT715"/>
      <c r="WGU715"/>
      <c r="WGV715"/>
      <c r="WGW715"/>
      <c r="WGX715"/>
      <c r="WGY715"/>
      <c r="WGZ715"/>
      <c r="WHA715"/>
      <c r="WHB715"/>
      <c r="WHC715"/>
      <c r="WHD715"/>
      <c r="WHE715"/>
      <c r="WHF715"/>
      <c r="WHG715"/>
      <c r="WHH715"/>
      <c r="WHI715"/>
      <c r="WHJ715"/>
      <c r="WHK715"/>
      <c r="WHL715"/>
      <c r="WHM715"/>
      <c r="WHN715"/>
      <c r="WHO715"/>
      <c r="WHP715"/>
      <c r="WHQ715"/>
      <c r="WHR715"/>
      <c r="WHS715"/>
      <c r="WHT715"/>
      <c r="WHU715"/>
      <c r="WHV715"/>
      <c r="WHW715"/>
      <c r="WHX715"/>
      <c r="WHY715"/>
      <c r="WHZ715"/>
      <c r="WIA715"/>
      <c r="WIB715"/>
      <c r="WIC715"/>
      <c r="WID715"/>
      <c r="WIE715"/>
      <c r="WIF715"/>
      <c r="WIG715"/>
      <c r="WIH715"/>
      <c r="WII715"/>
      <c r="WIJ715"/>
      <c r="WIK715"/>
      <c r="WIL715"/>
      <c r="WIM715"/>
      <c r="WIN715"/>
      <c r="WIO715"/>
      <c r="WIP715"/>
      <c r="WIQ715"/>
      <c r="WIR715"/>
      <c r="WIS715"/>
      <c r="WIT715"/>
      <c r="WIU715"/>
      <c r="WIV715"/>
      <c r="WIW715"/>
      <c r="WIX715"/>
      <c r="WIY715"/>
      <c r="WIZ715"/>
      <c r="WJA715"/>
      <c r="WJB715"/>
      <c r="WJC715"/>
      <c r="WJD715"/>
      <c r="WJE715"/>
      <c r="WJF715"/>
      <c r="WJG715"/>
      <c r="WJH715"/>
      <c r="WJI715"/>
      <c r="WJJ715"/>
      <c r="WJK715"/>
      <c r="WJL715"/>
      <c r="WJM715"/>
      <c r="WJN715"/>
      <c r="WJO715"/>
      <c r="WJP715"/>
      <c r="WJQ715"/>
      <c r="WJR715"/>
      <c r="WJS715"/>
      <c r="WJT715"/>
      <c r="WJU715"/>
      <c r="WJV715"/>
      <c r="WJW715"/>
      <c r="WJX715"/>
      <c r="WJY715"/>
      <c r="WJZ715"/>
      <c r="WKA715"/>
      <c r="WKB715"/>
      <c r="WKC715"/>
      <c r="WKD715"/>
      <c r="WKE715"/>
      <c r="WKF715"/>
      <c r="WKG715"/>
      <c r="WKH715"/>
      <c r="WKI715"/>
      <c r="WKJ715"/>
      <c r="WKK715"/>
      <c r="WKL715"/>
      <c r="WKM715"/>
      <c r="WKN715"/>
      <c r="WKO715"/>
      <c r="WKP715"/>
      <c r="WKQ715"/>
      <c r="WKR715"/>
      <c r="WKS715"/>
      <c r="WKT715"/>
      <c r="WKU715"/>
      <c r="WKV715"/>
      <c r="WKW715"/>
      <c r="WKX715"/>
      <c r="WKY715"/>
      <c r="WKZ715"/>
      <c r="WLA715"/>
      <c r="WLB715"/>
      <c r="WLC715"/>
      <c r="WLD715"/>
      <c r="WLE715"/>
      <c r="WLF715"/>
      <c r="WLG715"/>
      <c r="WLH715"/>
      <c r="WLI715"/>
      <c r="WLJ715"/>
      <c r="WLK715"/>
      <c r="WLL715"/>
      <c r="WLM715"/>
      <c r="WLN715"/>
      <c r="WLO715"/>
      <c r="WLP715"/>
      <c r="WLQ715"/>
      <c r="WLR715"/>
      <c r="WLS715"/>
      <c r="WLT715"/>
      <c r="WLU715"/>
      <c r="WLV715"/>
      <c r="WLW715"/>
      <c r="WLX715"/>
      <c r="WLY715"/>
      <c r="WLZ715"/>
      <c r="WMA715"/>
      <c r="WMB715"/>
      <c r="WMC715"/>
      <c r="WMD715"/>
      <c r="WME715"/>
      <c r="WMF715"/>
      <c r="WMG715"/>
      <c r="WMH715"/>
      <c r="WMI715"/>
      <c r="WMJ715"/>
      <c r="WMK715"/>
      <c r="WML715"/>
      <c r="WMM715"/>
      <c r="WMN715"/>
      <c r="WMO715"/>
      <c r="WMP715"/>
      <c r="WMQ715"/>
      <c r="WMR715"/>
      <c r="WMS715"/>
      <c r="WMT715"/>
      <c r="WMU715"/>
      <c r="WMV715"/>
      <c r="WMW715"/>
      <c r="WMX715"/>
      <c r="WMY715"/>
      <c r="WMZ715"/>
      <c r="WNA715"/>
      <c r="WNB715"/>
      <c r="WNC715"/>
      <c r="WND715"/>
      <c r="WNE715"/>
      <c r="WNF715"/>
      <c r="WNG715"/>
      <c r="WNH715"/>
      <c r="WNI715"/>
      <c r="WNJ715"/>
      <c r="WNK715"/>
      <c r="WNL715"/>
      <c r="WNM715"/>
      <c r="WNN715"/>
      <c r="WNO715"/>
      <c r="WNP715"/>
      <c r="WNQ715"/>
      <c r="WNR715"/>
      <c r="WNS715"/>
      <c r="WNT715"/>
      <c r="WNU715"/>
      <c r="WNV715"/>
      <c r="WNW715"/>
      <c r="WNX715"/>
      <c r="WNY715"/>
      <c r="WNZ715"/>
      <c r="WOA715"/>
      <c r="WOB715"/>
      <c r="WOC715"/>
      <c r="WOD715"/>
      <c r="WOE715"/>
      <c r="WOF715"/>
      <c r="WOG715"/>
      <c r="WOH715"/>
      <c r="WOI715"/>
      <c r="WOJ715"/>
      <c r="WOK715"/>
      <c r="WOL715"/>
      <c r="WOM715"/>
      <c r="WON715"/>
      <c r="WOO715"/>
      <c r="WOP715"/>
      <c r="WOQ715"/>
      <c r="WOR715"/>
      <c r="WOS715"/>
      <c r="WOT715"/>
      <c r="WOU715"/>
      <c r="WOV715"/>
      <c r="WOW715"/>
      <c r="WOX715"/>
      <c r="WOY715"/>
      <c r="WOZ715"/>
      <c r="WPA715"/>
      <c r="WPB715"/>
      <c r="WPC715"/>
      <c r="WPD715"/>
      <c r="WPE715"/>
      <c r="WPF715"/>
      <c r="WPG715"/>
      <c r="WPH715"/>
      <c r="WPI715"/>
      <c r="WPJ715"/>
      <c r="WPK715"/>
      <c r="WPL715"/>
      <c r="WPM715"/>
      <c r="WPN715"/>
      <c r="WPO715"/>
      <c r="WPP715"/>
      <c r="WPQ715"/>
      <c r="WPR715"/>
      <c r="WPS715"/>
      <c r="WPT715"/>
      <c r="WPU715"/>
      <c r="WPV715"/>
      <c r="WPW715"/>
      <c r="WPX715"/>
      <c r="WPY715"/>
      <c r="WPZ715"/>
      <c r="WQA715"/>
      <c r="WQB715"/>
      <c r="WQC715"/>
      <c r="WQD715"/>
      <c r="WQE715"/>
      <c r="WQF715"/>
      <c r="WQG715"/>
      <c r="WQH715"/>
      <c r="WQI715"/>
      <c r="WQJ715"/>
      <c r="WQK715"/>
      <c r="WQL715"/>
      <c r="WQM715"/>
      <c r="WQN715"/>
      <c r="WQO715"/>
      <c r="WQP715"/>
      <c r="WQQ715"/>
      <c r="WQR715"/>
      <c r="WQS715"/>
      <c r="WQT715"/>
      <c r="WQU715"/>
      <c r="WQV715"/>
      <c r="WQW715"/>
      <c r="WQX715"/>
      <c r="WQY715"/>
      <c r="WQZ715"/>
      <c r="WRA715"/>
      <c r="WRB715"/>
      <c r="WRC715"/>
      <c r="WRD715"/>
      <c r="WRE715"/>
      <c r="WRF715"/>
      <c r="WRG715"/>
      <c r="WRH715"/>
      <c r="WRI715"/>
      <c r="WRJ715"/>
      <c r="WRK715"/>
      <c r="WRL715"/>
      <c r="WRM715"/>
      <c r="WRN715"/>
      <c r="WRO715"/>
      <c r="WRP715"/>
      <c r="WRQ715"/>
      <c r="WRR715"/>
      <c r="WRS715"/>
      <c r="WRT715"/>
      <c r="WRU715"/>
      <c r="WRV715"/>
      <c r="WRW715"/>
      <c r="WRX715"/>
      <c r="WRY715"/>
      <c r="WRZ715"/>
      <c r="WSA715"/>
      <c r="WSB715"/>
      <c r="WSC715"/>
      <c r="WSD715"/>
      <c r="WSE715"/>
      <c r="WSF715"/>
      <c r="WSG715"/>
      <c r="WSH715"/>
      <c r="WSI715"/>
      <c r="WSJ715"/>
      <c r="WSK715"/>
      <c r="WSL715"/>
      <c r="WSM715"/>
      <c r="WSN715"/>
      <c r="WSO715"/>
      <c r="WSP715"/>
      <c r="WSQ715"/>
      <c r="WSR715"/>
      <c r="WSS715"/>
      <c r="WST715"/>
      <c r="WSU715"/>
      <c r="WSV715"/>
      <c r="WSW715"/>
      <c r="WSX715"/>
      <c r="WSY715"/>
      <c r="WSZ715"/>
      <c r="WTA715"/>
      <c r="WTB715"/>
      <c r="WTC715"/>
      <c r="WTD715"/>
      <c r="WTE715"/>
      <c r="WTF715"/>
      <c r="WTG715"/>
      <c r="WTH715"/>
      <c r="WTI715"/>
      <c r="WTJ715"/>
      <c r="WTK715"/>
      <c r="WTL715"/>
      <c r="WTM715"/>
      <c r="WTN715"/>
      <c r="WTO715"/>
      <c r="WTP715"/>
      <c r="WTQ715"/>
      <c r="WTR715"/>
      <c r="WTS715"/>
      <c r="WTT715"/>
      <c r="WTU715"/>
      <c r="WTV715"/>
      <c r="WTW715"/>
      <c r="WTX715"/>
      <c r="WTY715"/>
      <c r="WTZ715"/>
      <c r="WUA715"/>
      <c r="WUB715"/>
      <c r="WUC715"/>
      <c r="WUD715"/>
      <c r="WUE715"/>
      <c r="WUF715"/>
      <c r="WUG715"/>
      <c r="WUH715"/>
      <c r="WUI715"/>
      <c r="WUJ715"/>
      <c r="WUK715"/>
      <c r="WUL715"/>
      <c r="WUM715"/>
      <c r="WUN715"/>
      <c r="WUO715"/>
      <c r="WUP715"/>
      <c r="WUQ715"/>
      <c r="WUR715"/>
      <c r="WUS715"/>
      <c r="WUT715"/>
      <c r="WUU715"/>
      <c r="WUV715"/>
      <c r="WUW715"/>
      <c r="WUX715"/>
      <c r="WUY715"/>
      <c r="WUZ715"/>
      <c r="WVA715"/>
      <c r="WVB715"/>
      <c r="WVC715"/>
      <c r="WVD715"/>
      <c r="WVE715"/>
      <c r="WVF715"/>
      <c r="WVG715"/>
      <c r="WVH715"/>
      <c r="WVI715"/>
      <c r="WVJ715"/>
      <c r="WVK715"/>
      <c r="WVL715"/>
      <c r="WVM715"/>
      <c r="WVN715"/>
      <c r="WVO715"/>
      <c r="WVP715"/>
      <c r="WVQ715"/>
      <c r="WVR715"/>
      <c r="WVS715"/>
      <c r="WVT715"/>
      <c r="WVU715"/>
      <c r="WVV715"/>
      <c r="WVW715"/>
      <c r="WVX715"/>
      <c r="WVY715"/>
      <c r="WVZ715"/>
      <c r="WWA715"/>
      <c r="WWB715"/>
      <c r="WWC715"/>
      <c r="WWD715"/>
      <c r="WWE715"/>
      <c r="WWF715"/>
      <c r="WWG715"/>
      <c r="WWH715"/>
      <c r="WWI715"/>
      <c r="WWJ715"/>
      <c r="WWK715"/>
      <c r="WWL715"/>
      <c r="WWM715"/>
      <c r="WWN715"/>
      <c r="WWO715"/>
      <c r="WWP715"/>
      <c r="WWQ715"/>
      <c r="WWR715"/>
      <c r="WWS715"/>
      <c r="WWT715"/>
      <c r="WWU715"/>
      <c r="WWV715"/>
      <c r="WWW715"/>
      <c r="WWX715"/>
      <c r="WWY715"/>
      <c r="WWZ715"/>
      <c r="WXA715"/>
      <c r="WXB715"/>
      <c r="WXC715"/>
      <c r="WXD715"/>
      <c r="WXE715"/>
      <c r="WXF715"/>
      <c r="WXG715"/>
      <c r="WXH715"/>
      <c r="WXI715"/>
      <c r="WXJ715"/>
      <c r="WXK715"/>
      <c r="WXL715"/>
      <c r="WXM715"/>
      <c r="WXN715"/>
      <c r="WXO715"/>
      <c r="WXP715"/>
      <c r="WXQ715"/>
      <c r="WXR715"/>
      <c r="WXS715"/>
      <c r="WXT715"/>
      <c r="WXU715"/>
      <c r="WXV715"/>
      <c r="WXW715"/>
      <c r="WXX715"/>
      <c r="WXY715"/>
      <c r="WXZ715"/>
      <c r="WYA715"/>
      <c r="WYB715"/>
      <c r="WYC715"/>
      <c r="WYD715"/>
      <c r="WYE715"/>
      <c r="WYF715"/>
      <c r="WYG715"/>
      <c r="WYH715"/>
      <c r="WYI715"/>
      <c r="WYJ715"/>
      <c r="WYK715"/>
      <c r="WYL715"/>
      <c r="WYM715"/>
      <c r="WYN715"/>
      <c r="WYO715"/>
      <c r="WYP715"/>
      <c r="WYQ715"/>
      <c r="WYR715"/>
      <c r="WYS715"/>
      <c r="WYT715"/>
      <c r="WYU715"/>
      <c r="WYV715"/>
      <c r="WYW715"/>
      <c r="WYX715"/>
      <c r="WYY715"/>
      <c r="WYZ715"/>
      <c r="WZA715"/>
      <c r="WZB715"/>
      <c r="WZC715"/>
      <c r="WZD715"/>
      <c r="WZE715"/>
      <c r="WZF715"/>
      <c r="WZG715"/>
      <c r="WZH715"/>
      <c r="WZI715"/>
      <c r="WZJ715"/>
      <c r="WZK715"/>
      <c r="WZL715"/>
      <c r="WZM715"/>
      <c r="WZN715"/>
      <c r="WZO715"/>
      <c r="WZP715"/>
      <c r="WZQ715"/>
      <c r="WZR715"/>
      <c r="WZS715"/>
      <c r="WZT715"/>
      <c r="WZU715"/>
      <c r="WZV715"/>
      <c r="WZW715"/>
      <c r="WZX715"/>
      <c r="WZY715"/>
      <c r="WZZ715"/>
      <c r="XAA715"/>
      <c r="XAB715"/>
      <c r="XAC715"/>
      <c r="XAD715"/>
      <c r="XAE715"/>
      <c r="XAF715"/>
      <c r="XAG715"/>
      <c r="XAH715"/>
      <c r="XAI715"/>
      <c r="XAJ715"/>
      <c r="XAK715"/>
      <c r="XAL715"/>
      <c r="XAM715"/>
      <c r="XAN715"/>
      <c r="XAO715"/>
      <c r="XAP715"/>
      <c r="XAQ715"/>
      <c r="XAR715"/>
      <c r="XAS715"/>
      <c r="XAT715"/>
      <c r="XAU715"/>
      <c r="XAV715"/>
      <c r="XAW715"/>
      <c r="XAX715"/>
      <c r="XAY715"/>
      <c r="XAZ715"/>
      <c r="XBA715"/>
      <c r="XBB715"/>
      <c r="XBC715"/>
      <c r="XBD715"/>
      <c r="XBE715"/>
      <c r="XBF715"/>
      <c r="XBG715"/>
      <c r="XBH715"/>
      <c r="XBI715"/>
      <c r="XBJ715"/>
      <c r="XBK715"/>
      <c r="XBL715"/>
      <c r="XBM715"/>
      <c r="XBN715"/>
      <c r="XBO715"/>
      <c r="XBP715"/>
      <c r="XBQ715"/>
      <c r="XBR715"/>
      <c r="XBS715"/>
      <c r="XBT715"/>
      <c r="XBU715"/>
      <c r="XBV715"/>
      <c r="XBW715"/>
      <c r="XBX715"/>
      <c r="XBY715"/>
      <c r="XBZ715"/>
      <c r="XCA715"/>
      <c r="XCB715"/>
      <c r="XCC715"/>
      <c r="XCD715"/>
      <c r="XCE715"/>
      <c r="XCF715"/>
      <c r="XCG715"/>
      <c r="XCH715"/>
      <c r="XCI715"/>
      <c r="XCJ715"/>
      <c r="XCK715"/>
      <c r="XCL715"/>
      <c r="XCM715"/>
      <c r="XCN715"/>
      <c r="XCO715"/>
      <c r="XCP715"/>
      <c r="XCQ715"/>
      <c r="XCR715"/>
      <c r="XCS715"/>
      <c r="XCT715"/>
      <c r="XCU715"/>
      <c r="XCV715"/>
      <c r="XCW715"/>
      <c r="XCX715"/>
      <c r="XCY715"/>
      <c r="XCZ715"/>
      <c r="XDA715"/>
      <c r="XDB715"/>
      <c r="XDC715"/>
      <c r="XDD715"/>
      <c r="XDE715"/>
      <c r="XDF715"/>
      <c r="XDG715"/>
      <c r="XDH715"/>
      <c r="XDI715"/>
      <c r="XDJ715"/>
      <c r="XDK715"/>
      <c r="XDL715"/>
      <c r="XDM715"/>
      <c r="XDN715"/>
      <c r="XDO715"/>
      <c r="XDP715"/>
      <c r="XDQ715"/>
    </row>
    <row r="716" spans="1:16345" s="152" customFormat="1" ht="21" customHeight="1" x14ac:dyDescent="0.45">
      <c r="A716" s="3" t="s">
        <v>97</v>
      </c>
      <c r="B716" s="3" t="s">
        <v>1132</v>
      </c>
      <c r="C716" s="70" t="s">
        <v>120</v>
      </c>
      <c r="D716" s="67" t="s">
        <v>4</v>
      </c>
      <c r="E716" s="60" t="s">
        <v>121</v>
      </c>
      <c r="F716" s="61" t="s">
        <v>122</v>
      </c>
      <c r="G716" s="67" t="s">
        <v>123</v>
      </c>
      <c r="H716" s="67" t="s">
        <v>124</v>
      </c>
      <c r="I716" s="76" t="s">
        <v>3548</v>
      </c>
      <c r="J716" s="1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  <c r="ALC716"/>
      <c r="ALD716"/>
      <c r="ALE716"/>
      <c r="ALF716"/>
      <c r="ALG716"/>
      <c r="ALH716"/>
      <c r="ALI716"/>
      <c r="ALJ716"/>
      <c r="ALK716"/>
      <c r="ALL716"/>
      <c r="ALM716"/>
      <c r="ALN716"/>
      <c r="ALO716"/>
      <c r="ALP716"/>
      <c r="ALQ716"/>
      <c r="ALR716"/>
      <c r="ALS716"/>
      <c r="ALT716"/>
      <c r="ALU716"/>
      <c r="ALV716"/>
      <c r="ALW716"/>
      <c r="ALX716"/>
      <c r="ALY716"/>
      <c r="ALZ716"/>
      <c r="AMA716"/>
      <c r="AMB716"/>
      <c r="AMC716"/>
      <c r="AMD716"/>
      <c r="AME716"/>
      <c r="AMF716"/>
      <c r="AMG716"/>
      <c r="AMH716"/>
      <c r="AMI716"/>
      <c r="AMJ716"/>
      <c r="AMK716"/>
      <c r="AML716"/>
      <c r="AMM716"/>
      <c r="AMN716"/>
      <c r="AMO716"/>
      <c r="AMP716"/>
      <c r="AMQ716"/>
      <c r="AMR716"/>
      <c r="AMS716"/>
      <c r="AMT716"/>
      <c r="AMU716"/>
      <c r="AMV716"/>
      <c r="AMW716"/>
      <c r="AMX716"/>
      <c r="AMY716"/>
      <c r="AMZ716"/>
      <c r="ANA716"/>
      <c r="ANB716"/>
      <c r="ANC716"/>
      <c r="AND716"/>
      <c r="ANE716"/>
      <c r="ANF716"/>
      <c r="ANG716"/>
      <c r="ANH716"/>
      <c r="ANI716"/>
      <c r="ANJ716"/>
      <c r="ANK716"/>
      <c r="ANL716"/>
      <c r="ANM716"/>
      <c r="ANN716"/>
      <c r="ANO716"/>
      <c r="ANP716"/>
      <c r="ANQ716"/>
      <c r="ANR716"/>
      <c r="ANS716"/>
      <c r="ANT716"/>
      <c r="ANU716"/>
      <c r="ANV716"/>
      <c r="ANW716"/>
      <c r="ANX716"/>
      <c r="ANY716"/>
      <c r="ANZ716"/>
      <c r="AOA716"/>
      <c r="AOB716"/>
      <c r="AOC716"/>
      <c r="AOD716"/>
      <c r="AOE716"/>
      <c r="AOF716"/>
      <c r="AOG716"/>
      <c r="AOH716"/>
      <c r="AOI716"/>
      <c r="AOJ716"/>
      <c r="AOK716"/>
      <c r="AOL716"/>
      <c r="AOM716"/>
      <c r="AON716"/>
      <c r="AOO716"/>
      <c r="AOP716"/>
      <c r="AOQ716"/>
      <c r="AOR716"/>
      <c r="AOS716"/>
      <c r="AOT716"/>
      <c r="AOU716"/>
      <c r="AOV716"/>
      <c r="AOW716"/>
      <c r="AOX716"/>
      <c r="AOY716"/>
      <c r="AOZ716"/>
      <c r="APA716"/>
      <c r="APB716"/>
      <c r="APC716"/>
      <c r="APD716"/>
      <c r="APE716"/>
      <c r="APF716"/>
      <c r="APG716"/>
      <c r="APH716"/>
      <c r="API716"/>
      <c r="APJ716"/>
      <c r="APK716"/>
      <c r="APL716"/>
      <c r="APM716"/>
      <c r="APN716"/>
      <c r="APO716"/>
      <c r="APP716"/>
      <c r="APQ716"/>
      <c r="APR716"/>
      <c r="APS716"/>
      <c r="APT716"/>
      <c r="APU716"/>
      <c r="APV716"/>
      <c r="APW716"/>
      <c r="APX716"/>
      <c r="APY716"/>
      <c r="APZ716"/>
      <c r="AQA716"/>
      <c r="AQB716"/>
      <c r="AQC716"/>
      <c r="AQD716"/>
      <c r="AQE716"/>
      <c r="AQF716"/>
      <c r="AQG716"/>
      <c r="AQH716"/>
      <c r="AQI716"/>
      <c r="AQJ716"/>
      <c r="AQK716"/>
      <c r="AQL716"/>
      <c r="AQM716"/>
      <c r="AQN716"/>
      <c r="AQO716"/>
      <c r="AQP716"/>
      <c r="AQQ716"/>
      <c r="AQR716"/>
      <c r="AQS716"/>
      <c r="AQT716"/>
      <c r="AQU716"/>
      <c r="AQV716"/>
      <c r="AQW716"/>
      <c r="AQX716"/>
      <c r="AQY716"/>
      <c r="AQZ716"/>
      <c r="ARA716"/>
      <c r="ARB716"/>
      <c r="ARC716"/>
      <c r="ARD716"/>
      <c r="ARE716"/>
      <c r="ARF716"/>
      <c r="ARG716"/>
      <c r="ARH716"/>
      <c r="ARI716"/>
      <c r="ARJ716"/>
      <c r="ARK716"/>
      <c r="ARL716"/>
      <c r="ARM716"/>
      <c r="ARN716"/>
      <c r="ARO716"/>
      <c r="ARP716"/>
      <c r="ARQ716"/>
      <c r="ARR716"/>
      <c r="ARS716"/>
      <c r="ART716"/>
      <c r="ARU716"/>
      <c r="ARV716"/>
      <c r="ARW716"/>
      <c r="ARX716"/>
      <c r="ARY716"/>
      <c r="ARZ716"/>
      <c r="ASA716"/>
      <c r="ASB716"/>
      <c r="ASC716"/>
      <c r="ASD716"/>
      <c r="ASE716"/>
      <c r="ASF716"/>
      <c r="ASG716"/>
      <c r="ASH716"/>
      <c r="ASI716"/>
      <c r="ASJ716"/>
      <c r="ASK716"/>
      <c r="ASL716"/>
      <c r="ASM716"/>
      <c r="ASN716"/>
      <c r="ASO716"/>
      <c r="ASP716"/>
      <c r="ASQ716"/>
      <c r="ASR716"/>
      <c r="ASS716"/>
      <c r="AST716"/>
      <c r="ASU716"/>
      <c r="ASV716"/>
      <c r="ASW716"/>
      <c r="ASX716"/>
      <c r="ASY716"/>
      <c r="ASZ716"/>
      <c r="ATA716"/>
      <c r="ATB716"/>
      <c r="ATC716"/>
      <c r="ATD716"/>
      <c r="ATE716"/>
      <c r="ATF716"/>
      <c r="ATG716"/>
      <c r="ATH716"/>
      <c r="ATI716"/>
      <c r="ATJ716"/>
      <c r="ATK716"/>
      <c r="ATL716"/>
      <c r="ATM716"/>
      <c r="ATN716"/>
      <c r="ATO716"/>
      <c r="ATP716"/>
      <c r="ATQ716"/>
      <c r="ATR716"/>
      <c r="ATS716"/>
      <c r="ATT716"/>
      <c r="ATU716"/>
      <c r="ATV716"/>
      <c r="ATW716"/>
      <c r="ATX716"/>
      <c r="ATY716"/>
      <c r="ATZ716"/>
      <c r="AUA716"/>
      <c r="AUB716"/>
      <c r="AUC716"/>
      <c r="AUD716"/>
      <c r="AUE716"/>
      <c r="AUF716"/>
      <c r="AUG716"/>
      <c r="AUH716"/>
      <c r="AUI716"/>
      <c r="AUJ716"/>
      <c r="AUK716"/>
      <c r="AUL716"/>
      <c r="AUM716"/>
      <c r="AUN716"/>
      <c r="AUO716"/>
      <c r="AUP716"/>
      <c r="AUQ716"/>
      <c r="AUR716"/>
      <c r="AUS716"/>
      <c r="AUT716"/>
      <c r="AUU716"/>
      <c r="AUV716"/>
      <c r="AUW716"/>
      <c r="AUX716"/>
      <c r="AUY716"/>
      <c r="AUZ716"/>
      <c r="AVA716"/>
      <c r="AVB716"/>
      <c r="AVC716"/>
      <c r="AVD716"/>
      <c r="AVE716"/>
      <c r="AVF716"/>
      <c r="AVG716"/>
      <c r="AVH716"/>
      <c r="AVI716"/>
      <c r="AVJ716"/>
      <c r="AVK716"/>
      <c r="AVL716"/>
      <c r="AVM716"/>
      <c r="AVN716"/>
      <c r="AVO716"/>
      <c r="AVP716"/>
      <c r="AVQ716"/>
      <c r="AVR716"/>
      <c r="AVS716"/>
      <c r="AVT716"/>
      <c r="AVU716"/>
      <c r="AVV716"/>
      <c r="AVW716"/>
      <c r="AVX716"/>
      <c r="AVY716"/>
      <c r="AVZ716"/>
      <c r="AWA716"/>
      <c r="AWB716"/>
      <c r="AWC716"/>
      <c r="AWD716"/>
      <c r="AWE716"/>
      <c r="AWF716"/>
      <c r="AWG716"/>
      <c r="AWH716"/>
      <c r="AWI716"/>
      <c r="AWJ716"/>
      <c r="AWK716"/>
      <c r="AWL716"/>
      <c r="AWM716"/>
      <c r="AWN716"/>
      <c r="AWO716"/>
      <c r="AWP716"/>
      <c r="AWQ716"/>
      <c r="AWR716"/>
      <c r="AWS716"/>
      <c r="AWT716"/>
      <c r="AWU716"/>
      <c r="AWV716"/>
      <c r="AWW716"/>
      <c r="AWX716"/>
      <c r="AWY716"/>
      <c r="AWZ716"/>
      <c r="AXA716"/>
      <c r="AXB716"/>
      <c r="AXC716"/>
      <c r="AXD716"/>
      <c r="AXE716"/>
      <c r="AXF716"/>
      <c r="AXG716"/>
      <c r="AXH716"/>
      <c r="AXI716"/>
      <c r="AXJ716"/>
      <c r="AXK716"/>
      <c r="AXL716"/>
      <c r="AXM716"/>
      <c r="AXN716"/>
      <c r="AXO716"/>
      <c r="AXP716"/>
      <c r="AXQ716"/>
      <c r="AXR716"/>
      <c r="AXS716"/>
      <c r="AXT716"/>
      <c r="AXU716"/>
      <c r="AXV716"/>
      <c r="AXW716"/>
      <c r="AXX716"/>
      <c r="AXY716"/>
      <c r="AXZ716"/>
      <c r="AYA716"/>
      <c r="AYB716"/>
      <c r="AYC716"/>
      <c r="AYD716"/>
      <c r="AYE716"/>
      <c r="AYF716"/>
      <c r="AYG716"/>
      <c r="AYH716"/>
      <c r="AYI716"/>
      <c r="AYJ716"/>
      <c r="AYK716"/>
      <c r="AYL716"/>
      <c r="AYM716"/>
      <c r="AYN716"/>
      <c r="AYO716"/>
      <c r="AYP716"/>
      <c r="AYQ716"/>
      <c r="AYR716"/>
      <c r="AYS716"/>
      <c r="AYT716"/>
      <c r="AYU716"/>
      <c r="AYV716"/>
      <c r="AYW716"/>
      <c r="AYX716"/>
      <c r="AYY716"/>
      <c r="AYZ716"/>
      <c r="AZA716"/>
      <c r="AZB716"/>
      <c r="AZC716"/>
      <c r="AZD716"/>
      <c r="AZE716"/>
      <c r="AZF716"/>
      <c r="AZG716"/>
      <c r="AZH716"/>
      <c r="AZI716"/>
      <c r="AZJ716"/>
      <c r="AZK716"/>
      <c r="AZL716"/>
      <c r="AZM716"/>
      <c r="AZN716"/>
      <c r="AZO716"/>
      <c r="AZP716"/>
      <c r="AZQ716"/>
      <c r="AZR716"/>
      <c r="AZS716"/>
      <c r="AZT716"/>
      <c r="AZU716"/>
      <c r="AZV716"/>
      <c r="AZW716"/>
      <c r="AZX716"/>
      <c r="AZY716"/>
      <c r="AZZ716"/>
      <c r="BAA716"/>
      <c r="BAB716"/>
      <c r="BAC716"/>
      <c r="BAD716"/>
      <c r="BAE716"/>
      <c r="BAF716"/>
      <c r="BAG716"/>
      <c r="BAH716"/>
      <c r="BAI716"/>
      <c r="BAJ716"/>
      <c r="BAK716"/>
      <c r="BAL716"/>
      <c r="BAM716"/>
      <c r="BAN716"/>
      <c r="BAO716"/>
      <c r="BAP716"/>
      <c r="BAQ716"/>
      <c r="BAR716"/>
      <c r="BAS716"/>
      <c r="BAT716"/>
      <c r="BAU716"/>
      <c r="BAV716"/>
      <c r="BAW716"/>
      <c r="BAX716"/>
      <c r="BAY716"/>
      <c r="BAZ716"/>
      <c r="BBA716"/>
      <c r="BBB716"/>
      <c r="BBC716"/>
      <c r="BBD716"/>
      <c r="BBE716"/>
      <c r="BBF716"/>
      <c r="BBG716"/>
      <c r="BBH716"/>
      <c r="BBI716"/>
      <c r="BBJ716"/>
      <c r="BBK716"/>
      <c r="BBL716"/>
      <c r="BBM716"/>
      <c r="BBN716"/>
      <c r="BBO716"/>
      <c r="BBP716"/>
      <c r="BBQ716"/>
      <c r="BBR716"/>
      <c r="BBS716"/>
      <c r="BBT716"/>
      <c r="BBU716"/>
      <c r="BBV716"/>
      <c r="BBW716"/>
      <c r="BBX716"/>
      <c r="BBY716"/>
      <c r="BBZ716"/>
      <c r="BCA716"/>
      <c r="BCB716"/>
      <c r="BCC716"/>
      <c r="BCD716"/>
      <c r="BCE716"/>
      <c r="BCF716"/>
      <c r="BCG716"/>
      <c r="BCH716"/>
      <c r="BCI716"/>
      <c r="BCJ716"/>
      <c r="BCK716"/>
      <c r="BCL716"/>
      <c r="BCM716"/>
      <c r="BCN716"/>
      <c r="BCO716"/>
      <c r="BCP716"/>
      <c r="BCQ716"/>
      <c r="BCR716"/>
      <c r="BCS716"/>
      <c r="BCT716"/>
      <c r="BCU716"/>
      <c r="BCV716"/>
      <c r="BCW716"/>
      <c r="BCX716"/>
      <c r="BCY716"/>
      <c r="BCZ716"/>
      <c r="BDA716"/>
      <c r="BDB716"/>
      <c r="BDC716"/>
      <c r="BDD716"/>
      <c r="BDE716"/>
      <c r="BDF716"/>
      <c r="BDG716"/>
      <c r="BDH716"/>
      <c r="BDI716"/>
      <c r="BDJ716"/>
      <c r="BDK716"/>
      <c r="BDL716"/>
      <c r="BDM716"/>
      <c r="BDN716"/>
      <c r="BDO716"/>
      <c r="BDP716"/>
      <c r="BDQ716"/>
      <c r="BDR716"/>
      <c r="BDS716"/>
      <c r="BDT716"/>
      <c r="BDU716"/>
      <c r="BDV716"/>
      <c r="BDW716"/>
      <c r="BDX716"/>
      <c r="BDY716"/>
      <c r="BDZ716"/>
      <c r="BEA716"/>
      <c r="BEB716"/>
      <c r="BEC716"/>
      <c r="BED716"/>
      <c r="BEE716"/>
      <c r="BEF716"/>
      <c r="BEG716"/>
      <c r="BEH716"/>
      <c r="BEI716"/>
      <c r="BEJ716"/>
      <c r="BEK716"/>
      <c r="BEL716"/>
      <c r="BEM716"/>
      <c r="BEN716"/>
      <c r="BEO716"/>
      <c r="BEP716"/>
      <c r="BEQ716"/>
      <c r="BER716"/>
      <c r="BES716"/>
      <c r="BET716"/>
      <c r="BEU716"/>
      <c r="BEV716"/>
      <c r="BEW716"/>
      <c r="BEX716"/>
      <c r="BEY716"/>
      <c r="BEZ716"/>
      <c r="BFA716"/>
      <c r="BFB716"/>
      <c r="BFC716"/>
      <c r="BFD716"/>
      <c r="BFE716"/>
      <c r="BFF716"/>
      <c r="BFG716"/>
      <c r="BFH716"/>
      <c r="BFI716"/>
      <c r="BFJ716"/>
      <c r="BFK716"/>
      <c r="BFL716"/>
      <c r="BFM716"/>
      <c r="BFN716"/>
      <c r="BFO716"/>
      <c r="BFP716"/>
      <c r="BFQ716"/>
      <c r="BFR716"/>
      <c r="BFS716"/>
      <c r="BFT716"/>
      <c r="BFU716"/>
      <c r="BFV716"/>
      <c r="BFW716"/>
      <c r="BFX716"/>
      <c r="BFY716"/>
      <c r="BFZ716"/>
      <c r="BGA716"/>
      <c r="BGB716"/>
      <c r="BGC716"/>
      <c r="BGD716"/>
      <c r="BGE716"/>
      <c r="BGF716"/>
      <c r="BGG716"/>
      <c r="BGH716"/>
      <c r="BGI716"/>
      <c r="BGJ716"/>
      <c r="BGK716"/>
      <c r="BGL716"/>
      <c r="BGM716"/>
      <c r="BGN716"/>
      <c r="BGO716"/>
      <c r="BGP716"/>
      <c r="BGQ716"/>
      <c r="BGR716"/>
      <c r="BGS716"/>
      <c r="BGT716"/>
      <c r="BGU716"/>
      <c r="BGV716"/>
      <c r="BGW716"/>
      <c r="BGX716"/>
      <c r="BGY716"/>
      <c r="BGZ716"/>
      <c r="BHA716"/>
      <c r="BHB716"/>
      <c r="BHC716"/>
      <c r="BHD716"/>
      <c r="BHE716"/>
      <c r="BHF716"/>
      <c r="BHG716"/>
      <c r="BHH716"/>
      <c r="BHI716"/>
      <c r="BHJ716"/>
      <c r="BHK716"/>
      <c r="BHL716"/>
      <c r="BHM716"/>
      <c r="BHN716"/>
      <c r="BHO716"/>
      <c r="BHP716"/>
      <c r="BHQ716"/>
      <c r="BHR716"/>
      <c r="BHS716"/>
      <c r="BHT716"/>
      <c r="BHU716"/>
      <c r="BHV716"/>
      <c r="BHW716"/>
      <c r="BHX716"/>
      <c r="BHY716"/>
      <c r="BHZ716"/>
      <c r="BIA716"/>
      <c r="BIB716"/>
      <c r="BIC716"/>
      <c r="BID716"/>
      <c r="BIE716"/>
      <c r="BIF716"/>
      <c r="BIG716"/>
      <c r="BIH716"/>
      <c r="BII716"/>
      <c r="BIJ716"/>
      <c r="BIK716"/>
      <c r="BIL716"/>
      <c r="BIM716"/>
      <c r="BIN716"/>
      <c r="BIO716"/>
      <c r="BIP716"/>
      <c r="BIQ716"/>
      <c r="BIR716"/>
      <c r="BIS716"/>
      <c r="BIT716"/>
      <c r="BIU716"/>
      <c r="BIV716"/>
      <c r="BIW716"/>
      <c r="BIX716"/>
      <c r="BIY716"/>
      <c r="BIZ716"/>
      <c r="BJA716"/>
      <c r="BJB716"/>
      <c r="BJC716"/>
      <c r="BJD716"/>
      <c r="BJE716"/>
      <c r="BJF716"/>
      <c r="BJG716"/>
      <c r="BJH716"/>
      <c r="BJI716"/>
      <c r="BJJ716"/>
      <c r="BJK716"/>
      <c r="BJL716"/>
      <c r="BJM716"/>
      <c r="BJN716"/>
      <c r="BJO716"/>
      <c r="BJP716"/>
      <c r="BJQ716"/>
      <c r="BJR716"/>
      <c r="BJS716"/>
      <c r="BJT716"/>
      <c r="BJU716"/>
      <c r="BJV716"/>
      <c r="BJW716"/>
      <c r="BJX716"/>
      <c r="BJY716"/>
      <c r="BJZ716"/>
      <c r="BKA716"/>
      <c r="BKB716"/>
      <c r="BKC716"/>
      <c r="BKD716"/>
      <c r="BKE716"/>
      <c r="BKF716"/>
      <c r="BKG716"/>
      <c r="BKH716"/>
      <c r="BKI716"/>
      <c r="BKJ716"/>
      <c r="BKK716"/>
      <c r="BKL716"/>
      <c r="BKM716"/>
      <c r="BKN716"/>
      <c r="BKO716"/>
      <c r="BKP716"/>
      <c r="BKQ716"/>
      <c r="BKR716"/>
      <c r="BKS716"/>
      <c r="BKT716"/>
      <c r="BKU716"/>
      <c r="BKV716"/>
      <c r="BKW716"/>
      <c r="BKX716"/>
      <c r="BKY716"/>
      <c r="BKZ716"/>
      <c r="BLA716"/>
      <c r="BLB716"/>
      <c r="BLC716"/>
      <c r="BLD716"/>
      <c r="BLE716"/>
      <c r="BLF716"/>
      <c r="BLG716"/>
      <c r="BLH716"/>
      <c r="BLI716"/>
      <c r="BLJ716"/>
      <c r="BLK716"/>
      <c r="BLL716"/>
      <c r="BLM716"/>
      <c r="BLN716"/>
      <c r="BLO716"/>
      <c r="BLP716"/>
      <c r="BLQ716"/>
      <c r="BLR716"/>
      <c r="BLS716"/>
      <c r="BLT716"/>
      <c r="BLU716"/>
      <c r="BLV716"/>
      <c r="BLW716"/>
      <c r="BLX716"/>
      <c r="BLY716"/>
      <c r="BLZ716"/>
      <c r="BMA716"/>
      <c r="BMB716"/>
      <c r="BMC716"/>
      <c r="BMD716"/>
      <c r="BME716"/>
      <c r="BMF716"/>
      <c r="BMG716"/>
      <c r="BMH716"/>
      <c r="BMI716"/>
      <c r="BMJ716"/>
      <c r="BMK716"/>
      <c r="BML716"/>
      <c r="BMM716"/>
      <c r="BMN716"/>
      <c r="BMO716"/>
      <c r="BMP716"/>
      <c r="BMQ716"/>
      <c r="BMR716"/>
      <c r="BMS716"/>
      <c r="BMT716"/>
      <c r="BMU716"/>
      <c r="BMV716"/>
      <c r="BMW716"/>
      <c r="BMX716"/>
      <c r="BMY716"/>
      <c r="BMZ716"/>
      <c r="BNA716"/>
      <c r="BNB716"/>
      <c r="BNC716"/>
      <c r="BND716"/>
      <c r="BNE716"/>
      <c r="BNF716"/>
      <c r="BNG716"/>
      <c r="BNH716"/>
      <c r="BNI716"/>
      <c r="BNJ716"/>
      <c r="BNK716"/>
      <c r="BNL716"/>
      <c r="BNM716"/>
      <c r="BNN716"/>
      <c r="BNO716"/>
      <c r="BNP716"/>
      <c r="BNQ716"/>
      <c r="BNR716"/>
      <c r="BNS716"/>
      <c r="BNT716"/>
      <c r="BNU716"/>
      <c r="BNV716"/>
      <c r="BNW716"/>
      <c r="BNX716"/>
      <c r="BNY716"/>
      <c r="BNZ716"/>
      <c r="BOA716"/>
      <c r="BOB716"/>
      <c r="BOC716"/>
      <c r="BOD716"/>
      <c r="BOE716"/>
      <c r="BOF716"/>
      <c r="BOG716"/>
      <c r="BOH716"/>
      <c r="BOI716"/>
      <c r="BOJ716"/>
      <c r="BOK716"/>
      <c r="BOL716"/>
      <c r="BOM716"/>
      <c r="BON716"/>
      <c r="BOO716"/>
      <c r="BOP716"/>
      <c r="BOQ716"/>
      <c r="BOR716"/>
      <c r="BOS716"/>
      <c r="BOT716"/>
      <c r="BOU716"/>
      <c r="BOV716"/>
      <c r="BOW716"/>
      <c r="BOX716"/>
      <c r="BOY716"/>
      <c r="BOZ716"/>
      <c r="BPA716"/>
      <c r="BPB716"/>
      <c r="BPC716"/>
      <c r="BPD716"/>
      <c r="BPE716"/>
      <c r="BPF716"/>
      <c r="BPG716"/>
      <c r="BPH716"/>
      <c r="BPI716"/>
      <c r="BPJ716"/>
      <c r="BPK716"/>
      <c r="BPL716"/>
      <c r="BPM716"/>
      <c r="BPN716"/>
      <c r="BPO716"/>
      <c r="BPP716"/>
      <c r="BPQ716"/>
      <c r="BPR716"/>
      <c r="BPS716"/>
      <c r="BPT716"/>
      <c r="BPU716"/>
      <c r="BPV716"/>
      <c r="BPW716"/>
      <c r="BPX716"/>
      <c r="BPY716"/>
      <c r="BPZ716"/>
      <c r="BQA716"/>
      <c r="BQB716"/>
      <c r="BQC716"/>
      <c r="BQD716"/>
      <c r="BQE716"/>
      <c r="BQF716"/>
      <c r="BQG716"/>
      <c r="BQH716"/>
      <c r="BQI716"/>
      <c r="BQJ716"/>
      <c r="BQK716"/>
      <c r="BQL716"/>
      <c r="BQM716"/>
      <c r="BQN716"/>
      <c r="BQO716"/>
      <c r="BQP716"/>
      <c r="BQQ716"/>
      <c r="BQR716"/>
      <c r="BQS716"/>
      <c r="BQT716"/>
      <c r="BQU716"/>
      <c r="BQV716"/>
      <c r="BQW716"/>
      <c r="BQX716"/>
      <c r="BQY716"/>
      <c r="BQZ716"/>
      <c r="BRA716"/>
      <c r="BRB716"/>
      <c r="BRC716"/>
      <c r="BRD716"/>
      <c r="BRE716"/>
      <c r="BRF716"/>
      <c r="BRG716"/>
      <c r="BRH716"/>
      <c r="BRI716"/>
      <c r="BRJ716"/>
      <c r="BRK716"/>
      <c r="BRL716"/>
      <c r="BRM716"/>
      <c r="BRN716"/>
      <c r="BRO716"/>
      <c r="BRP716"/>
      <c r="BRQ716"/>
      <c r="BRR716"/>
      <c r="BRS716"/>
      <c r="BRT716"/>
      <c r="BRU716"/>
      <c r="BRV716"/>
      <c r="BRW716"/>
      <c r="BRX716"/>
      <c r="BRY716"/>
      <c r="BRZ716"/>
      <c r="BSA716"/>
      <c r="BSB716"/>
      <c r="BSC716"/>
      <c r="BSD716"/>
      <c r="BSE716"/>
      <c r="BSF716"/>
      <c r="BSG716"/>
      <c r="BSH716"/>
      <c r="BSI716"/>
      <c r="BSJ716"/>
      <c r="BSK716"/>
      <c r="BSL716"/>
      <c r="BSM716"/>
      <c r="BSN716"/>
      <c r="BSO716"/>
      <c r="BSP716"/>
      <c r="BSQ716"/>
      <c r="BSR716"/>
      <c r="BSS716"/>
      <c r="BST716"/>
      <c r="BSU716"/>
      <c r="BSV716"/>
      <c r="BSW716"/>
      <c r="BSX716"/>
      <c r="BSY716"/>
      <c r="BSZ716"/>
      <c r="BTA716"/>
      <c r="BTB716"/>
      <c r="BTC716"/>
      <c r="BTD716"/>
      <c r="BTE716"/>
      <c r="BTF716"/>
      <c r="BTG716"/>
      <c r="BTH716"/>
      <c r="BTI716"/>
      <c r="BTJ716"/>
      <c r="BTK716"/>
      <c r="BTL716"/>
      <c r="BTM716"/>
      <c r="BTN716"/>
      <c r="BTO716"/>
      <c r="BTP716"/>
      <c r="BTQ716"/>
      <c r="BTR716"/>
      <c r="BTS716"/>
      <c r="BTT716"/>
      <c r="BTU716"/>
      <c r="BTV716"/>
      <c r="BTW716"/>
      <c r="BTX716"/>
      <c r="BTY716"/>
      <c r="BTZ716"/>
      <c r="BUA716"/>
      <c r="BUB716"/>
      <c r="BUC716"/>
      <c r="BUD716"/>
      <c r="BUE716"/>
      <c r="BUF716"/>
      <c r="BUG716"/>
      <c r="BUH716"/>
      <c r="BUI716"/>
      <c r="BUJ716"/>
      <c r="BUK716"/>
      <c r="BUL716"/>
      <c r="BUM716"/>
      <c r="BUN716"/>
      <c r="BUO716"/>
      <c r="BUP716"/>
      <c r="BUQ716"/>
      <c r="BUR716"/>
      <c r="BUS716"/>
      <c r="BUT716"/>
      <c r="BUU716"/>
      <c r="BUV716"/>
      <c r="BUW716"/>
      <c r="BUX716"/>
      <c r="BUY716"/>
      <c r="BUZ716"/>
      <c r="BVA716"/>
      <c r="BVB716"/>
      <c r="BVC716"/>
      <c r="BVD716"/>
      <c r="BVE716"/>
      <c r="BVF716"/>
      <c r="BVG716"/>
      <c r="BVH716"/>
      <c r="BVI716"/>
      <c r="BVJ716"/>
      <c r="BVK716"/>
      <c r="BVL716"/>
      <c r="BVM716"/>
      <c r="BVN716"/>
      <c r="BVO716"/>
      <c r="BVP716"/>
      <c r="BVQ716"/>
      <c r="BVR716"/>
      <c r="BVS716"/>
      <c r="BVT716"/>
      <c r="BVU716"/>
      <c r="BVV716"/>
      <c r="BVW716"/>
      <c r="BVX716"/>
      <c r="BVY716"/>
      <c r="BVZ716"/>
      <c r="BWA716"/>
      <c r="BWB716"/>
      <c r="BWC716"/>
      <c r="BWD716"/>
      <c r="BWE716"/>
      <c r="BWF716"/>
      <c r="BWG716"/>
      <c r="BWH716"/>
      <c r="BWI716"/>
      <c r="BWJ716"/>
      <c r="BWK716"/>
      <c r="BWL716"/>
      <c r="BWM716"/>
      <c r="BWN716"/>
      <c r="BWO716"/>
      <c r="BWP716"/>
      <c r="BWQ716"/>
      <c r="BWR716"/>
      <c r="BWS716"/>
      <c r="BWT716"/>
      <c r="BWU716"/>
      <c r="BWV716"/>
      <c r="BWW716"/>
      <c r="BWX716"/>
      <c r="BWY716"/>
      <c r="BWZ716"/>
      <c r="BXA716"/>
      <c r="BXB716"/>
      <c r="BXC716"/>
      <c r="BXD716"/>
      <c r="BXE716"/>
      <c r="BXF716"/>
      <c r="BXG716"/>
      <c r="BXH716"/>
      <c r="BXI716"/>
      <c r="BXJ716"/>
      <c r="BXK716"/>
      <c r="BXL716"/>
      <c r="BXM716"/>
      <c r="BXN716"/>
      <c r="BXO716"/>
      <c r="BXP716"/>
      <c r="BXQ716"/>
      <c r="BXR716"/>
      <c r="BXS716"/>
      <c r="BXT716"/>
      <c r="BXU716"/>
      <c r="BXV716"/>
      <c r="BXW716"/>
      <c r="BXX716"/>
      <c r="BXY716"/>
      <c r="BXZ716"/>
      <c r="BYA716"/>
      <c r="BYB716"/>
      <c r="BYC716"/>
      <c r="BYD716"/>
      <c r="BYE716"/>
      <c r="BYF716"/>
      <c r="BYG716"/>
      <c r="BYH716"/>
      <c r="BYI716"/>
      <c r="BYJ716"/>
      <c r="BYK716"/>
      <c r="BYL716"/>
      <c r="BYM716"/>
      <c r="BYN716"/>
      <c r="BYO716"/>
      <c r="BYP716"/>
      <c r="BYQ716"/>
      <c r="BYR716"/>
      <c r="BYS716"/>
      <c r="BYT716"/>
      <c r="BYU716"/>
      <c r="BYV716"/>
      <c r="BYW716"/>
      <c r="BYX716"/>
      <c r="BYY716"/>
      <c r="BYZ716"/>
      <c r="BZA716"/>
      <c r="BZB716"/>
      <c r="BZC716"/>
      <c r="BZD716"/>
      <c r="BZE716"/>
      <c r="BZF716"/>
      <c r="BZG716"/>
      <c r="BZH716"/>
      <c r="BZI716"/>
      <c r="BZJ716"/>
      <c r="BZK716"/>
      <c r="BZL716"/>
      <c r="BZM716"/>
      <c r="BZN716"/>
      <c r="BZO716"/>
      <c r="BZP716"/>
      <c r="BZQ716"/>
      <c r="BZR716"/>
      <c r="BZS716"/>
      <c r="BZT716"/>
      <c r="BZU716"/>
      <c r="BZV716"/>
      <c r="BZW716"/>
      <c r="BZX716"/>
      <c r="BZY716"/>
      <c r="BZZ716"/>
      <c r="CAA716"/>
      <c r="CAB716"/>
      <c r="CAC716"/>
      <c r="CAD716"/>
      <c r="CAE716"/>
      <c r="CAF716"/>
      <c r="CAG716"/>
      <c r="CAH716"/>
      <c r="CAI716"/>
      <c r="CAJ716"/>
      <c r="CAK716"/>
      <c r="CAL716"/>
      <c r="CAM716"/>
      <c r="CAN716"/>
      <c r="CAO716"/>
      <c r="CAP716"/>
      <c r="CAQ716"/>
      <c r="CAR716"/>
      <c r="CAS716"/>
      <c r="CAT716"/>
      <c r="CAU716"/>
      <c r="CAV716"/>
      <c r="CAW716"/>
      <c r="CAX716"/>
      <c r="CAY716"/>
      <c r="CAZ716"/>
      <c r="CBA716"/>
      <c r="CBB716"/>
      <c r="CBC716"/>
      <c r="CBD716"/>
      <c r="CBE716"/>
      <c r="CBF716"/>
      <c r="CBG716"/>
      <c r="CBH716"/>
      <c r="CBI716"/>
      <c r="CBJ716"/>
      <c r="CBK716"/>
      <c r="CBL716"/>
      <c r="CBM716"/>
      <c r="CBN716"/>
      <c r="CBO716"/>
      <c r="CBP716"/>
      <c r="CBQ716"/>
      <c r="CBR716"/>
      <c r="CBS716"/>
      <c r="CBT716"/>
      <c r="CBU716"/>
      <c r="CBV716"/>
      <c r="CBW716"/>
      <c r="CBX716"/>
      <c r="CBY716"/>
      <c r="CBZ716"/>
      <c r="CCA716"/>
      <c r="CCB716"/>
      <c r="CCC716"/>
      <c r="CCD716"/>
      <c r="CCE716"/>
      <c r="CCF716"/>
      <c r="CCG716"/>
      <c r="CCH716"/>
      <c r="CCI716"/>
      <c r="CCJ716"/>
      <c r="CCK716"/>
      <c r="CCL716"/>
      <c r="CCM716"/>
      <c r="CCN716"/>
      <c r="CCO716"/>
      <c r="CCP716"/>
      <c r="CCQ716"/>
      <c r="CCR716"/>
      <c r="CCS716"/>
      <c r="CCT716"/>
      <c r="CCU716"/>
      <c r="CCV716"/>
      <c r="CCW716"/>
      <c r="CCX716"/>
      <c r="CCY716"/>
      <c r="CCZ716"/>
      <c r="CDA716"/>
      <c r="CDB716"/>
      <c r="CDC716"/>
      <c r="CDD716"/>
      <c r="CDE716"/>
      <c r="CDF716"/>
      <c r="CDG716"/>
      <c r="CDH716"/>
      <c r="CDI716"/>
      <c r="CDJ716"/>
      <c r="CDK716"/>
      <c r="CDL716"/>
      <c r="CDM716"/>
      <c r="CDN716"/>
      <c r="CDO716"/>
      <c r="CDP716"/>
      <c r="CDQ716"/>
      <c r="CDR716"/>
      <c r="CDS716"/>
      <c r="CDT716"/>
      <c r="CDU716"/>
      <c r="CDV716"/>
      <c r="CDW716"/>
      <c r="CDX716"/>
      <c r="CDY716"/>
      <c r="CDZ716"/>
      <c r="CEA716"/>
      <c r="CEB716"/>
      <c r="CEC716"/>
      <c r="CED716"/>
      <c r="CEE716"/>
      <c r="CEF716"/>
      <c r="CEG716"/>
      <c r="CEH716"/>
      <c r="CEI716"/>
      <c r="CEJ716"/>
      <c r="CEK716"/>
      <c r="CEL716"/>
      <c r="CEM716"/>
      <c r="CEN716"/>
      <c r="CEO716"/>
      <c r="CEP716"/>
      <c r="CEQ716"/>
      <c r="CER716"/>
      <c r="CES716"/>
      <c r="CET716"/>
      <c r="CEU716"/>
      <c r="CEV716"/>
      <c r="CEW716"/>
      <c r="CEX716"/>
      <c r="CEY716"/>
      <c r="CEZ716"/>
      <c r="CFA716"/>
      <c r="CFB716"/>
      <c r="CFC716"/>
      <c r="CFD716"/>
      <c r="CFE716"/>
      <c r="CFF716"/>
      <c r="CFG716"/>
      <c r="CFH716"/>
      <c r="CFI716"/>
      <c r="CFJ716"/>
      <c r="CFK716"/>
      <c r="CFL716"/>
      <c r="CFM716"/>
      <c r="CFN716"/>
      <c r="CFO716"/>
      <c r="CFP716"/>
      <c r="CFQ716"/>
      <c r="CFR716"/>
      <c r="CFS716"/>
      <c r="CFT716"/>
      <c r="CFU716"/>
      <c r="CFV716"/>
      <c r="CFW716"/>
      <c r="CFX716"/>
      <c r="CFY716"/>
      <c r="CFZ716"/>
      <c r="CGA716"/>
      <c r="CGB716"/>
      <c r="CGC716"/>
      <c r="CGD716"/>
      <c r="CGE716"/>
      <c r="CGF716"/>
      <c r="CGG716"/>
      <c r="CGH716"/>
      <c r="CGI716"/>
      <c r="CGJ716"/>
      <c r="CGK716"/>
      <c r="CGL716"/>
      <c r="CGM716"/>
      <c r="CGN716"/>
      <c r="CGO716"/>
      <c r="CGP716"/>
      <c r="CGQ716"/>
      <c r="CGR716"/>
      <c r="CGS716"/>
      <c r="CGT716"/>
      <c r="CGU716"/>
      <c r="CGV716"/>
      <c r="CGW716"/>
      <c r="CGX716"/>
      <c r="CGY716"/>
      <c r="CGZ716"/>
      <c r="CHA716"/>
      <c r="CHB716"/>
      <c r="CHC716"/>
      <c r="CHD716"/>
      <c r="CHE716"/>
      <c r="CHF716"/>
      <c r="CHG716"/>
      <c r="CHH716"/>
      <c r="CHI716"/>
      <c r="CHJ716"/>
      <c r="CHK716"/>
      <c r="CHL716"/>
      <c r="CHM716"/>
      <c r="CHN716"/>
      <c r="CHO716"/>
      <c r="CHP716"/>
      <c r="CHQ716"/>
      <c r="CHR716"/>
      <c r="CHS716"/>
      <c r="CHT716"/>
      <c r="CHU716"/>
      <c r="CHV716"/>
      <c r="CHW716"/>
      <c r="CHX716"/>
      <c r="CHY716"/>
      <c r="CHZ716"/>
      <c r="CIA716"/>
      <c r="CIB716"/>
      <c r="CIC716"/>
      <c r="CID716"/>
      <c r="CIE716"/>
      <c r="CIF716"/>
      <c r="CIG716"/>
      <c r="CIH716"/>
      <c r="CII716"/>
      <c r="CIJ716"/>
      <c r="CIK716"/>
      <c r="CIL716"/>
      <c r="CIM716"/>
      <c r="CIN716"/>
      <c r="CIO716"/>
      <c r="CIP716"/>
      <c r="CIQ716"/>
      <c r="CIR716"/>
      <c r="CIS716"/>
      <c r="CIT716"/>
      <c r="CIU716"/>
      <c r="CIV716"/>
      <c r="CIW716"/>
      <c r="CIX716"/>
      <c r="CIY716"/>
      <c r="CIZ716"/>
      <c r="CJA716"/>
      <c r="CJB716"/>
      <c r="CJC716"/>
      <c r="CJD716"/>
      <c r="CJE716"/>
      <c r="CJF716"/>
      <c r="CJG716"/>
      <c r="CJH716"/>
      <c r="CJI716"/>
      <c r="CJJ716"/>
      <c r="CJK716"/>
      <c r="CJL716"/>
      <c r="CJM716"/>
      <c r="CJN716"/>
      <c r="CJO716"/>
      <c r="CJP716"/>
      <c r="CJQ716"/>
      <c r="CJR716"/>
      <c r="CJS716"/>
      <c r="CJT716"/>
      <c r="CJU716"/>
      <c r="CJV716"/>
      <c r="CJW716"/>
      <c r="CJX716"/>
      <c r="CJY716"/>
      <c r="CJZ716"/>
      <c r="CKA716"/>
      <c r="CKB716"/>
      <c r="CKC716"/>
      <c r="CKD716"/>
      <c r="CKE716"/>
      <c r="CKF716"/>
      <c r="CKG716"/>
      <c r="CKH716"/>
      <c r="CKI716"/>
      <c r="CKJ716"/>
      <c r="CKK716"/>
      <c r="CKL716"/>
      <c r="CKM716"/>
      <c r="CKN716"/>
      <c r="CKO716"/>
      <c r="CKP716"/>
      <c r="CKQ716"/>
      <c r="CKR716"/>
      <c r="CKS716"/>
      <c r="CKT716"/>
      <c r="CKU716"/>
      <c r="CKV716"/>
      <c r="CKW716"/>
      <c r="CKX716"/>
      <c r="CKY716"/>
      <c r="CKZ716"/>
      <c r="CLA716"/>
      <c r="CLB716"/>
      <c r="CLC716"/>
      <c r="CLD716"/>
      <c r="CLE716"/>
      <c r="CLF716"/>
      <c r="CLG716"/>
      <c r="CLH716"/>
      <c r="CLI716"/>
      <c r="CLJ716"/>
      <c r="CLK716"/>
      <c r="CLL716"/>
      <c r="CLM716"/>
      <c r="CLN716"/>
      <c r="CLO716"/>
      <c r="CLP716"/>
      <c r="CLQ716"/>
      <c r="CLR716"/>
      <c r="CLS716"/>
      <c r="CLT716"/>
      <c r="CLU716"/>
      <c r="CLV716"/>
      <c r="CLW716"/>
      <c r="CLX716"/>
      <c r="CLY716"/>
      <c r="CLZ716"/>
      <c r="CMA716"/>
      <c r="CMB716"/>
      <c r="CMC716"/>
      <c r="CMD716"/>
      <c r="CME716"/>
      <c r="CMF716"/>
      <c r="CMG716"/>
      <c r="CMH716"/>
      <c r="CMI716"/>
      <c r="CMJ716"/>
      <c r="CMK716"/>
      <c r="CML716"/>
      <c r="CMM716"/>
      <c r="CMN716"/>
      <c r="CMO716"/>
      <c r="CMP716"/>
      <c r="CMQ716"/>
      <c r="CMR716"/>
      <c r="CMS716"/>
      <c r="CMT716"/>
      <c r="CMU716"/>
      <c r="CMV716"/>
      <c r="CMW716"/>
      <c r="CMX716"/>
      <c r="CMY716"/>
      <c r="CMZ716"/>
      <c r="CNA716"/>
      <c r="CNB716"/>
      <c r="CNC716"/>
      <c r="CND716"/>
      <c r="CNE716"/>
      <c r="CNF716"/>
      <c r="CNG716"/>
      <c r="CNH716"/>
      <c r="CNI716"/>
      <c r="CNJ716"/>
      <c r="CNK716"/>
      <c r="CNL716"/>
      <c r="CNM716"/>
      <c r="CNN716"/>
      <c r="CNO716"/>
      <c r="CNP716"/>
      <c r="CNQ716"/>
      <c r="CNR716"/>
      <c r="CNS716"/>
      <c r="CNT716"/>
      <c r="CNU716"/>
      <c r="CNV716"/>
      <c r="CNW716"/>
      <c r="CNX716"/>
      <c r="CNY716"/>
      <c r="CNZ716"/>
      <c r="COA716"/>
      <c r="COB716"/>
      <c r="COC716"/>
      <c r="COD716"/>
      <c r="COE716"/>
      <c r="COF716"/>
      <c r="COG716"/>
      <c r="COH716"/>
      <c r="COI716"/>
      <c r="COJ716"/>
      <c r="COK716"/>
      <c r="COL716"/>
      <c r="COM716"/>
      <c r="CON716"/>
      <c r="COO716"/>
      <c r="COP716"/>
      <c r="COQ716"/>
      <c r="COR716"/>
      <c r="COS716"/>
      <c r="COT716"/>
      <c r="COU716"/>
      <c r="COV716"/>
      <c r="COW716"/>
      <c r="COX716"/>
      <c r="COY716"/>
      <c r="COZ716"/>
      <c r="CPA716"/>
      <c r="CPB716"/>
      <c r="CPC716"/>
      <c r="CPD716"/>
      <c r="CPE716"/>
      <c r="CPF716"/>
      <c r="CPG716"/>
      <c r="CPH716"/>
      <c r="CPI716"/>
      <c r="CPJ716"/>
      <c r="CPK716"/>
      <c r="CPL716"/>
      <c r="CPM716"/>
      <c r="CPN716"/>
      <c r="CPO716"/>
      <c r="CPP716"/>
      <c r="CPQ716"/>
      <c r="CPR716"/>
      <c r="CPS716"/>
      <c r="CPT716"/>
      <c r="CPU716"/>
      <c r="CPV716"/>
      <c r="CPW716"/>
      <c r="CPX716"/>
      <c r="CPY716"/>
      <c r="CPZ716"/>
      <c r="CQA716"/>
      <c r="CQB716"/>
      <c r="CQC716"/>
      <c r="CQD716"/>
      <c r="CQE716"/>
      <c r="CQF716"/>
      <c r="CQG716"/>
      <c r="CQH716"/>
      <c r="CQI716"/>
      <c r="CQJ716"/>
      <c r="CQK716"/>
      <c r="CQL716"/>
      <c r="CQM716"/>
      <c r="CQN716"/>
      <c r="CQO716"/>
      <c r="CQP716"/>
      <c r="CQQ716"/>
      <c r="CQR716"/>
      <c r="CQS716"/>
      <c r="CQT716"/>
      <c r="CQU716"/>
      <c r="CQV716"/>
      <c r="CQW716"/>
      <c r="CQX716"/>
      <c r="CQY716"/>
      <c r="CQZ716"/>
      <c r="CRA716"/>
      <c r="CRB716"/>
      <c r="CRC716"/>
      <c r="CRD716"/>
      <c r="CRE716"/>
      <c r="CRF716"/>
      <c r="CRG716"/>
      <c r="CRH716"/>
      <c r="CRI716"/>
      <c r="CRJ716"/>
      <c r="CRK716"/>
      <c r="CRL716"/>
      <c r="CRM716"/>
      <c r="CRN716"/>
      <c r="CRO716"/>
      <c r="CRP716"/>
      <c r="CRQ716"/>
      <c r="CRR716"/>
      <c r="CRS716"/>
      <c r="CRT716"/>
      <c r="CRU716"/>
      <c r="CRV716"/>
      <c r="CRW716"/>
      <c r="CRX716"/>
      <c r="CRY716"/>
      <c r="CRZ716"/>
      <c r="CSA716"/>
      <c r="CSB716"/>
      <c r="CSC716"/>
      <c r="CSD716"/>
      <c r="CSE716"/>
      <c r="CSF716"/>
      <c r="CSG716"/>
      <c r="CSH716"/>
      <c r="CSI716"/>
      <c r="CSJ716"/>
      <c r="CSK716"/>
      <c r="CSL716"/>
      <c r="CSM716"/>
      <c r="CSN716"/>
      <c r="CSO716"/>
      <c r="CSP716"/>
      <c r="CSQ716"/>
      <c r="CSR716"/>
      <c r="CSS716"/>
      <c r="CST716"/>
      <c r="CSU716"/>
      <c r="CSV716"/>
      <c r="CSW716"/>
      <c r="CSX716"/>
      <c r="CSY716"/>
      <c r="CSZ716"/>
      <c r="CTA716"/>
      <c r="CTB716"/>
      <c r="CTC716"/>
      <c r="CTD716"/>
      <c r="CTE716"/>
      <c r="CTF716"/>
      <c r="CTG716"/>
      <c r="CTH716"/>
      <c r="CTI716"/>
      <c r="CTJ716"/>
      <c r="CTK716"/>
      <c r="CTL716"/>
      <c r="CTM716"/>
      <c r="CTN716"/>
      <c r="CTO716"/>
      <c r="CTP716"/>
      <c r="CTQ716"/>
      <c r="CTR716"/>
      <c r="CTS716"/>
      <c r="CTT716"/>
      <c r="CTU716"/>
      <c r="CTV716"/>
      <c r="CTW716"/>
      <c r="CTX716"/>
      <c r="CTY716"/>
      <c r="CTZ716"/>
      <c r="CUA716"/>
      <c r="CUB716"/>
      <c r="CUC716"/>
      <c r="CUD716"/>
      <c r="CUE716"/>
      <c r="CUF716"/>
      <c r="CUG716"/>
      <c r="CUH716"/>
      <c r="CUI716"/>
      <c r="CUJ716"/>
      <c r="CUK716"/>
      <c r="CUL716"/>
      <c r="CUM716"/>
      <c r="CUN716"/>
      <c r="CUO716"/>
      <c r="CUP716"/>
      <c r="CUQ716"/>
      <c r="CUR716"/>
      <c r="CUS716"/>
      <c r="CUT716"/>
      <c r="CUU716"/>
      <c r="CUV716"/>
      <c r="CUW716"/>
      <c r="CUX716"/>
      <c r="CUY716"/>
      <c r="CUZ716"/>
      <c r="CVA716"/>
      <c r="CVB716"/>
      <c r="CVC716"/>
      <c r="CVD716"/>
      <c r="CVE716"/>
      <c r="CVF716"/>
      <c r="CVG716"/>
      <c r="CVH716"/>
      <c r="CVI716"/>
      <c r="CVJ716"/>
      <c r="CVK716"/>
      <c r="CVL716"/>
      <c r="CVM716"/>
      <c r="CVN716"/>
      <c r="CVO716"/>
      <c r="CVP716"/>
      <c r="CVQ716"/>
      <c r="CVR716"/>
      <c r="CVS716"/>
      <c r="CVT716"/>
      <c r="CVU716"/>
      <c r="CVV716"/>
      <c r="CVW716"/>
      <c r="CVX716"/>
      <c r="CVY716"/>
      <c r="CVZ716"/>
      <c r="CWA716"/>
      <c r="CWB716"/>
      <c r="CWC716"/>
      <c r="CWD716"/>
      <c r="CWE716"/>
      <c r="CWF716"/>
      <c r="CWG716"/>
      <c r="CWH716"/>
      <c r="CWI716"/>
      <c r="CWJ716"/>
      <c r="CWK716"/>
      <c r="CWL716"/>
      <c r="CWM716"/>
      <c r="CWN716"/>
      <c r="CWO716"/>
      <c r="CWP716"/>
      <c r="CWQ716"/>
      <c r="CWR716"/>
      <c r="CWS716"/>
      <c r="CWT716"/>
      <c r="CWU716"/>
      <c r="CWV716"/>
      <c r="CWW716"/>
      <c r="CWX716"/>
      <c r="CWY716"/>
      <c r="CWZ716"/>
      <c r="CXA716"/>
      <c r="CXB716"/>
      <c r="CXC716"/>
      <c r="CXD716"/>
      <c r="CXE716"/>
      <c r="CXF716"/>
      <c r="CXG716"/>
      <c r="CXH716"/>
      <c r="CXI716"/>
      <c r="CXJ716"/>
      <c r="CXK716"/>
      <c r="CXL716"/>
      <c r="CXM716"/>
      <c r="CXN716"/>
      <c r="CXO716"/>
      <c r="CXP716"/>
      <c r="CXQ716"/>
      <c r="CXR716"/>
      <c r="CXS716"/>
      <c r="CXT716"/>
      <c r="CXU716"/>
      <c r="CXV716"/>
      <c r="CXW716"/>
      <c r="CXX716"/>
      <c r="CXY716"/>
      <c r="CXZ716"/>
      <c r="CYA716"/>
      <c r="CYB716"/>
      <c r="CYC716"/>
      <c r="CYD716"/>
      <c r="CYE716"/>
      <c r="CYF716"/>
      <c r="CYG716"/>
      <c r="CYH716"/>
      <c r="CYI716"/>
      <c r="CYJ716"/>
      <c r="CYK716"/>
      <c r="CYL716"/>
      <c r="CYM716"/>
      <c r="CYN716"/>
      <c r="CYO716"/>
      <c r="CYP716"/>
      <c r="CYQ716"/>
      <c r="CYR716"/>
      <c r="CYS716"/>
      <c r="CYT716"/>
      <c r="CYU716"/>
      <c r="CYV716"/>
      <c r="CYW716"/>
      <c r="CYX716"/>
      <c r="CYY716"/>
      <c r="CYZ716"/>
      <c r="CZA716"/>
      <c r="CZB716"/>
      <c r="CZC716"/>
      <c r="CZD716"/>
      <c r="CZE716"/>
      <c r="CZF716"/>
      <c r="CZG716"/>
      <c r="CZH716"/>
      <c r="CZI716"/>
      <c r="CZJ716"/>
      <c r="CZK716"/>
      <c r="CZL716"/>
      <c r="CZM716"/>
      <c r="CZN716"/>
      <c r="CZO716"/>
      <c r="CZP716"/>
      <c r="CZQ716"/>
      <c r="CZR716"/>
      <c r="CZS716"/>
      <c r="CZT716"/>
      <c r="CZU716"/>
      <c r="CZV716"/>
      <c r="CZW716"/>
      <c r="CZX716"/>
      <c r="CZY716"/>
      <c r="CZZ716"/>
      <c r="DAA716"/>
      <c r="DAB716"/>
      <c r="DAC716"/>
      <c r="DAD716"/>
      <c r="DAE716"/>
      <c r="DAF716"/>
      <c r="DAG716"/>
      <c r="DAH716"/>
      <c r="DAI716"/>
      <c r="DAJ716"/>
      <c r="DAK716"/>
      <c r="DAL716"/>
      <c r="DAM716"/>
      <c r="DAN716"/>
      <c r="DAO716"/>
      <c r="DAP716"/>
      <c r="DAQ716"/>
      <c r="DAR716"/>
      <c r="DAS716"/>
      <c r="DAT716"/>
      <c r="DAU716"/>
      <c r="DAV716"/>
      <c r="DAW716"/>
      <c r="DAX716"/>
      <c r="DAY716"/>
      <c r="DAZ716"/>
      <c r="DBA716"/>
      <c r="DBB716"/>
      <c r="DBC716"/>
      <c r="DBD716"/>
      <c r="DBE716"/>
      <c r="DBF716"/>
      <c r="DBG716"/>
      <c r="DBH716"/>
      <c r="DBI716"/>
      <c r="DBJ716"/>
      <c r="DBK716"/>
      <c r="DBL716"/>
      <c r="DBM716"/>
      <c r="DBN716"/>
      <c r="DBO716"/>
      <c r="DBP716"/>
      <c r="DBQ716"/>
      <c r="DBR716"/>
      <c r="DBS716"/>
      <c r="DBT716"/>
      <c r="DBU716"/>
      <c r="DBV716"/>
      <c r="DBW716"/>
      <c r="DBX716"/>
      <c r="DBY716"/>
      <c r="DBZ716"/>
      <c r="DCA716"/>
      <c r="DCB716"/>
      <c r="DCC716"/>
      <c r="DCD716"/>
      <c r="DCE716"/>
      <c r="DCF716"/>
      <c r="DCG716"/>
      <c r="DCH716"/>
      <c r="DCI716"/>
      <c r="DCJ716"/>
      <c r="DCK716"/>
      <c r="DCL716"/>
      <c r="DCM716"/>
      <c r="DCN716"/>
      <c r="DCO716"/>
      <c r="DCP716"/>
      <c r="DCQ716"/>
      <c r="DCR716"/>
      <c r="DCS716"/>
      <c r="DCT716"/>
      <c r="DCU716"/>
      <c r="DCV716"/>
      <c r="DCW716"/>
      <c r="DCX716"/>
      <c r="DCY716"/>
      <c r="DCZ716"/>
      <c r="DDA716"/>
      <c r="DDB716"/>
      <c r="DDC716"/>
      <c r="DDD716"/>
      <c r="DDE716"/>
      <c r="DDF716"/>
      <c r="DDG716"/>
      <c r="DDH716"/>
      <c r="DDI716"/>
      <c r="DDJ716"/>
      <c r="DDK716"/>
      <c r="DDL716"/>
      <c r="DDM716"/>
      <c r="DDN716"/>
      <c r="DDO716"/>
      <c r="DDP716"/>
      <c r="DDQ716"/>
      <c r="DDR716"/>
      <c r="DDS716"/>
      <c r="DDT716"/>
      <c r="DDU716"/>
      <c r="DDV716"/>
      <c r="DDW716"/>
      <c r="DDX716"/>
      <c r="DDY716"/>
      <c r="DDZ716"/>
      <c r="DEA716"/>
      <c r="DEB716"/>
      <c r="DEC716"/>
      <c r="DED716"/>
      <c r="DEE716"/>
      <c r="DEF716"/>
      <c r="DEG716"/>
      <c r="DEH716"/>
      <c r="DEI716"/>
      <c r="DEJ716"/>
      <c r="DEK716"/>
      <c r="DEL716"/>
      <c r="DEM716"/>
      <c r="DEN716"/>
      <c r="DEO716"/>
      <c r="DEP716"/>
      <c r="DEQ716"/>
      <c r="DER716"/>
      <c r="DES716"/>
      <c r="DET716"/>
      <c r="DEU716"/>
      <c r="DEV716"/>
      <c r="DEW716"/>
      <c r="DEX716"/>
      <c r="DEY716"/>
      <c r="DEZ716"/>
      <c r="DFA716"/>
      <c r="DFB716"/>
      <c r="DFC716"/>
      <c r="DFD716"/>
      <c r="DFE716"/>
      <c r="DFF716"/>
      <c r="DFG716"/>
      <c r="DFH716"/>
      <c r="DFI716"/>
      <c r="DFJ716"/>
      <c r="DFK716"/>
      <c r="DFL716"/>
      <c r="DFM716"/>
      <c r="DFN716"/>
      <c r="DFO716"/>
      <c r="DFP716"/>
      <c r="DFQ716"/>
      <c r="DFR716"/>
      <c r="DFS716"/>
      <c r="DFT716"/>
      <c r="DFU716"/>
      <c r="DFV716"/>
      <c r="DFW716"/>
      <c r="DFX716"/>
      <c r="DFY716"/>
      <c r="DFZ716"/>
      <c r="DGA716"/>
      <c r="DGB716"/>
      <c r="DGC716"/>
      <c r="DGD716"/>
      <c r="DGE716"/>
      <c r="DGF716"/>
      <c r="DGG716"/>
      <c r="DGH716"/>
      <c r="DGI716"/>
      <c r="DGJ716"/>
      <c r="DGK716"/>
      <c r="DGL716"/>
      <c r="DGM716"/>
      <c r="DGN716"/>
      <c r="DGO716"/>
      <c r="DGP716"/>
      <c r="DGQ716"/>
      <c r="DGR716"/>
      <c r="DGS716"/>
      <c r="DGT716"/>
      <c r="DGU716"/>
      <c r="DGV716"/>
      <c r="DGW716"/>
      <c r="DGX716"/>
      <c r="DGY716"/>
      <c r="DGZ716"/>
      <c r="DHA716"/>
      <c r="DHB716"/>
      <c r="DHC716"/>
      <c r="DHD716"/>
      <c r="DHE716"/>
      <c r="DHF716"/>
      <c r="DHG716"/>
      <c r="DHH716"/>
      <c r="DHI716"/>
      <c r="DHJ716"/>
      <c r="DHK716"/>
      <c r="DHL716"/>
      <c r="DHM716"/>
      <c r="DHN716"/>
      <c r="DHO716"/>
      <c r="DHP716"/>
      <c r="DHQ716"/>
      <c r="DHR716"/>
      <c r="DHS716"/>
      <c r="DHT716"/>
      <c r="DHU716"/>
      <c r="DHV716"/>
      <c r="DHW716"/>
      <c r="DHX716"/>
      <c r="DHY716"/>
      <c r="DHZ716"/>
      <c r="DIA716"/>
      <c r="DIB716"/>
      <c r="DIC716"/>
      <c r="DID716"/>
      <c r="DIE716"/>
      <c r="DIF716"/>
      <c r="DIG716"/>
      <c r="DIH716"/>
      <c r="DII716"/>
      <c r="DIJ716"/>
      <c r="DIK716"/>
      <c r="DIL716"/>
      <c r="DIM716"/>
      <c r="DIN716"/>
      <c r="DIO716"/>
      <c r="DIP716"/>
      <c r="DIQ716"/>
      <c r="DIR716"/>
      <c r="DIS716"/>
      <c r="DIT716"/>
      <c r="DIU716"/>
      <c r="DIV716"/>
      <c r="DIW716"/>
      <c r="DIX716"/>
      <c r="DIY716"/>
      <c r="DIZ716"/>
      <c r="DJA716"/>
      <c r="DJB716"/>
      <c r="DJC716"/>
      <c r="DJD716"/>
      <c r="DJE716"/>
      <c r="DJF716"/>
      <c r="DJG716"/>
      <c r="DJH716"/>
      <c r="DJI716"/>
      <c r="DJJ716"/>
      <c r="DJK716"/>
      <c r="DJL716"/>
      <c r="DJM716"/>
      <c r="DJN716"/>
      <c r="DJO716"/>
      <c r="DJP716"/>
      <c r="DJQ716"/>
      <c r="DJR716"/>
      <c r="DJS716"/>
      <c r="DJT716"/>
      <c r="DJU716"/>
      <c r="DJV716"/>
      <c r="DJW716"/>
      <c r="DJX716"/>
      <c r="DJY716"/>
      <c r="DJZ716"/>
      <c r="DKA716"/>
      <c r="DKB716"/>
      <c r="DKC716"/>
      <c r="DKD716"/>
      <c r="DKE716"/>
      <c r="DKF716"/>
      <c r="DKG716"/>
      <c r="DKH716"/>
      <c r="DKI716"/>
      <c r="DKJ716"/>
      <c r="DKK716"/>
      <c r="DKL716"/>
      <c r="DKM716"/>
      <c r="DKN716"/>
      <c r="DKO716"/>
      <c r="DKP716"/>
      <c r="DKQ716"/>
      <c r="DKR716"/>
      <c r="DKS716"/>
      <c r="DKT716"/>
      <c r="DKU716"/>
      <c r="DKV716"/>
      <c r="DKW716"/>
      <c r="DKX716"/>
      <c r="DKY716"/>
      <c r="DKZ716"/>
      <c r="DLA716"/>
      <c r="DLB716"/>
      <c r="DLC716"/>
      <c r="DLD716"/>
      <c r="DLE716"/>
      <c r="DLF716"/>
      <c r="DLG716"/>
      <c r="DLH716"/>
      <c r="DLI716"/>
      <c r="DLJ716"/>
      <c r="DLK716"/>
      <c r="DLL716"/>
      <c r="DLM716"/>
      <c r="DLN716"/>
      <c r="DLO716"/>
      <c r="DLP716"/>
      <c r="DLQ716"/>
      <c r="DLR716"/>
      <c r="DLS716"/>
      <c r="DLT716"/>
      <c r="DLU716"/>
      <c r="DLV716"/>
      <c r="DLW716"/>
      <c r="DLX716"/>
      <c r="DLY716"/>
      <c r="DLZ716"/>
      <c r="DMA716"/>
      <c r="DMB716"/>
      <c r="DMC716"/>
      <c r="DMD716"/>
      <c r="DME716"/>
      <c r="DMF716"/>
      <c r="DMG716"/>
      <c r="DMH716"/>
      <c r="DMI716"/>
      <c r="DMJ716"/>
      <c r="DMK716"/>
      <c r="DML716"/>
      <c r="DMM716"/>
      <c r="DMN716"/>
      <c r="DMO716"/>
      <c r="DMP716"/>
      <c r="DMQ716"/>
      <c r="DMR716"/>
      <c r="DMS716"/>
      <c r="DMT716"/>
      <c r="DMU716"/>
      <c r="DMV716"/>
      <c r="DMW716"/>
      <c r="DMX716"/>
      <c r="DMY716"/>
      <c r="DMZ716"/>
      <c r="DNA716"/>
      <c r="DNB716"/>
      <c r="DNC716"/>
      <c r="DND716"/>
      <c r="DNE716"/>
      <c r="DNF716"/>
      <c r="DNG716"/>
      <c r="DNH716"/>
      <c r="DNI716"/>
      <c r="DNJ716"/>
      <c r="DNK716"/>
      <c r="DNL716"/>
      <c r="DNM716"/>
      <c r="DNN716"/>
      <c r="DNO716"/>
      <c r="DNP716"/>
      <c r="DNQ716"/>
      <c r="DNR716"/>
      <c r="DNS716"/>
      <c r="DNT716"/>
      <c r="DNU716"/>
      <c r="DNV716"/>
      <c r="DNW716"/>
      <c r="DNX716"/>
      <c r="DNY716"/>
      <c r="DNZ716"/>
      <c r="DOA716"/>
      <c r="DOB716"/>
      <c r="DOC716"/>
      <c r="DOD716"/>
      <c r="DOE716"/>
      <c r="DOF716"/>
      <c r="DOG716"/>
      <c r="DOH716"/>
      <c r="DOI716"/>
      <c r="DOJ716"/>
      <c r="DOK716"/>
      <c r="DOL716"/>
      <c r="DOM716"/>
      <c r="DON716"/>
      <c r="DOO716"/>
      <c r="DOP716"/>
      <c r="DOQ716"/>
      <c r="DOR716"/>
      <c r="DOS716"/>
      <c r="DOT716"/>
      <c r="DOU716"/>
      <c r="DOV716"/>
      <c r="DOW716"/>
      <c r="DOX716"/>
      <c r="DOY716"/>
      <c r="DOZ716"/>
      <c r="DPA716"/>
      <c r="DPB716"/>
      <c r="DPC716"/>
      <c r="DPD716"/>
      <c r="DPE716"/>
      <c r="DPF716"/>
      <c r="DPG716"/>
      <c r="DPH716"/>
      <c r="DPI716"/>
      <c r="DPJ716"/>
      <c r="DPK716"/>
      <c r="DPL716"/>
      <c r="DPM716"/>
      <c r="DPN716"/>
      <c r="DPO716"/>
      <c r="DPP716"/>
      <c r="DPQ716"/>
      <c r="DPR716"/>
      <c r="DPS716"/>
      <c r="DPT716"/>
      <c r="DPU716"/>
      <c r="DPV716"/>
      <c r="DPW716"/>
      <c r="DPX716"/>
      <c r="DPY716"/>
      <c r="DPZ716"/>
      <c r="DQA716"/>
      <c r="DQB716"/>
      <c r="DQC716"/>
      <c r="DQD716"/>
      <c r="DQE716"/>
      <c r="DQF716"/>
      <c r="DQG716"/>
      <c r="DQH716"/>
      <c r="DQI716"/>
      <c r="DQJ716"/>
      <c r="DQK716"/>
      <c r="DQL716"/>
      <c r="DQM716"/>
      <c r="DQN716"/>
      <c r="DQO716"/>
      <c r="DQP716"/>
      <c r="DQQ716"/>
      <c r="DQR716"/>
      <c r="DQS716"/>
      <c r="DQT716"/>
      <c r="DQU716"/>
      <c r="DQV716"/>
      <c r="DQW716"/>
      <c r="DQX716"/>
      <c r="DQY716"/>
      <c r="DQZ716"/>
      <c r="DRA716"/>
      <c r="DRB716"/>
      <c r="DRC716"/>
      <c r="DRD716"/>
      <c r="DRE716"/>
      <c r="DRF716"/>
      <c r="DRG716"/>
      <c r="DRH716"/>
      <c r="DRI716"/>
      <c r="DRJ716"/>
      <c r="DRK716"/>
      <c r="DRL716"/>
      <c r="DRM716"/>
      <c r="DRN716"/>
      <c r="DRO716"/>
      <c r="DRP716"/>
      <c r="DRQ716"/>
      <c r="DRR716"/>
      <c r="DRS716"/>
      <c r="DRT716"/>
      <c r="DRU716"/>
      <c r="DRV716"/>
      <c r="DRW716"/>
      <c r="DRX716"/>
      <c r="DRY716"/>
      <c r="DRZ716"/>
      <c r="DSA716"/>
      <c r="DSB716"/>
      <c r="DSC716"/>
      <c r="DSD716"/>
      <c r="DSE716"/>
      <c r="DSF716"/>
      <c r="DSG716"/>
      <c r="DSH716"/>
      <c r="DSI716"/>
      <c r="DSJ716"/>
      <c r="DSK716"/>
      <c r="DSL716"/>
      <c r="DSM716"/>
      <c r="DSN716"/>
      <c r="DSO716"/>
      <c r="DSP716"/>
      <c r="DSQ716"/>
      <c r="DSR716"/>
      <c r="DSS716"/>
      <c r="DST716"/>
      <c r="DSU716"/>
      <c r="DSV716"/>
      <c r="DSW716"/>
      <c r="DSX716"/>
      <c r="DSY716"/>
      <c r="DSZ716"/>
      <c r="DTA716"/>
      <c r="DTB716"/>
      <c r="DTC716"/>
      <c r="DTD716"/>
      <c r="DTE716"/>
      <c r="DTF716"/>
      <c r="DTG716"/>
      <c r="DTH716"/>
      <c r="DTI716"/>
      <c r="DTJ716"/>
      <c r="DTK716"/>
      <c r="DTL716"/>
      <c r="DTM716"/>
      <c r="DTN716"/>
      <c r="DTO716"/>
      <c r="DTP716"/>
      <c r="DTQ716"/>
      <c r="DTR716"/>
      <c r="DTS716"/>
      <c r="DTT716"/>
      <c r="DTU716"/>
      <c r="DTV716"/>
      <c r="DTW716"/>
      <c r="DTX716"/>
      <c r="DTY716"/>
      <c r="DTZ716"/>
      <c r="DUA716"/>
      <c r="DUB716"/>
      <c r="DUC716"/>
      <c r="DUD716"/>
      <c r="DUE716"/>
      <c r="DUF716"/>
      <c r="DUG716"/>
      <c r="DUH716"/>
      <c r="DUI716"/>
      <c r="DUJ716"/>
      <c r="DUK716"/>
      <c r="DUL716"/>
      <c r="DUM716"/>
      <c r="DUN716"/>
      <c r="DUO716"/>
      <c r="DUP716"/>
      <c r="DUQ716"/>
      <c r="DUR716"/>
      <c r="DUS716"/>
      <c r="DUT716"/>
      <c r="DUU716"/>
      <c r="DUV716"/>
      <c r="DUW716"/>
      <c r="DUX716"/>
      <c r="DUY716"/>
      <c r="DUZ716"/>
      <c r="DVA716"/>
      <c r="DVB716"/>
      <c r="DVC716"/>
      <c r="DVD716"/>
      <c r="DVE716"/>
      <c r="DVF716"/>
      <c r="DVG716"/>
      <c r="DVH716"/>
      <c r="DVI716"/>
      <c r="DVJ716"/>
      <c r="DVK716"/>
      <c r="DVL716"/>
      <c r="DVM716"/>
      <c r="DVN716"/>
      <c r="DVO716"/>
      <c r="DVP716"/>
      <c r="DVQ716"/>
      <c r="DVR716"/>
      <c r="DVS716"/>
      <c r="DVT716"/>
      <c r="DVU716"/>
      <c r="DVV716"/>
      <c r="DVW716"/>
      <c r="DVX716"/>
      <c r="DVY716"/>
      <c r="DVZ716"/>
      <c r="DWA716"/>
      <c r="DWB716"/>
      <c r="DWC716"/>
      <c r="DWD716"/>
      <c r="DWE716"/>
      <c r="DWF716"/>
      <c r="DWG716"/>
      <c r="DWH716"/>
      <c r="DWI716"/>
      <c r="DWJ716"/>
      <c r="DWK716"/>
      <c r="DWL716"/>
      <c r="DWM716"/>
      <c r="DWN716"/>
      <c r="DWO716"/>
      <c r="DWP716"/>
      <c r="DWQ716"/>
      <c r="DWR716"/>
      <c r="DWS716"/>
      <c r="DWT716"/>
      <c r="DWU716"/>
      <c r="DWV716"/>
      <c r="DWW716"/>
      <c r="DWX716"/>
      <c r="DWY716"/>
      <c r="DWZ716"/>
      <c r="DXA716"/>
      <c r="DXB716"/>
      <c r="DXC716"/>
      <c r="DXD716"/>
      <c r="DXE716"/>
      <c r="DXF716"/>
      <c r="DXG716"/>
      <c r="DXH716"/>
      <c r="DXI716"/>
      <c r="DXJ716"/>
      <c r="DXK716"/>
      <c r="DXL716"/>
      <c r="DXM716"/>
      <c r="DXN716"/>
      <c r="DXO716"/>
      <c r="DXP716"/>
      <c r="DXQ716"/>
      <c r="DXR716"/>
      <c r="DXS716"/>
      <c r="DXT716"/>
      <c r="DXU716"/>
      <c r="DXV716"/>
      <c r="DXW716"/>
      <c r="DXX716"/>
      <c r="DXY716"/>
      <c r="DXZ716"/>
      <c r="DYA716"/>
      <c r="DYB716"/>
      <c r="DYC716"/>
      <c r="DYD716"/>
      <c r="DYE716"/>
      <c r="DYF716"/>
      <c r="DYG716"/>
      <c r="DYH716"/>
      <c r="DYI716"/>
      <c r="DYJ716"/>
      <c r="DYK716"/>
      <c r="DYL716"/>
      <c r="DYM716"/>
      <c r="DYN716"/>
      <c r="DYO716"/>
      <c r="DYP716"/>
      <c r="DYQ716"/>
      <c r="DYR716"/>
      <c r="DYS716"/>
      <c r="DYT716"/>
      <c r="DYU716"/>
      <c r="DYV716"/>
      <c r="DYW716"/>
      <c r="DYX716"/>
      <c r="DYY716"/>
      <c r="DYZ716"/>
      <c r="DZA716"/>
      <c r="DZB716"/>
      <c r="DZC716"/>
      <c r="DZD716"/>
      <c r="DZE716"/>
      <c r="DZF716"/>
      <c r="DZG716"/>
      <c r="DZH716"/>
      <c r="DZI716"/>
      <c r="DZJ716"/>
      <c r="DZK716"/>
      <c r="DZL716"/>
      <c r="DZM716"/>
      <c r="DZN716"/>
      <c r="DZO716"/>
      <c r="DZP716"/>
      <c r="DZQ716"/>
      <c r="DZR716"/>
      <c r="DZS716"/>
      <c r="DZT716"/>
      <c r="DZU716"/>
      <c r="DZV716"/>
      <c r="DZW716"/>
      <c r="DZX716"/>
      <c r="DZY716"/>
      <c r="DZZ716"/>
      <c r="EAA716"/>
      <c r="EAB716"/>
      <c r="EAC716"/>
      <c r="EAD716"/>
      <c r="EAE716"/>
      <c r="EAF716"/>
      <c r="EAG716"/>
      <c r="EAH716"/>
      <c r="EAI716"/>
      <c r="EAJ716"/>
      <c r="EAK716"/>
      <c r="EAL716"/>
      <c r="EAM716"/>
      <c r="EAN716"/>
      <c r="EAO716"/>
      <c r="EAP716"/>
      <c r="EAQ716"/>
      <c r="EAR716"/>
      <c r="EAS716"/>
      <c r="EAT716"/>
      <c r="EAU716"/>
      <c r="EAV716"/>
      <c r="EAW716"/>
      <c r="EAX716"/>
      <c r="EAY716"/>
      <c r="EAZ716"/>
      <c r="EBA716"/>
      <c r="EBB716"/>
      <c r="EBC716"/>
      <c r="EBD716"/>
      <c r="EBE716"/>
      <c r="EBF716"/>
      <c r="EBG716"/>
      <c r="EBH716"/>
      <c r="EBI716"/>
      <c r="EBJ716"/>
      <c r="EBK716"/>
      <c r="EBL716"/>
      <c r="EBM716"/>
      <c r="EBN716"/>
      <c r="EBO716"/>
      <c r="EBP716"/>
      <c r="EBQ716"/>
      <c r="EBR716"/>
      <c r="EBS716"/>
      <c r="EBT716"/>
      <c r="EBU716"/>
      <c r="EBV716"/>
      <c r="EBW716"/>
      <c r="EBX716"/>
      <c r="EBY716"/>
      <c r="EBZ716"/>
      <c r="ECA716"/>
      <c r="ECB716"/>
      <c r="ECC716"/>
      <c r="ECD716"/>
      <c r="ECE716"/>
      <c r="ECF716"/>
      <c r="ECG716"/>
      <c r="ECH716"/>
      <c r="ECI716"/>
      <c r="ECJ716"/>
      <c r="ECK716"/>
      <c r="ECL716"/>
      <c r="ECM716"/>
      <c r="ECN716"/>
      <c r="ECO716"/>
      <c r="ECP716"/>
      <c r="ECQ716"/>
      <c r="ECR716"/>
      <c r="ECS716"/>
      <c r="ECT716"/>
      <c r="ECU716"/>
      <c r="ECV716"/>
      <c r="ECW716"/>
      <c r="ECX716"/>
      <c r="ECY716"/>
      <c r="ECZ716"/>
      <c r="EDA716"/>
      <c r="EDB716"/>
      <c r="EDC716"/>
      <c r="EDD716"/>
      <c r="EDE716"/>
      <c r="EDF716"/>
      <c r="EDG716"/>
      <c r="EDH716"/>
      <c r="EDI716"/>
      <c r="EDJ716"/>
      <c r="EDK716"/>
      <c r="EDL716"/>
      <c r="EDM716"/>
      <c r="EDN716"/>
      <c r="EDO716"/>
      <c r="EDP716"/>
      <c r="EDQ716"/>
      <c r="EDR716"/>
      <c r="EDS716"/>
      <c r="EDT716"/>
      <c r="EDU716"/>
      <c r="EDV716"/>
      <c r="EDW716"/>
      <c r="EDX716"/>
      <c r="EDY716"/>
      <c r="EDZ716"/>
      <c r="EEA716"/>
      <c r="EEB716"/>
      <c r="EEC716"/>
      <c r="EED716"/>
      <c r="EEE716"/>
      <c r="EEF716"/>
      <c r="EEG716"/>
      <c r="EEH716"/>
      <c r="EEI716"/>
      <c r="EEJ716"/>
      <c r="EEK716"/>
      <c r="EEL716"/>
      <c r="EEM716"/>
      <c r="EEN716"/>
      <c r="EEO716"/>
      <c r="EEP716"/>
      <c r="EEQ716"/>
      <c r="EER716"/>
      <c r="EES716"/>
      <c r="EET716"/>
      <c r="EEU716"/>
      <c r="EEV716"/>
      <c r="EEW716"/>
      <c r="EEX716"/>
      <c r="EEY716"/>
      <c r="EEZ716"/>
      <c r="EFA716"/>
      <c r="EFB716"/>
      <c r="EFC716"/>
      <c r="EFD716"/>
      <c r="EFE716"/>
      <c r="EFF716"/>
      <c r="EFG716"/>
      <c r="EFH716"/>
      <c r="EFI716"/>
      <c r="EFJ716"/>
      <c r="EFK716"/>
      <c r="EFL716"/>
      <c r="EFM716"/>
      <c r="EFN716"/>
      <c r="EFO716"/>
      <c r="EFP716"/>
      <c r="EFQ716"/>
      <c r="EFR716"/>
      <c r="EFS716"/>
      <c r="EFT716"/>
      <c r="EFU716"/>
      <c r="EFV716"/>
      <c r="EFW716"/>
      <c r="EFX716"/>
      <c r="EFY716"/>
      <c r="EFZ716"/>
      <c r="EGA716"/>
      <c r="EGB716"/>
      <c r="EGC716"/>
      <c r="EGD716"/>
      <c r="EGE716"/>
      <c r="EGF716"/>
      <c r="EGG716"/>
      <c r="EGH716"/>
      <c r="EGI716"/>
      <c r="EGJ716"/>
      <c r="EGK716"/>
      <c r="EGL716"/>
      <c r="EGM716"/>
      <c r="EGN716"/>
      <c r="EGO716"/>
      <c r="EGP716"/>
      <c r="EGQ716"/>
      <c r="EGR716"/>
      <c r="EGS716"/>
      <c r="EGT716"/>
      <c r="EGU716"/>
      <c r="EGV716"/>
      <c r="EGW716"/>
      <c r="EGX716"/>
      <c r="EGY716"/>
      <c r="EGZ716"/>
      <c r="EHA716"/>
      <c r="EHB716"/>
      <c r="EHC716"/>
      <c r="EHD716"/>
      <c r="EHE716"/>
      <c r="EHF716"/>
      <c r="EHG716"/>
      <c r="EHH716"/>
      <c r="EHI716"/>
      <c r="EHJ716"/>
      <c r="EHK716"/>
      <c r="EHL716"/>
      <c r="EHM716"/>
      <c r="EHN716"/>
      <c r="EHO716"/>
      <c r="EHP716"/>
      <c r="EHQ716"/>
      <c r="EHR716"/>
      <c r="EHS716"/>
      <c r="EHT716"/>
      <c r="EHU716"/>
      <c r="EHV716"/>
      <c r="EHW716"/>
      <c r="EHX716"/>
      <c r="EHY716"/>
      <c r="EHZ716"/>
      <c r="EIA716"/>
      <c r="EIB716"/>
      <c r="EIC716"/>
      <c r="EID716"/>
      <c r="EIE716"/>
      <c r="EIF716"/>
      <c r="EIG716"/>
      <c r="EIH716"/>
      <c r="EII716"/>
      <c r="EIJ716"/>
      <c r="EIK716"/>
      <c r="EIL716"/>
      <c r="EIM716"/>
      <c r="EIN716"/>
      <c r="EIO716"/>
      <c r="EIP716"/>
      <c r="EIQ716"/>
      <c r="EIR716"/>
      <c r="EIS716"/>
      <c r="EIT716"/>
      <c r="EIU716"/>
      <c r="EIV716"/>
      <c r="EIW716"/>
      <c r="EIX716"/>
      <c r="EIY716"/>
      <c r="EIZ716"/>
      <c r="EJA716"/>
      <c r="EJB716"/>
      <c r="EJC716"/>
      <c r="EJD716"/>
      <c r="EJE716"/>
      <c r="EJF716"/>
      <c r="EJG716"/>
      <c r="EJH716"/>
      <c r="EJI716"/>
      <c r="EJJ716"/>
      <c r="EJK716"/>
      <c r="EJL716"/>
      <c r="EJM716"/>
      <c r="EJN716"/>
      <c r="EJO716"/>
      <c r="EJP716"/>
      <c r="EJQ716"/>
      <c r="EJR716"/>
      <c r="EJS716"/>
      <c r="EJT716"/>
      <c r="EJU716"/>
      <c r="EJV716"/>
      <c r="EJW716"/>
      <c r="EJX716"/>
      <c r="EJY716"/>
      <c r="EJZ716"/>
      <c r="EKA716"/>
      <c r="EKB716"/>
      <c r="EKC716"/>
      <c r="EKD716"/>
      <c r="EKE716"/>
      <c r="EKF716"/>
      <c r="EKG716"/>
      <c r="EKH716"/>
      <c r="EKI716"/>
      <c r="EKJ716"/>
      <c r="EKK716"/>
      <c r="EKL716"/>
      <c r="EKM716"/>
      <c r="EKN716"/>
      <c r="EKO716"/>
      <c r="EKP716"/>
      <c r="EKQ716"/>
      <c r="EKR716"/>
      <c r="EKS716"/>
      <c r="EKT716"/>
      <c r="EKU716"/>
      <c r="EKV716"/>
      <c r="EKW716"/>
      <c r="EKX716"/>
      <c r="EKY716"/>
      <c r="EKZ716"/>
      <c r="ELA716"/>
      <c r="ELB716"/>
      <c r="ELC716"/>
      <c r="ELD716"/>
      <c r="ELE716"/>
      <c r="ELF716"/>
      <c r="ELG716"/>
      <c r="ELH716"/>
      <c r="ELI716"/>
      <c r="ELJ716"/>
      <c r="ELK716"/>
      <c r="ELL716"/>
      <c r="ELM716"/>
      <c r="ELN716"/>
      <c r="ELO716"/>
      <c r="ELP716"/>
      <c r="ELQ716"/>
      <c r="ELR716"/>
      <c r="ELS716"/>
      <c r="ELT716"/>
      <c r="ELU716"/>
      <c r="ELV716"/>
      <c r="ELW716"/>
      <c r="ELX716"/>
      <c r="ELY716"/>
      <c r="ELZ716"/>
      <c r="EMA716"/>
      <c r="EMB716"/>
      <c r="EMC716"/>
      <c r="EMD716"/>
      <c r="EME716"/>
      <c r="EMF716"/>
      <c r="EMG716"/>
      <c r="EMH716"/>
      <c r="EMI716"/>
      <c r="EMJ716"/>
      <c r="EMK716"/>
      <c r="EML716"/>
      <c r="EMM716"/>
      <c r="EMN716"/>
      <c r="EMO716"/>
      <c r="EMP716"/>
      <c r="EMQ716"/>
      <c r="EMR716"/>
      <c r="EMS716"/>
      <c r="EMT716"/>
      <c r="EMU716"/>
      <c r="EMV716"/>
      <c r="EMW716"/>
      <c r="EMX716"/>
      <c r="EMY716"/>
      <c r="EMZ716"/>
      <c r="ENA716"/>
      <c r="ENB716"/>
      <c r="ENC716"/>
      <c r="END716"/>
      <c r="ENE716"/>
      <c r="ENF716"/>
      <c r="ENG716"/>
      <c r="ENH716"/>
      <c r="ENI716"/>
      <c r="ENJ716"/>
      <c r="ENK716"/>
      <c r="ENL716"/>
      <c r="ENM716"/>
      <c r="ENN716"/>
      <c r="ENO716"/>
      <c r="ENP716"/>
      <c r="ENQ716"/>
      <c r="ENR716"/>
      <c r="ENS716"/>
      <c r="ENT716"/>
      <c r="ENU716"/>
      <c r="ENV716"/>
      <c r="ENW716"/>
      <c r="ENX716"/>
      <c r="ENY716"/>
      <c r="ENZ716"/>
      <c r="EOA716"/>
      <c r="EOB716"/>
      <c r="EOC716"/>
      <c r="EOD716"/>
      <c r="EOE716"/>
      <c r="EOF716"/>
      <c r="EOG716"/>
      <c r="EOH716"/>
      <c r="EOI716"/>
      <c r="EOJ716"/>
      <c r="EOK716"/>
      <c r="EOL716"/>
      <c r="EOM716"/>
      <c r="EON716"/>
      <c r="EOO716"/>
      <c r="EOP716"/>
      <c r="EOQ716"/>
      <c r="EOR716"/>
      <c r="EOS716"/>
      <c r="EOT716"/>
      <c r="EOU716"/>
      <c r="EOV716"/>
      <c r="EOW716"/>
      <c r="EOX716"/>
      <c r="EOY716"/>
      <c r="EOZ716"/>
      <c r="EPA716"/>
      <c r="EPB716"/>
      <c r="EPC716"/>
      <c r="EPD716"/>
      <c r="EPE716"/>
      <c r="EPF716"/>
      <c r="EPG716"/>
      <c r="EPH716"/>
      <c r="EPI716"/>
      <c r="EPJ716"/>
      <c r="EPK716"/>
      <c r="EPL716"/>
      <c r="EPM716"/>
      <c r="EPN716"/>
      <c r="EPO716"/>
      <c r="EPP716"/>
      <c r="EPQ716"/>
      <c r="EPR716"/>
      <c r="EPS716"/>
      <c r="EPT716"/>
      <c r="EPU716"/>
      <c r="EPV716"/>
      <c r="EPW716"/>
      <c r="EPX716"/>
      <c r="EPY716"/>
      <c r="EPZ716"/>
      <c r="EQA716"/>
      <c r="EQB716"/>
      <c r="EQC716"/>
      <c r="EQD716"/>
      <c r="EQE716"/>
      <c r="EQF716"/>
      <c r="EQG716"/>
      <c r="EQH716"/>
      <c r="EQI716"/>
      <c r="EQJ716"/>
      <c r="EQK716"/>
      <c r="EQL716"/>
      <c r="EQM716"/>
      <c r="EQN716"/>
      <c r="EQO716"/>
      <c r="EQP716"/>
      <c r="EQQ716"/>
      <c r="EQR716"/>
      <c r="EQS716"/>
      <c r="EQT716"/>
      <c r="EQU716"/>
      <c r="EQV716"/>
      <c r="EQW716"/>
      <c r="EQX716"/>
      <c r="EQY716"/>
      <c r="EQZ716"/>
      <c r="ERA716"/>
      <c r="ERB716"/>
      <c r="ERC716"/>
      <c r="ERD716"/>
      <c r="ERE716"/>
      <c r="ERF716"/>
      <c r="ERG716"/>
      <c r="ERH716"/>
      <c r="ERI716"/>
      <c r="ERJ716"/>
      <c r="ERK716"/>
      <c r="ERL716"/>
      <c r="ERM716"/>
      <c r="ERN716"/>
      <c r="ERO716"/>
      <c r="ERP716"/>
      <c r="ERQ716"/>
      <c r="ERR716"/>
      <c r="ERS716"/>
      <c r="ERT716"/>
      <c r="ERU716"/>
      <c r="ERV716"/>
      <c r="ERW716"/>
      <c r="ERX716"/>
      <c r="ERY716"/>
      <c r="ERZ716"/>
      <c r="ESA716"/>
      <c r="ESB716"/>
      <c r="ESC716"/>
      <c r="ESD716"/>
      <c r="ESE716"/>
      <c r="ESF716"/>
      <c r="ESG716"/>
      <c r="ESH716"/>
      <c r="ESI716"/>
      <c r="ESJ716"/>
      <c r="ESK716"/>
      <c r="ESL716"/>
      <c r="ESM716"/>
      <c r="ESN716"/>
      <c r="ESO716"/>
      <c r="ESP716"/>
      <c r="ESQ716"/>
      <c r="ESR716"/>
      <c r="ESS716"/>
      <c r="EST716"/>
      <c r="ESU716"/>
      <c r="ESV716"/>
      <c r="ESW716"/>
      <c r="ESX716"/>
      <c r="ESY716"/>
      <c r="ESZ716"/>
      <c r="ETA716"/>
      <c r="ETB716"/>
      <c r="ETC716"/>
      <c r="ETD716"/>
      <c r="ETE716"/>
      <c r="ETF716"/>
      <c r="ETG716"/>
      <c r="ETH716"/>
      <c r="ETI716"/>
      <c r="ETJ716"/>
      <c r="ETK716"/>
      <c r="ETL716"/>
      <c r="ETM716"/>
      <c r="ETN716"/>
      <c r="ETO716"/>
      <c r="ETP716"/>
      <c r="ETQ716"/>
      <c r="ETR716"/>
      <c r="ETS716"/>
      <c r="ETT716"/>
      <c r="ETU716"/>
      <c r="ETV716"/>
      <c r="ETW716"/>
      <c r="ETX716"/>
      <c r="ETY716"/>
      <c r="ETZ716"/>
      <c r="EUA716"/>
      <c r="EUB716"/>
      <c r="EUC716"/>
      <c r="EUD716"/>
      <c r="EUE716"/>
      <c r="EUF716"/>
      <c r="EUG716"/>
      <c r="EUH716"/>
      <c r="EUI716"/>
      <c r="EUJ716"/>
      <c r="EUK716"/>
      <c r="EUL716"/>
      <c r="EUM716"/>
      <c r="EUN716"/>
      <c r="EUO716"/>
      <c r="EUP716"/>
      <c r="EUQ716"/>
      <c r="EUR716"/>
      <c r="EUS716"/>
      <c r="EUT716"/>
      <c r="EUU716"/>
      <c r="EUV716"/>
      <c r="EUW716"/>
      <c r="EUX716"/>
      <c r="EUY716"/>
      <c r="EUZ716"/>
      <c r="EVA716"/>
      <c r="EVB716"/>
      <c r="EVC716"/>
      <c r="EVD716"/>
      <c r="EVE716"/>
      <c r="EVF716"/>
      <c r="EVG716"/>
      <c r="EVH716"/>
      <c r="EVI716"/>
      <c r="EVJ716"/>
      <c r="EVK716"/>
      <c r="EVL716"/>
      <c r="EVM716"/>
      <c r="EVN716"/>
      <c r="EVO716"/>
      <c r="EVP716"/>
      <c r="EVQ716"/>
      <c r="EVR716"/>
      <c r="EVS716"/>
      <c r="EVT716"/>
      <c r="EVU716"/>
      <c r="EVV716"/>
      <c r="EVW716"/>
      <c r="EVX716"/>
      <c r="EVY716"/>
      <c r="EVZ716"/>
      <c r="EWA716"/>
      <c r="EWB716"/>
      <c r="EWC716"/>
      <c r="EWD716"/>
      <c r="EWE716"/>
      <c r="EWF716"/>
      <c r="EWG716"/>
      <c r="EWH716"/>
      <c r="EWI716"/>
      <c r="EWJ716"/>
      <c r="EWK716"/>
      <c r="EWL716"/>
      <c r="EWM716"/>
      <c r="EWN716"/>
      <c r="EWO716"/>
      <c r="EWP716"/>
      <c r="EWQ716"/>
      <c r="EWR716"/>
      <c r="EWS716"/>
      <c r="EWT716"/>
      <c r="EWU716"/>
      <c r="EWV716"/>
      <c r="EWW716"/>
      <c r="EWX716"/>
      <c r="EWY716"/>
      <c r="EWZ716"/>
      <c r="EXA716"/>
      <c r="EXB716"/>
      <c r="EXC716"/>
      <c r="EXD716"/>
      <c r="EXE716"/>
      <c r="EXF716"/>
      <c r="EXG716"/>
      <c r="EXH716"/>
      <c r="EXI716"/>
      <c r="EXJ716"/>
      <c r="EXK716"/>
      <c r="EXL716"/>
      <c r="EXM716"/>
      <c r="EXN716"/>
      <c r="EXO716"/>
      <c r="EXP716"/>
      <c r="EXQ716"/>
      <c r="EXR716"/>
      <c r="EXS716"/>
      <c r="EXT716"/>
      <c r="EXU716"/>
      <c r="EXV716"/>
      <c r="EXW716"/>
      <c r="EXX716"/>
      <c r="EXY716"/>
      <c r="EXZ716"/>
      <c r="EYA716"/>
      <c r="EYB716"/>
      <c r="EYC716"/>
      <c r="EYD716"/>
      <c r="EYE716"/>
      <c r="EYF716"/>
      <c r="EYG716"/>
      <c r="EYH716"/>
      <c r="EYI716"/>
      <c r="EYJ716"/>
      <c r="EYK716"/>
      <c r="EYL716"/>
      <c r="EYM716"/>
      <c r="EYN716"/>
      <c r="EYO716"/>
      <c r="EYP716"/>
      <c r="EYQ716"/>
      <c r="EYR716"/>
      <c r="EYS716"/>
      <c r="EYT716"/>
      <c r="EYU716"/>
      <c r="EYV716"/>
      <c r="EYW716"/>
      <c r="EYX716"/>
      <c r="EYY716"/>
      <c r="EYZ716"/>
      <c r="EZA716"/>
      <c r="EZB716"/>
      <c r="EZC716"/>
      <c r="EZD716"/>
      <c r="EZE716"/>
      <c r="EZF716"/>
      <c r="EZG716"/>
      <c r="EZH716"/>
      <c r="EZI716"/>
      <c r="EZJ716"/>
      <c r="EZK716"/>
      <c r="EZL716"/>
      <c r="EZM716"/>
      <c r="EZN716"/>
      <c r="EZO716"/>
      <c r="EZP716"/>
      <c r="EZQ716"/>
      <c r="EZR716"/>
      <c r="EZS716"/>
      <c r="EZT716"/>
      <c r="EZU716"/>
      <c r="EZV716"/>
      <c r="EZW716"/>
      <c r="EZX716"/>
      <c r="EZY716"/>
      <c r="EZZ716"/>
      <c r="FAA716"/>
      <c r="FAB716"/>
      <c r="FAC716"/>
      <c r="FAD716"/>
      <c r="FAE716"/>
      <c r="FAF716"/>
      <c r="FAG716"/>
      <c r="FAH716"/>
      <c r="FAI716"/>
      <c r="FAJ716"/>
      <c r="FAK716"/>
      <c r="FAL716"/>
      <c r="FAM716"/>
      <c r="FAN716"/>
      <c r="FAO716"/>
      <c r="FAP716"/>
      <c r="FAQ716"/>
      <c r="FAR716"/>
      <c r="FAS716"/>
      <c r="FAT716"/>
      <c r="FAU716"/>
      <c r="FAV716"/>
      <c r="FAW716"/>
      <c r="FAX716"/>
      <c r="FAY716"/>
      <c r="FAZ716"/>
      <c r="FBA716"/>
      <c r="FBB716"/>
      <c r="FBC716"/>
      <c r="FBD716"/>
      <c r="FBE716"/>
      <c r="FBF716"/>
      <c r="FBG716"/>
      <c r="FBH716"/>
      <c r="FBI716"/>
      <c r="FBJ716"/>
      <c r="FBK716"/>
      <c r="FBL716"/>
      <c r="FBM716"/>
      <c r="FBN716"/>
      <c r="FBO716"/>
      <c r="FBP716"/>
      <c r="FBQ716"/>
      <c r="FBR716"/>
      <c r="FBS716"/>
      <c r="FBT716"/>
      <c r="FBU716"/>
      <c r="FBV716"/>
      <c r="FBW716"/>
      <c r="FBX716"/>
      <c r="FBY716"/>
      <c r="FBZ716"/>
      <c r="FCA716"/>
      <c r="FCB716"/>
      <c r="FCC716"/>
      <c r="FCD716"/>
      <c r="FCE716"/>
      <c r="FCF716"/>
      <c r="FCG716"/>
      <c r="FCH716"/>
      <c r="FCI716"/>
      <c r="FCJ716"/>
      <c r="FCK716"/>
      <c r="FCL716"/>
      <c r="FCM716"/>
      <c r="FCN716"/>
      <c r="FCO716"/>
      <c r="FCP716"/>
      <c r="FCQ716"/>
      <c r="FCR716"/>
      <c r="FCS716"/>
      <c r="FCT716"/>
      <c r="FCU716"/>
      <c r="FCV716"/>
      <c r="FCW716"/>
      <c r="FCX716"/>
      <c r="FCY716"/>
      <c r="FCZ716"/>
      <c r="FDA716"/>
      <c r="FDB716"/>
      <c r="FDC716"/>
      <c r="FDD716"/>
      <c r="FDE716"/>
      <c r="FDF716"/>
      <c r="FDG716"/>
      <c r="FDH716"/>
      <c r="FDI716"/>
      <c r="FDJ716"/>
      <c r="FDK716"/>
      <c r="FDL716"/>
      <c r="FDM716"/>
      <c r="FDN716"/>
      <c r="FDO716"/>
      <c r="FDP716"/>
      <c r="FDQ716"/>
      <c r="FDR716"/>
      <c r="FDS716"/>
      <c r="FDT716"/>
      <c r="FDU716"/>
      <c r="FDV716"/>
      <c r="FDW716"/>
      <c r="FDX716"/>
      <c r="FDY716"/>
      <c r="FDZ716"/>
      <c r="FEA716"/>
      <c r="FEB716"/>
      <c r="FEC716"/>
      <c r="FED716"/>
      <c r="FEE716"/>
      <c r="FEF716"/>
      <c r="FEG716"/>
      <c r="FEH716"/>
      <c r="FEI716"/>
      <c r="FEJ716"/>
      <c r="FEK716"/>
      <c r="FEL716"/>
      <c r="FEM716"/>
      <c r="FEN716"/>
      <c r="FEO716"/>
      <c r="FEP716"/>
      <c r="FEQ716"/>
      <c r="FER716"/>
      <c r="FES716"/>
      <c r="FET716"/>
      <c r="FEU716"/>
      <c r="FEV716"/>
      <c r="FEW716"/>
      <c r="FEX716"/>
      <c r="FEY716"/>
      <c r="FEZ716"/>
      <c r="FFA716"/>
      <c r="FFB716"/>
      <c r="FFC716"/>
      <c r="FFD716"/>
      <c r="FFE716"/>
      <c r="FFF716"/>
      <c r="FFG716"/>
      <c r="FFH716"/>
      <c r="FFI716"/>
      <c r="FFJ716"/>
      <c r="FFK716"/>
      <c r="FFL716"/>
      <c r="FFM716"/>
      <c r="FFN716"/>
      <c r="FFO716"/>
      <c r="FFP716"/>
      <c r="FFQ716"/>
      <c r="FFR716"/>
      <c r="FFS716"/>
      <c r="FFT716"/>
      <c r="FFU716"/>
      <c r="FFV716"/>
      <c r="FFW716"/>
      <c r="FFX716"/>
      <c r="FFY716"/>
      <c r="FFZ716"/>
      <c r="FGA716"/>
      <c r="FGB716"/>
      <c r="FGC716"/>
      <c r="FGD716"/>
      <c r="FGE716"/>
      <c r="FGF716"/>
      <c r="FGG716"/>
      <c r="FGH716"/>
      <c r="FGI716"/>
      <c r="FGJ716"/>
      <c r="FGK716"/>
      <c r="FGL716"/>
      <c r="FGM716"/>
      <c r="FGN716"/>
      <c r="FGO716"/>
      <c r="FGP716"/>
      <c r="FGQ716"/>
      <c r="FGR716"/>
      <c r="FGS716"/>
      <c r="FGT716"/>
      <c r="FGU716"/>
      <c r="FGV716"/>
      <c r="FGW716"/>
      <c r="FGX716"/>
      <c r="FGY716"/>
      <c r="FGZ716"/>
      <c r="FHA716"/>
      <c r="FHB716"/>
      <c r="FHC716"/>
      <c r="FHD716"/>
      <c r="FHE716"/>
      <c r="FHF716"/>
      <c r="FHG716"/>
      <c r="FHH716"/>
      <c r="FHI716"/>
      <c r="FHJ716"/>
      <c r="FHK716"/>
      <c r="FHL716"/>
      <c r="FHM716"/>
      <c r="FHN716"/>
      <c r="FHO716"/>
      <c r="FHP716"/>
      <c r="FHQ716"/>
      <c r="FHR716"/>
      <c r="FHS716"/>
      <c r="FHT716"/>
      <c r="FHU716"/>
      <c r="FHV716"/>
      <c r="FHW716"/>
      <c r="FHX716"/>
      <c r="FHY716"/>
      <c r="FHZ716"/>
      <c r="FIA716"/>
      <c r="FIB716"/>
      <c r="FIC716"/>
      <c r="FID716"/>
      <c r="FIE716"/>
      <c r="FIF716"/>
      <c r="FIG716"/>
      <c r="FIH716"/>
      <c r="FII716"/>
      <c r="FIJ716"/>
      <c r="FIK716"/>
      <c r="FIL716"/>
      <c r="FIM716"/>
      <c r="FIN716"/>
      <c r="FIO716"/>
      <c r="FIP716"/>
      <c r="FIQ716"/>
      <c r="FIR716"/>
      <c r="FIS716"/>
      <c r="FIT716"/>
      <c r="FIU716"/>
      <c r="FIV716"/>
      <c r="FIW716"/>
      <c r="FIX716"/>
      <c r="FIY716"/>
      <c r="FIZ716"/>
      <c r="FJA716"/>
      <c r="FJB716"/>
      <c r="FJC716"/>
      <c r="FJD716"/>
      <c r="FJE716"/>
      <c r="FJF716"/>
      <c r="FJG716"/>
      <c r="FJH716"/>
      <c r="FJI716"/>
      <c r="FJJ716"/>
      <c r="FJK716"/>
      <c r="FJL716"/>
      <c r="FJM716"/>
      <c r="FJN716"/>
      <c r="FJO716"/>
      <c r="FJP716"/>
      <c r="FJQ716"/>
      <c r="FJR716"/>
      <c r="FJS716"/>
      <c r="FJT716"/>
      <c r="FJU716"/>
      <c r="FJV716"/>
      <c r="FJW716"/>
      <c r="FJX716"/>
      <c r="FJY716"/>
      <c r="FJZ716"/>
      <c r="FKA716"/>
      <c r="FKB716"/>
      <c r="FKC716"/>
      <c r="FKD716"/>
      <c r="FKE716"/>
      <c r="FKF716"/>
      <c r="FKG716"/>
      <c r="FKH716"/>
      <c r="FKI716"/>
      <c r="FKJ716"/>
      <c r="FKK716"/>
      <c r="FKL716"/>
      <c r="FKM716"/>
      <c r="FKN716"/>
      <c r="FKO716"/>
      <c r="FKP716"/>
      <c r="FKQ716"/>
      <c r="FKR716"/>
      <c r="FKS716"/>
      <c r="FKT716"/>
      <c r="FKU716"/>
      <c r="FKV716"/>
      <c r="FKW716"/>
      <c r="FKX716"/>
      <c r="FKY716"/>
      <c r="FKZ716"/>
      <c r="FLA716"/>
      <c r="FLB716"/>
      <c r="FLC716"/>
      <c r="FLD716"/>
      <c r="FLE716"/>
      <c r="FLF716"/>
      <c r="FLG716"/>
      <c r="FLH716"/>
      <c r="FLI716"/>
      <c r="FLJ716"/>
      <c r="FLK716"/>
      <c r="FLL716"/>
      <c r="FLM716"/>
      <c r="FLN716"/>
      <c r="FLO716"/>
      <c r="FLP716"/>
      <c r="FLQ716"/>
      <c r="FLR716"/>
      <c r="FLS716"/>
      <c r="FLT716"/>
      <c r="FLU716"/>
      <c r="FLV716"/>
      <c r="FLW716"/>
      <c r="FLX716"/>
      <c r="FLY716"/>
      <c r="FLZ716"/>
      <c r="FMA716"/>
      <c r="FMB716"/>
      <c r="FMC716"/>
      <c r="FMD716"/>
      <c r="FME716"/>
      <c r="FMF716"/>
      <c r="FMG716"/>
      <c r="FMH716"/>
      <c r="FMI716"/>
      <c r="FMJ716"/>
      <c r="FMK716"/>
      <c r="FML716"/>
      <c r="FMM716"/>
      <c r="FMN716"/>
      <c r="FMO716"/>
      <c r="FMP716"/>
      <c r="FMQ716"/>
      <c r="FMR716"/>
      <c r="FMS716"/>
      <c r="FMT716"/>
      <c r="FMU716"/>
      <c r="FMV716"/>
      <c r="FMW716"/>
      <c r="FMX716"/>
      <c r="FMY716"/>
      <c r="FMZ716"/>
      <c r="FNA716"/>
      <c r="FNB716"/>
      <c r="FNC716"/>
      <c r="FND716"/>
      <c r="FNE716"/>
      <c r="FNF716"/>
      <c r="FNG716"/>
      <c r="FNH716"/>
      <c r="FNI716"/>
      <c r="FNJ716"/>
      <c r="FNK716"/>
      <c r="FNL716"/>
      <c r="FNM716"/>
      <c r="FNN716"/>
      <c r="FNO716"/>
      <c r="FNP716"/>
      <c r="FNQ716"/>
      <c r="FNR716"/>
      <c r="FNS716"/>
      <c r="FNT716"/>
      <c r="FNU716"/>
      <c r="FNV716"/>
      <c r="FNW716"/>
      <c r="FNX716"/>
      <c r="FNY716"/>
      <c r="FNZ716"/>
      <c r="FOA716"/>
      <c r="FOB716"/>
      <c r="FOC716"/>
      <c r="FOD716"/>
      <c r="FOE716"/>
      <c r="FOF716"/>
      <c r="FOG716"/>
      <c r="FOH716"/>
      <c r="FOI716"/>
      <c r="FOJ716"/>
      <c r="FOK716"/>
      <c r="FOL716"/>
      <c r="FOM716"/>
      <c r="FON716"/>
      <c r="FOO716"/>
      <c r="FOP716"/>
      <c r="FOQ716"/>
      <c r="FOR716"/>
      <c r="FOS716"/>
      <c r="FOT716"/>
      <c r="FOU716"/>
      <c r="FOV716"/>
      <c r="FOW716"/>
      <c r="FOX716"/>
      <c r="FOY716"/>
      <c r="FOZ716"/>
      <c r="FPA716"/>
      <c r="FPB716"/>
      <c r="FPC716"/>
      <c r="FPD716"/>
      <c r="FPE716"/>
      <c r="FPF716"/>
      <c r="FPG716"/>
      <c r="FPH716"/>
      <c r="FPI716"/>
      <c r="FPJ716"/>
      <c r="FPK716"/>
      <c r="FPL716"/>
      <c r="FPM716"/>
      <c r="FPN716"/>
      <c r="FPO716"/>
      <c r="FPP716"/>
      <c r="FPQ716"/>
      <c r="FPR716"/>
      <c r="FPS716"/>
      <c r="FPT716"/>
      <c r="FPU716"/>
      <c r="FPV716"/>
      <c r="FPW716"/>
      <c r="FPX716"/>
      <c r="FPY716"/>
      <c r="FPZ716"/>
      <c r="FQA716"/>
      <c r="FQB716"/>
      <c r="FQC716"/>
      <c r="FQD716"/>
      <c r="FQE716"/>
      <c r="FQF716"/>
      <c r="FQG716"/>
      <c r="FQH716"/>
      <c r="FQI716"/>
      <c r="FQJ716"/>
      <c r="FQK716"/>
      <c r="FQL716"/>
      <c r="FQM716"/>
      <c r="FQN716"/>
      <c r="FQO716"/>
      <c r="FQP716"/>
      <c r="FQQ716"/>
      <c r="FQR716"/>
      <c r="FQS716"/>
      <c r="FQT716"/>
      <c r="FQU716"/>
      <c r="FQV716"/>
      <c r="FQW716"/>
      <c r="FQX716"/>
      <c r="FQY716"/>
      <c r="FQZ716"/>
      <c r="FRA716"/>
      <c r="FRB716"/>
      <c r="FRC716"/>
      <c r="FRD716"/>
      <c r="FRE716"/>
      <c r="FRF716"/>
      <c r="FRG716"/>
      <c r="FRH716"/>
      <c r="FRI716"/>
      <c r="FRJ716"/>
      <c r="FRK716"/>
      <c r="FRL716"/>
      <c r="FRM716"/>
      <c r="FRN716"/>
      <c r="FRO716"/>
      <c r="FRP716"/>
      <c r="FRQ716"/>
      <c r="FRR716"/>
      <c r="FRS716"/>
      <c r="FRT716"/>
      <c r="FRU716"/>
      <c r="FRV716"/>
      <c r="FRW716"/>
      <c r="FRX716"/>
      <c r="FRY716"/>
      <c r="FRZ716"/>
      <c r="FSA716"/>
      <c r="FSB716"/>
      <c r="FSC716"/>
      <c r="FSD716"/>
      <c r="FSE716"/>
      <c r="FSF716"/>
      <c r="FSG716"/>
      <c r="FSH716"/>
      <c r="FSI716"/>
      <c r="FSJ716"/>
      <c r="FSK716"/>
      <c r="FSL716"/>
      <c r="FSM716"/>
      <c r="FSN716"/>
      <c r="FSO716"/>
      <c r="FSP716"/>
      <c r="FSQ716"/>
      <c r="FSR716"/>
      <c r="FSS716"/>
      <c r="FST716"/>
      <c r="FSU716"/>
      <c r="FSV716"/>
      <c r="FSW716"/>
      <c r="FSX716"/>
      <c r="FSY716"/>
      <c r="FSZ716"/>
      <c r="FTA716"/>
      <c r="FTB716"/>
      <c r="FTC716"/>
      <c r="FTD716"/>
      <c r="FTE716"/>
      <c r="FTF716"/>
      <c r="FTG716"/>
      <c r="FTH716"/>
      <c r="FTI716"/>
      <c r="FTJ716"/>
      <c r="FTK716"/>
      <c r="FTL716"/>
      <c r="FTM716"/>
      <c r="FTN716"/>
      <c r="FTO716"/>
      <c r="FTP716"/>
      <c r="FTQ716"/>
      <c r="FTR716"/>
      <c r="FTS716"/>
      <c r="FTT716"/>
      <c r="FTU716"/>
      <c r="FTV716"/>
      <c r="FTW716"/>
      <c r="FTX716"/>
      <c r="FTY716"/>
      <c r="FTZ716"/>
      <c r="FUA716"/>
      <c r="FUB716"/>
      <c r="FUC716"/>
      <c r="FUD716"/>
      <c r="FUE716"/>
      <c r="FUF716"/>
      <c r="FUG716"/>
      <c r="FUH716"/>
      <c r="FUI716"/>
      <c r="FUJ716"/>
      <c r="FUK716"/>
      <c r="FUL716"/>
      <c r="FUM716"/>
      <c r="FUN716"/>
      <c r="FUO716"/>
      <c r="FUP716"/>
      <c r="FUQ716"/>
      <c r="FUR716"/>
      <c r="FUS716"/>
      <c r="FUT716"/>
      <c r="FUU716"/>
      <c r="FUV716"/>
      <c r="FUW716"/>
      <c r="FUX716"/>
      <c r="FUY716"/>
      <c r="FUZ716"/>
      <c r="FVA716"/>
      <c r="FVB716"/>
      <c r="FVC716"/>
      <c r="FVD716"/>
      <c r="FVE716"/>
      <c r="FVF716"/>
      <c r="FVG716"/>
      <c r="FVH716"/>
      <c r="FVI716"/>
      <c r="FVJ716"/>
      <c r="FVK716"/>
      <c r="FVL716"/>
      <c r="FVM716"/>
      <c r="FVN716"/>
      <c r="FVO716"/>
      <c r="FVP716"/>
      <c r="FVQ716"/>
      <c r="FVR716"/>
      <c r="FVS716"/>
      <c r="FVT716"/>
      <c r="FVU716"/>
      <c r="FVV716"/>
      <c r="FVW716"/>
      <c r="FVX716"/>
      <c r="FVY716"/>
      <c r="FVZ716"/>
      <c r="FWA716"/>
      <c r="FWB716"/>
      <c r="FWC716"/>
      <c r="FWD716"/>
      <c r="FWE716"/>
      <c r="FWF716"/>
      <c r="FWG716"/>
      <c r="FWH716"/>
      <c r="FWI716"/>
      <c r="FWJ716"/>
      <c r="FWK716"/>
      <c r="FWL716"/>
      <c r="FWM716"/>
      <c r="FWN716"/>
      <c r="FWO716"/>
      <c r="FWP716"/>
      <c r="FWQ716"/>
      <c r="FWR716"/>
      <c r="FWS716"/>
      <c r="FWT716"/>
      <c r="FWU716"/>
      <c r="FWV716"/>
      <c r="FWW716"/>
      <c r="FWX716"/>
      <c r="FWY716"/>
      <c r="FWZ716"/>
      <c r="FXA716"/>
      <c r="FXB716"/>
      <c r="FXC716"/>
      <c r="FXD716"/>
      <c r="FXE716"/>
      <c r="FXF716"/>
      <c r="FXG716"/>
      <c r="FXH716"/>
      <c r="FXI716"/>
      <c r="FXJ716"/>
      <c r="FXK716"/>
      <c r="FXL716"/>
      <c r="FXM716"/>
      <c r="FXN716"/>
      <c r="FXO716"/>
      <c r="FXP716"/>
      <c r="FXQ716"/>
      <c r="FXR716"/>
      <c r="FXS716"/>
      <c r="FXT716"/>
      <c r="FXU716"/>
      <c r="FXV716"/>
      <c r="FXW716"/>
      <c r="FXX716"/>
      <c r="FXY716"/>
      <c r="FXZ716"/>
      <c r="FYA716"/>
      <c r="FYB716"/>
      <c r="FYC716"/>
      <c r="FYD716"/>
      <c r="FYE716"/>
      <c r="FYF716"/>
      <c r="FYG716"/>
      <c r="FYH716"/>
      <c r="FYI716"/>
      <c r="FYJ716"/>
      <c r="FYK716"/>
      <c r="FYL716"/>
      <c r="FYM716"/>
      <c r="FYN716"/>
      <c r="FYO716"/>
      <c r="FYP716"/>
      <c r="FYQ716"/>
      <c r="FYR716"/>
      <c r="FYS716"/>
      <c r="FYT716"/>
      <c r="FYU716"/>
      <c r="FYV716"/>
      <c r="FYW716"/>
      <c r="FYX716"/>
      <c r="FYY716"/>
      <c r="FYZ716"/>
      <c r="FZA716"/>
      <c r="FZB716"/>
      <c r="FZC716"/>
      <c r="FZD716"/>
      <c r="FZE716"/>
      <c r="FZF716"/>
      <c r="FZG716"/>
      <c r="FZH716"/>
      <c r="FZI716"/>
      <c r="FZJ716"/>
      <c r="FZK716"/>
      <c r="FZL716"/>
      <c r="FZM716"/>
      <c r="FZN716"/>
      <c r="FZO716"/>
      <c r="FZP716"/>
      <c r="FZQ716"/>
      <c r="FZR716"/>
      <c r="FZS716"/>
      <c r="FZT716"/>
      <c r="FZU716"/>
      <c r="FZV716"/>
      <c r="FZW716"/>
      <c r="FZX716"/>
      <c r="FZY716"/>
      <c r="FZZ716"/>
      <c r="GAA716"/>
      <c r="GAB716"/>
      <c r="GAC716"/>
      <c r="GAD716"/>
      <c r="GAE716"/>
      <c r="GAF716"/>
      <c r="GAG716"/>
      <c r="GAH716"/>
      <c r="GAI716"/>
      <c r="GAJ716"/>
      <c r="GAK716"/>
      <c r="GAL716"/>
      <c r="GAM716"/>
      <c r="GAN716"/>
      <c r="GAO716"/>
      <c r="GAP716"/>
      <c r="GAQ716"/>
      <c r="GAR716"/>
      <c r="GAS716"/>
      <c r="GAT716"/>
      <c r="GAU716"/>
      <c r="GAV716"/>
      <c r="GAW716"/>
      <c r="GAX716"/>
      <c r="GAY716"/>
      <c r="GAZ716"/>
      <c r="GBA716"/>
      <c r="GBB716"/>
      <c r="GBC716"/>
      <c r="GBD716"/>
      <c r="GBE716"/>
      <c r="GBF716"/>
      <c r="GBG716"/>
      <c r="GBH716"/>
      <c r="GBI716"/>
      <c r="GBJ716"/>
      <c r="GBK716"/>
      <c r="GBL716"/>
      <c r="GBM716"/>
      <c r="GBN716"/>
      <c r="GBO716"/>
      <c r="GBP716"/>
      <c r="GBQ716"/>
      <c r="GBR716"/>
      <c r="GBS716"/>
      <c r="GBT716"/>
      <c r="GBU716"/>
      <c r="GBV716"/>
      <c r="GBW716"/>
      <c r="GBX716"/>
      <c r="GBY716"/>
      <c r="GBZ716"/>
      <c r="GCA716"/>
      <c r="GCB716"/>
      <c r="GCC716"/>
      <c r="GCD716"/>
      <c r="GCE716"/>
      <c r="GCF716"/>
      <c r="GCG716"/>
      <c r="GCH716"/>
      <c r="GCI716"/>
      <c r="GCJ716"/>
      <c r="GCK716"/>
      <c r="GCL716"/>
      <c r="GCM716"/>
      <c r="GCN716"/>
      <c r="GCO716"/>
      <c r="GCP716"/>
      <c r="GCQ716"/>
      <c r="GCR716"/>
      <c r="GCS716"/>
      <c r="GCT716"/>
      <c r="GCU716"/>
      <c r="GCV716"/>
      <c r="GCW716"/>
      <c r="GCX716"/>
      <c r="GCY716"/>
      <c r="GCZ716"/>
      <c r="GDA716"/>
      <c r="GDB716"/>
      <c r="GDC716"/>
      <c r="GDD716"/>
      <c r="GDE716"/>
      <c r="GDF716"/>
      <c r="GDG716"/>
      <c r="GDH716"/>
      <c r="GDI716"/>
      <c r="GDJ716"/>
      <c r="GDK716"/>
      <c r="GDL716"/>
      <c r="GDM716"/>
      <c r="GDN716"/>
      <c r="GDO716"/>
      <c r="GDP716"/>
      <c r="GDQ716"/>
      <c r="GDR716"/>
      <c r="GDS716"/>
      <c r="GDT716"/>
      <c r="GDU716"/>
      <c r="GDV716"/>
      <c r="GDW716"/>
      <c r="GDX716"/>
      <c r="GDY716"/>
      <c r="GDZ716"/>
      <c r="GEA716"/>
      <c r="GEB716"/>
      <c r="GEC716"/>
      <c r="GED716"/>
      <c r="GEE716"/>
      <c r="GEF716"/>
      <c r="GEG716"/>
      <c r="GEH716"/>
      <c r="GEI716"/>
      <c r="GEJ716"/>
      <c r="GEK716"/>
      <c r="GEL716"/>
      <c r="GEM716"/>
      <c r="GEN716"/>
      <c r="GEO716"/>
      <c r="GEP716"/>
      <c r="GEQ716"/>
      <c r="GER716"/>
      <c r="GES716"/>
      <c r="GET716"/>
      <c r="GEU716"/>
      <c r="GEV716"/>
      <c r="GEW716"/>
      <c r="GEX716"/>
      <c r="GEY716"/>
      <c r="GEZ716"/>
      <c r="GFA716"/>
      <c r="GFB716"/>
      <c r="GFC716"/>
      <c r="GFD716"/>
      <c r="GFE716"/>
      <c r="GFF716"/>
      <c r="GFG716"/>
      <c r="GFH716"/>
      <c r="GFI716"/>
      <c r="GFJ716"/>
      <c r="GFK716"/>
      <c r="GFL716"/>
      <c r="GFM716"/>
      <c r="GFN716"/>
      <c r="GFO716"/>
      <c r="GFP716"/>
      <c r="GFQ716"/>
      <c r="GFR716"/>
      <c r="GFS716"/>
      <c r="GFT716"/>
      <c r="GFU716"/>
      <c r="GFV716"/>
      <c r="GFW716"/>
      <c r="GFX716"/>
      <c r="GFY716"/>
      <c r="GFZ716"/>
      <c r="GGA716"/>
      <c r="GGB716"/>
      <c r="GGC716"/>
      <c r="GGD716"/>
      <c r="GGE716"/>
      <c r="GGF716"/>
      <c r="GGG716"/>
      <c r="GGH716"/>
      <c r="GGI716"/>
      <c r="GGJ716"/>
      <c r="GGK716"/>
      <c r="GGL716"/>
      <c r="GGM716"/>
      <c r="GGN716"/>
      <c r="GGO716"/>
      <c r="GGP716"/>
      <c r="GGQ716"/>
      <c r="GGR716"/>
      <c r="GGS716"/>
      <c r="GGT716"/>
      <c r="GGU716"/>
      <c r="GGV716"/>
      <c r="GGW716"/>
      <c r="GGX716"/>
      <c r="GGY716"/>
      <c r="GGZ716"/>
      <c r="GHA716"/>
      <c r="GHB716"/>
      <c r="GHC716"/>
      <c r="GHD716"/>
      <c r="GHE716"/>
      <c r="GHF716"/>
      <c r="GHG716"/>
      <c r="GHH716"/>
      <c r="GHI716"/>
      <c r="GHJ716"/>
      <c r="GHK716"/>
      <c r="GHL716"/>
      <c r="GHM716"/>
      <c r="GHN716"/>
      <c r="GHO716"/>
      <c r="GHP716"/>
      <c r="GHQ716"/>
      <c r="GHR716"/>
      <c r="GHS716"/>
      <c r="GHT716"/>
      <c r="GHU716"/>
      <c r="GHV716"/>
      <c r="GHW716"/>
      <c r="GHX716"/>
      <c r="GHY716"/>
      <c r="GHZ716"/>
      <c r="GIA716"/>
      <c r="GIB716"/>
      <c r="GIC716"/>
      <c r="GID716"/>
      <c r="GIE716"/>
      <c r="GIF716"/>
      <c r="GIG716"/>
      <c r="GIH716"/>
      <c r="GII716"/>
      <c r="GIJ716"/>
      <c r="GIK716"/>
      <c r="GIL716"/>
      <c r="GIM716"/>
      <c r="GIN716"/>
      <c r="GIO716"/>
      <c r="GIP716"/>
      <c r="GIQ716"/>
      <c r="GIR716"/>
      <c r="GIS716"/>
      <c r="GIT716"/>
      <c r="GIU716"/>
      <c r="GIV716"/>
      <c r="GIW716"/>
      <c r="GIX716"/>
      <c r="GIY716"/>
      <c r="GIZ716"/>
      <c r="GJA716"/>
      <c r="GJB716"/>
      <c r="GJC716"/>
      <c r="GJD716"/>
      <c r="GJE716"/>
      <c r="GJF716"/>
      <c r="GJG716"/>
      <c r="GJH716"/>
      <c r="GJI716"/>
      <c r="GJJ716"/>
      <c r="GJK716"/>
      <c r="GJL716"/>
      <c r="GJM716"/>
      <c r="GJN716"/>
      <c r="GJO716"/>
      <c r="GJP716"/>
      <c r="GJQ716"/>
      <c r="GJR716"/>
      <c r="GJS716"/>
      <c r="GJT716"/>
      <c r="GJU716"/>
      <c r="GJV716"/>
      <c r="GJW716"/>
      <c r="GJX716"/>
      <c r="GJY716"/>
      <c r="GJZ716"/>
      <c r="GKA716"/>
      <c r="GKB716"/>
      <c r="GKC716"/>
      <c r="GKD716"/>
      <c r="GKE716"/>
      <c r="GKF716"/>
      <c r="GKG716"/>
      <c r="GKH716"/>
      <c r="GKI716"/>
      <c r="GKJ716"/>
      <c r="GKK716"/>
      <c r="GKL716"/>
      <c r="GKM716"/>
      <c r="GKN716"/>
      <c r="GKO716"/>
      <c r="GKP716"/>
      <c r="GKQ716"/>
      <c r="GKR716"/>
      <c r="GKS716"/>
      <c r="GKT716"/>
      <c r="GKU716"/>
      <c r="GKV716"/>
      <c r="GKW716"/>
      <c r="GKX716"/>
      <c r="GKY716"/>
      <c r="GKZ716"/>
      <c r="GLA716"/>
      <c r="GLB716"/>
      <c r="GLC716"/>
      <c r="GLD716"/>
      <c r="GLE716"/>
      <c r="GLF716"/>
      <c r="GLG716"/>
      <c r="GLH716"/>
      <c r="GLI716"/>
      <c r="GLJ716"/>
      <c r="GLK716"/>
      <c r="GLL716"/>
      <c r="GLM716"/>
      <c r="GLN716"/>
      <c r="GLO716"/>
      <c r="GLP716"/>
      <c r="GLQ716"/>
      <c r="GLR716"/>
      <c r="GLS716"/>
      <c r="GLT716"/>
      <c r="GLU716"/>
      <c r="GLV716"/>
      <c r="GLW716"/>
      <c r="GLX716"/>
      <c r="GLY716"/>
      <c r="GLZ716"/>
      <c r="GMA716"/>
      <c r="GMB716"/>
      <c r="GMC716"/>
      <c r="GMD716"/>
      <c r="GME716"/>
      <c r="GMF716"/>
      <c r="GMG716"/>
      <c r="GMH716"/>
      <c r="GMI716"/>
      <c r="GMJ716"/>
      <c r="GMK716"/>
      <c r="GML716"/>
      <c r="GMM716"/>
      <c r="GMN716"/>
      <c r="GMO716"/>
      <c r="GMP716"/>
      <c r="GMQ716"/>
      <c r="GMR716"/>
      <c r="GMS716"/>
      <c r="GMT716"/>
      <c r="GMU716"/>
      <c r="GMV716"/>
      <c r="GMW716"/>
      <c r="GMX716"/>
      <c r="GMY716"/>
      <c r="GMZ716"/>
      <c r="GNA716"/>
      <c r="GNB716"/>
      <c r="GNC716"/>
      <c r="GND716"/>
      <c r="GNE716"/>
      <c r="GNF716"/>
      <c r="GNG716"/>
      <c r="GNH716"/>
      <c r="GNI716"/>
      <c r="GNJ716"/>
      <c r="GNK716"/>
      <c r="GNL716"/>
      <c r="GNM716"/>
      <c r="GNN716"/>
      <c r="GNO716"/>
      <c r="GNP716"/>
      <c r="GNQ716"/>
      <c r="GNR716"/>
      <c r="GNS716"/>
      <c r="GNT716"/>
      <c r="GNU716"/>
      <c r="GNV716"/>
      <c r="GNW716"/>
      <c r="GNX716"/>
      <c r="GNY716"/>
      <c r="GNZ716"/>
      <c r="GOA716"/>
      <c r="GOB716"/>
      <c r="GOC716"/>
      <c r="GOD716"/>
      <c r="GOE716"/>
      <c r="GOF716"/>
      <c r="GOG716"/>
      <c r="GOH716"/>
      <c r="GOI716"/>
      <c r="GOJ716"/>
      <c r="GOK716"/>
      <c r="GOL716"/>
      <c r="GOM716"/>
      <c r="GON716"/>
      <c r="GOO716"/>
      <c r="GOP716"/>
      <c r="GOQ716"/>
      <c r="GOR716"/>
      <c r="GOS716"/>
      <c r="GOT716"/>
      <c r="GOU716"/>
      <c r="GOV716"/>
      <c r="GOW716"/>
      <c r="GOX716"/>
      <c r="GOY716"/>
      <c r="GOZ716"/>
      <c r="GPA716"/>
      <c r="GPB716"/>
      <c r="GPC716"/>
      <c r="GPD716"/>
      <c r="GPE716"/>
      <c r="GPF716"/>
      <c r="GPG716"/>
      <c r="GPH716"/>
      <c r="GPI716"/>
      <c r="GPJ716"/>
      <c r="GPK716"/>
      <c r="GPL716"/>
      <c r="GPM716"/>
      <c r="GPN716"/>
      <c r="GPO716"/>
      <c r="GPP716"/>
      <c r="GPQ716"/>
      <c r="GPR716"/>
      <c r="GPS716"/>
      <c r="GPT716"/>
      <c r="GPU716"/>
      <c r="GPV716"/>
      <c r="GPW716"/>
      <c r="GPX716"/>
      <c r="GPY716"/>
      <c r="GPZ716"/>
      <c r="GQA716"/>
      <c r="GQB716"/>
      <c r="GQC716"/>
      <c r="GQD716"/>
      <c r="GQE716"/>
      <c r="GQF716"/>
      <c r="GQG716"/>
      <c r="GQH716"/>
      <c r="GQI716"/>
      <c r="GQJ716"/>
      <c r="GQK716"/>
      <c r="GQL716"/>
      <c r="GQM716"/>
      <c r="GQN716"/>
      <c r="GQO716"/>
      <c r="GQP716"/>
      <c r="GQQ716"/>
      <c r="GQR716"/>
      <c r="GQS716"/>
      <c r="GQT716"/>
      <c r="GQU716"/>
      <c r="GQV716"/>
      <c r="GQW716"/>
      <c r="GQX716"/>
      <c r="GQY716"/>
      <c r="GQZ716"/>
      <c r="GRA716"/>
      <c r="GRB716"/>
      <c r="GRC716"/>
      <c r="GRD716"/>
      <c r="GRE716"/>
      <c r="GRF716"/>
      <c r="GRG716"/>
      <c r="GRH716"/>
      <c r="GRI716"/>
      <c r="GRJ716"/>
      <c r="GRK716"/>
      <c r="GRL716"/>
      <c r="GRM716"/>
      <c r="GRN716"/>
      <c r="GRO716"/>
      <c r="GRP716"/>
      <c r="GRQ716"/>
      <c r="GRR716"/>
      <c r="GRS716"/>
      <c r="GRT716"/>
      <c r="GRU716"/>
      <c r="GRV716"/>
      <c r="GRW716"/>
      <c r="GRX716"/>
      <c r="GRY716"/>
      <c r="GRZ716"/>
      <c r="GSA716"/>
      <c r="GSB716"/>
      <c r="GSC716"/>
      <c r="GSD716"/>
      <c r="GSE716"/>
      <c r="GSF716"/>
      <c r="GSG716"/>
      <c r="GSH716"/>
      <c r="GSI716"/>
      <c r="GSJ716"/>
      <c r="GSK716"/>
      <c r="GSL716"/>
      <c r="GSM716"/>
      <c r="GSN716"/>
      <c r="GSO716"/>
      <c r="GSP716"/>
      <c r="GSQ716"/>
      <c r="GSR716"/>
      <c r="GSS716"/>
      <c r="GST716"/>
      <c r="GSU716"/>
      <c r="GSV716"/>
      <c r="GSW716"/>
      <c r="GSX716"/>
      <c r="GSY716"/>
      <c r="GSZ716"/>
      <c r="GTA716"/>
      <c r="GTB716"/>
      <c r="GTC716"/>
      <c r="GTD716"/>
      <c r="GTE716"/>
      <c r="GTF716"/>
      <c r="GTG716"/>
      <c r="GTH716"/>
      <c r="GTI716"/>
      <c r="GTJ716"/>
      <c r="GTK716"/>
      <c r="GTL716"/>
      <c r="GTM716"/>
      <c r="GTN716"/>
      <c r="GTO716"/>
      <c r="GTP716"/>
      <c r="GTQ716"/>
      <c r="GTR716"/>
      <c r="GTS716"/>
      <c r="GTT716"/>
      <c r="GTU716"/>
      <c r="GTV716"/>
      <c r="GTW716"/>
      <c r="GTX716"/>
      <c r="GTY716"/>
      <c r="GTZ716"/>
      <c r="GUA716"/>
      <c r="GUB716"/>
      <c r="GUC716"/>
      <c r="GUD716"/>
      <c r="GUE716"/>
      <c r="GUF716"/>
      <c r="GUG716"/>
      <c r="GUH716"/>
      <c r="GUI716"/>
      <c r="GUJ716"/>
      <c r="GUK716"/>
      <c r="GUL716"/>
      <c r="GUM716"/>
      <c r="GUN716"/>
      <c r="GUO716"/>
      <c r="GUP716"/>
      <c r="GUQ716"/>
      <c r="GUR716"/>
      <c r="GUS716"/>
      <c r="GUT716"/>
      <c r="GUU716"/>
      <c r="GUV716"/>
      <c r="GUW716"/>
      <c r="GUX716"/>
      <c r="GUY716"/>
      <c r="GUZ716"/>
      <c r="GVA716"/>
      <c r="GVB716"/>
      <c r="GVC716"/>
      <c r="GVD716"/>
      <c r="GVE716"/>
      <c r="GVF716"/>
      <c r="GVG716"/>
      <c r="GVH716"/>
      <c r="GVI716"/>
      <c r="GVJ716"/>
      <c r="GVK716"/>
      <c r="GVL716"/>
      <c r="GVM716"/>
      <c r="GVN716"/>
      <c r="GVO716"/>
      <c r="GVP716"/>
      <c r="GVQ716"/>
      <c r="GVR716"/>
      <c r="GVS716"/>
      <c r="GVT716"/>
      <c r="GVU716"/>
      <c r="GVV716"/>
      <c r="GVW716"/>
      <c r="GVX716"/>
      <c r="GVY716"/>
      <c r="GVZ716"/>
      <c r="GWA716"/>
      <c r="GWB716"/>
      <c r="GWC716"/>
      <c r="GWD716"/>
      <c r="GWE716"/>
      <c r="GWF716"/>
      <c r="GWG716"/>
      <c r="GWH716"/>
      <c r="GWI716"/>
      <c r="GWJ716"/>
      <c r="GWK716"/>
      <c r="GWL716"/>
      <c r="GWM716"/>
      <c r="GWN716"/>
      <c r="GWO716"/>
      <c r="GWP716"/>
      <c r="GWQ716"/>
      <c r="GWR716"/>
      <c r="GWS716"/>
      <c r="GWT716"/>
      <c r="GWU716"/>
      <c r="GWV716"/>
      <c r="GWW716"/>
      <c r="GWX716"/>
      <c r="GWY716"/>
      <c r="GWZ716"/>
      <c r="GXA716"/>
      <c r="GXB716"/>
      <c r="GXC716"/>
      <c r="GXD716"/>
      <c r="GXE716"/>
      <c r="GXF716"/>
      <c r="GXG716"/>
      <c r="GXH716"/>
      <c r="GXI716"/>
      <c r="GXJ716"/>
      <c r="GXK716"/>
      <c r="GXL716"/>
      <c r="GXM716"/>
      <c r="GXN716"/>
      <c r="GXO716"/>
      <c r="GXP716"/>
      <c r="GXQ716"/>
      <c r="GXR716"/>
      <c r="GXS716"/>
      <c r="GXT716"/>
      <c r="GXU716"/>
      <c r="GXV716"/>
      <c r="GXW716"/>
      <c r="GXX716"/>
      <c r="GXY716"/>
      <c r="GXZ716"/>
      <c r="GYA716"/>
      <c r="GYB716"/>
      <c r="GYC716"/>
      <c r="GYD716"/>
      <c r="GYE716"/>
      <c r="GYF716"/>
      <c r="GYG716"/>
      <c r="GYH716"/>
      <c r="GYI716"/>
      <c r="GYJ716"/>
      <c r="GYK716"/>
      <c r="GYL716"/>
      <c r="GYM716"/>
      <c r="GYN716"/>
      <c r="GYO716"/>
      <c r="GYP716"/>
      <c r="GYQ716"/>
      <c r="GYR716"/>
      <c r="GYS716"/>
      <c r="GYT716"/>
      <c r="GYU716"/>
      <c r="GYV716"/>
      <c r="GYW716"/>
      <c r="GYX716"/>
      <c r="GYY716"/>
      <c r="GYZ716"/>
      <c r="GZA716"/>
      <c r="GZB716"/>
      <c r="GZC716"/>
      <c r="GZD716"/>
      <c r="GZE716"/>
      <c r="GZF716"/>
      <c r="GZG716"/>
      <c r="GZH716"/>
      <c r="GZI716"/>
      <c r="GZJ716"/>
      <c r="GZK716"/>
      <c r="GZL716"/>
      <c r="GZM716"/>
      <c r="GZN716"/>
      <c r="GZO716"/>
      <c r="GZP716"/>
      <c r="GZQ716"/>
      <c r="GZR716"/>
      <c r="GZS716"/>
      <c r="GZT716"/>
      <c r="GZU716"/>
      <c r="GZV716"/>
      <c r="GZW716"/>
      <c r="GZX716"/>
      <c r="GZY716"/>
      <c r="GZZ716"/>
      <c r="HAA716"/>
      <c r="HAB716"/>
      <c r="HAC716"/>
      <c r="HAD716"/>
      <c r="HAE716"/>
      <c r="HAF716"/>
      <c r="HAG716"/>
      <c r="HAH716"/>
      <c r="HAI716"/>
      <c r="HAJ716"/>
      <c r="HAK716"/>
      <c r="HAL716"/>
      <c r="HAM716"/>
      <c r="HAN716"/>
      <c r="HAO716"/>
      <c r="HAP716"/>
      <c r="HAQ716"/>
      <c r="HAR716"/>
      <c r="HAS716"/>
      <c r="HAT716"/>
      <c r="HAU716"/>
      <c r="HAV716"/>
      <c r="HAW716"/>
      <c r="HAX716"/>
      <c r="HAY716"/>
      <c r="HAZ716"/>
      <c r="HBA716"/>
      <c r="HBB716"/>
      <c r="HBC716"/>
      <c r="HBD716"/>
      <c r="HBE716"/>
      <c r="HBF716"/>
      <c r="HBG716"/>
      <c r="HBH716"/>
      <c r="HBI716"/>
      <c r="HBJ716"/>
      <c r="HBK716"/>
      <c r="HBL716"/>
      <c r="HBM716"/>
      <c r="HBN716"/>
      <c r="HBO716"/>
      <c r="HBP716"/>
      <c r="HBQ716"/>
      <c r="HBR716"/>
      <c r="HBS716"/>
      <c r="HBT716"/>
      <c r="HBU716"/>
      <c r="HBV716"/>
      <c r="HBW716"/>
      <c r="HBX716"/>
      <c r="HBY716"/>
      <c r="HBZ716"/>
      <c r="HCA716"/>
      <c r="HCB716"/>
      <c r="HCC716"/>
      <c r="HCD716"/>
      <c r="HCE716"/>
      <c r="HCF716"/>
      <c r="HCG716"/>
      <c r="HCH716"/>
      <c r="HCI716"/>
      <c r="HCJ716"/>
      <c r="HCK716"/>
      <c r="HCL716"/>
      <c r="HCM716"/>
      <c r="HCN716"/>
      <c r="HCO716"/>
      <c r="HCP716"/>
      <c r="HCQ716"/>
      <c r="HCR716"/>
      <c r="HCS716"/>
      <c r="HCT716"/>
      <c r="HCU716"/>
      <c r="HCV716"/>
      <c r="HCW716"/>
      <c r="HCX716"/>
      <c r="HCY716"/>
      <c r="HCZ716"/>
      <c r="HDA716"/>
      <c r="HDB716"/>
      <c r="HDC716"/>
      <c r="HDD716"/>
      <c r="HDE716"/>
      <c r="HDF716"/>
      <c r="HDG716"/>
      <c r="HDH716"/>
      <c r="HDI716"/>
      <c r="HDJ716"/>
      <c r="HDK716"/>
      <c r="HDL716"/>
      <c r="HDM716"/>
      <c r="HDN716"/>
      <c r="HDO716"/>
      <c r="HDP716"/>
      <c r="HDQ716"/>
      <c r="HDR716"/>
      <c r="HDS716"/>
      <c r="HDT716"/>
      <c r="HDU716"/>
      <c r="HDV716"/>
      <c r="HDW716"/>
      <c r="HDX716"/>
      <c r="HDY716"/>
      <c r="HDZ716"/>
      <c r="HEA716"/>
      <c r="HEB716"/>
      <c r="HEC716"/>
      <c r="HED716"/>
      <c r="HEE716"/>
      <c r="HEF716"/>
      <c r="HEG716"/>
      <c r="HEH716"/>
      <c r="HEI716"/>
      <c r="HEJ716"/>
      <c r="HEK716"/>
      <c r="HEL716"/>
      <c r="HEM716"/>
      <c r="HEN716"/>
      <c r="HEO716"/>
      <c r="HEP716"/>
      <c r="HEQ716"/>
      <c r="HER716"/>
      <c r="HES716"/>
      <c r="HET716"/>
      <c r="HEU716"/>
      <c r="HEV716"/>
      <c r="HEW716"/>
      <c r="HEX716"/>
      <c r="HEY716"/>
      <c r="HEZ716"/>
      <c r="HFA716"/>
      <c r="HFB716"/>
      <c r="HFC716"/>
      <c r="HFD716"/>
      <c r="HFE716"/>
      <c r="HFF716"/>
      <c r="HFG716"/>
      <c r="HFH716"/>
      <c r="HFI716"/>
      <c r="HFJ716"/>
      <c r="HFK716"/>
      <c r="HFL716"/>
      <c r="HFM716"/>
      <c r="HFN716"/>
      <c r="HFO716"/>
      <c r="HFP716"/>
      <c r="HFQ716"/>
      <c r="HFR716"/>
      <c r="HFS716"/>
      <c r="HFT716"/>
      <c r="HFU716"/>
      <c r="HFV716"/>
      <c r="HFW716"/>
      <c r="HFX716"/>
      <c r="HFY716"/>
      <c r="HFZ716"/>
      <c r="HGA716"/>
      <c r="HGB716"/>
      <c r="HGC716"/>
      <c r="HGD716"/>
      <c r="HGE716"/>
      <c r="HGF716"/>
      <c r="HGG716"/>
      <c r="HGH716"/>
      <c r="HGI716"/>
      <c r="HGJ716"/>
      <c r="HGK716"/>
      <c r="HGL716"/>
      <c r="HGM716"/>
      <c r="HGN716"/>
      <c r="HGO716"/>
      <c r="HGP716"/>
      <c r="HGQ716"/>
      <c r="HGR716"/>
      <c r="HGS716"/>
      <c r="HGT716"/>
      <c r="HGU716"/>
      <c r="HGV716"/>
      <c r="HGW716"/>
      <c r="HGX716"/>
      <c r="HGY716"/>
      <c r="HGZ716"/>
      <c r="HHA716"/>
      <c r="HHB716"/>
      <c r="HHC716"/>
      <c r="HHD716"/>
      <c r="HHE716"/>
      <c r="HHF716"/>
      <c r="HHG716"/>
      <c r="HHH716"/>
      <c r="HHI716"/>
      <c r="HHJ716"/>
      <c r="HHK716"/>
      <c r="HHL716"/>
      <c r="HHM716"/>
      <c r="HHN716"/>
      <c r="HHO716"/>
      <c r="HHP716"/>
      <c r="HHQ716"/>
      <c r="HHR716"/>
      <c r="HHS716"/>
      <c r="HHT716"/>
      <c r="HHU716"/>
      <c r="HHV716"/>
      <c r="HHW716"/>
      <c r="HHX716"/>
      <c r="HHY716"/>
      <c r="HHZ716"/>
      <c r="HIA716"/>
      <c r="HIB716"/>
      <c r="HIC716"/>
      <c r="HID716"/>
      <c r="HIE716"/>
      <c r="HIF716"/>
      <c r="HIG716"/>
      <c r="HIH716"/>
      <c r="HII716"/>
      <c r="HIJ716"/>
      <c r="HIK716"/>
      <c r="HIL716"/>
      <c r="HIM716"/>
      <c r="HIN716"/>
      <c r="HIO716"/>
      <c r="HIP716"/>
      <c r="HIQ716"/>
      <c r="HIR716"/>
      <c r="HIS716"/>
      <c r="HIT716"/>
      <c r="HIU716"/>
      <c r="HIV716"/>
      <c r="HIW716"/>
      <c r="HIX716"/>
      <c r="HIY716"/>
      <c r="HIZ716"/>
      <c r="HJA716"/>
      <c r="HJB716"/>
      <c r="HJC716"/>
      <c r="HJD716"/>
      <c r="HJE716"/>
      <c r="HJF716"/>
      <c r="HJG716"/>
      <c r="HJH716"/>
      <c r="HJI716"/>
      <c r="HJJ716"/>
      <c r="HJK716"/>
      <c r="HJL716"/>
      <c r="HJM716"/>
      <c r="HJN716"/>
      <c r="HJO716"/>
      <c r="HJP716"/>
      <c r="HJQ716"/>
      <c r="HJR716"/>
      <c r="HJS716"/>
      <c r="HJT716"/>
      <c r="HJU716"/>
      <c r="HJV716"/>
      <c r="HJW716"/>
      <c r="HJX716"/>
      <c r="HJY716"/>
      <c r="HJZ716"/>
      <c r="HKA716"/>
      <c r="HKB716"/>
      <c r="HKC716"/>
      <c r="HKD716"/>
      <c r="HKE716"/>
      <c r="HKF716"/>
      <c r="HKG716"/>
      <c r="HKH716"/>
      <c r="HKI716"/>
      <c r="HKJ716"/>
      <c r="HKK716"/>
      <c r="HKL716"/>
      <c r="HKM716"/>
      <c r="HKN716"/>
      <c r="HKO716"/>
      <c r="HKP716"/>
      <c r="HKQ716"/>
      <c r="HKR716"/>
      <c r="HKS716"/>
      <c r="HKT716"/>
      <c r="HKU716"/>
      <c r="HKV716"/>
      <c r="HKW716"/>
      <c r="HKX716"/>
      <c r="HKY716"/>
      <c r="HKZ716"/>
      <c r="HLA716"/>
      <c r="HLB716"/>
      <c r="HLC716"/>
      <c r="HLD716"/>
      <c r="HLE716"/>
      <c r="HLF716"/>
      <c r="HLG716"/>
      <c r="HLH716"/>
      <c r="HLI716"/>
      <c r="HLJ716"/>
      <c r="HLK716"/>
      <c r="HLL716"/>
      <c r="HLM716"/>
      <c r="HLN716"/>
      <c r="HLO716"/>
      <c r="HLP716"/>
      <c r="HLQ716"/>
      <c r="HLR716"/>
      <c r="HLS716"/>
      <c r="HLT716"/>
      <c r="HLU716"/>
      <c r="HLV716"/>
      <c r="HLW716"/>
      <c r="HLX716"/>
      <c r="HLY716"/>
      <c r="HLZ716"/>
      <c r="HMA716"/>
      <c r="HMB716"/>
      <c r="HMC716"/>
      <c r="HMD716"/>
      <c r="HME716"/>
      <c r="HMF716"/>
      <c r="HMG716"/>
      <c r="HMH716"/>
      <c r="HMI716"/>
      <c r="HMJ716"/>
      <c r="HMK716"/>
      <c r="HML716"/>
      <c r="HMM716"/>
      <c r="HMN716"/>
      <c r="HMO716"/>
      <c r="HMP716"/>
      <c r="HMQ716"/>
      <c r="HMR716"/>
      <c r="HMS716"/>
      <c r="HMT716"/>
      <c r="HMU716"/>
      <c r="HMV716"/>
      <c r="HMW716"/>
      <c r="HMX716"/>
      <c r="HMY716"/>
      <c r="HMZ716"/>
      <c r="HNA716"/>
      <c r="HNB716"/>
      <c r="HNC716"/>
      <c r="HND716"/>
      <c r="HNE716"/>
      <c r="HNF716"/>
      <c r="HNG716"/>
      <c r="HNH716"/>
      <c r="HNI716"/>
      <c r="HNJ716"/>
      <c r="HNK716"/>
      <c r="HNL716"/>
      <c r="HNM716"/>
      <c r="HNN716"/>
      <c r="HNO716"/>
      <c r="HNP716"/>
      <c r="HNQ716"/>
      <c r="HNR716"/>
      <c r="HNS716"/>
      <c r="HNT716"/>
      <c r="HNU716"/>
      <c r="HNV716"/>
      <c r="HNW716"/>
      <c r="HNX716"/>
      <c r="HNY716"/>
      <c r="HNZ716"/>
      <c r="HOA716"/>
      <c r="HOB716"/>
      <c r="HOC716"/>
      <c r="HOD716"/>
      <c r="HOE716"/>
      <c r="HOF716"/>
      <c r="HOG716"/>
      <c r="HOH716"/>
      <c r="HOI716"/>
      <c r="HOJ716"/>
      <c r="HOK716"/>
      <c r="HOL716"/>
      <c r="HOM716"/>
      <c r="HON716"/>
      <c r="HOO716"/>
      <c r="HOP716"/>
      <c r="HOQ716"/>
      <c r="HOR716"/>
      <c r="HOS716"/>
      <c r="HOT716"/>
      <c r="HOU716"/>
      <c r="HOV716"/>
      <c r="HOW716"/>
      <c r="HOX716"/>
      <c r="HOY716"/>
      <c r="HOZ716"/>
      <c r="HPA716"/>
      <c r="HPB716"/>
      <c r="HPC716"/>
      <c r="HPD716"/>
      <c r="HPE716"/>
      <c r="HPF716"/>
      <c r="HPG716"/>
      <c r="HPH716"/>
      <c r="HPI716"/>
      <c r="HPJ716"/>
      <c r="HPK716"/>
      <c r="HPL716"/>
      <c r="HPM716"/>
      <c r="HPN716"/>
      <c r="HPO716"/>
      <c r="HPP716"/>
      <c r="HPQ716"/>
      <c r="HPR716"/>
      <c r="HPS716"/>
      <c r="HPT716"/>
      <c r="HPU716"/>
      <c r="HPV716"/>
      <c r="HPW716"/>
      <c r="HPX716"/>
      <c r="HPY716"/>
      <c r="HPZ716"/>
      <c r="HQA716"/>
      <c r="HQB716"/>
      <c r="HQC716"/>
      <c r="HQD716"/>
      <c r="HQE716"/>
      <c r="HQF716"/>
      <c r="HQG716"/>
      <c r="HQH716"/>
      <c r="HQI716"/>
      <c r="HQJ716"/>
      <c r="HQK716"/>
      <c r="HQL716"/>
      <c r="HQM716"/>
      <c r="HQN716"/>
      <c r="HQO716"/>
      <c r="HQP716"/>
      <c r="HQQ716"/>
      <c r="HQR716"/>
      <c r="HQS716"/>
      <c r="HQT716"/>
      <c r="HQU716"/>
      <c r="HQV716"/>
      <c r="HQW716"/>
      <c r="HQX716"/>
      <c r="HQY716"/>
      <c r="HQZ716"/>
      <c r="HRA716"/>
      <c r="HRB716"/>
      <c r="HRC716"/>
      <c r="HRD716"/>
      <c r="HRE716"/>
      <c r="HRF716"/>
      <c r="HRG716"/>
      <c r="HRH716"/>
      <c r="HRI716"/>
      <c r="HRJ716"/>
      <c r="HRK716"/>
      <c r="HRL716"/>
      <c r="HRM716"/>
      <c r="HRN716"/>
      <c r="HRO716"/>
      <c r="HRP716"/>
      <c r="HRQ716"/>
      <c r="HRR716"/>
      <c r="HRS716"/>
      <c r="HRT716"/>
      <c r="HRU716"/>
      <c r="HRV716"/>
      <c r="HRW716"/>
      <c r="HRX716"/>
      <c r="HRY716"/>
      <c r="HRZ716"/>
      <c r="HSA716"/>
      <c r="HSB716"/>
      <c r="HSC716"/>
      <c r="HSD716"/>
      <c r="HSE716"/>
      <c r="HSF716"/>
      <c r="HSG716"/>
      <c r="HSH716"/>
      <c r="HSI716"/>
      <c r="HSJ716"/>
      <c r="HSK716"/>
      <c r="HSL716"/>
      <c r="HSM716"/>
      <c r="HSN716"/>
      <c r="HSO716"/>
      <c r="HSP716"/>
      <c r="HSQ716"/>
      <c r="HSR716"/>
      <c r="HSS716"/>
      <c r="HST716"/>
      <c r="HSU716"/>
      <c r="HSV716"/>
      <c r="HSW716"/>
      <c r="HSX716"/>
      <c r="HSY716"/>
      <c r="HSZ716"/>
      <c r="HTA716"/>
      <c r="HTB716"/>
      <c r="HTC716"/>
      <c r="HTD716"/>
      <c r="HTE716"/>
      <c r="HTF716"/>
      <c r="HTG716"/>
      <c r="HTH716"/>
      <c r="HTI716"/>
      <c r="HTJ716"/>
      <c r="HTK716"/>
      <c r="HTL716"/>
      <c r="HTM716"/>
      <c r="HTN716"/>
      <c r="HTO716"/>
      <c r="HTP716"/>
      <c r="HTQ716"/>
      <c r="HTR716"/>
      <c r="HTS716"/>
      <c r="HTT716"/>
      <c r="HTU716"/>
      <c r="HTV716"/>
      <c r="HTW716"/>
      <c r="HTX716"/>
      <c r="HTY716"/>
      <c r="HTZ716"/>
      <c r="HUA716"/>
      <c r="HUB716"/>
      <c r="HUC716"/>
      <c r="HUD716"/>
      <c r="HUE716"/>
      <c r="HUF716"/>
      <c r="HUG716"/>
      <c r="HUH716"/>
      <c r="HUI716"/>
      <c r="HUJ716"/>
      <c r="HUK716"/>
      <c r="HUL716"/>
      <c r="HUM716"/>
      <c r="HUN716"/>
      <c r="HUO716"/>
      <c r="HUP716"/>
      <c r="HUQ716"/>
      <c r="HUR716"/>
      <c r="HUS716"/>
      <c r="HUT716"/>
      <c r="HUU716"/>
      <c r="HUV716"/>
      <c r="HUW716"/>
      <c r="HUX716"/>
      <c r="HUY716"/>
      <c r="HUZ716"/>
      <c r="HVA716"/>
      <c r="HVB716"/>
      <c r="HVC716"/>
      <c r="HVD716"/>
      <c r="HVE716"/>
      <c r="HVF716"/>
      <c r="HVG716"/>
      <c r="HVH716"/>
      <c r="HVI716"/>
      <c r="HVJ716"/>
      <c r="HVK716"/>
      <c r="HVL716"/>
      <c r="HVM716"/>
      <c r="HVN716"/>
      <c r="HVO716"/>
      <c r="HVP716"/>
      <c r="HVQ716"/>
      <c r="HVR716"/>
      <c r="HVS716"/>
      <c r="HVT716"/>
      <c r="HVU716"/>
      <c r="HVV716"/>
      <c r="HVW716"/>
      <c r="HVX716"/>
      <c r="HVY716"/>
      <c r="HVZ716"/>
      <c r="HWA716"/>
      <c r="HWB716"/>
      <c r="HWC716"/>
      <c r="HWD716"/>
      <c r="HWE716"/>
      <c r="HWF716"/>
      <c r="HWG716"/>
      <c r="HWH716"/>
      <c r="HWI716"/>
      <c r="HWJ716"/>
      <c r="HWK716"/>
      <c r="HWL716"/>
      <c r="HWM716"/>
      <c r="HWN716"/>
      <c r="HWO716"/>
      <c r="HWP716"/>
      <c r="HWQ716"/>
      <c r="HWR716"/>
      <c r="HWS716"/>
      <c r="HWT716"/>
      <c r="HWU716"/>
      <c r="HWV716"/>
      <c r="HWW716"/>
      <c r="HWX716"/>
      <c r="HWY716"/>
      <c r="HWZ716"/>
      <c r="HXA716"/>
      <c r="HXB716"/>
      <c r="HXC716"/>
      <c r="HXD716"/>
      <c r="HXE716"/>
      <c r="HXF716"/>
      <c r="HXG716"/>
      <c r="HXH716"/>
      <c r="HXI716"/>
      <c r="HXJ716"/>
      <c r="HXK716"/>
      <c r="HXL716"/>
      <c r="HXM716"/>
      <c r="HXN716"/>
      <c r="HXO716"/>
      <c r="HXP716"/>
      <c r="HXQ716"/>
      <c r="HXR716"/>
      <c r="HXS716"/>
      <c r="HXT716"/>
      <c r="HXU716"/>
      <c r="HXV716"/>
      <c r="HXW716"/>
      <c r="HXX716"/>
      <c r="HXY716"/>
      <c r="HXZ716"/>
      <c r="HYA716"/>
      <c r="HYB716"/>
      <c r="HYC716"/>
      <c r="HYD716"/>
      <c r="HYE716"/>
      <c r="HYF716"/>
      <c r="HYG716"/>
      <c r="HYH716"/>
      <c r="HYI716"/>
      <c r="HYJ716"/>
      <c r="HYK716"/>
      <c r="HYL716"/>
      <c r="HYM716"/>
      <c r="HYN716"/>
      <c r="HYO716"/>
      <c r="HYP716"/>
      <c r="HYQ716"/>
      <c r="HYR716"/>
      <c r="HYS716"/>
      <c r="HYT716"/>
      <c r="HYU716"/>
      <c r="HYV716"/>
      <c r="HYW716"/>
      <c r="HYX716"/>
      <c r="HYY716"/>
      <c r="HYZ716"/>
      <c r="HZA716"/>
      <c r="HZB716"/>
      <c r="HZC716"/>
      <c r="HZD716"/>
      <c r="HZE716"/>
      <c r="HZF716"/>
      <c r="HZG716"/>
      <c r="HZH716"/>
      <c r="HZI716"/>
      <c r="HZJ716"/>
      <c r="HZK716"/>
      <c r="HZL716"/>
      <c r="HZM716"/>
      <c r="HZN716"/>
      <c r="HZO716"/>
      <c r="HZP716"/>
      <c r="HZQ716"/>
      <c r="HZR716"/>
      <c r="HZS716"/>
      <c r="HZT716"/>
      <c r="HZU716"/>
      <c r="HZV716"/>
      <c r="HZW716"/>
      <c r="HZX716"/>
      <c r="HZY716"/>
      <c r="HZZ716"/>
      <c r="IAA716"/>
      <c r="IAB716"/>
      <c r="IAC716"/>
      <c r="IAD716"/>
      <c r="IAE716"/>
      <c r="IAF716"/>
      <c r="IAG716"/>
      <c r="IAH716"/>
      <c r="IAI716"/>
      <c r="IAJ716"/>
      <c r="IAK716"/>
      <c r="IAL716"/>
      <c r="IAM716"/>
      <c r="IAN716"/>
      <c r="IAO716"/>
      <c r="IAP716"/>
      <c r="IAQ716"/>
      <c r="IAR716"/>
      <c r="IAS716"/>
      <c r="IAT716"/>
      <c r="IAU716"/>
      <c r="IAV716"/>
      <c r="IAW716"/>
      <c r="IAX716"/>
      <c r="IAY716"/>
      <c r="IAZ716"/>
      <c r="IBA716"/>
      <c r="IBB716"/>
      <c r="IBC716"/>
      <c r="IBD716"/>
      <c r="IBE716"/>
      <c r="IBF716"/>
      <c r="IBG716"/>
      <c r="IBH716"/>
      <c r="IBI716"/>
      <c r="IBJ716"/>
      <c r="IBK716"/>
      <c r="IBL716"/>
      <c r="IBM716"/>
      <c r="IBN716"/>
      <c r="IBO716"/>
      <c r="IBP716"/>
      <c r="IBQ716"/>
      <c r="IBR716"/>
      <c r="IBS716"/>
      <c r="IBT716"/>
      <c r="IBU716"/>
      <c r="IBV716"/>
      <c r="IBW716"/>
      <c r="IBX716"/>
      <c r="IBY716"/>
      <c r="IBZ716"/>
      <c r="ICA716"/>
      <c r="ICB716"/>
      <c r="ICC716"/>
      <c r="ICD716"/>
      <c r="ICE716"/>
      <c r="ICF716"/>
      <c r="ICG716"/>
      <c r="ICH716"/>
      <c r="ICI716"/>
      <c r="ICJ716"/>
      <c r="ICK716"/>
      <c r="ICL716"/>
      <c r="ICM716"/>
      <c r="ICN716"/>
      <c r="ICO716"/>
      <c r="ICP716"/>
      <c r="ICQ716"/>
      <c r="ICR716"/>
      <c r="ICS716"/>
      <c r="ICT716"/>
      <c r="ICU716"/>
      <c r="ICV716"/>
      <c r="ICW716"/>
      <c r="ICX716"/>
      <c r="ICY716"/>
      <c r="ICZ716"/>
      <c r="IDA716"/>
      <c r="IDB716"/>
      <c r="IDC716"/>
      <c r="IDD716"/>
      <c r="IDE716"/>
      <c r="IDF716"/>
      <c r="IDG716"/>
      <c r="IDH716"/>
      <c r="IDI716"/>
      <c r="IDJ716"/>
      <c r="IDK716"/>
      <c r="IDL716"/>
      <c r="IDM716"/>
      <c r="IDN716"/>
      <c r="IDO716"/>
      <c r="IDP716"/>
      <c r="IDQ716"/>
      <c r="IDR716"/>
      <c r="IDS716"/>
      <c r="IDT716"/>
      <c r="IDU716"/>
      <c r="IDV716"/>
      <c r="IDW716"/>
      <c r="IDX716"/>
      <c r="IDY716"/>
      <c r="IDZ716"/>
      <c r="IEA716"/>
      <c r="IEB716"/>
      <c r="IEC716"/>
      <c r="IED716"/>
      <c r="IEE716"/>
      <c r="IEF716"/>
      <c r="IEG716"/>
      <c r="IEH716"/>
      <c r="IEI716"/>
      <c r="IEJ716"/>
      <c r="IEK716"/>
      <c r="IEL716"/>
      <c r="IEM716"/>
      <c r="IEN716"/>
      <c r="IEO716"/>
      <c r="IEP716"/>
      <c r="IEQ716"/>
      <c r="IER716"/>
      <c r="IES716"/>
      <c r="IET716"/>
      <c r="IEU716"/>
      <c r="IEV716"/>
      <c r="IEW716"/>
      <c r="IEX716"/>
      <c r="IEY716"/>
      <c r="IEZ716"/>
      <c r="IFA716"/>
      <c r="IFB716"/>
      <c r="IFC716"/>
      <c r="IFD716"/>
      <c r="IFE716"/>
      <c r="IFF716"/>
      <c r="IFG716"/>
      <c r="IFH716"/>
      <c r="IFI716"/>
      <c r="IFJ716"/>
      <c r="IFK716"/>
      <c r="IFL716"/>
      <c r="IFM716"/>
      <c r="IFN716"/>
      <c r="IFO716"/>
      <c r="IFP716"/>
      <c r="IFQ716"/>
      <c r="IFR716"/>
      <c r="IFS716"/>
      <c r="IFT716"/>
      <c r="IFU716"/>
      <c r="IFV716"/>
      <c r="IFW716"/>
      <c r="IFX716"/>
      <c r="IFY716"/>
      <c r="IFZ716"/>
      <c r="IGA716"/>
      <c r="IGB716"/>
      <c r="IGC716"/>
      <c r="IGD716"/>
      <c r="IGE716"/>
      <c r="IGF716"/>
      <c r="IGG716"/>
      <c r="IGH716"/>
      <c r="IGI716"/>
      <c r="IGJ716"/>
      <c r="IGK716"/>
      <c r="IGL716"/>
      <c r="IGM716"/>
      <c r="IGN716"/>
      <c r="IGO716"/>
      <c r="IGP716"/>
      <c r="IGQ716"/>
      <c r="IGR716"/>
      <c r="IGS716"/>
      <c r="IGT716"/>
      <c r="IGU716"/>
      <c r="IGV716"/>
      <c r="IGW716"/>
      <c r="IGX716"/>
      <c r="IGY716"/>
      <c r="IGZ716"/>
      <c r="IHA716"/>
      <c r="IHB716"/>
      <c r="IHC716"/>
      <c r="IHD716"/>
      <c r="IHE716"/>
      <c r="IHF716"/>
      <c r="IHG716"/>
      <c r="IHH716"/>
      <c r="IHI716"/>
      <c r="IHJ716"/>
      <c r="IHK716"/>
      <c r="IHL716"/>
      <c r="IHM716"/>
      <c r="IHN716"/>
      <c r="IHO716"/>
      <c r="IHP716"/>
      <c r="IHQ716"/>
      <c r="IHR716"/>
      <c r="IHS716"/>
      <c r="IHT716"/>
      <c r="IHU716"/>
      <c r="IHV716"/>
      <c r="IHW716"/>
      <c r="IHX716"/>
      <c r="IHY716"/>
      <c r="IHZ716"/>
      <c r="IIA716"/>
      <c r="IIB716"/>
      <c r="IIC716"/>
      <c r="IID716"/>
      <c r="IIE716"/>
      <c r="IIF716"/>
      <c r="IIG716"/>
      <c r="IIH716"/>
      <c r="III716"/>
      <c r="IIJ716"/>
      <c r="IIK716"/>
      <c r="IIL716"/>
      <c r="IIM716"/>
      <c r="IIN716"/>
      <c r="IIO716"/>
      <c r="IIP716"/>
      <c r="IIQ716"/>
      <c r="IIR716"/>
      <c r="IIS716"/>
      <c r="IIT716"/>
      <c r="IIU716"/>
      <c r="IIV716"/>
      <c r="IIW716"/>
      <c r="IIX716"/>
      <c r="IIY716"/>
      <c r="IIZ716"/>
      <c r="IJA716"/>
      <c r="IJB716"/>
      <c r="IJC716"/>
      <c r="IJD716"/>
      <c r="IJE716"/>
      <c r="IJF716"/>
      <c r="IJG716"/>
      <c r="IJH716"/>
      <c r="IJI716"/>
      <c r="IJJ716"/>
      <c r="IJK716"/>
      <c r="IJL716"/>
      <c r="IJM716"/>
      <c r="IJN716"/>
      <c r="IJO716"/>
      <c r="IJP716"/>
      <c r="IJQ716"/>
      <c r="IJR716"/>
      <c r="IJS716"/>
      <c r="IJT716"/>
      <c r="IJU716"/>
      <c r="IJV716"/>
      <c r="IJW716"/>
      <c r="IJX716"/>
      <c r="IJY716"/>
      <c r="IJZ716"/>
      <c r="IKA716"/>
      <c r="IKB716"/>
      <c r="IKC716"/>
      <c r="IKD716"/>
      <c r="IKE716"/>
      <c r="IKF716"/>
      <c r="IKG716"/>
      <c r="IKH716"/>
      <c r="IKI716"/>
      <c r="IKJ716"/>
      <c r="IKK716"/>
      <c r="IKL716"/>
      <c r="IKM716"/>
      <c r="IKN716"/>
      <c r="IKO716"/>
      <c r="IKP716"/>
      <c r="IKQ716"/>
      <c r="IKR716"/>
      <c r="IKS716"/>
      <c r="IKT716"/>
      <c r="IKU716"/>
      <c r="IKV716"/>
      <c r="IKW716"/>
      <c r="IKX716"/>
      <c r="IKY716"/>
      <c r="IKZ716"/>
      <c r="ILA716"/>
      <c r="ILB716"/>
      <c r="ILC716"/>
      <c r="ILD716"/>
      <c r="ILE716"/>
      <c r="ILF716"/>
      <c r="ILG716"/>
      <c r="ILH716"/>
      <c r="ILI716"/>
      <c r="ILJ716"/>
      <c r="ILK716"/>
      <c r="ILL716"/>
      <c r="ILM716"/>
      <c r="ILN716"/>
      <c r="ILO716"/>
      <c r="ILP716"/>
      <c r="ILQ716"/>
      <c r="ILR716"/>
      <c r="ILS716"/>
      <c r="ILT716"/>
      <c r="ILU716"/>
      <c r="ILV716"/>
      <c r="ILW716"/>
      <c r="ILX716"/>
      <c r="ILY716"/>
      <c r="ILZ716"/>
      <c r="IMA716"/>
      <c r="IMB716"/>
      <c r="IMC716"/>
      <c r="IMD716"/>
      <c r="IME716"/>
      <c r="IMF716"/>
      <c r="IMG716"/>
      <c r="IMH716"/>
      <c r="IMI716"/>
      <c r="IMJ716"/>
      <c r="IMK716"/>
      <c r="IML716"/>
      <c r="IMM716"/>
      <c r="IMN716"/>
      <c r="IMO716"/>
      <c r="IMP716"/>
      <c r="IMQ716"/>
      <c r="IMR716"/>
      <c r="IMS716"/>
      <c r="IMT716"/>
      <c r="IMU716"/>
      <c r="IMV716"/>
      <c r="IMW716"/>
      <c r="IMX716"/>
      <c r="IMY716"/>
      <c r="IMZ716"/>
      <c r="INA716"/>
      <c r="INB716"/>
      <c r="INC716"/>
      <c r="IND716"/>
      <c r="INE716"/>
      <c r="INF716"/>
      <c r="ING716"/>
      <c r="INH716"/>
      <c r="INI716"/>
      <c r="INJ716"/>
      <c r="INK716"/>
      <c r="INL716"/>
      <c r="INM716"/>
      <c r="INN716"/>
      <c r="INO716"/>
      <c r="INP716"/>
      <c r="INQ716"/>
      <c r="INR716"/>
      <c r="INS716"/>
      <c r="INT716"/>
      <c r="INU716"/>
      <c r="INV716"/>
      <c r="INW716"/>
      <c r="INX716"/>
      <c r="INY716"/>
      <c r="INZ716"/>
      <c r="IOA716"/>
      <c r="IOB716"/>
      <c r="IOC716"/>
      <c r="IOD716"/>
      <c r="IOE716"/>
      <c r="IOF716"/>
      <c r="IOG716"/>
      <c r="IOH716"/>
      <c r="IOI716"/>
      <c r="IOJ716"/>
      <c r="IOK716"/>
      <c r="IOL716"/>
      <c r="IOM716"/>
      <c r="ION716"/>
      <c r="IOO716"/>
      <c r="IOP716"/>
      <c r="IOQ716"/>
      <c r="IOR716"/>
      <c r="IOS716"/>
      <c r="IOT716"/>
      <c r="IOU716"/>
      <c r="IOV716"/>
      <c r="IOW716"/>
      <c r="IOX716"/>
      <c r="IOY716"/>
      <c r="IOZ716"/>
      <c r="IPA716"/>
      <c r="IPB716"/>
      <c r="IPC716"/>
      <c r="IPD716"/>
      <c r="IPE716"/>
      <c r="IPF716"/>
      <c r="IPG716"/>
      <c r="IPH716"/>
      <c r="IPI716"/>
      <c r="IPJ716"/>
      <c r="IPK716"/>
      <c r="IPL716"/>
      <c r="IPM716"/>
      <c r="IPN716"/>
      <c r="IPO716"/>
      <c r="IPP716"/>
      <c r="IPQ716"/>
      <c r="IPR716"/>
      <c r="IPS716"/>
      <c r="IPT716"/>
      <c r="IPU716"/>
      <c r="IPV716"/>
      <c r="IPW716"/>
      <c r="IPX716"/>
      <c r="IPY716"/>
      <c r="IPZ716"/>
      <c r="IQA716"/>
      <c r="IQB716"/>
      <c r="IQC716"/>
      <c r="IQD716"/>
      <c r="IQE716"/>
      <c r="IQF716"/>
      <c r="IQG716"/>
      <c r="IQH716"/>
      <c r="IQI716"/>
      <c r="IQJ716"/>
      <c r="IQK716"/>
      <c r="IQL716"/>
      <c r="IQM716"/>
      <c r="IQN716"/>
      <c r="IQO716"/>
      <c r="IQP716"/>
      <c r="IQQ716"/>
      <c r="IQR716"/>
      <c r="IQS716"/>
      <c r="IQT716"/>
      <c r="IQU716"/>
      <c r="IQV716"/>
      <c r="IQW716"/>
      <c r="IQX716"/>
      <c r="IQY716"/>
      <c r="IQZ716"/>
      <c r="IRA716"/>
      <c r="IRB716"/>
      <c r="IRC716"/>
      <c r="IRD716"/>
      <c r="IRE716"/>
      <c r="IRF716"/>
      <c r="IRG716"/>
      <c r="IRH716"/>
      <c r="IRI716"/>
      <c r="IRJ716"/>
      <c r="IRK716"/>
      <c r="IRL716"/>
      <c r="IRM716"/>
      <c r="IRN716"/>
      <c r="IRO716"/>
      <c r="IRP716"/>
      <c r="IRQ716"/>
      <c r="IRR716"/>
      <c r="IRS716"/>
      <c r="IRT716"/>
      <c r="IRU716"/>
      <c r="IRV716"/>
      <c r="IRW716"/>
      <c r="IRX716"/>
      <c r="IRY716"/>
      <c r="IRZ716"/>
      <c r="ISA716"/>
      <c r="ISB716"/>
      <c r="ISC716"/>
      <c r="ISD716"/>
      <c r="ISE716"/>
      <c r="ISF716"/>
      <c r="ISG716"/>
      <c r="ISH716"/>
      <c r="ISI716"/>
      <c r="ISJ716"/>
      <c r="ISK716"/>
      <c r="ISL716"/>
      <c r="ISM716"/>
      <c r="ISN716"/>
      <c r="ISO716"/>
      <c r="ISP716"/>
      <c r="ISQ716"/>
      <c r="ISR716"/>
      <c r="ISS716"/>
      <c r="IST716"/>
      <c r="ISU716"/>
      <c r="ISV716"/>
      <c r="ISW716"/>
      <c r="ISX716"/>
      <c r="ISY716"/>
      <c r="ISZ716"/>
      <c r="ITA716"/>
      <c r="ITB716"/>
      <c r="ITC716"/>
      <c r="ITD716"/>
      <c r="ITE716"/>
      <c r="ITF716"/>
      <c r="ITG716"/>
      <c r="ITH716"/>
      <c r="ITI716"/>
      <c r="ITJ716"/>
      <c r="ITK716"/>
      <c r="ITL716"/>
      <c r="ITM716"/>
      <c r="ITN716"/>
      <c r="ITO716"/>
      <c r="ITP716"/>
      <c r="ITQ716"/>
      <c r="ITR716"/>
      <c r="ITS716"/>
      <c r="ITT716"/>
      <c r="ITU716"/>
      <c r="ITV716"/>
      <c r="ITW716"/>
      <c r="ITX716"/>
      <c r="ITY716"/>
      <c r="ITZ716"/>
      <c r="IUA716"/>
      <c r="IUB716"/>
      <c r="IUC716"/>
      <c r="IUD716"/>
      <c r="IUE716"/>
      <c r="IUF716"/>
      <c r="IUG716"/>
      <c r="IUH716"/>
      <c r="IUI716"/>
      <c r="IUJ716"/>
      <c r="IUK716"/>
      <c r="IUL716"/>
      <c r="IUM716"/>
      <c r="IUN716"/>
      <c r="IUO716"/>
      <c r="IUP716"/>
      <c r="IUQ716"/>
      <c r="IUR716"/>
      <c r="IUS716"/>
      <c r="IUT716"/>
      <c r="IUU716"/>
      <c r="IUV716"/>
      <c r="IUW716"/>
      <c r="IUX716"/>
      <c r="IUY716"/>
      <c r="IUZ716"/>
      <c r="IVA716"/>
      <c r="IVB716"/>
      <c r="IVC716"/>
      <c r="IVD716"/>
      <c r="IVE716"/>
      <c r="IVF716"/>
      <c r="IVG716"/>
      <c r="IVH716"/>
      <c r="IVI716"/>
      <c r="IVJ716"/>
      <c r="IVK716"/>
      <c r="IVL716"/>
      <c r="IVM716"/>
      <c r="IVN716"/>
      <c r="IVO716"/>
      <c r="IVP716"/>
      <c r="IVQ716"/>
      <c r="IVR716"/>
      <c r="IVS716"/>
      <c r="IVT716"/>
      <c r="IVU716"/>
      <c r="IVV716"/>
      <c r="IVW716"/>
      <c r="IVX716"/>
      <c r="IVY716"/>
      <c r="IVZ716"/>
      <c r="IWA716"/>
      <c r="IWB716"/>
      <c r="IWC716"/>
      <c r="IWD716"/>
      <c r="IWE716"/>
      <c r="IWF716"/>
      <c r="IWG716"/>
      <c r="IWH716"/>
      <c r="IWI716"/>
      <c r="IWJ716"/>
      <c r="IWK716"/>
      <c r="IWL716"/>
      <c r="IWM716"/>
      <c r="IWN716"/>
      <c r="IWO716"/>
      <c r="IWP716"/>
      <c r="IWQ716"/>
      <c r="IWR716"/>
      <c r="IWS716"/>
      <c r="IWT716"/>
      <c r="IWU716"/>
      <c r="IWV716"/>
      <c r="IWW716"/>
      <c r="IWX716"/>
      <c r="IWY716"/>
      <c r="IWZ716"/>
      <c r="IXA716"/>
      <c r="IXB716"/>
      <c r="IXC716"/>
      <c r="IXD716"/>
      <c r="IXE716"/>
      <c r="IXF716"/>
      <c r="IXG716"/>
      <c r="IXH716"/>
      <c r="IXI716"/>
      <c r="IXJ716"/>
      <c r="IXK716"/>
      <c r="IXL716"/>
      <c r="IXM716"/>
      <c r="IXN716"/>
      <c r="IXO716"/>
      <c r="IXP716"/>
      <c r="IXQ716"/>
      <c r="IXR716"/>
      <c r="IXS716"/>
      <c r="IXT716"/>
      <c r="IXU716"/>
      <c r="IXV716"/>
      <c r="IXW716"/>
      <c r="IXX716"/>
      <c r="IXY716"/>
      <c r="IXZ716"/>
      <c r="IYA716"/>
      <c r="IYB716"/>
      <c r="IYC716"/>
      <c r="IYD716"/>
      <c r="IYE716"/>
      <c r="IYF716"/>
      <c r="IYG716"/>
      <c r="IYH716"/>
      <c r="IYI716"/>
      <c r="IYJ716"/>
      <c r="IYK716"/>
      <c r="IYL716"/>
      <c r="IYM716"/>
      <c r="IYN716"/>
      <c r="IYO716"/>
      <c r="IYP716"/>
      <c r="IYQ716"/>
      <c r="IYR716"/>
      <c r="IYS716"/>
      <c r="IYT716"/>
      <c r="IYU716"/>
      <c r="IYV716"/>
      <c r="IYW716"/>
      <c r="IYX716"/>
      <c r="IYY716"/>
      <c r="IYZ716"/>
      <c r="IZA716"/>
      <c r="IZB716"/>
      <c r="IZC716"/>
      <c r="IZD716"/>
      <c r="IZE716"/>
      <c r="IZF716"/>
      <c r="IZG716"/>
      <c r="IZH716"/>
      <c r="IZI716"/>
      <c r="IZJ716"/>
      <c r="IZK716"/>
      <c r="IZL716"/>
      <c r="IZM716"/>
      <c r="IZN716"/>
      <c r="IZO716"/>
      <c r="IZP716"/>
      <c r="IZQ716"/>
      <c r="IZR716"/>
      <c r="IZS716"/>
      <c r="IZT716"/>
      <c r="IZU716"/>
      <c r="IZV716"/>
      <c r="IZW716"/>
      <c r="IZX716"/>
      <c r="IZY716"/>
      <c r="IZZ716"/>
      <c r="JAA716"/>
      <c r="JAB716"/>
      <c r="JAC716"/>
      <c r="JAD716"/>
      <c r="JAE716"/>
      <c r="JAF716"/>
      <c r="JAG716"/>
      <c r="JAH716"/>
      <c r="JAI716"/>
      <c r="JAJ716"/>
      <c r="JAK716"/>
      <c r="JAL716"/>
      <c r="JAM716"/>
      <c r="JAN716"/>
      <c r="JAO716"/>
      <c r="JAP716"/>
      <c r="JAQ716"/>
      <c r="JAR716"/>
      <c r="JAS716"/>
      <c r="JAT716"/>
      <c r="JAU716"/>
      <c r="JAV716"/>
      <c r="JAW716"/>
      <c r="JAX716"/>
      <c r="JAY716"/>
      <c r="JAZ716"/>
      <c r="JBA716"/>
      <c r="JBB716"/>
      <c r="JBC716"/>
      <c r="JBD716"/>
      <c r="JBE716"/>
      <c r="JBF716"/>
      <c r="JBG716"/>
      <c r="JBH716"/>
      <c r="JBI716"/>
      <c r="JBJ716"/>
      <c r="JBK716"/>
      <c r="JBL716"/>
      <c r="JBM716"/>
      <c r="JBN716"/>
      <c r="JBO716"/>
      <c r="JBP716"/>
      <c r="JBQ716"/>
      <c r="JBR716"/>
      <c r="JBS716"/>
      <c r="JBT716"/>
      <c r="JBU716"/>
      <c r="JBV716"/>
      <c r="JBW716"/>
      <c r="JBX716"/>
      <c r="JBY716"/>
      <c r="JBZ716"/>
      <c r="JCA716"/>
      <c r="JCB716"/>
      <c r="JCC716"/>
      <c r="JCD716"/>
      <c r="JCE716"/>
      <c r="JCF716"/>
      <c r="JCG716"/>
      <c r="JCH716"/>
      <c r="JCI716"/>
      <c r="JCJ716"/>
      <c r="JCK716"/>
      <c r="JCL716"/>
      <c r="JCM716"/>
      <c r="JCN716"/>
      <c r="JCO716"/>
      <c r="JCP716"/>
      <c r="JCQ716"/>
      <c r="JCR716"/>
      <c r="JCS716"/>
      <c r="JCT716"/>
      <c r="JCU716"/>
      <c r="JCV716"/>
      <c r="JCW716"/>
      <c r="JCX716"/>
      <c r="JCY716"/>
      <c r="JCZ716"/>
      <c r="JDA716"/>
      <c r="JDB716"/>
      <c r="JDC716"/>
      <c r="JDD716"/>
      <c r="JDE716"/>
      <c r="JDF716"/>
      <c r="JDG716"/>
      <c r="JDH716"/>
      <c r="JDI716"/>
      <c r="JDJ716"/>
      <c r="JDK716"/>
      <c r="JDL716"/>
      <c r="JDM716"/>
      <c r="JDN716"/>
      <c r="JDO716"/>
      <c r="JDP716"/>
      <c r="JDQ716"/>
      <c r="JDR716"/>
      <c r="JDS716"/>
      <c r="JDT716"/>
      <c r="JDU716"/>
      <c r="JDV716"/>
      <c r="JDW716"/>
      <c r="JDX716"/>
      <c r="JDY716"/>
      <c r="JDZ716"/>
      <c r="JEA716"/>
      <c r="JEB716"/>
      <c r="JEC716"/>
      <c r="JED716"/>
      <c r="JEE716"/>
      <c r="JEF716"/>
      <c r="JEG716"/>
      <c r="JEH716"/>
      <c r="JEI716"/>
      <c r="JEJ716"/>
      <c r="JEK716"/>
      <c r="JEL716"/>
      <c r="JEM716"/>
      <c r="JEN716"/>
      <c r="JEO716"/>
      <c r="JEP716"/>
      <c r="JEQ716"/>
      <c r="JER716"/>
      <c r="JES716"/>
      <c r="JET716"/>
      <c r="JEU716"/>
      <c r="JEV716"/>
      <c r="JEW716"/>
      <c r="JEX716"/>
      <c r="JEY716"/>
      <c r="JEZ716"/>
      <c r="JFA716"/>
      <c r="JFB716"/>
      <c r="JFC716"/>
      <c r="JFD716"/>
      <c r="JFE716"/>
      <c r="JFF716"/>
      <c r="JFG716"/>
      <c r="JFH716"/>
      <c r="JFI716"/>
      <c r="JFJ716"/>
      <c r="JFK716"/>
      <c r="JFL716"/>
      <c r="JFM716"/>
      <c r="JFN716"/>
      <c r="JFO716"/>
      <c r="JFP716"/>
      <c r="JFQ716"/>
      <c r="JFR716"/>
      <c r="JFS716"/>
      <c r="JFT716"/>
      <c r="JFU716"/>
      <c r="JFV716"/>
      <c r="JFW716"/>
      <c r="JFX716"/>
      <c r="JFY716"/>
      <c r="JFZ716"/>
      <c r="JGA716"/>
      <c r="JGB716"/>
      <c r="JGC716"/>
      <c r="JGD716"/>
      <c r="JGE716"/>
      <c r="JGF716"/>
      <c r="JGG716"/>
      <c r="JGH716"/>
      <c r="JGI716"/>
      <c r="JGJ716"/>
      <c r="JGK716"/>
      <c r="JGL716"/>
      <c r="JGM716"/>
      <c r="JGN716"/>
      <c r="JGO716"/>
      <c r="JGP716"/>
      <c r="JGQ716"/>
      <c r="JGR716"/>
      <c r="JGS716"/>
      <c r="JGT716"/>
      <c r="JGU716"/>
      <c r="JGV716"/>
      <c r="JGW716"/>
      <c r="JGX716"/>
      <c r="JGY716"/>
      <c r="JGZ716"/>
      <c r="JHA716"/>
      <c r="JHB716"/>
      <c r="JHC716"/>
      <c r="JHD716"/>
      <c r="JHE716"/>
      <c r="JHF716"/>
      <c r="JHG716"/>
      <c r="JHH716"/>
      <c r="JHI716"/>
      <c r="JHJ716"/>
      <c r="JHK716"/>
      <c r="JHL716"/>
      <c r="JHM716"/>
      <c r="JHN716"/>
      <c r="JHO716"/>
      <c r="JHP716"/>
      <c r="JHQ716"/>
      <c r="JHR716"/>
      <c r="JHS716"/>
      <c r="JHT716"/>
      <c r="JHU716"/>
      <c r="JHV716"/>
      <c r="JHW716"/>
      <c r="JHX716"/>
      <c r="JHY716"/>
      <c r="JHZ716"/>
      <c r="JIA716"/>
      <c r="JIB716"/>
      <c r="JIC716"/>
      <c r="JID716"/>
      <c r="JIE716"/>
      <c r="JIF716"/>
      <c r="JIG716"/>
      <c r="JIH716"/>
      <c r="JII716"/>
      <c r="JIJ716"/>
      <c r="JIK716"/>
      <c r="JIL716"/>
      <c r="JIM716"/>
      <c r="JIN716"/>
      <c r="JIO716"/>
      <c r="JIP716"/>
      <c r="JIQ716"/>
      <c r="JIR716"/>
      <c r="JIS716"/>
      <c r="JIT716"/>
      <c r="JIU716"/>
      <c r="JIV716"/>
      <c r="JIW716"/>
      <c r="JIX716"/>
      <c r="JIY716"/>
      <c r="JIZ716"/>
      <c r="JJA716"/>
      <c r="JJB716"/>
      <c r="JJC716"/>
      <c r="JJD716"/>
      <c r="JJE716"/>
      <c r="JJF716"/>
      <c r="JJG716"/>
      <c r="JJH716"/>
      <c r="JJI716"/>
      <c r="JJJ716"/>
      <c r="JJK716"/>
      <c r="JJL716"/>
      <c r="JJM716"/>
      <c r="JJN716"/>
      <c r="JJO716"/>
      <c r="JJP716"/>
      <c r="JJQ716"/>
      <c r="JJR716"/>
      <c r="JJS716"/>
      <c r="JJT716"/>
      <c r="JJU716"/>
      <c r="JJV716"/>
      <c r="JJW716"/>
      <c r="JJX716"/>
      <c r="JJY716"/>
      <c r="JJZ716"/>
      <c r="JKA716"/>
      <c r="JKB716"/>
      <c r="JKC716"/>
      <c r="JKD716"/>
      <c r="JKE716"/>
      <c r="JKF716"/>
      <c r="JKG716"/>
      <c r="JKH716"/>
      <c r="JKI716"/>
      <c r="JKJ716"/>
      <c r="JKK716"/>
      <c r="JKL716"/>
      <c r="JKM716"/>
      <c r="JKN716"/>
      <c r="JKO716"/>
      <c r="JKP716"/>
      <c r="JKQ716"/>
      <c r="JKR716"/>
      <c r="JKS716"/>
      <c r="JKT716"/>
      <c r="JKU716"/>
      <c r="JKV716"/>
      <c r="JKW716"/>
      <c r="JKX716"/>
      <c r="JKY716"/>
      <c r="JKZ716"/>
      <c r="JLA716"/>
      <c r="JLB716"/>
      <c r="JLC716"/>
      <c r="JLD716"/>
      <c r="JLE716"/>
      <c r="JLF716"/>
      <c r="JLG716"/>
      <c r="JLH716"/>
      <c r="JLI716"/>
      <c r="JLJ716"/>
      <c r="JLK716"/>
      <c r="JLL716"/>
      <c r="JLM716"/>
      <c r="JLN716"/>
      <c r="JLO716"/>
      <c r="JLP716"/>
      <c r="JLQ716"/>
      <c r="JLR716"/>
      <c r="JLS716"/>
      <c r="JLT716"/>
      <c r="JLU716"/>
      <c r="JLV716"/>
      <c r="JLW716"/>
      <c r="JLX716"/>
      <c r="JLY716"/>
      <c r="JLZ716"/>
      <c r="JMA716"/>
      <c r="JMB716"/>
      <c r="JMC716"/>
      <c r="JMD716"/>
      <c r="JME716"/>
      <c r="JMF716"/>
      <c r="JMG716"/>
      <c r="JMH716"/>
      <c r="JMI716"/>
      <c r="JMJ716"/>
      <c r="JMK716"/>
      <c r="JML716"/>
      <c r="JMM716"/>
      <c r="JMN716"/>
      <c r="JMO716"/>
      <c r="JMP716"/>
      <c r="JMQ716"/>
      <c r="JMR716"/>
      <c r="JMS716"/>
      <c r="JMT716"/>
      <c r="JMU716"/>
      <c r="JMV716"/>
      <c r="JMW716"/>
      <c r="JMX716"/>
      <c r="JMY716"/>
      <c r="JMZ716"/>
      <c r="JNA716"/>
      <c r="JNB716"/>
      <c r="JNC716"/>
      <c r="JND716"/>
      <c r="JNE716"/>
      <c r="JNF716"/>
      <c r="JNG716"/>
      <c r="JNH716"/>
      <c r="JNI716"/>
      <c r="JNJ716"/>
      <c r="JNK716"/>
      <c r="JNL716"/>
      <c r="JNM716"/>
      <c r="JNN716"/>
      <c r="JNO716"/>
      <c r="JNP716"/>
      <c r="JNQ716"/>
      <c r="JNR716"/>
      <c r="JNS716"/>
      <c r="JNT716"/>
      <c r="JNU716"/>
      <c r="JNV716"/>
      <c r="JNW716"/>
      <c r="JNX716"/>
      <c r="JNY716"/>
      <c r="JNZ716"/>
      <c r="JOA716"/>
      <c r="JOB716"/>
      <c r="JOC716"/>
      <c r="JOD716"/>
      <c r="JOE716"/>
      <c r="JOF716"/>
      <c r="JOG716"/>
      <c r="JOH716"/>
      <c r="JOI716"/>
      <c r="JOJ716"/>
      <c r="JOK716"/>
      <c r="JOL716"/>
      <c r="JOM716"/>
      <c r="JON716"/>
      <c r="JOO716"/>
      <c r="JOP716"/>
      <c r="JOQ716"/>
      <c r="JOR716"/>
      <c r="JOS716"/>
      <c r="JOT716"/>
      <c r="JOU716"/>
      <c r="JOV716"/>
      <c r="JOW716"/>
      <c r="JOX716"/>
      <c r="JOY716"/>
      <c r="JOZ716"/>
      <c r="JPA716"/>
      <c r="JPB716"/>
      <c r="JPC716"/>
      <c r="JPD716"/>
      <c r="JPE716"/>
      <c r="JPF716"/>
      <c r="JPG716"/>
      <c r="JPH716"/>
      <c r="JPI716"/>
      <c r="JPJ716"/>
      <c r="JPK716"/>
      <c r="JPL716"/>
      <c r="JPM716"/>
      <c r="JPN716"/>
      <c r="JPO716"/>
      <c r="JPP716"/>
      <c r="JPQ716"/>
      <c r="JPR716"/>
      <c r="JPS716"/>
      <c r="JPT716"/>
      <c r="JPU716"/>
      <c r="JPV716"/>
      <c r="JPW716"/>
      <c r="JPX716"/>
      <c r="JPY716"/>
      <c r="JPZ716"/>
      <c r="JQA716"/>
      <c r="JQB716"/>
      <c r="JQC716"/>
      <c r="JQD716"/>
      <c r="JQE716"/>
      <c r="JQF716"/>
      <c r="JQG716"/>
      <c r="JQH716"/>
      <c r="JQI716"/>
      <c r="JQJ716"/>
      <c r="JQK716"/>
      <c r="JQL716"/>
      <c r="JQM716"/>
      <c r="JQN716"/>
      <c r="JQO716"/>
      <c r="JQP716"/>
      <c r="JQQ716"/>
      <c r="JQR716"/>
      <c r="JQS716"/>
      <c r="JQT716"/>
      <c r="JQU716"/>
      <c r="JQV716"/>
      <c r="JQW716"/>
      <c r="JQX716"/>
      <c r="JQY716"/>
      <c r="JQZ716"/>
      <c r="JRA716"/>
      <c r="JRB716"/>
      <c r="JRC716"/>
      <c r="JRD716"/>
      <c r="JRE716"/>
      <c r="JRF716"/>
      <c r="JRG716"/>
      <c r="JRH716"/>
      <c r="JRI716"/>
      <c r="JRJ716"/>
      <c r="JRK716"/>
      <c r="JRL716"/>
      <c r="JRM716"/>
      <c r="JRN716"/>
      <c r="JRO716"/>
      <c r="JRP716"/>
      <c r="JRQ716"/>
      <c r="JRR716"/>
      <c r="JRS716"/>
      <c r="JRT716"/>
      <c r="JRU716"/>
      <c r="JRV716"/>
      <c r="JRW716"/>
      <c r="JRX716"/>
      <c r="JRY716"/>
      <c r="JRZ716"/>
      <c r="JSA716"/>
      <c r="JSB716"/>
      <c r="JSC716"/>
      <c r="JSD716"/>
      <c r="JSE716"/>
      <c r="JSF716"/>
      <c r="JSG716"/>
      <c r="JSH716"/>
      <c r="JSI716"/>
      <c r="JSJ716"/>
      <c r="JSK716"/>
      <c r="JSL716"/>
      <c r="JSM716"/>
      <c r="JSN716"/>
      <c r="JSO716"/>
      <c r="JSP716"/>
      <c r="JSQ716"/>
      <c r="JSR716"/>
      <c r="JSS716"/>
      <c r="JST716"/>
      <c r="JSU716"/>
      <c r="JSV716"/>
      <c r="JSW716"/>
      <c r="JSX716"/>
      <c r="JSY716"/>
      <c r="JSZ716"/>
      <c r="JTA716"/>
      <c r="JTB716"/>
      <c r="JTC716"/>
      <c r="JTD716"/>
      <c r="JTE716"/>
      <c r="JTF716"/>
      <c r="JTG716"/>
      <c r="JTH716"/>
      <c r="JTI716"/>
      <c r="JTJ716"/>
      <c r="JTK716"/>
      <c r="JTL716"/>
      <c r="JTM716"/>
      <c r="JTN716"/>
      <c r="JTO716"/>
      <c r="JTP716"/>
      <c r="JTQ716"/>
      <c r="JTR716"/>
      <c r="JTS716"/>
      <c r="JTT716"/>
      <c r="JTU716"/>
      <c r="JTV716"/>
      <c r="JTW716"/>
      <c r="JTX716"/>
      <c r="JTY716"/>
      <c r="JTZ716"/>
      <c r="JUA716"/>
      <c r="JUB716"/>
      <c r="JUC716"/>
      <c r="JUD716"/>
      <c r="JUE716"/>
      <c r="JUF716"/>
      <c r="JUG716"/>
      <c r="JUH716"/>
      <c r="JUI716"/>
      <c r="JUJ716"/>
      <c r="JUK716"/>
      <c r="JUL716"/>
      <c r="JUM716"/>
      <c r="JUN716"/>
      <c r="JUO716"/>
      <c r="JUP716"/>
      <c r="JUQ716"/>
      <c r="JUR716"/>
      <c r="JUS716"/>
      <c r="JUT716"/>
      <c r="JUU716"/>
      <c r="JUV716"/>
      <c r="JUW716"/>
      <c r="JUX716"/>
      <c r="JUY716"/>
      <c r="JUZ716"/>
      <c r="JVA716"/>
      <c r="JVB716"/>
      <c r="JVC716"/>
      <c r="JVD716"/>
      <c r="JVE716"/>
      <c r="JVF716"/>
      <c r="JVG716"/>
      <c r="JVH716"/>
      <c r="JVI716"/>
      <c r="JVJ716"/>
      <c r="JVK716"/>
      <c r="JVL716"/>
      <c r="JVM716"/>
      <c r="JVN716"/>
      <c r="JVO716"/>
      <c r="JVP716"/>
      <c r="JVQ716"/>
      <c r="JVR716"/>
      <c r="JVS716"/>
      <c r="JVT716"/>
      <c r="JVU716"/>
      <c r="JVV716"/>
      <c r="JVW716"/>
      <c r="JVX716"/>
      <c r="JVY716"/>
      <c r="JVZ716"/>
      <c r="JWA716"/>
      <c r="JWB716"/>
      <c r="JWC716"/>
      <c r="JWD716"/>
      <c r="JWE716"/>
      <c r="JWF716"/>
      <c r="JWG716"/>
      <c r="JWH716"/>
      <c r="JWI716"/>
      <c r="JWJ716"/>
      <c r="JWK716"/>
      <c r="JWL716"/>
      <c r="JWM716"/>
      <c r="JWN716"/>
      <c r="JWO716"/>
      <c r="JWP716"/>
      <c r="JWQ716"/>
      <c r="JWR716"/>
      <c r="JWS716"/>
      <c r="JWT716"/>
      <c r="JWU716"/>
      <c r="JWV716"/>
      <c r="JWW716"/>
      <c r="JWX716"/>
      <c r="JWY716"/>
      <c r="JWZ716"/>
      <c r="JXA716"/>
      <c r="JXB716"/>
      <c r="JXC716"/>
      <c r="JXD716"/>
      <c r="JXE716"/>
      <c r="JXF716"/>
      <c r="JXG716"/>
      <c r="JXH716"/>
      <c r="JXI716"/>
      <c r="JXJ716"/>
      <c r="JXK716"/>
      <c r="JXL716"/>
      <c r="JXM716"/>
      <c r="JXN716"/>
      <c r="JXO716"/>
      <c r="JXP716"/>
      <c r="JXQ716"/>
      <c r="JXR716"/>
      <c r="JXS716"/>
      <c r="JXT716"/>
      <c r="JXU716"/>
      <c r="JXV716"/>
      <c r="JXW716"/>
      <c r="JXX716"/>
      <c r="JXY716"/>
      <c r="JXZ716"/>
      <c r="JYA716"/>
      <c r="JYB716"/>
      <c r="JYC716"/>
      <c r="JYD716"/>
      <c r="JYE716"/>
      <c r="JYF716"/>
      <c r="JYG716"/>
      <c r="JYH716"/>
      <c r="JYI716"/>
      <c r="JYJ716"/>
      <c r="JYK716"/>
      <c r="JYL716"/>
      <c r="JYM716"/>
      <c r="JYN716"/>
      <c r="JYO716"/>
      <c r="JYP716"/>
      <c r="JYQ716"/>
      <c r="JYR716"/>
      <c r="JYS716"/>
      <c r="JYT716"/>
      <c r="JYU716"/>
      <c r="JYV716"/>
      <c r="JYW716"/>
      <c r="JYX716"/>
      <c r="JYY716"/>
      <c r="JYZ716"/>
      <c r="JZA716"/>
      <c r="JZB716"/>
      <c r="JZC716"/>
      <c r="JZD716"/>
      <c r="JZE716"/>
      <c r="JZF716"/>
      <c r="JZG716"/>
      <c r="JZH716"/>
      <c r="JZI716"/>
      <c r="JZJ716"/>
      <c r="JZK716"/>
      <c r="JZL716"/>
      <c r="JZM716"/>
      <c r="JZN716"/>
      <c r="JZO716"/>
      <c r="JZP716"/>
      <c r="JZQ716"/>
      <c r="JZR716"/>
      <c r="JZS716"/>
      <c r="JZT716"/>
      <c r="JZU716"/>
      <c r="JZV716"/>
      <c r="JZW716"/>
      <c r="JZX716"/>
      <c r="JZY716"/>
      <c r="JZZ716"/>
      <c r="KAA716"/>
      <c r="KAB716"/>
      <c r="KAC716"/>
      <c r="KAD716"/>
      <c r="KAE716"/>
      <c r="KAF716"/>
      <c r="KAG716"/>
      <c r="KAH716"/>
      <c r="KAI716"/>
      <c r="KAJ716"/>
      <c r="KAK716"/>
      <c r="KAL716"/>
      <c r="KAM716"/>
      <c r="KAN716"/>
      <c r="KAO716"/>
      <c r="KAP716"/>
      <c r="KAQ716"/>
      <c r="KAR716"/>
      <c r="KAS716"/>
      <c r="KAT716"/>
      <c r="KAU716"/>
      <c r="KAV716"/>
      <c r="KAW716"/>
      <c r="KAX716"/>
      <c r="KAY716"/>
      <c r="KAZ716"/>
      <c r="KBA716"/>
      <c r="KBB716"/>
      <c r="KBC716"/>
      <c r="KBD716"/>
      <c r="KBE716"/>
      <c r="KBF716"/>
      <c r="KBG716"/>
      <c r="KBH716"/>
      <c r="KBI716"/>
      <c r="KBJ716"/>
      <c r="KBK716"/>
      <c r="KBL716"/>
      <c r="KBM716"/>
      <c r="KBN716"/>
      <c r="KBO716"/>
      <c r="KBP716"/>
      <c r="KBQ716"/>
      <c r="KBR716"/>
      <c r="KBS716"/>
      <c r="KBT716"/>
      <c r="KBU716"/>
      <c r="KBV716"/>
      <c r="KBW716"/>
      <c r="KBX716"/>
      <c r="KBY716"/>
      <c r="KBZ716"/>
      <c r="KCA716"/>
      <c r="KCB716"/>
      <c r="KCC716"/>
      <c r="KCD716"/>
      <c r="KCE716"/>
      <c r="KCF716"/>
      <c r="KCG716"/>
      <c r="KCH716"/>
      <c r="KCI716"/>
      <c r="KCJ716"/>
      <c r="KCK716"/>
      <c r="KCL716"/>
      <c r="KCM716"/>
      <c r="KCN716"/>
      <c r="KCO716"/>
      <c r="KCP716"/>
      <c r="KCQ716"/>
      <c r="KCR716"/>
      <c r="KCS716"/>
      <c r="KCT716"/>
      <c r="KCU716"/>
      <c r="KCV716"/>
      <c r="KCW716"/>
      <c r="KCX716"/>
      <c r="KCY716"/>
      <c r="KCZ716"/>
      <c r="KDA716"/>
      <c r="KDB716"/>
      <c r="KDC716"/>
      <c r="KDD716"/>
      <c r="KDE716"/>
      <c r="KDF716"/>
      <c r="KDG716"/>
      <c r="KDH716"/>
      <c r="KDI716"/>
      <c r="KDJ716"/>
      <c r="KDK716"/>
      <c r="KDL716"/>
      <c r="KDM716"/>
      <c r="KDN716"/>
      <c r="KDO716"/>
      <c r="KDP716"/>
      <c r="KDQ716"/>
      <c r="KDR716"/>
      <c r="KDS716"/>
      <c r="KDT716"/>
      <c r="KDU716"/>
      <c r="KDV716"/>
      <c r="KDW716"/>
      <c r="KDX716"/>
      <c r="KDY716"/>
      <c r="KDZ716"/>
      <c r="KEA716"/>
      <c r="KEB716"/>
      <c r="KEC716"/>
      <c r="KED716"/>
      <c r="KEE716"/>
      <c r="KEF716"/>
      <c r="KEG716"/>
      <c r="KEH716"/>
      <c r="KEI716"/>
      <c r="KEJ716"/>
      <c r="KEK716"/>
      <c r="KEL716"/>
      <c r="KEM716"/>
      <c r="KEN716"/>
      <c r="KEO716"/>
      <c r="KEP716"/>
      <c r="KEQ716"/>
      <c r="KER716"/>
      <c r="KES716"/>
      <c r="KET716"/>
      <c r="KEU716"/>
      <c r="KEV716"/>
      <c r="KEW716"/>
      <c r="KEX716"/>
      <c r="KEY716"/>
      <c r="KEZ716"/>
      <c r="KFA716"/>
      <c r="KFB716"/>
      <c r="KFC716"/>
      <c r="KFD716"/>
      <c r="KFE716"/>
      <c r="KFF716"/>
      <c r="KFG716"/>
      <c r="KFH716"/>
      <c r="KFI716"/>
      <c r="KFJ716"/>
      <c r="KFK716"/>
      <c r="KFL716"/>
      <c r="KFM716"/>
      <c r="KFN716"/>
      <c r="KFO716"/>
      <c r="KFP716"/>
      <c r="KFQ716"/>
      <c r="KFR716"/>
      <c r="KFS716"/>
      <c r="KFT716"/>
      <c r="KFU716"/>
      <c r="KFV716"/>
      <c r="KFW716"/>
      <c r="KFX716"/>
      <c r="KFY716"/>
      <c r="KFZ716"/>
      <c r="KGA716"/>
      <c r="KGB716"/>
      <c r="KGC716"/>
      <c r="KGD716"/>
      <c r="KGE716"/>
      <c r="KGF716"/>
      <c r="KGG716"/>
      <c r="KGH716"/>
      <c r="KGI716"/>
      <c r="KGJ716"/>
      <c r="KGK716"/>
      <c r="KGL716"/>
      <c r="KGM716"/>
      <c r="KGN716"/>
      <c r="KGO716"/>
      <c r="KGP716"/>
      <c r="KGQ716"/>
      <c r="KGR716"/>
      <c r="KGS716"/>
      <c r="KGT716"/>
      <c r="KGU716"/>
      <c r="KGV716"/>
      <c r="KGW716"/>
      <c r="KGX716"/>
      <c r="KGY716"/>
      <c r="KGZ716"/>
      <c r="KHA716"/>
      <c r="KHB716"/>
      <c r="KHC716"/>
      <c r="KHD716"/>
      <c r="KHE716"/>
      <c r="KHF716"/>
      <c r="KHG716"/>
      <c r="KHH716"/>
      <c r="KHI716"/>
      <c r="KHJ716"/>
      <c r="KHK716"/>
      <c r="KHL716"/>
      <c r="KHM716"/>
      <c r="KHN716"/>
      <c r="KHO716"/>
      <c r="KHP716"/>
      <c r="KHQ716"/>
      <c r="KHR716"/>
      <c r="KHS716"/>
      <c r="KHT716"/>
      <c r="KHU716"/>
      <c r="KHV716"/>
      <c r="KHW716"/>
      <c r="KHX716"/>
      <c r="KHY716"/>
      <c r="KHZ716"/>
      <c r="KIA716"/>
      <c r="KIB716"/>
      <c r="KIC716"/>
      <c r="KID716"/>
      <c r="KIE716"/>
      <c r="KIF716"/>
      <c r="KIG716"/>
      <c r="KIH716"/>
      <c r="KII716"/>
      <c r="KIJ716"/>
      <c r="KIK716"/>
      <c r="KIL716"/>
      <c r="KIM716"/>
      <c r="KIN716"/>
      <c r="KIO716"/>
      <c r="KIP716"/>
      <c r="KIQ716"/>
      <c r="KIR716"/>
      <c r="KIS716"/>
      <c r="KIT716"/>
      <c r="KIU716"/>
      <c r="KIV716"/>
      <c r="KIW716"/>
      <c r="KIX716"/>
      <c r="KIY716"/>
      <c r="KIZ716"/>
      <c r="KJA716"/>
      <c r="KJB716"/>
      <c r="KJC716"/>
      <c r="KJD716"/>
      <c r="KJE716"/>
      <c r="KJF716"/>
      <c r="KJG716"/>
      <c r="KJH716"/>
      <c r="KJI716"/>
      <c r="KJJ716"/>
      <c r="KJK716"/>
      <c r="KJL716"/>
      <c r="KJM716"/>
      <c r="KJN716"/>
      <c r="KJO716"/>
      <c r="KJP716"/>
      <c r="KJQ716"/>
      <c r="KJR716"/>
      <c r="KJS716"/>
      <c r="KJT716"/>
      <c r="KJU716"/>
      <c r="KJV716"/>
      <c r="KJW716"/>
      <c r="KJX716"/>
      <c r="KJY716"/>
      <c r="KJZ716"/>
      <c r="KKA716"/>
      <c r="KKB716"/>
      <c r="KKC716"/>
      <c r="KKD716"/>
      <c r="KKE716"/>
      <c r="KKF716"/>
      <c r="KKG716"/>
      <c r="KKH716"/>
      <c r="KKI716"/>
      <c r="KKJ716"/>
      <c r="KKK716"/>
      <c r="KKL716"/>
      <c r="KKM716"/>
      <c r="KKN716"/>
      <c r="KKO716"/>
      <c r="KKP716"/>
      <c r="KKQ716"/>
      <c r="KKR716"/>
      <c r="KKS716"/>
      <c r="KKT716"/>
      <c r="KKU716"/>
      <c r="KKV716"/>
      <c r="KKW716"/>
      <c r="KKX716"/>
      <c r="KKY716"/>
      <c r="KKZ716"/>
      <c r="KLA716"/>
      <c r="KLB716"/>
      <c r="KLC716"/>
      <c r="KLD716"/>
      <c r="KLE716"/>
      <c r="KLF716"/>
      <c r="KLG716"/>
      <c r="KLH716"/>
      <c r="KLI716"/>
      <c r="KLJ716"/>
      <c r="KLK716"/>
      <c r="KLL716"/>
      <c r="KLM716"/>
      <c r="KLN716"/>
      <c r="KLO716"/>
      <c r="KLP716"/>
      <c r="KLQ716"/>
      <c r="KLR716"/>
      <c r="KLS716"/>
      <c r="KLT716"/>
      <c r="KLU716"/>
      <c r="KLV716"/>
      <c r="KLW716"/>
      <c r="KLX716"/>
      <c r="KLY716"/>
      <c r="KLZ716"/>
      <c r="KMA716"/>
      <c r="KMB716"/>
      <c r="KMC716"/>
      <c r="KMD716"/>
      <c r="KME716"/>
      <c r="KMF716"/>
      <c r="KMG716"/>
      <c r="KMH716"/>
      <c r="KMI716"/>
      <c r="KMJ716"/>
      <c r="KMK716"/>
      <c r="KML716"/>
      <c r="KMM716"/>
      <c r="KMN716"/>
      <c r="KMO716"/>
      <c r="KMP716"/>
      <c r="KMQ716"/>
      <c r="KMR716"/>
      <c r="KMS716"/>
      <c r="KMT716"/>
      <c r="KMU716"/>
      <c r="KMV716"/>
      <c r="KMW716"/>
      <c r="KMX716"/>
      <c r="KMY716"/>
      <c r="KMZ716"/>
      <c r="KNA716"/>
      <c r="KNB716"/>
      <c r="KNC716"/>
      <c r="KND716"/>
      <c r="KNE716"/>
      <c r="KNF716"/>
      <c r="KNG716"/>
      <c r="KNH716"/>
      <c r="KNI716"/>
      <c r="KNJ716"/>
      <c r="KNK716"/>
      <c r="KNL716"/>
      <c r="KNM716"/>
      <c r="KNN716"/>
      <c r="KNO716"/>
      <c r="KNP716"/>
      <c r="KNQ716"/>
      <c r="KNR716"/>
      <c r="KNS716"/>
      <c r="KNT716"/>
      <c r="KNU716"/>
      <c r="KNV716"/>
      <c r="KNW716"/>
      <c r="KNX716"/>
      <c r="KNY716"/>
      <c r="KNZ716"/>
      <c r="KOA716"/>
      <c r="KOB716"/>
      <c r="KOC716"/>
      <c r="KOD716"/>
      <c r="KOE716"/>
      <c r="KOF716"/>
      <c r="KOG716"/>
      <c r="KOH716"/>
      <c r="KOI716"/>
      <c r="KOJ716"/>
      <c r="KOK716"/>
      <c r="KOL716"/>
      <c r="KOM716"/>
      <c r="KON716"/>
      <c r="KOO716"/>
      <c r="KOP716"/>
      <c r="KOQ716"/>
      <c r="KOR716"/>
      <c r="KOS716"/>
      <c r="KOT716"/>
      <c r="KOU716"/>
      <c r="KOV716"/>
      <c r="KOW716"/>
      <c r="KOX716"/>
      <c r="KOY716"/>
      <c r="KOZ716"/>
      <c r="KPA716"/>
      <c r="KPB716"/>
      <c r="KPC716"/>
      <c r="KPD716"/>
      <c r="KPE716"/>
      <c r="KPF716"/>
      <c r="KPG716"/>
      <c r="KPH716"/>
      <c r="KPI716"/>
      <c r="KPJ716"/>
      <c r="KPK716"/>
      <c r="KPL716"/>
      <c r="KPM716"/>
      <c r="KPN716"/>
      <c r="KPO716"/>
      <c r="KPP716"/>
      <c r="KPQ716"/>
      <c r="KPR716"/>
      <c r="KPS716"/>
      <c r="KPT716"/>
      <c r="KPU716"/>
      <c r="KPV716"/>
      <c r="KPW716"/>
      <c r="KPX716"/>
      <c r="KPY716"/>
      <c r="KPZ716"/>
      <c r="KQA716"/>
      <c r="KQB716"/>
      <c r="KQC716"/>
      <c r="KQD716"/>
      <c r="KQE716"/>
      <c r="KQF716"/>
      <c r="KQG716"/>
      <c r="KQH716"/>
      <c r="KQI716"/>
      <c r="KQJ716"/>
      <c r="KQK716"/>
      <c r="KQL716"/>
      <c r="KQM716"/>
      <c r="KQN716"/>
      <c r="KQO716"/>
      <c r="KQP716"/>
      <c r="KQQ716"/>
      <c r="KQR716"/>
      <c r="KQS716"/>
      <c r="KQT716"/>
      <c r="KQU716"/>
      <c r="KQV716"/>
      <c r="KQW716"/>
      <c r="KQX716"/>
      <c r="KQY716"/>
      <c r="KQZ716"/>
      <c r="KRA716"/>
      <c r="KRB716"/>
      <c r="KRC716"/>
      <c r="KRD716"/>
      <c r="KRE716"/>
      <c r="KRF716"/>
      <c r="KRG716"/>
      <c r="KRH716"/>
      <c r="KRI716"/>
      <c r="KRJ716"/>
      <c r="KRK716"/>
      <c r="KRL716"/>
      <c r="KRM716"/>
      <c r="KRN716"/>
      <c r="KRO716"/>
      <c r="KRP716"/>
      <c r="KRQ716"/>
      <c r="KRR716"/>
      <c r="KRS716"/>
      <c r="KRT716"/>
      <c r="KRU716"/>
      <c r="KRV716"/>
      <c r="KRW716"/>
      <c r="KRX716"/>
      <c r="KRY716"/>
      <c r="KRZ716"/>
      <c r="KSA716"/>
      <c r="KSB716"/>
      <c r="KSC716"/>
      <c r="KSD716"/>
      <c r="KSE716"/>
      <c r="KSF716"/>
      <c r="KSG716"/>
      <c r="KSH716"/>
      <c r="KSI716"/>
      <c r="KSJ716"/>
      <c r="KSK716"/>
      <c r="KSL716"/>
      <c r="KSM716"/>
      <c r="KSN716"/>
      <c r="KSO716"/>
      <c r="KSP716"/>
      <c r="KSQ716"/>
      <c r="KSR716"/>
      <c r="KSS716"/>
      <c r="KST716"/>
      <c r="KSU716"/>
      <c r="KSV716"/>
      <c r="KSW716"/>
      <c r="KSX716"/>
      <c r="KSY716"/>
      <c r="KSZ716"/>
      <c r="KTA716"/>
      <c r="KTB716"/>
      <c r="KTC716"/>
      <c r="KTD716"/>
      <c r="KTE716"/>
      <c r="KTF716"/>
      <c r="KTG716"/>
      <c r="KTH716"/>
      <c r="KTI716"/>
      <c r="KTJ716"/>
      <c r="KTK716"/>
      <c r="KTL716"/>
      <c r="KTM716"/>
      <c r="KTN716"/>
      <c r="KTO716"/>
      <c r="KTP716"/>
      <c r="KTQ716"/>
      <c r="KTR716"/>
      <c r="KTS716"/>
      <c r="KTT716"/>
      <c r="KTU716"/>
      <c r="KTV716"/>
      <c r="KTW716"/>
      <c r="KTX716"/>
      <c r="KTY716"/>
      <c r="KTZ716"/>
      <c r="KUA716"/>
      <c r="KUB716"/>
      <c r="KUC716"/>
      <c r="KUD716"/>
      <c r="KUE716"/>
      <c r="KUF716"/>
      <c r="KUG716"/>
      <c r="KUH716"/>
      <c r="KUI716"/>
      <c r="KUJ716"/>
      <c r="KUK716"/>
      <c r="KUL716"/>
      <c r="KUM716"/>
      <c r="KUN716"/>
      <c r="KUO716"/>
      <c r="KUP716"/>
      <c r="KUQ716"/>
      <c r="KUR716"/>
      <c r="KUS716"/>
      <c r="KUT716"/>
      <c r="KUU716"/>
      <c r="KUV716"/>
      <c r="KUW716"/>
      <c r="KUX716"/>
      <c r="KUY716"/>
      <c r="KUZ716"/>
      <c r="KVA716"/>
      <c r="KVB716"/>
      <c r="KVC716"/>
      <c r="KVD716"/>
      <c r="KVE716"/>
      <c r="KVF716"/>
      <c r="KVG716"/>
      <c r="KVH716"/>
      <c r="KVI716"/>
      <c r="KVJ716"/>
      <c r="KVK716"/>
      <c r="KVL716"/>
      <c r="KVM716"/>
      <c r="KVN716"/>
      <c r="KVO716"/>
      <c r="KVP716"/>
      <c r="KVQ716"/>
      <c r="KVR716"/>
      <c r="KVS716"/>
      <c r="KVT716"/>
      <c r="KVU716"/>
      <c r="KVV716"/>
      <c r="KVW716"/>
      <c r="KVX716"/>
      <c r="KVY716"/>
      <c r="KVZ716"/>
      <c r="KWA716"/>
      <c r="KWB716"/>
      <c r="KWC716"/>
      <c r="KWD716"/>
      <c r="KWE716"/>
      <c r="KWF716"/>
      <c r="KWG716"/>
      <c r="KWH716"/>
      <c r="KWI716"/>
      <c r="KWJ716"/>
      <c r="KWK716"/>
      <c r="KWL716"/>
      <c r="KWM716"/>
      <c r="KWN716"/>
      <c r="KWO716"/>
      <c r="KWP716"/>
      <c r="KWQ716"/>
      <c r="KWR716"/>
      <c r="KWS716"/>
      <c r="KWT716"/>
      <c r="KWU716"/>
      <c r="KWV716"/>
      <c r="KWW716"/>
      <c r="KWX716"/>
      <c r="KWY716"/>
      <c r="KWZ716"/>
      <c r="KXA716"/>
      <c r="KXB716"/>
      <c r="KXC716"/>
      <c r="KXD716"/>
      <c r="KXE716"/>
      <c r="KXF716"/>
      <c r="KXG716"/>
      <c r="KXH716"/>
      <c r="KXI716"/>
      <c r="KXJ716"/>
      <c r="KXK716"/>
      <c r="KXL716"/>
      <c r="KXM716"/>
      <c r="KXN716"/>
      <c r="KXO716"/>
      <c r="KXP716"/>
      <c r="KXQ716"/>
      <c r="KXR716"/>
      <c r="KXS716"/>
      <c r="KXT716"/>
      <c r="KXU716"/>
      <c r="KXV716"/>
      <c r="KXW716"/>
      <c r="KXX716"/>
      <c r="KXY716"/>
      <c r="KXZ716"/>
      <c r="KYA716"/>
      <c r="KYB716"/>
      <c r="KYC716"/>
      <c r="KYD716"/>
      <c r="KYE716"/>
      <c r="KYF716"/>
      <c r="KYG716"/>
      <c r="KYH716"/>
      <c r="KYI716"/>
      <c r="KYJ716"/>
      <c r="KYK716"/>
      <c r="KYL716"/>
      <c r="KYM716"/>
      <c r="KYN716"/>
      <c r="KYO716"/>
      <c r="KYP716"/>
      <c r="KYQ716"/>
      <c r="KYR716"/>
      <c r="KYS716"/>
      <c r="KYT716"/>
      <c r="KYU716"/>
      <c r="KYV716"/>
      <c r="KYW716"/>
      <c r="KYX716"/>
      <c r="KYY716"/>
      <c r="KYZ716"/>
      <c r="KZA716"/>
      <c r="KZB716"/>
      <c r="KZC716"/>
      <c r="KZD716"/>
      <c r="KZE716"/>
      <c r="KZF716"/>
      <c r="KZG716"/>
      <c r="KZH716"/>
      <c r="KZI716"/>
      <c r="KZJ716"/>
      <c r="KZK716"/>
      <c r="KZL716"/>
      <c r="KZM716"/>
      <c r="KZN716"/>
      <c r="KZO716"/>
      <c r="KZP716"/>
      <c r="KZQ716"/>
      <c r="KZR716"/>
      <c r="KZS716"/>
      <c r="KZT716"/>
      <c r="KZU716"/>
      <c r="KZV716"/>
      <c r="KZW716"/>
      <c r="KZX716"/>
      <c r="KZY716"/>
      <c r="KZZ716"/>
      <c r="LAA716"/>
      <c r="LAB716"/>
      <c r="LAC716"/>
      <c r="LAD716"/>
      <c r="LAE716"/>
      <c r="LAF716"/>
      <c r="LAG716"/>
      <c r="LAH716"/>
      <c r="LAI716"/>
      <c r="LAJ716"/>
      <c r="LAK716"/>
      <c r="LAL716"/>
      <c r="LAM716"/>
      <c r="LAN716"/>
      <c r="LAO716"/>
      <c r="LAP716"/>
      <c r="LAQ716"/>
      <c r="LAR716"/>
      <c r="LAS716"/>
      <c r="LAT716"/>
      <c r="LAU716"/>
      <c r="LAV716"/>
      <c r="LAW716"/>
      <c r="LAX716"/>
      <c r="LAY716"/>
      <c r="LAZ716"/>
      <c r="LBA716"/>
      <c r="LBB716"/>
      <c r="LBC716"/>
      <c r="LBD716"/>
      <c r="LBE716"/>
      <c r="LBF716"/>
      <c r="LBG716"/>
      <c r="LBH716"/>
      <c r="LBI716"/>
      <c r="LBJ716"/>
      <c r="LBK716"/>
      <c r="LBL716"/>
      <c r="LBM716"/>
      <c r="LBN716"/>
      <c r="LBO716"/>
      <c r="LBP716"/>
      <c r="LBQ716"/>
      <c r="LBR716"/>
      <c r="LBS716"/>
      <c r="LBT716"/>
      <c r="LBU716"/>
      <c r="LBV716"/>
      <c r="LBW716"/>
      <c r="LBX716"/>
      <c r="LBY716"/>
      <c r="LBZ716"/>
      <c r="LCA716"/>
      <c r="LCB716"/>
      <c r="LCC716"/>
      <c r="LCD716"/>
      <c r="LCE716"/>
      <c r="LCF716"/>
      <c r="LCG716"/>
      <c r="LCH716"/>
      <c r="LCI716"/>
      <c r="LCJ716"/>
      <c r="LCK716"/>
      <c r="LCL716"/>
      <c r="LCM716"/>
      <c r="LCN716"/>
      <c r="LCO716"/>
      <c r="LCP716"/>
      <c r="LCQ716"/>
      <c r="LCR716"/>
      <c r="LCS716"/>
      <c r="LCT716"/>
      <c r="LCU716"/>
      <c r="LCV716"/>
      <c r="LCW716"/>
      <c r="LCX716"/>
      <c r="LCY716"/>
      <c r="LCZ716"/>
      <c r="LDA716"/>
      <c r="LDB716"/>
      <c r="LDC716"/>
      <c r="LDD716"/>
      <c r="LDE716"/>
      <c r="LDF716"/>
      <c r="LDG716"/>
      <c r="LDH716"/>
      <c r="LDI716"/>
      <c r="LDJ716"/>
      <c r="LDK716"/>
      <c r="LDL716"/>
      <c r="LDM716"/>
      <c r="LDN716"/>
      <c r="LDO716"/>
      <c r="LDP716"/>
      <c r="LDQ716"/>
      <c r="LDR716"/>
      <c r="LDS716"/>
      <c r="LDT716"/>
      <c r="LDU716"/>
      <c r="LDV716"/>
      <c r="LDW716"/>
      <c r="LDX716"/>
      <c r="LDY716"/>
      <c r="LDZ716"/>
      <c r="LEA716"/>
      <c r="LEB716"/>
      <c r="LEC716"/>
      <c r="LED716"/>
      <c r="LEE716"/>
      <c r="LEF716"/>
      <c r="LEG716"/>
      <c r="LEH716"/>
      <c r="LEI716"/>
      <c r="LEJ716"/>
      <c r="LEK716"/>
      <c r="LEL716"/>
      <c r="LEM716"/>
      <c r="LEN716"/>
      <c r="LEO716"/>
      <c r="LEP716"/>
      <c r="LEQ716"/>
      <c r="LER716"/>
      <c r="LES716"/>
      <c r="LET716"/>
      <c r="LEU716"/>
      <c r="LEV716"/>
      <c r="LEW716"/>
      <c r="LEX716"/>
      <c r="LEY716"/>
      <c r="LEZ716"/>
      <c r="LFA716"/>
      <c r="LFB716"/>
      <c r="LFC716"/>
      <c r="LFD716"/>
      <c r="LFE716"/>
      <c r="LFF716"/>
      <c r="LFG716"/>
      <c r="LFH716"/>
      <c r="LFI716"/>
      <c r="LFJ716"/>
      <c r="LFK716"/>
      <c r="LFL716"/>
      <c r="LFM716"/>
      <c r="LFN716"/>
      <c r="LFO716"/>
      <c r="LFP716"/>
      <c r="LFQ716"/>
      <c r="LFR716"/>
      <c r="LFS716"/>
      <c r="LFT716"/>
      <c r="LFU716"/>
      <c r="LFV716"/>
      <c r="LFW716"/>
      <c r="LFX716"/>
      <c r="LFY716"/>
      <c r="LFZ716"/>
      <c r="LGA716"/>
      <c r="LGB716"/>
      <c r="LGC716"/>
      <c r="LGD716"/>
      <c r="LGE716"/>
      <c r="LGF716"/>
      <c r="LGG716"/>
      <c r="LGH716"/>
      <c r="LGI716"/>
      <c r="LGJ716"/>
      <c r="LGK716"/>
      <c r="LGL716"/>
      <c r="LGM716"/>
      <c r="LGN716"/>
      <c r="LGO716"/>
      <c r="LGP716"/>
      <c r="LGQ716"/>
      <c r="LGR716"/>
      <c r="LGS716"/>
      <c r="LGT716"/>
      <c r="LGU716"/>
      <c r="LGV716"/>
      <c r="LGW716"/>
      <c r="LGX716"/>
      <c r="LGY716"/>
      <c r="LGZ716"/>
      <c r="LHA716"/>
      <c r="LHB716"/>
      <c r="LHC716"/>
      <c r="LHD716"/>
      <c r="LHE716"/>
      <c r="LHF716"/>
      <c r="LHG716"/>
      <c r="LHH716"/>
      <c r="LHI716"/>
      <c r="LHJ716"/>
      <c r="LHK716"/>
      <c r="LHL716"/>
      <c r="LHM716"/>
      <c r="LHN716"/>
      <c r="LHO716"/>
      <c r="LHP716"/>
      <c r="LHQ716"/>
      <c r="LHR716"/>
      <c r="LHS716"/>
      <c r="LHT716"/>
      <c r="LHU716"/>
      <c r="LHV716"/>
      <c r="LHW716"/>
      <c r="LHX716"/>
      <c r="LHY716"/>
      <c r="LHZ716"/>
      <c r="LIA716"/>
      <c r="LIB716"/>
      <c r="LIC716"/>
      <c r="LID716"/>
      <c r="LIE716"/>
      <c r="LIF716"/>
      <c r="LIG716"/>
      <c r="LIH716"/>
      <c r="LII716"/>
      <c r="LIJ716"/>
      <c r="LIK716"/>
      <c r="LIL716"/>
      <c r="LIM716"/>
      <c r="LIN716"/>
      <c r="LIO716"/>
      <c r="LIP716"/>
      <c r="LIQ716"/>
      <c r="LIR716"/>
      <c r="LIS716"/>
      <c r="LIT716"/>
      <c r="LIU716"/>
      <c r="LIV716"/>
      <c r="LIW716"/>
      <c r="LIX716"/>
      <c r="LIY716"/>
      <c r="LIZ716"/>
      <c r="LJA716"/>
      <c r="LJB716"/>
      <c r="LJC716"/>
      <c r="LJD716"/>
      <c r="LJE716"/>
      <c r="LJF716"/>
      <c r="LJG716"/>
      <c r="LJH716"/>
      <c r="LJI716"/>
      <c r="LJJ716"/>
      <c r="LJK716"/>
      <c r="LJL716"/>
      <c r="LJM716"/>
      <c r="LJN716"/>
      <c r="LJO716"/>
      <c r="LJP716"/>
      <c r="LJQ716"/>
      <c r="LJR716"/>
      <c r="LJS716"/>
      <c r="LJT716"/>
      <c r="LJU716"/>
      <c r="LJV716"/>
      <c r="LJW716"/>
      <c r="LJX716"/>
      <c r="LJY716"/>
      <c r="LJZ716"/>
      <c r="LKA716"/>
      <c r="LKB716"/>
      <c r="LKC716"/>
      <c r="LKD716"/>
      <c r="LKE716"/>
      <c r="LKF716"/>
      <c r="LKG716"/>
      <c r="LKH716"/>
      <c r="LKI716"/>
      <c r="LKJ716"/>
      <c r="LKK716"/>
      <c r="LKL716"/>
      <c r="LKM716"/>
      <c r="LKN716"/>
      <c r="LKO716"/>
      <c r="LKP716"/>
      <c r="LKQ716"/>
      <c r="LKR716"/>
      <c r="LKS716"/>
      <c r="LKT716"/>
      <c r="LKU716"/>
      <c r="LKV716"/>
      <c r="LKW716"/>
      <c r="LKX716"/>
      <c r="LKY716"/>
      <c r="LKZ716"/>
      <c r="LLA716"/>
      <c r="LLB716"/>
      <c r="LLC716"/>
      <c r="LLD716"/>
      <c r="LLE716"/>
      <c r="LLF716"/>
      <c r="LLG716"/>
      <c r="LLH716"/>
      <c r="LLI716"/>
      <c r="LLJ716"/>
      <c r="LLK716"/>
      <c r="LLL716"/>
      <c r="LLM716"/>
      <c r="LLN716"/>
      <c r="LLO716"/>
      <c r="LLP716"/>
      <c r="LLQ716"/>
      <c r="LLR716"/>
      <c r="LLS716"/>
      <c r="LLT716"/>
      <c r="LLU716"/>
      <c r="LLV716"/>
      <c r="LLW716"/>
      <c r="LLX716"/>
      <c r="LLY716"/>
      <c r="LLZ716"/>
      <c r="LMA716"/>
      <c r="LMB716"/>
      <c r="LMC716"/>
      <c r="LMD716"/>
      <c r="LME716"/>
      <c r="LMF716"/>
      <c r="LMG716"/>
      <c r="LMH716"/>
      <c r="LMI716"/>
      <c r="LMJ716"/>
      <c r="LMK716"/>
      <c r="LML716"/>
      <c r="LMM716"/>
      <c r="LMN716"/>
      <c r="LMO716"/>
      <c r="LMP716"/>
      <c r="LMQ716"/>
      <c r="LMR716"/>
      <c r="LMS716"/>
      <c r="LMT716"/>
      <c r="LMU716"/>
      <c r="LMV716"/>
      <c r="LMW716"/>
      <c r="LMX716"/>
      <c r="LMY716"/>
      <c r="LMZ716"/>
      <c r="LNA716"/>
      <c r="LNB716"/>
      <c r="LNC716"/>
      <c r="LND716"/>
      <c r="LNE716"/>
      <c r="LNF716"/>
      <c r="LNG716"/>
      <c r="LNH716"/>
      <c r="LNI716"/>
      <c r="LNJ716"/>
      <c r="LNK716"/>
      <c r="LNL716"/>
      <c r="LNM716"/>
      <c r="LNN716"/>
      <c r="LNO716"/>
      <c r="LNP716"/>
      <c r="LNQ716"/>
      <c r="LNR716"/>
      <c r="LNS716"/>
      <c r="LNT716"/>
      <c r="LNU716"/>
      <c r="LNV716"/>
      <c r="LNW716"/>
      <c r="LNX716"/>
      <c r="LNY716"/>
      <c r="LNZ716"/>
      <c r="LOA716"/>
      <c r="LOB716"/>
      <c r="LOC716"/>
      <c r="LOD716"/>
      <c r="LOE716"/>
      <c r="LOF716"/>
      <c r="LOG716"/>
      <c r="LOH716"/>
      <c r="LOI716"/>
      <c r="LOJ716"/>
      <c r="LOK716"/>
      <c r="LOL716"/>
      <c r="LOM716"/>
      <c r="LON716"/>
      <c r="LOO716"/>
      <c r="LOP716"/>
      <c r="LOQ716"/>
      <c r="LOR716"/>
      <c r="LOS716"/>
      <c r="LOT716"/>
      <c r="LOU716"/>
      <c r="LOV716"/>
      <c r="LOW716"/>
      <c r="LOX716"/>
      <c r="LOY716"/>
      <c r="LOZ716"/>
      <c r="LPA716"/>
      <c r="LPB716"/>
      <c r="LPC716"/>
      <c r="LPD716"/>
      <c r="LPE716"/>
      <c r="LPF716"/>
      <c r="LPG716"/>
      <c r="LPH716"/>
      <c r="LPI716"/>
      <c r="LPJ716"/>
      <c r="LPK716"/>
      <c r="LPL716"/>
      <c r="LPM716"/>
      <c r="LPN716"/>
      <c r="LPO716"/>
      <c r="LPP716"/>
      <c r="LPQ716"/>
      <c r="LPR716"/>
      <c r="LPS716"/>
      <c r="LPT716"/>
      <c r="LPU716"/>
      <c r="LPV716"/>
      <c r="LPW716"/>
      <c r="LPX716"/>
      <c r="LPY716"/>
      <c r="LPZ716"/>
      <c r="LQA716"/>
      <c r="LQB716"/>
      <c r="LQC716"/>
      <c r="LQD716"/>
      <c r="LQE716"/>
      <c r="LQF716"/>
      <c r="LQG716"/>
      <c r="LQH716"/>
      <c r="LQI716"/>
      <c r="LQJ716"/>
      <c r="LQK716"/>
      <c r="LQL716"/>
      <c r="LQM716"/>
      <c r="LQN716"/>
      <c r="LQO716"/>
      <c r="LQP716"/>
      <c r="LQQ716"/>
      <c r="LQR716"/>
      <c r="LQS716"/>
      <c r="LQT716"/>
      <c r="LQU716"/>
      <c r="LQV716"/>
      <c r="LQW716"/>
      <c r="LQX716"/>
      <c r="LQY716"/>
      <c r="LQZ716"/>
      <c r="LRA716"/>
      <c r="LRB716"/>
      <c r="LRC716"/>
      <c r="LRD716"/>
      <c r="LRE716"/>
      <c r="LRF716"/>
      <c r="LRG716"/>
      <c r="LRH716"/>
      <c r="LRI716"/>
      <c r="LRJ716"/>
      <c r="LRK716"/>
      <c r="LRL716"/>
      <c r="LRM716"/>
      <c r="LRN716"/>
      <c r="LRO716"/>
      <c r="LRP716"/>
      <c r="LRQ716"/>
      <c r="LRR716"/>
      <c r="LRS716"/>
      <c r="LRT716"/>
      <c r="LRU716"/>
      <c r="LRV716"/>
      <c r="LRW716"/>
      <c r="LRX716"/>
      <c r="LRY716"/>
      <c r="LRZ716"/>
      <c r="LSA716"/>
      <c r="LSB716"/>
      <c r="LSC716"/>
      <c r="LSD716"/>
      <c r="LSE716"/>
      <c r="LSF716"/>
      <c r="LSG716"/>
      <c r="LSH716"/>
      <c r="LSI716"/>
      <c r="LSJ716"/>
      <c r="LSK716"/>
      <c r="LSL716"/>
      <c r="LSM716"/>
      <c r="LSN716"/>
      <c r="LSO716"/>
      <c r="LSP716"/>
      <c r="LSQ716"/>
      <c r="LSR716"/>
      <c r="LSS716"/>
      <c r="LST716"/>
      <c r="LSU716"/>
      <c r="LSV716"/>
      <c r="LSW716"/>
      <c r="LSX716"/>
      <c r="LSY716"/>
      <c r="LSZ716"/>
      <c r="LTA716"/>
      <c r="LTB716"/>
      <c r="LTC716"/>
      <c r="LTD716"/>
      <c r="LTE716"/>
      <c r="LTF716"/>
      <c r="LTG716"/>
      <c r="LTH716"/>
      <c r="LTI716"/>
      <c r="LTJ716"/>
      <c r="LTK716"/>
      <c r="LTL716"/>
      <c r="LTM716"/>
      <c r="LTN716"/>
      <c r="LTO716"/>
      <c r="LTP716"/>
      <c r="LTQ716"/>
      <c r="LTR716"/>
      <c r="LTS716"/>
      <c r="LTT716"/>
      <c r="LTU716"/>
      <c r="LTV716"/>
      <c r="LTW716"/>
      <c r="LTX716"/>
      <c r="LTY716"/>
      <c r="LTZ716"/>
      <c r="LUA716"/>
      <c r="LUB716"/>
      <c r="LUC716"/>
      <c r="LUD716"/>
      <c r="LUE716"/>
      <c r="LUF716"/>
      <c r="LUG716"/>
      <c r="LUH716"/>
      <c r="LUI716"/>
      <c r="LUJ716"/>
      <c r="LUK716"/>
      <c r="LUL716"/>
      <c r="LUM716"/>
      <c r="LUN716"/>
      <c r="LUO716"/>
      <c r="LUP716"/>
      <c r="LUQ716"/>
      <c r="LUR716"/>
      <c r="LUS716"/>
      <c r="LUT716"/>
      <c r="LUU716"/>
      <c r="LUV716"/>
      <c r="LUW716"/>
      <c r="LUX716"/>
      <c r="LUY716"/>
      <c r="LUZ716"/>
      <c r="LVA716"/>
      <c r="LVB716"/>
      <c r="LVC716"/>
      <c r="LVD716"/>
      <c r="LVE716"/>
      <c r="LVF716"/>
      <c r="LVG716"/>
      <c r="LVH716"/>
      <c r="LVI716"/>
      <c r="LVJ716"/>
      <c r="LVK716"/>
      <c r="LVL716"/>
      <c r="LVM716"/>
      <c r="LVN716"/>
      <c r="LVO716"/>
      <c r="LVP716"/>
      <c r="LVQ716"/>
      <c r="LVR716"/>
      <c r="LVS716"/>
      <c r="LVT716"/>
      <c r="LVU716"/>
      <c r="LVV716"/>
      <c r="LVW716"/>
      <c r="LVX716"/>
      <c r="LVY716"/>
      <c r="LVZ716"/>
      <c r="LWA716"/>
      <c r="LWB716"/>
      <c r="LWC716"/>
      <c r="LWD716"/>
      <c r="LWE716"/>
      <c r="LWF716"/>
      <c r="LWG716"/>
      <c r="LWH716"/>
      <c r="LWI716"/>
      <c r="LWJ716"/>
      <c r="LWK716"/>
      <c r="LWL716"/>
      <c r="LWM716"/>
      <c r="LWN716"/>
      <c r="LWO716"/>
      <c r="LWP716"/>
      <c r="LWQ716"/>
      <c r="LWR716"/>
      <c r="LWS716"/>
      <c r="LWT716"/>
      <c r="LWU716"/>
      <c r="LWV716"/>
      <c r="LWW716"/>
      <c r="LWX716"/>
      <c r="LWY716"/>
      <c r="LWZ716"/>
      <c r="LXA716"/>
      <c r="LXB716"/>
      <c r="LXC716"/>
      <c r="LXD716"/>
      <c r="LXE716"/>
      <c r="LXF716"/>
      <c r="LXG716"/>
      <c r="LXH716"/>
      <c r="LXI716"/>
      <c r="LXJ716"/>
      <c r="LXK716"/>
      <c r="LXL716"/>
      <c r="LXM716"/>
      <c r="LXN716"/>
      <c r="LXO716"/>
      <c r="LXP716"/>
      <c r="LXQ716"/>
      <c r="LXR716"/>
      <c r="LXS716"/>
      <c r="LXT716"/>
      <c r="LXU716"/>
      <c r="LXV716"/>
      <c r="LXW716"/>
      <c r="LXX716"/>
      <c r="LXY716"/>
      <c r="LXZ716"/>
      <c r="LYA716"/>
      <c r="LYB716"/>
      <c r="LYC716"/>
      <c r="LYD716"/>
      <c r="LYE716"/>
      <c r="LYF716"/>
      <c r="LYG716"/>
      <c r="LYH716"/>
      <c r="LYI716"/>
      <c r="LYJ716"/>
      <c r="LYK716"/>
      <c r="LYL716"/>
      <c r="LYM716"/>
      <c r="LYN716"/>
      <c r="LYO716"/>
      <c r="LYP716"/>
      <c r="LYQ716"/>
      <c r="LYR716"/>
      <c r="LYS716"/>
      <c r="LYT716"/>
      <c r="LYU716"/>
      <c r="LYV716"/>
      <c r="LYW716"/>
      <c r="LYX716"/>
      <c r="LYY716"/>
      <c r="LYZ716"/>
      <c r="LZA716"/>
      <c r="LZB716"/>
      <c r="LZC716"/>
      <c r="LZD716"/>
      <c r="LZE716"/>
      <c r="LZF716"/>
      <c r="LZG716"/>
      <c r="LZH716"/>
      <c r="LZI716"/>
      <c r="LZJ716"/>
      <c r="LZK716"/>
      <c r="LZL716"/>
      <c r="LZM716"/>
      <c r="LZN716"/>
      <c r="LZO716"/>
      <c r="LZP716"/>
      <c r="LZQ716"/>
      <c r="LZR716"/>
      <c r="LZS716"/>
      <c r="LZT716"/>
      <c r="LZU716"/>
      <c r="LZV716"/>
      <c r="LZW716"/>
      <c r="LZX716"/>
      <c r="LZY716"/>
      <c r="LZZ716"/>
      <c r="MAA716"/>
      <c r="MAB716"/>
      <c r="MAC716"/>
      <c r="MAD716"/>
      <c r="MAE716"/>
      <c r="MAF716"/>
      <c r="MAG716"/>
      <c r="MAH716"/>
      <c r="MAI716"/>
      <c r="MAJ716"/>
      <c r="MAK716"/>
      <c r="MAL716"/>
      <c r="MAM716"/>
      <c r="MAN716"/>
      <c r="MAO716"/>
      <c r="MAP716"/>
      <c r="MAQ716"/>
      <c r="MAR716"/>
      <c r="MAS716"/>
      <c r="MAT716"/>
      <c r="MAU716"/>
      <c r="MAV716"/>
      <c r="MAW716"/>
      <c r="MAX716"/>
      <c r="MAY716"/>
      <c r="MAZ716"/>
      <c r="MBA716"/>
      <c r="MBB716"/>
      <c r="MBC716"/>
      <c r="MBD716"/>
      <c r="MBE716"/>
      <c r="MBF716"/>
      <c r="MBG716"/>
      <c r="MBH716"/>
      <c r="MBI716"/>
      <c r="MBJ716"/>
      <c r="MBK716"/>
      <c r="MBL716"/>
      <c r="MBM716"/>
      <c r="MBN716"/>
      <c r="MBO716"/>
      <c r="MBP716"/>
      <c r="MBQ716"/>
      <c r="MBR716"/>
      <c r="MBS716"/>
      <c r="MBT716"/>
      <c r="MBU716"/>
      <c r="MBV716"/>
      <c r="MBW716"/>
      <c r="MBX716"/>
      <c r="MBY716"/>
      <c r="MBZ716"/>
      <c r="MCA716"/>
      <c r="MCB716"/>
      <c r="MCC716"/>
      <c r="MCD716"/>
      <c r="MCE716"/>
      <c r="MCF716"/>
      <c r="MCG716"/>
      <c r="MCH716"/>
      <c r="MCI716"/>
      <c r="MCJ716"/>
      <c r="MCK716"/>
      <c r="MCL716"/>
      <c r="MCM716"/>
      <c r="MCN716"/>
      <c r="MCO716"/>
      <c r="MCP716"/>
      <c r="MCQ716"/>
      <c r="MCR716"/>
      <c r="MCS716"/>
      <c r="MCT716"/>
      <c r="MCU716"/>
      <c r="MCV716"/>
      <c r="MCW716"/>
      <c r="MCX716"/>
      <c r="MCY716"/>
      <c r="MCZ716"/>
      <c r="MDA716"/>
      <c r="MDB716"/>
      <c r="MDC716"/>
      <c r="MDD716"/>
      <c r="MDE716"/>
      <c r="MDF716"/>
      <c r="MDG716"/>
      <c r="MDH716"/>
      <c r="MDI716"/>
      <c r="MDJ716"/>
      <c r="MDK716"/>
      <c r="MDL716"/>
      <c r="MDM716"/>
      <c r="MDN716"/>
      <c r="MDO716"/>
      <c r="MDP716"/>
      <c r="MDQ716"/>
      <c r="MDR716"/>
      <c r="MDS716"/>
      <c r="MDT716"/>
      <c r="MDU716"/>
      <c r="MDV716"/>
      <c r="MDW716"/>
      <c r="MDX716"/>
      <c r="MDY716"/>
      <c r="MDZ716"/>
      <c r="MEA716"/>
      <c r="MEB716"/>
      <c r="MEC716"/>
      <c r="MED716"/>
      <c r="MEE716"/>
      <c r="MEF716"/>
      <c r="MEG716"/>
      <c r="MEH716"/>
      <c r="MEI716"/>
      <c r="MEJ716"/>
      <c r="MEK716"/>
      <c r="MEL716"/>
      <c r="MEM716"/>
      <c r="MEN716"/>
      <c r="MEO716"/>
      <c r="MEP716"/>
      <c r="MEQ716"/>
      <c r="MER716"/>
      <c r="MES716"/>
      <c r="MET716"/>
      <c r="MEU716"/>
      <c r="MEV716"/>
      <c r="MEW716"/>
      <c r="MEX716"/>
      <c r="MEY716"/>
      <c r="MEZ716"/>
      <c r="MFA716"/>
      <c r="MFB716"/>
      <c r="MFC716"/>
      <c r="MFD716"/>
      <c r="MFE716"/>
      <c r="MFF716"/>
      <c r="MFG716"/>
      <c r="MFH716"/>
      <c r="MFI716"/>
      <c r="MFJ716"/>
      <c r="MFK716"/>
      <c r="MFL716"/>
      <c r="MFM716"/>
      <c r="MFN716"/>
      <c r="MFO716"/>
      <c r="MFP716"/>
      <c r="MFQ716"/>
      <c r="MFR716"/>
      <c r="MFS716"/>
      <c r="MFT716"/>
      <c r="MFU716"/>
      <c r="MFV716"/>
      <c r="MFW716"/>
      <c r="MFX716"/>
      <c r="MFY716"/>
      <c r="MFZ716"/>
      <c r="MGA716"/>
      <c r="MGB716"/>
      <c r="MGC716"/>
      <c r="MGD716"/>
      <c r="MGE716"/>
      <c r="MGF716"/>
      <c r="MGG716"/>
      <c r="MGH716"/>
      <c r="MGI716"/>
      <c r="MGJ716"/>
      <c r="MGK716"/>
      <c r="MGL716"/>
      <c r="MGM716"/>
      <c r="MGN716"/>
      <c r="MGO716"/>
      <c r="MGP716"/>
      <c r="MGQ716"/>
      <c r="MGR716"/>
      <c r="MGS716"/>
      <c r="MGT716"/>
      <c r="MGU716"/>
      <c r="MGV716"/>
      <c r="MGW716"/>
      <c r="MGX716"/>
      <c r="MGY716"/>
      <c r="MGZ716"/>
      <c r="MHA716"/>
      <c r="MHB716"/>
      <c r="MHC716"/>
      <c r="MHD716"/>
      <c r="MHE716"/>
      <c r="MHF716"/>
      <c r="MHG716"/>
      <c r="MHH716"/>
      <c r="MHI716"/>
      <c r="MHJ716"/>
      <c r="MHK716"/>
      <c r="MHL716"/>
      <c r="MHM716"/>
      <c r="MHN716"/>
      <c r="MHO716"/>
      <c r="MHP716"/>
      <c r="MHQ716"/>
      <c r="MHR716"/>
      <c r="MHS716"/>
      <c r="MHT716"/>
      <c r="MHU716"/>
      <c r="MHV716"/>
      <c r="MHW716"/>
      <c r="MHX716"/>
      <c r="MHY716"/>
      <c r="MHZ716"/>
      <c r="MIA716"/>
      <c r="MIB716"/>
      <c r="MIC716"/>
      <c r="MID716"/>
      <c r="MIE716"/>
      <c r="MIF716"/>
      <c r="MIG716"/>
      <c r="MIH716"/>
      <c r="MII716"/>
      <c r="MIJ716"/>
      <c r="MIK716"/>
      <c r="MIL716"/>
      <c r="MIM716"/>
      <c r="MIN716"/>
      <c r="MIO716"/>
      <c r="MIP716"/>
      <c r="MIQ716"/>
      <c r="MIR716"/>
      <c r="MIS716"/>
      <c r="MIT716"/>
      <c r="MIU716"/>
      <c r="MIV716"/>
      <c r="MIW716"/>
      <c r="MIX716"/>
      <c r="MIY716"/>
      <c r="MIZ716"/>
      <c r="MJA716"/>
      <c r="MJB716"/>
      <c r="MJC716"/>
      <c r="MJD716"/>
      <c r="MJE716"/>
      <c r="MJF716"/>
      <c r="MJG716"/>
      <c r="MJH716"/>
      <c r="MJI716"/>
      <c r="MJJ716"/>
      <c r="MJK716"/>
      <c r="MJL716"/>
      <c r="MJM716"/>
      <c r="MJN716"/>
      <c r="MJO716"/>
      <c r="MJP716"/>
      <c r="MJQ716"/>
      <c r="MJR716"/>
      <c r="MJS716"/>
      <c r="MJT716"/>
      <c r="MJU716"/>
      <c r="MJV716"/>
      <c r="MJW716"/>
      <c r="MJX716"/>
      <c r="MJY716"/>
      <c r="MJZ716"/>
      <c r="MKA716"/>
      <c r="MKB716"/>
      <c r="MKC716"/>
      <c r="MKD716"/>
      <c r="MKE716"/>
      <c r="MKF716"/>
      <c r="MKG716"/>
      <c r="MKH716"/>
      <c r="MKI716"/>
      <c r="MKJ716"/>
      <c r="MKK716"/>
      <c r="MKL716"/>
      <c r="MKM716"/>
      <c r="MKN716"/>
      <c r="MKO716"/>
      <c r="MKP716"/>
      <c r="MKQ716"/>
      <c r="MKR716"/>
      <c r="MKS716"/>
      <c r="MKT716"/>
      <c r="MKU716"/>
      <c r="MKV716"/>
      <c r="MKW716"/>
      <c r="MKX716"/>
      <c r="MKY716"/>
      <c r="MKZ716"/>
      <c r="MLA716"/>
      <c r="MLB716"/>
      <c r="MLC716"/>
      <c r="MLD716"/>
      <c r="MLE716"/>
      <c r="MLF716"/>
      <c r="MLG716"/>
      <c r="MLH716"/>
      <c r="MLI716"/>
      <c r="MLJ716"/>
      <c r="MLK716"/>
      <c r="MLL716"/>
      <c r="MLM716"/>
      <c r="MLN716"/>
      <c r="MLO716"/>
      <c r="MLP716"/>
      <c r="MLQ716"/>
      <c r="MLR716"/>
      <c r="MLS716"/>
      <c r="MLT716"/>
      <c r="MLU716"/>
      <c r="MLV716"/>
      <c r="MLW716"/>
      <c r="MLX716"/>
      <c r="MLY716"/>
      <c r="MLZ716"/>
      <c r="MMA716"/>
      <c r="MMB716"/>
      <c r="MMC716"/>
      <c r="MMD716"/>
      <c r="MME716"/>
      <c r="MMF716"/>
      <c r="MMG716"/>
      <c r="MMH716"/>
      <c r="MMI716"/>
      <c r="MMJ716"/>
      <c r="MMK716"/>
      <c r="MML716"/>
      <c r="MMM716"/>
      <c r="MMN716"/>
      <c r="MMO716"/>
      <c r="MMP716"/>
      <c r="MMQ716"/>
      <c r="MMR716"/>
      <c r="MMS716"/>
      <c r="MMT716"/>
      <c r="MMU716"/>
      <c r="MMV716"/>
      <c r="MMW716"/>
      <c r="MMX716"/>
      <c r="MMY716"/>
      <c r="MMZ716"/>
      <c r="MNA716"/>
      <c r="MNB716"/>
      <c r="MNC716"/>
      <c r="MND716"/>
      <c r="MNE716"/>
      <c r="MNF716"/>
      <c r="MNG716"/>
      <c r="MNH716"/>
      <c r="MNI716"/>
      <c r="MNJ716"/>
      <c r="MNK716"/>
      <c r="MNL716"/>
      <c r="MNM716"/>
      <c r="MNN716"/>
      <c r="MNO716"/>
      <c r="MNP716"/>
      <c r="MNQ716"/>
      <c r="MNR716"/>
      <c r="MNS716"/>
      <c r="MNT716"/>
      <c r="MNU716"/>
      <c r="MNV716"/>
      <c r="MNW716"/>
      <c r="MNX716"/>
      <c r="MNY716"/>
      <c r="MNZ716"/>
      <c r="MOA716"/>
      <c r="MOB716"/>
      <c r="MOC716"/>
      <c r="MOD716"/>
      <c r="MOE716"/>
      <c r="MOF716"/>
      <c r="MOG716"/>
      <c r="MOH716"/>
      <c r="MOI716"/>
      <c r="MOJ716"/>
      <c r="MOK716"/>
      <c r="MOL716"/>
      <c r="MOM716"/>
      <c r="MON716"/>
      <c r="MOO716"/>
      <c r="MOP716"/>
      <c r="MOQ716"/>
      <c r="MOR716"/>
      <c r="MOS716"/>
      <c r="MOT716"/>
      <c r="MOU716"/>
      <c r="MOV716"/>
      <c r="MOW716"/>
      <c r="MOX716"/>
      <c r="MOY716"/>
      <c r="MOZ716"/>
      <c r="MPA716"/>
      <c r="MPB716"/>
      <c r="MPC716"/>
      <c r="MPD716"/>
      <c r="MPE716"/>
      <c r="MPF716"/>
      <c r="MPG716"/>
      <c r="MPH716"/>
      <c r="MPI716"/>
      <c r="MPJ716"/>
      <c r="MPK716"/>
      <c r="MPL716"/>
      <c r="MPM716"/>
      <c r="MPN716"/>
      <c r="MPO716"/>
      <c r="MPP716"/>
      <c r="MPQ716"/>
      <c r="MPR716"/>
      <c r="MPS716"/>
      <c r="MPT716"/>
      <c r="MPU716"/>
      <c r="MPV716"/>
      <c r="MPW716"/>
      <c r="MPX716"/>
      <c r="MPY716"/>
      <c r="MPZ716"/>
      <c r="MQA716"/>
      <c r="MQB716"/>
      <c r="MQC716"/>
      <c r="MQD716"/>
      <c r="MQE716"/>
      <c r="MQF716"/>
      <c r="MQG716"/>
      <c r="MQH716"/>
      <c r="MQI716"/>
      <c r="MQJ716"/>
      <c r="MQK716"/>
      <c r="MQL716"/>
      <c r="MQM716"/>
      <c r="MQN716"/>
      <c r="MQO716"/>
      <c r="MQP716"/>
      <c r="MQQ716"/>
      <c r="MQR716"/>
      <c r="MQS716"/>
      <c r="MQT716"/>
      <c r="MQU716"/>
      <c r="MQV716"/>
      <c r="MQW716"/>
      <c r="MQX716"/>
      <c r="MQY716"/>
      <c r="MQZ716"/>
      <c r="MRA716"/>
      <c r="MRB716"/>
      <c r="MRC716"/>
      <c r="MRD716"/>
      <c r="MRE716"/>
      <c r="MRF716"/>
      <c r="MRG716"/>
      <c r="MRH716"/>
      <c r="MRI716"/>
      <c r="MRJ716"/>
      <c r="MRK716"/>
      <c r="MRL716"/>
      <c r="MRM716"/>
      <c r="MRN716"/>
      <c r="MRO716"/>
      <c r="MRP716"/>
      <c r="MRQ716"/>
      <c r="MRR716"/>
      <c r="MRS716"/>
      <c r="MRT716"/>
      <c r="MRU716"/>
      <c r="MRV716"/>
      <c r="MRW716"/>
      <c r="MRX716"/>
      <c r="MRY716"/>
      <c r="MRZ716"/>
      <c r="MSA716"/>
      <c r="MSB716"/>
      <c r="MSC716"/>
      <c r="MSD716"/>
      <c r="MSE716"/>
      <c r="MSF716"/>
      <c r="MSG716"/>
      <c r="MSH716"/>
      <c r="MSI716"/>
      <c r="MSJ716"/>
      <c r="MSK716"/>
      <c r="MSL716"/>
      <c r="MSM716"/>
      <c r="MSN716"/>
      <c r="MSO716"/>
      <c r="MSP716"/>
      <c r="MSQ716"/>
      <c r="MSR716"/>
      <c r="MSS716"/>
      <c r="MST716"/>
      <c r="MSU716"/>
      <c r="MSV716"/>
      <c r="MSW716"/>
      <c r="MSX716"/>
      <c r="MSY716"/>
      <c r="MSZ716"/>
      <c r="MTA716"/>
      <c r="MTB716"/>
      <c r="MTC716"/>
      <c r="MTD716"/>
      <c r="MTE716"/>
      <c r="MTF716"/>
      <c r="MTG716"/>
      <c r="MTH716"/>
      <c r="MTI716"/>
      <c r="MTJ716"/>
      <c r="MTK716"/>
      <c r="MTL716"/>
      <c r="MTM716"/>
      <c r="MTN716"/>
      <c r="MTO716"/>
      <c r="MTP716"/>
      <c r="MTQ716"/>
      <c r="MTR716"/>
      <c r="MTS716"/>
      <c r="MTT716"/>
      <c r="MTU716"/>
      <c r="MTV716"/>
      <c r="MTW716"/>
      <c r="MTX716"/>
      <c r="MTY716"/>
      <c r="MTZ716"/>
      <c r="MUA716"/>
      <c r="MUB716"/>
      <c r="MUC716"/>
      <c r="MUD716"/>
      <c r="MUE716"/>
      <c r="MUF716"/>
      <c r="MUG716"/>
      <c r="MUH716"/>
      <c r="MUI716"/>
      <c r="MUJ716"/>
      <c r="MUK716"/>
      <c r="MUL716"/>
      <c r="MUM716"/>
      <c r="MUN716"/>
      <c r="MUO716"/>
      <c r="MUP716"/>
      <c r="MUQ716"/>
      <c r="MUR716"/>
      <c r="MUS716"/>
      <c r="MUT716"/>
      <c r="MUU716"/>
      <c r="MUV716"/>
      <c r="MUW716"/>
      <c r="MUX716"/>
      <c r="MUY716"/>
      <c r="MUZ716"/>
      <c r="MVA716"/>
      <c r="MVB716"/>
      <c r="MVC716"/>
      <c r="MVD716"/>
      <c r="MVE716"/>
      <c r="MVF716"/>
      <c r="MVG716"/>
      <c r="MVH716"/>
      <c r="MVI716"/>
      <c r="MVJ716"/>
      <c r="MVK716"/>
      <c r="MVL716"/>
      <c r="MVM716"/>
      <c r="MVN716"/>
      <c r="MVO716"/>
      <c r="MVP716"/>
      <c r="MVQ716"/>
      <c r="MVR716"/>
      <c r="MVS716"/>
      <c r="MVT716"/>
      <c r="MVU716"/>
      <c r="MVV716"/>
      <c r="MVW716"/>
      <c r="MVX716"/>
      <c r="MVY716"/>
      <c r="MVZ716"/>
      <c r="MWA716"/>
      <c r="MWB716"/>
      <c r="MWC716"/>
      <c r="MWD716"/>
      <c r="MWE716"/>
      <c r="MWF716"/>
      <c r="MWG716"/>
      <c r="MWH716"/>
      <c r="MWI716"/>
      <c r="MWJ716"/>
      <c r="MWK716"/>
      <c r="MWL716"/>
      <c r="MWM716"/>
      <c r="MWN716"/>
      <c r="MWO716"/>
      <c r="MWP716"/>
      <c r="MWQ716"/>
      <c r="MWR716"/>
      <c r="MWS716"/>
      <c r="MWT716"/>
      <c r="MWU716"/>
      <c r="MWV716"/>
      <c r="MWW716"/>
      <c r="MWX716"/>
      <c r="MWY716"/>
      <c r="MWZ716"/>
      <c r="MXA716"/>
      <c r="MXB716"/>
      <c r="MXC716"/>
      <c r="MXD716"/>
      <c r="MXE716"/>
      <c r="MXF716"/>
      <c r="MXG716"/>
      <c r="MXH716"/>
      <c r="MXI716"/>
      <c r="MXJ716"/>
      <c r="MXK716"/>
      <c r="MXL716"/>
      <c r="MXM716"/>
      <c r="MXN716"/>
      <c r="MXO716"/>
      <c r="MXP716"/>
      <c r="MXQ716"/>
      <c r="MXR716"/>
      <c r="MXS716"/>
      <c r="MXT716"/>
      <c r="MXU716"/>
      <c r="MXV716"/>
      <c r="MXW716"/>
      <c r="MXX716"/>
      <c r="MXY716"/>
      <c r="MXZ716"/>
      <c r="MYA716"/>
      <c r="MYB716"/>
      <c r="MYC716"/>
      <c r="MYD716"/>
      <c r="MYE716"/>
      <c r="MYF716"/>
      <c r="MYG716"/>
      <c r="MYH716"/>
      <c r="MYI716"/>
      <c r="MYJ716"/>
      <c r="MYK716"/>
      <c r="MYL716"/>
      <c r="MYM716"/>
      <c r="MYN716"/>
      <c r="MYO716"/>
      <c r="MYP716"/>
      <c r="MYQ716"/>
      <c r="MYR716"/>
      <c r="MYS716"/>
      <c r="MYT716"/>
      <c r="MYU716"/>
      <c r="MYV716"/>
      <c r="MYW716"/>
      <c r="MYX716"/>
      <c r="MYY716"/>
      <c r="MYZ716"/>
      <c r="MZA716"/>
      <c r="MZB716"/>
      <c r="MZC716"/>
      <c r="MZD716"/>
      <c r="MZE716"/>
      <c r="MZF716"/>
      <c r="MZG716"/>
      <c r="MZH716"/>
      <c r="MZI716"/>
      <c r="MZJ716"/>
      <c r="MZK716"/>
      <c r="MZL716"/>
      <c r="MZM716"/>
      <c r="MZN716"/>
      <c r="MZO716"/>
      <c r="MZP716"/>
      <c r="MZQ716"/>
      <c r="MZR716"/>
      <c r="MZS716"/>
      <c r="MZT716"/>
      <c r="MZU716"/>
      <c r="MZV716"/>
      <c r="MZW716"/>
      <c r="MZX716"/>
      <c r="MZY716"/>
      <c r="MZZ716"/>
      <c r="NAA716"/>
      <c r="NAB716"/>
      <c r="NAC716"/>
      <c r="NAD716"/>
      <c r="NAE716"/>
      <c r="NAF716"/>
      <c r="NAG716"/>
      <c r="NAH716"/>
      <c r="NAI716"/>
      <c r="NAJ716"/>
      <c r="NAK716"/>
      <c r="NAL716"/>
      <c r="NAM716"/>
      <c r="NAN716"/>
      <c r="NAO716"/>
      <c r="NAP716"/>
      <c r="NAQ716"/>
      <c r="NAR716"/>
      <c r="NAS716"/>
      <c r="NAT716"/>
      <c r="NAU716"/>
      <c r="NAV716"/>
      <c r="NAW716"/>
      <c r="NAX716"/>
      <c r="NAY716"/>
      <c r="NAZ716"/>
      <c r="NBA716"/>
      <c r="NBB716"/>
      <c r="NBC716"/>
      <c r="NBD716"/>
      <c r="NBE716"/>
      <c r="NBF716"/>
      <c r="NBG716"/>
      <c r="NBH716"/>
      <c r="NBI716"/>
      <c r="NBJ716"/>
      <c r="NBK716"/>
      <c r="NBL716"/>
      <c r="NBM716"/>
      <c r="NBN716"/>
      <c r="NBO716"/>
      <c r="NBP716"/>
      <c r="NBQ716"/>
      <c r="NBR716"/>
      <c r="NBS716"/>
      <c r="NBT716"/>
      <c r="NBU716"/>
      <c r="NBV716"/>
      <c r="NBW716"/>
      <c r="NBX716"/>
      <c r="NBY716"/>
      <c r="NBZ716"/>
      <c r="NCA716"/>
      <c r="NCB716"/>
      <c r="NCC716"/>
      <c r="NCD716"/>
      <c r="NCE716"/>
      <c r="NCF716"/>
      <c r="NCG716"/>
      <c r="NCH716"/>
      <c r="NCI716"/>
      <c r="NCJ716"/>
      <c r="NCK716"/>
      <c r="NCL716"/>
      <c r="NCM716"/>
      <c r="NCN716"/>
      <c r="NCO716"/>
      <c r="NCP716"/>
      <c r="NCQ716"/>
      <c r="NCR716"/>
      <c r="NCS716"/>
      <c r="NCT716"/>
      <c r="NCU716"/>
      <c r="NCV716"/>
      <c r="NCW716"/>
      <c r="NCX716"/>
      <c r="NCY716"/>
      <c r="NCZ716"/>
      <c r="NDA716"/>
      <c r="NDB716"/>
      <c r="NDC716"/>
      <c r="NDD716"/>
      <c r="NDE716"/>
      <c r="NDF716"/>
      <c r="NDG716"/>
      <c r="NDH716"/>
      <c r="NDI716"/>
      <c r="NDJ716"/>
      <c r="NDK716"/>
      <c r="NDL716"/>
      <c r="NDM716"/>
      <c r="NDN716"/>
      <c r="NDO716"/>
      <c r="NDP716"/>
      <c r="NDQ716"/>
      <c r="NDR716"/>
      <c r="NDS716"/>
      <c r="NDT716"/>
      <c r="NDU716"/>
      <c r="NDV716"/>
      <c r="NDW716"/>
      <c r="NDX716"/>
      <c r="NDY716"/>
      <c r="NDZ716"/>
      <c r="NEA716"/>
      <c r="NEB716"/>
      <c r="NEC716"/>
      <c r="NED716"/>
      <c r="NEE716"/>
      <c r="NEF716"/>
      <c r="NEG716"/>
      <c r="NEH716"/>
      <c r="NEI716"/>
      <c r="NEJ716"/>
      <c r="NEK716"/>
      <c r="NEL716"/>
      <c r="NEM716"/>
      <c r="NEN716"/>
      <c r="NEO716"/>
      <c r="NEP716"/>
      <c r="NEQ716"/>
      <c r="NER716"/>
      <c r="NES716"/>
      <c r="NET716"/>
      <c r="NEU716"/>
      <c r="NEV716"/>
      <c r="NEW716"/>
      <c r="NEX716"/>
      <c r="NEY716"/>
      <c r="NEZ716"/>
      <c r="NFA716"/>
      <c r="NFB716"/>
      <c r="NFC716"/>
      <c r="NFD716"/>
      <c r="NFE716"/>
      <c r="NFF716"/>
      <c r="NFG716"/>
      <c r="NFH716"/>
      <c r="NFI716"/>
      <c r="NFJ716"/>
      <c r="NFK716"/>
      <c r="NFL716"/>
      <c r="NFM716"/>
      <c r="NFN716"/>
      <c r="NFO716"/>
      <c r="NFP716"/>
      <c r="NFQ716"/>
      <c r="NFR716"/>
      <c r="NFS716"/>
      <c r="NFT716"/>
      <c r="NFU716"/>
      <c r="NFV716"/>
      <c r="NFW716"/>
      <c r="NFX716"/>
      <c r="NFY716"/>
      <c r="NFZ716"/>
      <c r="NGA716"/>
      <c r="NGB716"/>
      <c r="NGC716"/>
      <c r="NGD716"/>
      <c r="NGE716"/>
      <c r="NGF716"/>
      <c r="NGG716"/>
      <c r="NGH716"/>
      <c r="NGI716"/>
      <c r="NGJ716"/>
      <c r="NGK716"/>
      <c r="NGL716"/>
      <c r="NGM716"/>
      <c r="NGN716"/>
      <c r="NGO716"/>
      <c r="NGP716"/>
      <c r="NGQ716"/>
      <c r="NGR716"/>
      <c r="NGS716"/>
      <c r="NGT716"/>
      <c r="NGU716"/>
      <c r="NGV716"/>
      <c r="NGW716"/>
      <c r="NGX716"/>
      <c r="NGY716"/>
      <c r="NGZ716"/>
      <c r="NHA716"/>
      <c r="NHB716"/>
      <c r="NHC716"/>
      <c r="NHD716"/>
      <c r="NHE716"/>
      <c r="NHF716"/>
      <c r="NHG716"/>
      <c r="NHH716"/>
      <c r="NHI716"/>
      <c r="NHJ716"/>
      <c r="NHK716"/>
      <c r="NHL716"/>
      <c r="NHM716"/>
      <c r="NHN716"/>
      <c r="NHO716"/>
      <c r="NHP716"/>
      <c r="NHQ716"/>
      <c r="NHR716"/>
      <c r="NHS716"/>
      <c r="NHT716"/>
      <c r="NHU716"/>
      <c r="NHV716"/>
      <c r="NHW716"/>
      <c r="NHX716"/>
      <c r="NHY716"/>
      <c r="NHZ716"/>
      <c r="NIA716"/>
      <c r="NIB716"/>
      <c r="NIC716"/>
      <c r="NID716"/>
      <c r="NIE716"/>
      <c r="NIF716"/>
      <c r="NIG716"/>
      <c r="NIH716"/>
      <c r="NII716"/>
      <c r="NIJ716"/>
      <c r="NIK716"/>
      <c r="NIL716"/>
      <c r="NIM716"/>
      <c r="NIN716"/>
      <c r="NIO716"/>
      <c r="NIP716"/>
      <c r="NIQ716"/>
      <c r="NIR716"/>
      <c r="NIS716"/>
      <c r="NIT716"/>
      <c r="NIU716"/>
      <c r="NIV716"/>
      <c r="NIW716"/>
      <c r="NIX716"/>
      <c r="NIY716"/>
      <c r="NIZ716"/>
      <c r="NJA716"/>
      <c r="NJB716"/>
      <c r="NJC716"/>
      <c r="NJD716"/>
      <c r="NJE716"/>
      <c r="NJF716"/>
      <c r="NJG716"/>
      <c r="NJH716"/>
      <c r="NJI716"/>
      <c r="NJJ716"/>
      <c r="NJK716"/>
      <c r="NJL716"/>
      <c r="NJM716"/>
      <c r="NJN716"/>
      <c r="NJO716"/>
      <c r="NJP716"/>
      <c r="NJQ716"/>
      <c r="NJR716"/>
      <c r="NJS716"/>
      <c r="NJT716"/>
      <c r="NJU716"/>
      <c r="NJV716"/>
      <c r="NJW716"/>
      <c r="NJX716"/>
      <c r="NJY716"/>
      <c r="NJZ716"/>
      <c r="NKA716"/>
      <c r="NKB716"/>
      <c r="NKC716"/>
      <c r="NKD716"/>
      <c r="NKE716"/>
      <c r="NKF716"/>
      <c r="NKG716"/>
      <c r="NKH716"/>
      <c r="NKI716"/>
      <c r="NKJ716"/>
      <c r="NKK716"/>
      <c r="NKL716"/>
      <c r="NKM716"/>
      <c r="NKN716"/>
      <c r="NKO716"/>
      <c r="NKP716"/>
      <c r="NKQ716"/>
      <c r="NKR716"/>
      <c r="NKS716"/>
      <c r="NKT716"/>
      <c r="NKU716"/>
      <c r="NKV716"/>
      <c r="NKW716"/>
      <c r="NKX716"/>
      <c r="NKY716"/>
      <c r="NKZ716"/>
      <c r="NLA716"/>
      <c r="NLB716"/>
      <c r="NLC716"/>
      <c r="NLD716"/>
      <c r="NLE716"/>
      <c r="NLF716"/>
      <c r="NLG716"/>
      <c r="NLH716"/>
      <c r="NLI716"/>
      <c r="NLJ716"/>
      <c r="NLK716"/>
      <c r="NLL716"/>
      <c r="NLM716"/>
      <c r="NLN716"/>
      <c r="NLO716"/>
      <c r="NLP716"/>
      <c r="NLQ716"/>
      <c r="NLR716"/>
      <c r="NLS716"/>
      <c r="NLT716"/>
      <c r="NLU716"/>
      <c r="NLV716"/>
      <c r="NLW716"/>
      <c r="NLX716"/>
      <c r="NLY716"/>
      <c r="NLZ716"/>
      <c r="NMA716"/>
      <c r="NMB716"/>
      <c r="NMC716"/>
      <c r="NMD716"/>
      <c r="NME716"/>
      <c r="NMF716"/>
      <c r="NMG716"/>
      <c r="NMH716"/>
      <c r="NMI716"/>
      <c r="NMJ716"/>
      <c r="NMK716"/>
      <c r="NML716"/>
      <c r="NMM716"/>
      <c r="NMN716"/>
      <c r="NMO716"/>
      <c r="NMP716"/>
      <c r="NMQ716"/>
      <c r="NMR716"/>
      <c r="NMS716"/>
      <c r="NMT716"/>
      <c r="NMU716"/>
      <c r="NMV716"/>
      <c r="NMW716"/>
      <c r="NMX716"/>
      <c r="NMY716"/>
      <c r="NMZ716"/>
      <c r="NNA716"/>
      <c r="NNB716"/>
      <c r="NNC716"/>
      <c r="NND716"/>
      <c r="NNE716"/>
      <c r="NNF716"/>
      <c r="NNG716"/>
      <c r="NNH716"/>
      <c r="NNI716"/>
      <c r="NNJ716"/>
      <c r="NNK716"/>
      <c r="NNL716"/>
      <c r="NNM716"/>
      <c r="NNN716"/>
      <c r="NNO716"/>
      <c r="NNP716"/>
      <c r="NNQ716"/>
      <c r="NNR716"/>
      <c r="NNS716"/>
      <c r="NNT716"/>
      <c r="NNU716"/>
      <c r="NNV716"/>
      <c r="NNW716"/>
      <c r="NNX716"/>
      <c r="NNY716"/>
      <c r="NNZ716"/>
      <c r="NOA716"/>
      <c r="NOB716"/>
      <c r="NOC716"/>
      <c r="NOD716"/>
      <c r="NOE716"/>
      <c r="NOF716"/>
      <c r="NOG716"/>
      <c r="NOH716"/>
      <c r="NOI716"/>
      <c r="NOJ716"/>
      <c r="NOK716"/>
      <c r="NOL716"/>
      <c r="NOM716"/>
      <c r="NON716"/>
      <c r="NOO716"/>
      <c r="NOP716"/>
      <c r="NOQ716"/>
      <c r="NOR716"/>
      <c r="NOS716"/>
      <c r="NOT716"/>
      <c r="NOU716"/>
      <c r="NOV716"/>
      <c r="NOW716"/>
      <c r="NOX716"/>
      <c r="NOY716"/>
      <c r="NOZ716"/>
      <c r="NPA716"/>
      <c r="NPB716"/>
      <c r="NPC716"/>
      <c r="NPD716"/>
      <c r="NPE716"/>
      <c r="NPF716"/>
      <c r="NPG716"/>
      <c r="NPH716"/>
      <c r="NPI716"/>
      <c r="NPJ716"/>
      <c r="NPK716"/>
      <c r="NPL716"/>
      <c r="NPM716"/>
      <c r="NPN716"/>
      <c r="NPO716"/>
      <c r="NPP716"/>
      <c r="NPQ716"/>
      <c r="NPR716"/>
      <c r="NPS716"/>
      <c r="NPT716"/>
      <c r="NPU716"/>
      <c r="NPV716"/>
      <c r="NPW716"/>
      <c r="NPX716"/>
      <c r="NPY716"/>
      <c r="NPZ716"/>
      <c r="NQA716"/>
      <c r="NQB716"/>
      <c r="NQC716"/>
      <c r="NQD716"/>
      <c r="NQE716"/>
      <c r="NQF716"/>
      <c r="NQG716"/>
      <c r="NQH716"/>
      <c r="NQI716"/>
      <c r="NQJ716"/>
      <c r="NQK716"/>
      <c r="NQL716"/>
      <c r="NQM716"/>
      <c r="NQN716"/>
      <c r="NQO716"/>
      <c r="NQP716"/>
      <c r="NQQ716"/>
      <c r="NQR716"/>
      <c r="NQS716"/>
      <c r="NQT716"/>
      <c r="NQU716"/>
      <c r="NQV716"/>
      <c r="NQW716"/>
      <c r="NQX716"/>
      <c r="NQY716"/>
      <c r="NQZ716"/>
      <c r="NRA716"/>
      <c r="NRB716"/>
      <c r="NRC716"/>
      <c r="NRD716"/>
      <c r="NRE716"/>
      <c r="NRF716"/>
      <c r="NRG716"/>
      <c r="NRH716"/>
      <c r="NRI716"/>
      <c r="NRJ716"/>
      <c r="NRK716"/>
      <c r="NRL716"/>
      <c r="NRM716"/>
      <c r="NRN716"/>
      <c r="NRO716"/>
      <c r="NRP716"/>
      <c r="NRQ716"/>
      <c r="NRR716"/>
      <c r="NRS716"/>
      <c r="NRT716"/>
      <c r="NRU716"/>
      <c r="NRV716"/>
      <c r="NRW716"/>
      <c r="NRX716"/>
      <c r="NRY716"/>
      <c r="NRZ716"/>
      <c r="NSA716"/>
      <c r="NSB716"/>
      <c r="NSC716"/>
      <c r="NSD716"/>
      <c r="NSE716"/>
      <c r="NSF716"/>
      <c r="NSG716"/>
      <c r="NSH716"/>
      <c r="NSI716"/>
      <c r="NSJ716"/>
      <c r="NSK716"/>
      <c r="NSL716"/>
      <c r="NSM716"/>
      <c r="NSN716"/>
      <c r="NSO716"/>
      <c r="NSP716"/>
      <c r="NSQ716"/>
      <c r="NSR716"/>
      <c r="NSS716"/>
      <c r="NST716"/>
      <c r="NSU716"/>
      <c r="NSV716"/>
      <c r="NSW716"/>
      <c r="NSX716"/>
      <c r="NSY716"/>
      <c r="NSZ716"/>
      <c r="NTA716"/>
      <c r="NTB716"/>
      <c r="NTC716"/>
      <c r="NTD716"/>
      <c r="NTE716"/>
      <c r="NTF716"/>
      <c r="NTG716"/>
      <c r="NTH716"/>
      <c r="NTI716"/>
      <c r="NTJ716"/>
      <c r="NTK716"/>
      <c r="NTL716"/>
      <c r="NTM716"/>
      <c r="NTN716"/>
      <c r="NTO716"/>
      <c r="NTP716"/>
      <c r="NTQ716"/>
      <c r="NTR716"/>
      <c r="NTS716"/>
      <c r="NTT716"/>
      <c r="NTU716"/>
      <c r="NTV716"/>
      <c r="NTW716"/>
      <c r="NTX716"/>
      <c r="NTY716"/>
      <c r="NTZ716"/>
      <c r="NUA716"/>
      <c r="NUB716"/>
      <c r="NUC716"/>
      <c r="NUD716"/>
      <c r="NUE716"/>
      <c r="NUF716"/>
      <c r="NUG716"/>
      <c r="NUH716"/>
      <c r="NUI716"/>
      <c r="NUJ716"/>
      <c r="NUK716"/>
      <c r="NUL716"/>
      <c r="NUM716"/>
      <c r="NUN716"/>
      <c r="NUO716"/>
      <c r="NUP716"/>
      <c r="NUQ716"/>
      <c r="NUR716"/>
      <c r="NUS716"/>
      <c r="NUT716"/>
      <c r="NUU716"/>
      <c r="NUV716"/>
      <c r="NUW716"/>
      <c r="NUX716"/>
      <c r="NUY716"/>
      <c r="NUZ716"/>
      <c r="NVA716"/>
      <c r="NVB716"/>
      <c r="NVC716"/>
      <c r="NVD716"/>
      <c r="NVE716"/>
      <c r="NVF716"/>
      <c r="NVG716"/>
      <c r="NVH716"/>
      <c r="NVI716"/>
      <c r="NVJ716"/>
      <c r="NVK716"/>
      <c r="NVL716"/>
      <c r="NVM716"/>
      <c r="NVN716"/>
      <c r="NVO716"/>
      <c r="NVP716"/>
      <c r="NVQ716"/>
      <c r="NVR716"/>
      <c r="NVS716"/>
      <c r="NVT716"/>
      <c r="NVU716"/>
      <c r="NVV716"/>
      <c r="NVW716"/>
      <c r="NVX716"/>
      <c r="NVY716"/>
      <c r="NVZ716"/>
      <c r="NWA716"/>
      <c r="NWB716"/>
      <c r="NWC716"/>
      <c r="NWD716"/>
      <c r="NWE716"/>
      <c r="NWF716"/>
      <c r="NWG716"/>
      <c r="NWH716"/>
      <c r="NWI716"/>
      <c r="NWJ716"/>
      <c r="NWK716"/>
      <c r="NWL716"/>
      <c r="NWM716"/>
      <c r="NWN716"/>
      <c r="NWO716"/>
      <c r="NWP716"/>
      <c r="NWQ716"/>
      <c r="NWR716"/>
      <c r="NWS716"/>
      <c r="NWT716"/>
      <c r="NWU716"/>
      <c r="NWV716"/>
      <c r="NWW716"/>
      <c r="NWX716"/>
      <c r="NWY716"/>
      <c r="NWZ716"/>
      <c r="NXA716"/>
      <c r="NXB716"/>
      <c r="NXC716"/>
      <c r="NXD716"/>
      <c r="NXE716"/>
      <c r="NXF716"/>
      <c r="NXG716"/>
      <c r="NXH716"/>
      <c r="NXI716"/>
      <c r="NXJ716"/>
      <c r="NXK716"/>
      <c r="NXL716"/>
      <c r="NXM716"/>
      <c r="NXN716"/>
      <c r="NXO716"/>
      <c r="NXP716"/>
      <c r="NXQ716"/>
      <c r="NXR716"/>
      <c r="NXS716"/>
      <c r="NXT716"/>
      <c r="NXU716"/>
      <c r="NXV716"/>
      <c r="NXW716"/>
      <c r="NXX716"/>
      <c r="NXY716"/>
      <c r="NXZ716"/>
      <c r="NYA716"/>
      <c r="NYB716"/>
      <c r="NYC716"/>
      <c r="NYD716"/>
      <c r="NYE716"/>
      <c r="NYF716"/>
      <c r="NYG716"/>
      <c r="NYH716"/>
      <c r="NYI716"/>
      <c r="NYJ716"/>
      <c r="NYK716"/>
      <c r="NYL716"/>
      <c r="NYM716"/>
      <c r="NYN716"/>
      <c r="NYO716"/>
      <c r="NYP716"/>
      <c r="NYQ716"/>
      <c r="NYR716"/>
      <c r="NYS716"/>
      <c r="NYT716"/>
      <c r="NYU716"/>
      <c r="NYV716"/>
      <c r="NYW716"/>
      <c r="NYX716"/>
      <c r="NYY716"/>
      <c r="NYZ716"/>
      <c r="NZA716"/>
      <c r="NZB716"/>
      <c r="NZC716"/>
      <c r="NZD716"/>
      <c r="NZE716"/>
      <c r="NZF716"/>
      <c r="NZG716"/>
      <c r="NZH716"/>
      <c r="NZI716"/>
      <c r="NZJ716"/>
      <c r="NZK716"/>
      <c r="NZL716"/>
      <c r="NZM716"/>
      <c r="NZN716"/>
      <c r="NZO716"/>
      <c r="NZP716"/>
      <c r="NZQ716"/>
      <c r="NZR716"/>
      <c r="NZS716"/>
      <c r="NZT716"/>
      <c r="NZU716"/>
      <c r="NZV716"/>
      <c r="NZW716"/>
      <c r="NZX716"/>
      <c r="NZY716"/>
      <c r="NZZ716"/>
      <c r="OAA716"/>
      <c r="OAB716"/>
      <c r="OAC716"/>
      <c r="OAD716"/>
      <c r="OAE716"/>
      <c r="OAF716"/>
      <c r="OAG716"/>
      <c r="OAH716"/>
      <c r="OAI716"/>
      <c r="OAJ716"/>
      <c r="OAK716"/>
      <c r="OAL716"/>
      <c r="OAM716"/>
      <c r="OAN716"/>
      <c r="OAO716"/>
      <c r="OAP716"/>
      <c r="OAQ716"/>
      <c r="OAR716"/>
      <c r="OAS716"/>
      <c r="OAT716"/>
      <c r="OAU716"/>
      <c r="OAV716"/>
      <c r="OAW716"/>
      <c r="OAX716"/>
      <c r="OAY716"/>
      <c r="OAZ716"/>
      <c r="OBA716"/>
      <c r="OBB716"/>
      <c r="OBC716"/>
      <c r="OBD716"/>
      <c r="OBE716"/>
      <c r="OBF716"/>
      <c r="OBG716"/>
      <c r="OBH716"/>
      <c r="OBI716"/>
      <c r="OBJ716"/>
      <c r="OBK716"/>
      <c r="OBL716"/>
      <c r="OBM716"/>
      <c r="OBN716"/>
      <c r="OBO716"/>
      <c r="OBP716"/>
      <c r="OBQ716"/>
      <c r="OBR716"/>
      <c r="OBS716"/>
      <c r="OBT716"/>
      <c r="OBU716"/>
      <c r="OBV716"/>
      <c r="OBW716"/>
      <c r="OBX716"/>
      <c r="OBY716"/>
      <c r="OBZ716"/>
      <c r="OCA716"/>
      <c r="OCB716"/>
      <c r="OCC716"/>
      <c r="OCD716"/>
      <c r="OCE716"/>
      <c r="OCF716"/>
      <c r="OCG716"/>
      <c r="OCH716"/>
      <c r="OCI716"/>
      <c r="OCJ716"/>
      <c r="OCK716"/>
      <c r="OCL716"/>
      <c r="OCM716"/>
      <c r="OCN716"/>
      <c r="OCO716"/>
      <c r="OCP716"/>
      <c r="OCQ716"/>
      <c r="OCR716"/>
      <c r="OCS716"/>
      <c r="OCT716"/>
      <c r="OCU716"/>
      <c r="OCV716"/>
      <c r="OCW716"/>
      <c r="OCX716"/>
      <c r="OCY716"/>
      <c r="OCZ716"/>
      <c r="ODA716"/>
      <c r="ODB716"/>
      <c r="ODC716"/>
      <c r="ODD716"/>
      <c r="ODE716"/>
      <c r="ODF716"/>
      <c r="ODG716"/>
      <c r="ODH716"/>
      <c r="ODI716"/>
      <c r="ODJ716"/>
      <c r="ODK716"/>
      <c r="ODL716"/>
      <c r="ODM716"/>
      <c r="ODN716"/>
      <c r="ODO716"/>
      <c r="ODP716"/>
      <c r="ODQ716"/>
      <c r="ODR716"/>
      <c r="ODS716"/>
      <c r="ODT716"/>
      <c r="ODU716"/>
      <c r="ODV716"/>
      <c r="ODW716"/>
      <c r="ODX716"/>
      <c r="ODY716"/>
      <c r="ODZ716"/>
      <c r="OEA716"/>
      <c r="OEB716"/>
      <c r="OEC716"/>
      <c r="OED716"/>
      <c r="OEE716"/>
      <c r="OEF716"/>
      <c r="OEG716"/>
      <c r="OEH716"/>
      <c r="OEI716"/>
      <c r="OEJ716"/>
      <c r="OEK716"/>
      <c r="OEL716"/>
      <c r="OEM716"/>
      <c r="OEN716"/>
      <c r="OEO716"/>
      <c r="OEP716"/>
      <c r="OEQ716"/>
      <c r="OER716"/>
      <c r="OES716"/>
      <c r="OET716"/>
      <c r="OEU716"/>
      <c r="OEV716"/>
      <c r="OEW716"/>
      <c r="OEX716"/>
      <c r="OEY716"/>
      <c r="OEZ716"/>
      <c r="OFA716"/>
      <c r="OFB716"/>
      <c r="OFC716"/>
      <c r="OFD716"/>
      <c r="OFE716"/>
      <c r="OFF716"/>
      <c r="OFG716"/>
      <c r="OFH716"/>
      <c r="OFI716"/>
      <c r="OFJ716"/>
      <c r="OFK716"/>
      <c r="OFL716"/>
      <c r="OFM716"/>
      <c r="OFN716"/>
      <c r="OFO716"/>
      <c r="OFP716"/>
      <c r="OFQ716"/>
      <c r="OFR716"/>
      <c r="OFS716"/>
      <c r="OFT716"/>
      <c r="OFU716"/>
      <c r="OFV716"/>
      <c r="OFW716"/>
      <c r="OFX716"/>
      <c r="OFY716"/>
      <c r="OFZ716"/>
      <c r="OGA716"/>
      <c r="OGB716"/>
      <c r="OGC716"/>
      <c r="OGD716"/>
      <c r="OGE716"/>
      <c r="OGF716"/>
      <c r="OGG716"/>
      <c r="OGH716"/>
      <c r="OGI716"/>
      <c r="OGJ716"/>
      <c r="OGK716"/>
      <c r="OGL716"/>
      <c r="OGM716"/>
      <c r="OGN716"/>
      <c r="OGO716"/>
      <c r="OGP716"/>
      <c r="OGQ716"/>
      <c r="OGR716"/>
      <c r="OGS716"/>
      <c r="OGT716"/>
      <c r="OGU716"/>
      <c r="OGV716"/>
      <c r="OGW716"/>
      <c r="OGX716"/>
      <c r="OGY716"/>
      <c r="OGZ716"/>
      <c r="OHA716"/>
      <c r="OHB716"/>
      <c r="OHC716"/>
      <c r="OHD716"/>
      <c r="OHE716"/>
      <c r="OHF716"/>
      <c r="OHG716"/>
      <c r="OHH716"/>
      <c r="OHI716"/>
      <c r="OHJ716"/>
      <c r="OHK716"/>
      <c r="OHL716"/>
      <c r="OHM716"/>
      <c r="OHN716"/>
      <c r="OHO716"/>
      <c r="OHP716"/>
      <c r="OHQ716"/>
      <c r="OHR716"/>
      <c r="OHS716"/>
      <c r="OHT716"/>
      <c r="OHU716"/>
      <c r="OHV716"/>
      <c r="OHW716"/>
      <c r="OHX716"/>
      <c r="OHY716"/>
      <c r="OHZ716"/>
      <c r="OIA716"/>
      <c r="OIB716"/>
      <c r="OIC716"/>
      <c r="OID716"/>
      <c r="OIE716"/>
      <c r="OIF716"/>
      <c r="OIG716"/>
      <c r="OIH716"/>
      <c r="OII716"/>
      <c r="OIJ716"/>
      <c r="OIK716"/>
      <c r="OIL716"/>
      <c r="OIM716"/>
      <c r="OIN716"/>
      <c r="OIO716"/>
      <c r="OIP716"/>
      <c r="OIQ716"/>
      <c r="OIR716"/>
      <c r="OIS716"/>
      <c r="OIT716"/>
      <c r="OIU716"/>
      <c r="OIV716"/>
      <c r="OIW716"/>
      <c r="OIX716"/>
      <c r="OIY716"/>
      <c r="OIZ716"/>
      <c r="OJA716"/>
      <c r="OJB716"/>
      <c r="OJC716"/>
      <c r="OJD716"/>
      <c r="OJE716"/>
      <c r="OJF716"/>
      <c r="OJG716"/>
      <c r="OJH716"/>
      <c r="OJI716"/>
      <c r="OJJ716"/>
      <c r="OJK716"/>
      <c r="OJL716"/>
      <c r="OJM716"/>
      <c r="OJN716"/>
      <c r="OJO716"/>
      <c r="OJP716"/>
      <c r="OJQ716"/>
      <c r="OJR716"/>
      <c r="OJS716"/>
      <c r="OJT716"/>
      <c r="OJU716"/>
      <c r="OJV716"/>
      <c r="OJW716"/>
      <c r="OJX716"/>
      <c r="OJY716"/>
      <c r="OJZ716"/>
      <c r="OKA716"/>
      <c r="OKB716"/>
      <c r="OKC716"/>
      <c r="OKD716"/>
      <c r="OKE716"/>
      <c r="OKF716"/>
      <c r="OKG716"/>
      <c r="OKH716"/>
      <c r="OKI716"/>
      <c r="OKJ716"/>
      <c r="OKK716"/>
      <c r="OKL716"/>
      <c r="OKM716"/>
      <c r="OKN716"/>
      <c r="OKO716"/>
      <c r="OKP716"/>
      <c r="OKQ716"/>
      <c r="OKR716"/>
      <c r="OKS716"/>
      <c r="OKT716"/>
      <c r="OKU716"/>
      <c r="OKV716"/>
      <c r="OKW716"/>
      <c r="OKX716"/>
      <c r="OKY716"/>
      <c r="OKZ716"/>
      <c r="OLA716"/>
      <c r="OLB716"/>
      <c r="OLC716"/>
      <c r="OLD716"/>
      <c r="OLE716"/>
      <c r="OLF716"/>
      <c r="OLG716"/>
      <c r="OLH716"/>
      <c r="OLI716"/>
      <c r="OLJ716"/>
      <c r="OLK716"/>
      <c r="OLL716"/>
      <c r="OLM716"/>
      <c r="OLN716"/>
      <c r="OLO716"/>
      <c r="OLP716"/>
      <c r="OLQ716"/>
      <c r="OLR716"/>
      <c r="OLS716"/>
      <c r="OLT716"/>
      <c r="OLU716"/>
      <c r="OLV716"/>
      <c r="OLW716"/>
      <c r="OLX716"/>
      <c r="OLY716"/>
      <c r="OLZ716"/>
      <c r="OMA716"/>
      <c r="OMB716"/>
      <c r="OMC716"/>
      <c r="OMD716"/>
      <c r="OME716"/>
      <c r="OMF716"/>
      <c r="OMG716"/>
      <c r="OMH716"/>
      <c r="OMI716"/>
      <c r="OMJ716"/>
      <c r="OMK716"/>
      <c r="OML716"/>
      <c r="OMM716"/>
      <c r="OMN716"/>
      <c r="OMO716"/>
      <c r="OMP716"/>
      <c r="OMQ716"/>
      <c r="OMR716"/>
      <c r="OMS716"/>
      <c r="OMT716"/>
      <c r="OMU716"/>
      <c r="OMV716"/>
      <c r="OMW716"/>
      <c r="OMX716"/>
      <c r="OMY716"/>
      <c r="OMZ716"/>
      <c r="ONA716"/>
      <c r="ONB716"/>
      <c r="ONC716"/>
      <c r="OND716"/>
      <c r="ONE716"/>
      <c r="ONF716"/>
      <c r="ONG716"/>
      <c r="ONH716"/>
      <c r="ONI716"/>
      <c r="ONJ716"/>
      <c r="ONK716"/>
      <c r="ONL716"/>
      <c r="ONM716"/>
      <c r="ONN716"/>
      <c r="ONO716"/>
      <c r="ONP716"/>
      <c r="ONQ716"/>
      <c r="ONR716"/>
      <c r="ONS716"/>
      <c r="ONT716"/>
      <c r="ONU716"/>
      <c r="ONV716"/>
      <c r="ONW716"/>
      <c r="ONX716"/>
      <c r="ONY716"/>
      <c r="ONZ716"/>
      <c r="OOA716"/>
      <c r="OOB716"/>
      <c r="OOC716"/>
      <c r="OOD716"/>
      <c r="OOE716"/>
      <c r="OOF716"/>
      <c r="OOG716"/>
      <c r="OOH716"/>
      <c r="OOI716"/>
      <c r="OOJ716"/>
      <c r="OOK716"/>
      <c r="OOL716"/>
      <c r="OOM716"/>
      <c r="OON716"/>
      <c r="OOO716"/>
      <c r="OOP716"/>
      <c r="OOQ716"/>
      <c r="OOR716"/>
      <c r="OOS716"/>
      <c r="OOT716"/>
      <c r="OOU716"/>
      <c r="OOV716"/>
      <c r="OOW716"/>
      <c r="OOX716"/>
      <c r="OOY716"/>
      <c r="OOZ716"/>
      <c r="OPA716"/>
      <c r="OPB716"/>
      <c r="OPC716"/>
      <c r="OPD716"/>
      <c r="OPE716"/>
      <c r="OPF716"/>
      <c r="OPG716"/>
      <c r="OPH716"/>
      <c r="OPI716"/>
      <c r="OPJ716"/>
      <c r="OPK716"/>
      <c r="OPL716"/>
      <c r="OPM716"/>
      <c r="OPN716"/>
      <c r="OPO716"/>
      <c r="OPP716"/>
      <c r="OPQ716"/>
      <c r="OPR716"/>
      <c r="OPS716"/>
      <c r="OPT716"/>
      <c r="OPU716"/>
      <c r="OPV716"/>
      <c r="OPW716"/>
      <c r="OPX716"/>
      <c r="OPY716"/>
      <c r="OPZ716"/>
      <c r="OQA716"/>
      <c r="OQB716"/>
      <c r="OQC716"/>
      <c r="OQD716"/>
      <c r="OQE716"/>
      <c r="OQF716"/>
      <c r="OQG716"/>
      <c r="OQH716"/>
      <c r="OQI716"/>
      <c r="OQJ716"/>
      <c r="OQK716"/>
      <c r="OQL716"/>
      <c r="OQM716"/>
      <c r="OQN716"/>
      <c r="OQO716"/>
      <c r="OQP716"/>
      <c r="OQQ716"/>
      <c r="OQR716"/>
      <c r="OQS716"/>
      <c r="OQT716"/>
      <c r="OQU716"/>
      <c r="OQV716"/>
      <c r="OQW716"/>
      <c r="OQX716"/>
      <c r="OQY716"/>
      <c r="OQZ716"/>
      <c r="ORA716"/>
      <c r="ORB716"/>
      <c r="ORC716"/>
      <c r="ORD716"/>
      <c r="ORE716"/>
      <c r="ORF716"/>
      <c r="ORG716"/>
      <c r="ORH716"/>
      <c r="ORI716"/>
      <c r="ORJ716"/>
      <c r="ORK716"/>
      <c r="ORL716"/>
      <c r="ORM716"/>
      <c r="ORN716"/>
      <c r="ORO716"/>
      <c r="ORP716"/>
      <c r="ORQ716"/>
      <c r="ORR716"/>
      <c r="ORS716"/>
      <c r="ORT716"/>
      <c r="ORU716"/>
      <c r="ORV716"/>
      <c r="ORW716"/>
      <c r="ORX716"/>
      <c r="ORY716"/>
      <c r="ORZ716"/>
      <c r="OSA716"/>
      <c r="OSB716"/>
      <c r="OSC716"/>
      <c r="OSD716"/>
      <c r="OSE716"/>
      <c r="OSF716"/>
      <c r="OSG716"/>
      <c r="OSH716"/>
      <c r="OSI716"/>
      <c r="OSJ716"/>
      <c r="OSK716"/>
      <c r="OSL716"/>
      <c r="OSM716"/>
      <c r="OSN716"/>
      <c r="OSO716"/>
      <c r="OSP716"/>
      <c r="OSQ716"/>
      <c r="OSR716"/>
      <c r="OSS716"/>
      <c r="OST716"/>
      <c r="OSU716"/>
      <c r="OSV716"/>
      <c r="OSW716"/>
      <c r="OSX716"/>
      <c r="OSY716"/>
      <c r="OSZ716"/>
      <c r="OTA716"/>
      <c r="OTB716"/>
      <c r="OTC716"/>
      <c r="OTD716"/>
      <c r="OTE716"/>
      <c r="OTF716"/>
      <c r="OTG716"/>
      <c r="OTH716"/>
      <c r="OTI716"/>
      <c r="OTJ716"/>
      <c r="OTK716"/>
      <c r="OTL716"/>
      <c r="OTM716"/>
      <c r="OTN716"/>
      <c r="OTO716"/>
      <c r="OTP716"/>
      <c r="OTQ716"/>
      <c r="OTR716"/>
      <c r="OTS716"/>
      <c r="OTT716"/>
      <c r="OTU716"/>
      <c r="OTV716"/>
      <c r="OTW716"/>
      <c r="OTX716"/>
      <c r="OTY716"/>
      <c r="OTZ716"/>
      <c r="OUA716"/>
      <c r="OUB716"/>
      <c r="OUC716"/>
      <c r="OUD716"/>
      <c r="OUE716"/>
      <c r="OUF716"/>
      <c r="OUG716"/>
      <c r="OUH716"/>
      <c r="OUI716"/>
      <c r="OUJ716"/>
      <c r="OUK716"/>
      <c r="OUL716"/>
      <c r="OUM716"/>
      <c r="OUN716"/>
      <c r="OUO716"/>
      <c r="OUP716"/>
      <c r="OUQ716"/>
      <c r="OUR716"/>
      <c r="OUS716"/>
      <c r="OUT716"/>
      <c r="OUU716"/>
      <c r="OUV716"/>
      <c r="OUW716"/>
      <c r="OUX716"/>
      <c r="OUY716"/>
      <c r="OUZ716"/>
      <c r="OVA716"/>
      <c r="OVB716"/>
      <c r="OVC716"/>
      <c r="OVD716"/>
      <c r="OVE716"/>
      <c r="OVF716"/>
      <c r="OVG716"/>
      <c r="OVH716"/>
      <c r="OVI716"/>
      <c r="OVJ716"/>
      <c r="OVK716"/>
      <c r="OVL716"/>
      <c r="OVM716"/>
      <c r="OVN716"/>
      <c r="OVO716"/>
      <c r="OVP716"/>
      <c r="OVQ716"/>
      <c r="OVR716"/>
      <c r="OVS716"/>
      <c r="OVT716"/>
      <c r="OVU716"/>
      <c r="OVV716"/>
      <c r="OVW716"/>
      <c r="OVX716"/>
      <c r="OVY716"/>
      <c r="OVZ716"/>
      <c r="OWA716"/>
      <c r="OWB716"/>
      <c r="OWC716"/>
      <c r="OWD716"/>
      <c r="OWE716"/>
      <c r="OWF716"/>
      <c r="OWG716"/>
      <c r="OWH716"/>
      <c r="OWI716"/>
      <c r="OWJ716"/>
      <c r="OWK716"/>
      <c r="OWL716"/>
      <c r="OWM716"/>
      <c r="OWN716"/>
      <c r="OWO716"/>
      <c r="OWP716"/>
      <c r="OWQ716"/>
      <c r="OWR716"/>
      <c r="OWS716"/>
      <c r="OWT716"/>
      <c r="OWU716"/>
      <c r="OWV716"/>
      <c r="OWW716"/>
      <c r="OWX716"/>
      <c r="OWY716"/>
      <c r="OWZ716"/>
      <c r="OXA716"/>
      <c r="OXB716"/>
      <c r="OXC716"/>
      <c r="OXD716"/>
      <c r="OXE716"/>
      <c r="OXF716"/>
      <c r="OXG716"/>
      <c r="OXH716"/>
      <c r="OXI716"/>
      <c r="OXJ716"/>
      <c r="OXK716"/>
      <c r="OXL716"/>
      <c r="OXM716"/>
      <c r="OXN716"/>
      <c r="OXO716"/>
      <c r="OXP716"/>
      <c r="OXQ716"/>
      <c r="OXR716"/>
      <c r="OXS716"/>
      <c r="OXT716"/>
      <c r="OXU716"/>
      <c r="OXV716"/>
      <c r="OXW716"/>
      <c r="OXX716"/>
      <c r="OXY716"/>
      <c r="OXZ716"/>
      <c r="OYA716"/>
      <c r="OYB716"/>
      <c r="OYC716"/>
      <c r="OYD716"/>
      <c r="OYE716"/>
      <c r="OYF716"/>
      <c r="OYG716"/>
      <c r="OYH716"/>
      <c r="OYI716"/>
      <c r="OYJ716"/>
      <c r="OYK716"/>
      <c r="OYL716"/>
      <c r="OYM716"/>
      <c r="OYN716"/>
      <c r="OYO716"/>
      <c r="OYP716"/>
      <c r="OYQ716"/>
      <c r="OYR716"/>
      <c r="OYS716"/>
      <c r="OYT716"/>
      <c r="OYU716"/>
      <c r="OYV716"/>
      <c r="OYW716"/>
      <c r="OYX716"/>
      <c r="OYY716"/>
      <c r="OYZ716"/>
      <c r="OZA716"/>
      <c r="OZB716"/>
      <c r="OZC716"/>
      <c r="OZD716"/>
      <c r="OZE716"/>
      <c r="OZF716"/>
      <c r="OZG716"/>
      <c r="OZH716"/>
      <c r="OZI716"/>
      <c r="OZJ716"/>
      <c r="OZK716"/>
      <c r="OZL716"/>
      <c r="OZM716"/>
      <c r="OZN716"/>
      <c r="OZO716"/>
      <c r="OZP716"/>
      <c r="OZQ716"/>
      <c r="OZR716"/>
      <c r="OZS716"/>
      <c r="OZT716"/>
      <c r="OZU716"/>
      <c r="OZV716"/>
      <c r="OZW716"/>
      <c r="OZX716"/>
      <c r="OZY716"/>
      <c r="OZZ716"/>
      <c r="PAA716"/>
      <c r="PAB716"/>
      <c r="PAC716"/>
      <c r="PAD716"/>
      <c r="PAE716"/>
      <c r="PAF716"/>
      <c r="PAG716"/>
      <c r="PAH716"/>
      <c r="PAI716"/>
      <c r="PAJ716"/>
      <c r="PAK716"/>
      <c r="PAL716"/>
      <c r="PAM716"/>
      <c r="PAN716"/>
      <c r="PAO716"/>
      <c r="PAP716"/>
      <c r="PAQ716"/>
      <c r="PAR716"/>
      <c r="PAS716"/>
      <c r="PAT716"/>
      <c r="PAU716"/>
      <c r="PAV716"/>
      <c r="PAW716"/>
      <c r="PAX716"/>
      <c r="PAY716"/>
      <c r="PAZ716"/>
      <c r="PBA716"/>
      <c r="PBB716"/>
      <c r="PBC716"/>
      <c r="PBD716"/>
      <c r="PBE716"/>
      <c r="PBF716"/>
      <c r="PBG716"/>
      <c r="PBH716"/>
      <c r="PBI716"/>
      <c r="PBJ716"/>
      <c r="PBK716"/>
      <c r="PBL716"/>
      <c r="PBM716"/>
      <c r="PBN716"/>
      <c r="PBO716"/>
      <c r="PBP716"/>
      <c r="PBQ716"/>
      <c r="PBR716"/>
      <c r="PBS716"/>
      <c r="PBT716"/>
      <c r="PBU716"/>
      <c r="PBV716"/>
      <c r="PBW716"/>
      <c r="PBX716"/>
      <c r="PBY716"/>
      <c r="PBZ716"/>
      <c r="PCA716"/>
      <c r="PCB716"/>
      <c r="PCC716"/>
      <c r="PCD716"/>
      <c r="PCE716"/>
      <c r="PCF716"/>
      <c r="PCG716"/>
      <c r="PCH716"/>
      <c r="PCI716"/>
      <c r="PCJ716"/>
      <c r="PCK716"/>
      <c r="PCL716"/>
      <c r="PCM716"/>
      <c r="PCN716"/>
      <c r="PCO716"/>
      <c r="PCP716"/>
      <c r="PCQ716"/>
      <c r="PCR716"/>
      <c r="PCS716"/>
      <c r="PCT716"/>
      <c r="PCU716"/>
      <c r="PCV716"/>
      <c r="PCW716"/>
      <c r="PCX716"/>
      <c r="PCY716"/>
      <c r="PCZ716"/>
      <c r="PDA716"/>
      <c r="PDB716"/>
      <c r="PDC716"/>
      <c r="PDD716"/>
      <c r="PDE716"/>
      <c r="PDF716"/>
      <c r="PDG716"/>
      <c r="PDH716"/>
      <c r="PDI716"/>
      <c r="PDJ716"/>
      <c r="PDK716"/>
      <c r="PDL716"/>
      <c r="PDM716"/>
      <c r="PDN716"/>
      <c r="PDO716"/>
      <c r="PDP716"/>
      <c r="PDQ716"/>
      <c r="PDR716"/>
      <c r="PDS716"/>
      <c r="PDT716"/>
      <c r="PDU716"/>
      <c r="PDV716"/>
      <c r="PDW716"/>
      <c r="PDX716"/>
      <c r="PDY716"/>
      <c r="PDZ716"/>
      <c r="PEA716"/>
      <c r="PEB716"/>
      <c r="PEC716"/>
      <c r="PED716"/>
      <c r="PEE716"/>
      <c r="PEF716"/>
      <c r="PEG716"/>
      <c r="PEH716"/>
      <c r="PEI716"/>
      <c r="PEJ716"/>
      <c r="PEK716"/>
      <c r="PEL716"/>
      <c r="PEM716"/>
      <c r="PEN716"/>
      <c r="PEO716"/>
      <c r="PEP716"/>
      <c r="PEQ716"/>
      <c r="PER716"/>
      <c r="PES716"/>
      <c r="PET716"/>
      <c r="PEU716"/>
      <c r="PEV716"/>
      <c r="PEW716"/>
      <c r="PEX716"/>
      <c r="PEY716"/>
      <c r="PEZ716"/>
      <c r="PFA716"/>
      <c r="PFB716"/>
      <c r="PFC716"/>
      <c r="PFD716"/>
      <c r="PFE716"/>
      <c r="PFF716"/>
      <c r="PFG716"/>
      <c r="PFH716"/>
      <c r="PFI716"/>
      <c r="PFJ716"/>
      <c r="PFK716"/>
      <c r="PFL716"/>
      <c r="PFM716"/>
      <c r="PFN716"/>
      <c r="PFO716"/>
      <c r="PFP716"/>
      <c r="PFQ716"/>
      <c r="PFR716"/>
      <c r="PFS716"/>
      <c r="PFT716"/>
      <c r="PFU716"/>
      <c r="PFV716"/>
      <c r="PFW716"/>
      <c r="PFX716"/>
      <c r="PFY716"/>
      <c r="PFZ716"/>
      <c r="PGA716"/>
      <c r="PGB716"/>
      <c r="PGC716"/>
      <c r="PGD716"/>
      <c r="PGE716"/>
      <c r="PGF716"/>
      <c r="PGG716"/>
      <c r="PGH716"/>
      <c r="PGI716"/>
      <c r="PGJ716"/>
      <c r="PGK716"/>
      <c r="PGL716"/>
      <c r="PGM716"/>
      <c r="PGN716"/>
      <c r="PGO716"/>
      <c r="PGP716"/>
      <c r="PGQ716"/>
      <c r="PGR716"/>
      <c r="PGS716"/>
      <c r="PGT716"/>
      <c r="PGU716"/>
      <c r="PGV716"/>
      <c r="PGW716"/>
      <c r="PGX716"/>
      <c r="PGY716"/>
      <c r="PGZ716"/>
      <c r="PHA716"/>
      <c r="PHB716"/>
      <c r="PHC716"/>
      <c r="PHD716"/>
      <c r="PHE716"/>
      <c r="PHF716"/>
      <c r="PHG716"/>
      <c r="PHH716"/>
      <c r="PHI716"/>
      <c r="PHJ716"/>
      <c r="PHK716"/>
      <c r="PHL716"/>
      <c r="PHM716"/>
      <c r="PHN716"/>
      <c r="PHO716"/>
      <c r="PHP716"/>
      <c r="PHQ716"/>
      <c r="PHR716"/>
      <c r="PHS716"/>
      <c r="PHT716"/>
      <c r="PHU716"/>
      <c r="PHV716"/>
      <c r="PHW716"/>
      <c r="PHX716"/>
      <c r="PHY716"/>
      <c r="PHZ716"/>
      <c r="PIA716"/>
      <c r="PIB716"/>
      <c r="PIC716"/>
      <c r="PID716"/>
      <c r="PIE716"/>
      <c r="PIF716"/>
      <c r="PIG716"/>
      <c r="PIH716"/>
      <c r="PII716"/>
      <c r="PIJ716"/>
      <c r="PIK716"/>
      <c r="PIL716"/>
      <c r="PIM716"/>
      <c r="PIN716"/>
      <c r="PIO716"/>
      <c r="PIP716"/>
      <c r="PIQ716"/>
      <c r="PIR716"/>
      <c r="PIS716"/>
      <c r="PIT716"/>
      <c r="PIU716"/>
      <c r="PIV716"/>
      <c r="PIW716"/>
      <c r="PIX716"/>
      <c r="PIY716"/>
      <c r="PIZ716"/>
      <c r="PJA716"/>
      <c r="PJB716"/>
      <c r="PJC716"/>
      <c r="PJD716"/>
      <c r="PJE716"/>
      <c r="PJF716"/>
      <c r="PJG716"/>
      <c r="PJH716"/>
      <c r="PJI716"/>
      <c r="PJJ716"/>
      <c r="PJK716"/>
      <c r="PJL716"/>
      <c r="PJM716"/>
      <c r="PJN716"/>
      <c r="PJO716"/>
      <c r="PJP716"/>
      <c r="PJQ716"/>
      <c r="PJR716"/>
      <c r="PJS716"/>
      <c r="PJT716"/>
      <c r="PJU716"/>
      <c r="PJV716"/>
      <c r="PJW716"/>
      <c r="PJX716"/>
      <c r="PJY716"/>
      <c r="PJZ716"/>
      <c r="PKA716"/>
      <c r="PKB716"/>
      <c r="PKC716"/>
      <c r="PKD716"/>
      <c r="PKE716"/>
      <c r="PKF716"/>
      <c r="PKG716"/>
      <c r="PKH716"/>
      <c r="PKI716"/>
      <c r="PKJ716"/>
      <c r="PKK716"/>
      <c r="PKL716"/>
      <c r="PKM716"/>
      <c r="PKN716"/>
      <c r="PKO716"/>
      <c r="PKP716"/>
      <c r="PKQ716"/>
      <c r="PKR716"/>
      <c r="PKS716"/>
      <c r="PKT716"/>
      <c r="PKU716"/>
      <c r="PKV716"/>
      <c r="PKW716"/>
      <c r="PKX716"/>
      <c r="PKY716"/>
      <c r="PKZ716"/>
      <c r="PLA716"/>
      <c r="PLB716"/>
      <c r="PLC716"/>
      <c r="PLD716"/>
      <c r="PLE716"/>
      <c r="PLF716"/>
      <c r="PLG716"/>
      <c r="PLH716"/>
      <c r="PLI716"/>
      <c r="PLJ716"/>
      <c r="PLK716"/>
      <c r="PLL716"/>
      <c r="PLM716"/>
      <c r="PLN716"/>
      <c r="PLO716"/>
      <c r="PLP716"/>
      <c r="PLQ716"/>
      <c r="PLR716"/>
      <c r="PLS716"/>
      <c r="PLT716"/>
      <c r="PLU716"/>
      <c r="PLV716"/>
      <c r="PLW716"/>
      <c r="PLX716"/>
      <c r="PLY716"/>
      <c r="PLZ716"/>
      <c r="PMA716"/>
      <c r="PMB716"/>
      <c r="PMC716"/>
      <c r="PMD716"/>
      <c r="PME716"/>
      <c r="PMF716"/>
      <c r="PMG716"/>
      <c r="PMH716"/>
      <c r="PMI716"/>
      <c r="PMJ716"/>
      <c r="PMK716"/>
      <c r="PML716"/>
      <c r="PMM716"/>
      <c r="PMN716"/>
      <c r="PMO716"/>
      <c r="PMP716"/>
      <c r="PMQ716"/>
      <c r="PMR716"/>
      <c r="PMS716"/>
      <c r="PMT716"/>
      <c r="PMU716"/>
      <c r="PMV716"/>
      <c r="PMW716"/>
      <c r="PMX716"/>
      <c r="PMY716"/>
      <c r="PMZ716"/>
      <c r="PNA716"/>
      <c r="PNB716"/>
      <c r="PNC716"/>
      <c r="PND716"/>
      <c r="PNE716"/>
      <c r="PNF716"/>
      <c r="PNG716"/>
      <c r="PNH716"/>
      <c r="PNI716"/>
      <c r="PNJ716"/>
      <c r="PNK716"/>
      <c r="PNL716"/>
      <c r="PNM716"/>
      <c r="PNN716"/>
      <c r="PNO716"/>
      <c r="PNP716"/>
      <c r="PNQ716"/>
      <c r="PNR716"/>
      <c r="PNS716"/>
      <c r="PNT716"/>
      <c r="PNU716"/>
      <c r="PNV716"/>
      <c r="PNW716"/>
      <c r="PNX716"/>
      <c r="PNY716"/>
      <c r="PNZ716"/>
      <c r="POA716"/>
      <c r="POB716"/>
      <c r="POC716"/>
      <c r="POD716"/>
      <c r="POE716"/>
      <c r="POF716"/>
      <c r="POG716"/>
      <c r="POH716"/>
      <c r="POI716"/>
      <c r="POJ716"/>
      <c r="POK716"/>
      <c r="POL716"/>
      <c r="POM716"/>
      <c r="PON716"/>
      <c r="POO716"/>
      <c r="POP716"/>
      <c r="POQ716"/>
      <c r="POR716"/>
      <c r="POS716"/>
      <c r="POT716"/>
      <c r="POU716"/>
      <c r="POV716"/>
      <c r="POW716"/>
      <c r="POX716"/>
      <c r="POY716"/>
      <c r="POZ716"/>
      <c r="PPA716"/>
      <c r="PPB716"/>
      <c r="PPC716"/>
      <c r="PPD716"/>
      <c r="PPE716"/>
      <c r="PPF716"/>
      <c r="PPG716"/>
      <c r="PPH716"/>
      <c r="PPI716"/>
      <c r="PPJ716"/>
      <c r="PPK716"/>
      <c r="PPL716"/>
      <c r="PPM716"/>
      <c r="PPN716"/>
      <c r="PPO716"/>
      <c r="PPP716"/>
      <c r="PPQ716"/>
      <c r="PPR716"/>
      <c r="PPS716"/>
      <c r="PPT716"/>
      <c r="PPU716"/>
      <c r="PPV716"/>
      <c r="PPW716"/>
      <c r="PPX716"/>
      <c r="PPY716"/>
      <c r="PPZ716"/>
      <c r="PQA716"/>
      <c r="PQB716"/>
      <c r="PQC716"/>
      <c r="PQD716"/>
      <c r="PQE716"/>
      <c r="PQF716"/>
      <c r="PQG716"/>
      <c r="PQH716"/>
      <c r="PQI716"/>
      <c r="PQJ716"/>
      <c r="PQK716"/>
      <c r="PQL716"/>
      <c r="PQM716"/>
      <c r="PQN716"/>
      <c r="PQO716"/>
      <c r="PQP716"/>
      <c r="PQQ716"/>
      <c r="PQR716"/>
      <c r="PQS716"/>
      <c r="PQT716"/>
      <c r="PQU716"/>
      <c r="PQV716"/>
      <c r="PQW716"/>
      <c r="PQX716"/>
      <c r="PQY716"/>
      <c r="PQZ716"/>
      <c r="PRA716"/>
      <c r="PRB716"/>
      <c r="PRC716"/>
      <c r="PRD716"/>
      <c r="PRE716"/>
      <c r="PRF716"/>
      <c r="PRG716"/>
      <c r="PRH716"/>
      <c r="PRI716"/>
      <c r="PRJ716"/>
      <c r="PRK716"/>
      <c r="PRL716"/>
      <c r="PRM716"/>
      <c r="PRN716"/>
      <c r="PRO716"/>
      <c r="PRP716"/>
      <c r="PRQ716"/>
      <c r="PRR716"/>
      <c r="PRS716"/>
      <c r="PRT716"/>
      <c r="PRU716"/>
      <c r="PRV716"/>
      <c r="PRW716"/>
      <c r="PRX716"/>
      <c r="PRY716"/>
      <c r="PRZ716"/>
      <c r="PSA716"/>
      <c r="PSB716"/>
      <c r="PSC716"/>
      <c r="PSD716"/>
      <c r="PSE716"/>
      <c r="PSF716"/>
      <c r="PSG716"/>
      <c r="PSH716"/>
      <c r="PSI716"/>
      <c r="PSJ716"/>
      <c r="PSK716"/>
      <c r="PSL716"/>
      <c r="PSM716"/>
      <c r="PSN716"/>
      <c r="PSO716"/>
      <c r="PSP716"/>
      <c r="PSQ716"/>
      <c r="PSR716"/>
      <c r="PSS716"/>
      <c r="PST716"/>
      <c r="PSU716"/>
      <c r="PSV716"/>
      <c r="PSW716"/>
      <c r="PSX716"/>
      <c r="PSY716"/>
      <c r="PSZ716"/>
      <c r="PTA716"/>
      <c r="PTB716"/>
      <c r="PTC716"/>
      <c r="PTD716"/>
      <c r="PTE716"/>
      <c r="PTF716"/>
      <c r="PTG716"/>
      <c r="PTH716"/>
      <c r="PTI716"/>
      <c r="PTJ716"/>
      <c r="PTK716"/>
      <c r="PTL716"/>
      <c r="PTM716"/>
      <c r="PTN716"/>
      <c r="PTO716"/>
      <c r="PTP716"/>
      <c r="PTQ716"/>
      <c r="PTR716"/>
      <c r="PTS716"/>
      <c r="PTT716"/>
      <c r="PTU716"/>
      <c r="PTV716"/>
      <c r="PTW716"/>
      <c r="PTX716"/>
      <c r="PTY716"/>
      <c r="PTZ716"/>
      <c r="PUA716"/>
      <c r="PUB716"/>
      <c r="PUC716"/>
      <c r="PUD716"/>
      <c r="PUE716"/>
      <c r="PUF716"/>
      <c r="PUG716"/>
      <c r="PUH716"/>
      <c r="PUI716"/>
      <c r="PUJ716"/>
      <c r="PUK716"/>
      <c r="PUL716"/>
      <c r="PUM716"/>
      <c r="PUN716"/>
      <c r="PUO716"/>
      <c r="PUP716"/>
      <c r="PUQ716"/>
      <c r="PUR716"/>
      <c r="PUS716"/>
      <c r="PUT716"/>
      <c r="PUU716"/>
      <c r="PUV716"/>
      <c r="PUW716"/>
      <c r="PUX716"/>
      <c r="PUY716"/>
      <c r="PUZ716"/>
      <c r="PVA716"/>
      <c r="PVB716"/>
      <c r="PVC716"/>
      <c r="PVD716"/>
      <c r="PVE716"/>
      <c r="PVF716"/>
      <c r="PVG716"/>
      <c r="PVH716"/>
      <c r="PVI716"/>
      <c r="PVJ716"/>
      <c r="PVK716"/>
      <c r="PVL716"/>
      <c r="PVM716"/>
      <c r="PVN716"/>
      <c r="PVO716"/>
      <c r="PVP716"/>
      <c r="PVQ716"/>
      <c r="PVR716"/>
      <c r="PVS716"/>
      <c r="PVT716"/>
      <c r="PVU716"/>
      <c r="PVV716"/>
      <c r="PVW716"/>
      <c r="PVX716"/>
      <c r="PVY716"/>
      <c r="PVZ716"/>
      <c r="PWA716"/>
      <c r="PWB716"/>
      <c r="PWC716"/>
      <c r="PWD716"/>
      <c r="PWE716"/>
      <c r="PWF716"/>
      <c r="PWG716"/>
      <c r="PWH716"/>
      <c r="PWI716"/>
      <c r="PWJ716"/>
      <c r="PWK716"/>
      <c r="PWL716"/>
      <c r="PWM716"/>
      <c r="PWN716"/>
      <c r="PWO716"/>
      <c r="PWP716"/>
      <c r="PWQ716"/>
      <c r="PWR716"/>
      <c r="PWS716"/>
      <c r="PWT716"/>
      <c r="PWU716"/>
      <c r="PWV716"/>
      <c r="PWW716"/>
      <c r="PWX716"/>
      <c r="PWY716"/>
      <c r="PWZ716"/>
      <c r="PXA716"/>
      <c r="PXB716"/>
      <c r="PXC716"/>
      <c r="PXD716"/>
      <c r="PXE716"/>
      <c r="PXF716"/>
      <c r="PXG716"/>
      <c r="PXH716"/>
      <c r="PXI716"/>
      <c r="PXJ716"/>
      <c r="PXK716"/>
      <c r="PXL716"/>
      <c r="PXM716"/>
      <c r="PXN716"/>
      <c r="PXO716"/>
      <c r="PXP716"/>
      <c r="PXQ716"/>
      <c r="PXR716"/>
      <c r="PXS716"/>
      <c r="PXT716"/>
      <c r="PXU716"/>
      <c r="PXV716"/>
      <c r="PXW716"/>
      <c r="PXX716"/>
      <c r="PXY716"/>
      <c r="PXZ716"/>
      <c r="PYA716"/>
      <c r="PYB716"/>
      <c r="PYC716"/>
      <c r="PYD716"/>
      <c r="PYE716"/>
      <c r="PYF716"/>
      <c r="PYG716"/>
      <c r="PYH716"/>
      <c r="PYI716"/>
      <c r="PYJ716"/>
      <c r="PYK716"/>
      <c r="PYL716"/>
      <c r="PYM716"/>
      <c r="PYN716"/>
      <c r="PYO716"/>
      <c r="PYP716"/>
      <c r="PYQ716"/>
      <c r="PYR716"/>
      <c r="PYS716"/>
      <c r="PYT716"/>
      <c r="PYU716"/>
      <c r="PYV716"/>
      <c r="PYW716"/>
      <c r="PYX716"/>
      <c r="PYY716"/>
      <c r="PYZ716"/>
      <c r="PZA716"/>
      <c r="PZB716"/>
      <c r="PZC716"/>
      <c r="PZD716"/>
      <c r="PZE716"/>
      <c r="PZF716"/>
      <c r="PZG716"/>
      <c r="PZH716"/>
      <c r="PZI716"/>
      <c r="PZJ716"/>
      <c r="PZK716"/>
      <c r="PZL716"/>
      <c r="PZM716"/>
      <c r="PZN716"/>
      <c r="PZO716"/>
      <c r="PZP716"/>
      <c r="PZQ716"/>
      <c r="PZR716"/>
      <c r="PZS716"/>
      <c r="PZT716"/>
      <c r="PZU716"/>
      <c r="PZV716"/>
      <c r="PZW716"/>
      <c r="PZX716"/>
      <c r="PZY716"/>
      <c r="PZZ716"/>
      <c r="QAA716"/>
      <c r="QAB716"/>
      <c r="QAC716"/>
      <c r="QAD716"/>
      <c r="QAE716"/>
      <c r="QAF716"/>
      <c r="QAG716"/>
      <c r="QAH716"/>
      <c r="QAI716"/>
      <c r="QAJ716"/>
      <c r="QAK716"/>
      <c r="QAL716"/>
      <c r="QAM716"/>
      <c r="QAN716"/>
      <c r="QAO716"/>
      <c r="QAP716"/>
      <c r="QAQ716"/>
      <c r="QAR716"/>
      <c r="QAS716"/>
      <c r="QAT716"/>
      <c r="QAU716"/>
      <c r="QAV716"/>
      <c r="QAW716"/>
      <c r="QAX716"/>
      <c r="QAY716"/>
      <c r="QAZ716"/>
      <c r="QBA716"/>
      <c r="QBB716"/>
      <c r="QBC716"/>
      <c r="QBD716"/>
      <c r="QBE716"/>
      <c r="QBF716"/>
      <c r="QBG716"/>
      <c r="QBH716"/>
      <c r="QBI716"/>
      <c r="QBJ716"/>
      <c r="QBK716"/>
      <c r="QBL716"/>
      <c r="QBM716"/>
      <c r="QBN716"/>
      <c r="QBO716"/>
      <c r="QBP716"/>
      <c r="QBQ716"/>
      <c r="QBR716"/>
      <c r="QBS716"/>
      <c r="QBT716"/>
      <c r="QBU716"/>
      <c r="QBV716"/>
      <c r="QBW716"/>
      <c r="QBX716"/>
      <c r="QBY716"/>
      <c r="QBZ716"/>
      <c r="QCA716"/>
      <c r="QCB716"/>
      <c r="QCC716"/>
      <c r="QCD716"/>
      <c r="QCE716"/>
      <c r="QCF716"/>
      <c r="QCG716"/>
      <c r="QCH716"/>
      <c r="QCI716"/>
      <c r="QCJ716"/>
      <c r="QCK716"/>
      <c r="QCL716"/>
      <c r="QCM716"/>
      <c r="QCN716"/>
      <c r="QCO716"/>
      <c r="QCP716"/>
      <c r="QCQ716"/>
      <c r="QCR716"/>
      <c r="QCS716"/>
      <c r="QCT716"/>
      <c r="QCU716"/>
      <c r="QCV716"/>
      <c r="QCW716"/>
      <c r="QCX716"/>
      <c r="QCY716"/>
      <c r="QCZ716"/>
      <c r="QDA716"/>
      <c r="QDB716"/>
      <c r="QDC716"/>
      <c r="QDD716"/>
      <c r="QDE716"/>
      <c r="QDF716"/>
      <c r="QDG716"/>
      <c r="QDH716"/>
      <c r="QDI716"/>
      <c r="QDJ716"/>
      <c r="QDK716"/>
      <c r="QDL716"/>
      <c r="QDM716"/>
      <c r="QDN716"/>
      <c r="QDO716"/>
      <c r="QDP716"/>
      <c r="QDQ716"/>
      <c r="QDR716"/>
      <c r="QDS716"/>
      <c r="QDT716"/>
      <c r="QDU716"/>
      <c r="QDV716"/>
      <c r="QDW716"/>
      <c r="QDX716"/>
      <c r="QDY716"/>
      <c r="QDZ716"/>
      <c r="QEA716"/>
      <c r="QEB716"/>
      <c r="QEC716"/>
      <c r="QED716"/>
      <c r="QEE716"/>
      <c r="QEF716"/>
      <c r="QEG716"/>
      <c r="QEH716"/>
      <c r="QEI716"/>
      <c r="QEJ716"/>
      <c r="QEK716"/>
      <c r="QEL716"/>
      <c r="QEM716"/>
      <c r="QEN716"/>
      <c r="QEO716"/>
      <c r="QEP716"/>
      <c r="QEQ716"/>
      <c r="QER716"/>
      <c r="QES716"/>
      <c r="QET716"/>
      <c r="QEU716"/>
      <c r="QEV716"/>
      <c r="QEW716"/>
      <c r="QEX716"/>
      <c r="QEY716"/>
      <c r="QEZ716"/>
      <c r="QFA716"/>
      <c r="QFB716"/>
      <c r="QFC716"/>
      <c r="QFD716"/>
      <c r="QFE716"/>
      <c r="QFF716"/>
      <c r="QFG716"/>
      <c r="QFH716"/>
      <c r="QFI716"/>
      <c r="QFJ716"/>
      <c r="QFK716"/>
      <c r="QFL716"/>
      <c r="QFM716"/>
      <c r="QFN716"/>
      <c r="QFO716"/>
      <c r="QFP716"/>
      <c r="QFQ716"/>
      <c r="QFR716"/>
      <c r="QFS716"/>
      <c r="QFT716"/>
      <c r="QFU716"/>
      <c r="QFV716"/>
      <c r="QFW716"/>
      <c r="QFX716"/>
      <c r="QFY716"/>
      <c r="QFZ716"/>
      <c r="QGA716"/>
      <c r="QGB716"/>
      <c r="QGC716"/>
      <c r="QGD716"/>
      <c r="QGE716"/>
      <c r="QGF716"/>
      <c r="QGG716"/>
      <c r="QGH716"/>
      <c r="QGI716"/>
      <c r="QGJ716"/>
      <c r="QGK716"/>
      <c r="QGL716"/>
      <c r="QGM716"/>
      <c r="QGN716"/>
      <c r="QGO716"/>
      <c r="QGP716"/>
      <c r="QGQ716"/>
      <c r="QGR716"/>
      <c r="QGS716"/>
      <c r="QGT716"/>
      <c r="QGU716"/>
      <c r="QGV716"/>
      <c r="QGW716"/>
      <c r="QGX716"/>
      <c r="QGY716"/>
      <c r="QGZ716"/>
      <c r="QHA716"/>
      <c r="QHB716"/>
      <c r="QHC716"/>
      <c r="QHD716"/>
      <c r="QHE716"/>
      <c r="QHF716"/>
      <c r="QHG716"/>
      <c r="QHH716"/>
      <c r="QHI716"/>
      <c r="QHJ716"/>
      <c r="QHK716"/>
      <c r="QHL716"/>
      <c r="QHM716"/>
      <c r="QHN716"/>
      <c r="QHO716"/>
      <c r="QHP716"/>
      <c r="QHQ716"/>
      <c r="QHR716"/>
      <c r="QHS716"/>
      <c r="QHT716"/>
      <c r="QHU716"/>
      <c r="QHV716"/>
      <c r="QHW716"/>
      <c r="QHX716"/>
      <c r="QHY716"/>
      <c r="QHZ716"/>
      <c r="QIA716"/>
      <c r="QIB716"/>
      <c r="QIC716"/>
      <c r="QID716"/>
      <c r="QIE716"/>
      <c r="QIF716"/>
      <c r="QIG716"/>
      <c r="QIH716"/>
      <c r="QII716"/>
      <c r="QIJ716"/>
      <c r="QIK716"/>
      <c r="QIL716"/>
      <c r="QIM716"/>
      <c r="QIN716"/>
      <c r="QIO716"/>
      <c r="QIP716"/>
      <c r="QIQ716"/>
      <c r="QIR716"/>
      <c r="QIS716"/>
      <c r="QIT716"/>
      <c r="QIU716"/>
      <c r="QIV716"/>
      <c r="QIW716"/>
      <c r="QIX716"/>
      <c r="QIY716"/>
      <c r="QIZ716"/>
      <c r="QJA716"/>
      <c r="QJB716"/>
      <c r="QJC716"/>
      <c r="QJD716"/>
      <c r="QJE716"/>
      <c r="QJF716"/>
      <c r="QJG716"/>
      <c r="QJH716"/>
      <c r="QJI716"/>
      <c r="QJJ716"/>
      <c r="QJK716"/>
      <c r="QJL716"/>
      <c r="QJM716"/>
      <c r="QJN716"/>
      <c r="QJO716"/>
      <c r="QJP716"/>
      <c r="QJQ716"/>
      <c r="QJR716"/>
      <c r="QJS716"/>
      <c r="QJT716"/>
      <c r="QJU716"/>
      <c r="QJV716"/>
      <c r="QJW716"/>
      <c r="QJX716"/>
      <c r="QJY716"/>
      <c r="QJZ716"/>
      <c r="QKA716"/>
      <c r="QKB716"/>
      <c r="QKC716"/>
      <c r="QKD716"/>
      <c r="QKE716"/>
      <c r="QKF716"/>
      <c r="QKG716"/>
      <c r="QKH716"/>
      <c r="QKI716"/>
      <c r="QKJ716"/>
      <c r="QKK716"/>
      <c r="QKL716"/>
      <c r="QKM716"/>
      <c r="QKN716"/>
      <c r="QKO716"/>
      <c r="QKP716"/>
      <c r="QKQ716"/>
      <c r="QKR716"/>
      <c r="QKS716"/>
      <c r="QKT716"/>
      <c r="QKU716"/>
      <c r="QKV716"/>
      <c r="QKW716"/>
      <c r="QKX716"/>
      <c r="QKY716"/>
      <c r="QKZ716"/>
      <c r="QLA716"/>
      <c r="QLB716"/>
      <c r="QLC716"/>
      <c r="QLD716"/>
      <c r="QLE716"/>
      <c r="QLF716"/>
      <c r="QLG716"/>
      <c r="QLH716"/>
      <c r="QLI716"/>
      <c r="QLJ716"/>
      <c r="QLK716"/>
      <c r="QLL716"/>
      <c r="QLM716"/>
      <c r="QLN716"/>
      <c r="QLO716"/>
      <c r="QLP716"/>
      <c r="QLQ716"/>
      <c r="QLR716"/>
      <c r="QLS716"/>
      <c r="QLT716"/>
      <c r="QLU716"/>
      <c r="QLV716"/>
      <c r="QLW716"/>
      <c r="QLX716"/>
      <c r="QLY716"/>
      <c r="QLZ716"/>
      <c r="QMA716"/>
      <c r="QMB716"/>
      <c r="QMC716"/>
      <c r="QMD716"/>
      <c r="QME716"/>
      <c r="QMF716"/>
      <c r="QMG716"/>
      <c r="QMH716"/>
      <c r="QMI716"/>
      <c r="QMJ716"/>
      <c r="QMK716"/>
      <c r="QML716"/>
      <c r="QMM716"/>
      <c r="QMN716"/>
      <c r="QMO716"/>
      <c r="QMP716"/>
      <c r="QMQ716"/>
      <c r="QMR716"/>
      <c r="QMS716"/>
      <c r="QMT716"/>
      <c r="QMU716"/>
      <c r="QMV716"/>
      <c r="QMW716"/>
      <c r="QMX716"/>
      <c r="QMY716"/>
      <c r="QMZ716"/>
      <c r="QNA716"/>
      <c r="QNB716"/>
      <c r="QNC716"/>
      <c r="QND716"/>
      <c r="QNE716"/>
      <c r="QNF716"/>
      <c r="QNG716"/>
      <c r="QNH716"/>
      <c r="QNI716"/>
      <c r="QNJ716"/>
      <c r="QNK716"/>
      <c r="QNL716"/>
      <c r="QNM716"/>
      <c r="QNN716"/>
      <c r="QNO716"/>
      <c r="QNP716"/>
      <c r="QNQ716"/>
      <c r="QNR716"/>
      <c r="QNS716"/>
      <c r="QNT716"/>
      <c r="QNU716"/>
      <c r="QNV716"/>
      <c r="QNW716"/>
      <c r="QNX716"/>
      <c r="QNY716"/>
      <c r="QNZ716"/>
      <c r="QOA716"/>
      <c r="QOB716"/>
      <c r="QOC716"/>
      <c r="QOD716"/>
      <c r="QOE716"/>
      <c r="QOF716"/>
      <c r="QOG716"/>
      <c r="QOH716"/>
      <c r="QOI716"/>
      <c r="QOJ716"/>
      <c r="QOK716"/>
      <c r="QOL716"/>
      <c r="QOM716"/>
      <c r="QON716"/>
      <c r="QOO716"/>
      <c r="QOP716"/>
      <c r="QOQ716"/>
      <c r="QOR716"/>
      <c r="QOS716"/>
      <c r="QOT716"/>
      <c r="QOU716"/>
      <c r="QOV716"/>
      <c r="QOW716"/>
      <c r="QOX716"/>
      <c r="QOY716"/>
      <c r="QOZ716"/>
      <c r="QPA716"/>
      <c r="QPB716"/>
      <c r="QPC716"/>
      <c r="QPD716"/>
      <c r="QPE716"/>
      <c r="QPF716"/>
      <c r="QPG716"/>
      <c r="QPH716"/>
      <c r="QPI716"/>
      <c r="QPJ716"/>
      <c r="QPK716"/>
      <c r="QPL716"/>
      <c r="QPM716"/>
      <c r="QPN716"/>
      <c r="QPO716"/>
      <c r="QPP716"/>
      <c r="QPQ716"/>
      <c r="QPR716"/>
      <c r="QPS716"/>
      <c r="QPT716"/>
      <c r="QPU716"/>
      <c r="QPV716"/>
      <c r="QPW716"/>
      <c r="QPX716"/>
      <c r="QPY716"/>
      <c r="QPZ716"/>
      <c r="QQA716"/>
      <c r="QQB716"/>
      <c r="QQC716"/>
      <c r="QQD716"/>
      <c r="QQE716"/>
      <c r="QQF716"/>
      <c r="QQG716"/>
      <c r="QQH716"/>
      <c r="QQI716"/>
      <c r="QQJ716"/>
      <c r="QQK716"/>
      <c r="QQL716"/>
      <c r="QQM716"/>
      <c r="QQN716"/>
      <c r="QQO716"/>
      <c r="QQP716"/>
      <c r="QQQ716"/>
      <c r="QQR716"/>
      <c r="QQS716"/>
      <c r="QQT716"/>
      <c r="QQU716"/>
      <c r="QQV716"/>
      <c r="QQW716"/>
      <c r="QQX716"/>
      <c r="QQY716"/>
      <c r="QQZ716"/>
      <c r="QRA716"/>
      <c r="QRB716"/>
      <c r="QRC716"/>
      <c r="QRD716"/>
      <c r="QRE716"/>
      <c r="QRF716"/>
      <c r="QRG716"/>
      <c r="QRH716"/>
      <c r="QRI716"/>
      <c r="QRJ716"/>
      <c r="QRK716"/>
      <c r="QRL716"/>
      <c r="QRM716"/>
      <c r="QRN716"/>
      <c r="QRO716"/>
      <c r="QRP716"/>
      <c r="QRQ716"/>
      <c r="QRR716"/>
      <c r="QRS716"/>
      <c r="QRT716"/>
      <c r="QRU716"/>
      <c r="QRV716"/>
      <c r="QRW716"/>
      <c r="QRX716"/>
      <c r="QRY716"/>
      <c r="QRZ716"/>
      <c r="QSA716"/>
      <c r="QSB716"/>
      <c r="QSC716"/>
      <c r="QSD716"/>
      <c r="QSE716"/>
      <c r="QSF716"/>
      <c r="QSG716"/>
      <c r="QSH716"/>
      <c r="QSI716"/>
      <c r="QSJ716"/>
      <c r="QSK716"/>
      <c r="QSL716"/>
      <c r="QSM716"/>
      <c r="QSN716"/>
      <c r="QSO716"/>
      <c r="QSP716"/>
      <c r="QSQ716"/>
      <c r="QSR716"/>
      <c r="QSS716"/>
      <c r="QST716"/>
      <c r="QSU716"/>
      <c r="QSV716"/>
      <c r="QSW716"/>
      <c r="QSX716"/>
      <c r="QSY716"/>
      <c r="QSZ716"/>
      <c r="QTA716"/>
      <c r="QTB716"/>
      <c r="QTC716"/>
      <c r="QTD716"/>
      <c r="QTE716"/>
      <c r="QTF716"/>
      <c r="QTG716"/>
      <c r="QTH716"/>
      <c r="QTI716"/>
      <c r="QTJ716"/>
      <c r="QTK716"/>
      <c r="QTL716"/>
      <c r="QTM716"/>
      <c r="QTN716"/>
      <c r="QTO716"/>
      <c r="QTP716"/>
      <c r="QTQ716"/>
      <c r="QTR716"/>
      <c r="QTS716"/>
      <c r="QTT716"/>
      <c r="QTU716"/>
      <c r="QTV716"/>
      <c r="QTW716"/>
      <c r="QTX716"/>
      <c r="QTY716"/>
      <c r="QTZ716"/>
      <c r="QUA716"/>
      <c r="QUB716"/>
      <c r="QUC716"/>
      <c r="QUD716"/>
      <c r="QUE716"/>
      <c r="QUF716"/>
      <c r="QUG716"/>
      <c r="QUH716"/>
      <c r="QUI716"/>
      <c r="QUJ716"/>
      <c r="QUK716"/>
      <c r="QUL716"/>
      <c r="QUM716"/>
      <c r="QUN716"/>
      <c r="QUO716"/>
      <c r="QUP716"/>
      <c r="QUQ716"/>
      <c r="QUR716"/>
      <c r="QUS716"/>
      <c r="QUT716"/>
      <c r="QUU716"/>
      <c r="QUV716"/>
      <c r="QUW716"/>
      <c r="QUX716"/>
      <c r="QUY716"/>
      <c r="QUZ716"/>
      <c r="QVA716"/>
      <c r="QVB716"/>
      <c r="QVC716"/>
      <c r="QVD716"/>
      <c r="QVE716"/>
      <c r="QVF716"/>
      <c r="QVG716"/>
      <c r="QVH716"/>
      <c r="QVI716"/>
      <c r="QVJ716"/>
      <c r="QVK716"/>
      <c r="QVL716"/>
      <c r="QVM716"/>
      <c r="QVN716"/>
      <c r="QVO716"/>
      <c r="QVP716"/>
      <c r="QVQ716"/>
      <c r="QVR716"/>
      <c r="QVS716"/>
      <c r="QVT716"/>
      <c r="QVU716"/>
      <c r="QVV716"/>
      <c r="QVW716"/>
      <c r="QVX716"/>
      <c r="QVY716"/>
      <c r="QVZ716"/>
      <c r="QWA716"/>
      <c r="QWB716"/>
      <c r="QWC716"/>
      <c r="QWD716"/>
      <c r="QWE716"/>
      <c r="QWF716"/>
      <c r="QWG716"/>
      <c r="QWH716"/>
      <c r="QWI716"/>
      <c r="QWJ716"/>
      <c r="QWK716"/>
      <c r="QWL716"/>
      <c r="QWM716"/>
      <c r="QWN716"/>
      <c r="QWO716"/>
      <c r="QWP716"/>
      <c r="QWQ716"/>
      <c r="QWR716"/>
      <c r="QWS716"/>
      <c r="QWT716"/>
      <c r="QWU716"/>
      <c r="QWV716"/>
      <c r="QWW716"/>
      <c r="QWX716"/>
      <c r="QWY716"/>
      <c r="QWZ716"/>
      <c r="QXA716"/>
      <c r="QXB716"/>
      <c r="QXC716"/>
      <c r="QXD716"/>
      <c r="QXE716"/>
      <c r="QXF716"/>
      <c r="QXG716"/>
      <c r="QXH716"/>
      <c r="QXI716"/>
      <c r="QXJ716"/>
      <c r="QXK716"/>
      <c r="QXL716"/>
      <c r="QXM716"/>
      <c r="QXN716"/>
      <c r="QXO716"/>
      <c r="QXP716"/>
      <c r="QXQ716"/>
      <c r="QXR716"/>
      <c r="QXS716"/>
      <c r="QXT716"/>
      <c r="QXU716"/>
      <c r="QXV716"/>
      <c r="QXW716"/>
      <c r="QXX716"/>
      <c r="QXY716"/>
      <c r="QXZ716"/>
      <c r="QYA716"/>
      <c r="QYB716"/>
      <c r="QYC716"/>
      <c r="QYD716"/>
      <c r="QYE716"/>
      <c r="QYF716"/>
      <c r="QYG716"/>
      <c r="QYH716"/>
      <c r="QYI716"/>
      <c r="QYJ716"/>
      <c r="QYK716"/>
      <c r="QYL716"/>
      <c r="QYM716"/>
      <c r="QYN716"/>
      <c r="QYO716"/>
      <c r="QYP716"/>
      <c r="QYQ716"/>
      <c r="QYR716"/>
      <c r="QYS716"/>
      <c r="QYT716"/>
      <c r="QYU716"/>
      <c r="QYV716"/>
      <c r="QYW716"/>
      <c r="QYX716"/>
      <c r="QYY716"/>
      <c r="QYZ716"/>
      <c r="QZA716"/>
      <c r="QZB716"/>
      <c r="QZC716"/>
      <c r="QZD716"/>
      <c r="QZE716"/>
      <c r="QZF716"/>
      <c r="QZG716"/>
      <c r="QZH716"/>
      <c r="QZI716"/>
      <c r="QZJ716"/>
      <c r="QZK716"/>
      <c r="QZL716"/>
      <c r="QZM716"/>
      <c r="QZN716"/>
      <c r="QZO716"/>
      <c r="QZP716"/>
      <c r="QZQ716"/>
      <c r="QZR716"/>
      <c r="QZS716"/>
      <c r="QZT716"/>
      <c r="QZU716"/>
      <c r="QZV716"/>
      <c r="QZW716"/>
      <c r="QZX716"/>
      <c r="QZY716"/>
      <c r="QZZ716"/>
      <c r="RAA716"/>
      <c r="RAB716"/>
      <c r="RAC716"/>
      <c r="RAD716"/>
      <c r="RAE716"/>
      <c r="RAF716"/>
      <c r="RAG716"/>
      <c r="RAH716"/>
      <c r="RAI716"/>
      <c r="RAJ716"/>
      <c r="RAK716"/>
      <c r="RAL716"/>
      <c r="RAM716"/>
      <c r="RAN716"/>
      <c r="RAO716"/>
      <c r="RAP716"/>
      <c r="RAQ716"/>
      <c r="RAR716"/>
      <c r="RAS716"/>
      <c r="RAT716"/>
      <c r="RAU716"/>
      <c r="RAV716"/>
      <c r="RAW716"/>
      <c r="RAX716"/>
      <c r="RAY716"/>
      <c r="RAZ716"/>
      <c r="RBA716"/>
      <c r="RBB716"/>
      <c r="RBC716"/>
      <c r="RBD716"/>
      <c r="RBE716"/>
      <c r="RBF716"/>
      <c r="RBG716"/>
      <c r="RBH716"/>
      <c r="RBI716"/>
      <c r="RBJ716"/>
      <c r="RBK716"/>
      <c r="RBL716"/>
      <c r="RBM716"/>
      <c r="RBN716"/>
      <c r="RBO716"/>
      <c r="RBP716"/>
      <c r="RBQ716"/>
      <c r="RBR716"/>
      <c r="RBS716"/>
      <c r="RBT716"/>
      <c r="RBU716"/>
      <c r="RBV716"/>
      <c r="RBW716"/>
      <c r="RBX716"/>
      <c r="RBY716"/>
      <c r="RBZ716"/>
      <c r="RCA716"/>
      <c r="RCB716"/>
      <c r="RCC716"/>
      <c r="RCD716"/>
      <c r="RCE716"/>
      <c r="RCF716"/>
      <c r="RCG716"/>
      <c r="RCH716"/>
      <c r="RCI716"/>
      <c r="RCJ716"/>
      <c r="RCK716"/>
      <c r="RCL716"/>
      <c r="RCM716"/>
      <c r="RCN716"/>
      <c r="RCO716"/>
      <c r="RCP716"/>
      <c r="RCQ716"/>
      <c r="RCR716"/>
      <c r="RCS716"/>
      <c r="RCT716"/>
      <c r="RCU716"/>
      <c r="RCV716"/>
      <c r="RCW716"/>
      <c r="RCX716"/>
      <c r="RCY716"/>
      <c r="RCZ716"/>
      <c r="RDA716"/>
      <c r="RDB716"/>
      <c r="RDC716"/>
      <c r="RDD716"/>
      <c r="RDE716"/>
      <c r="RDF716"/>
      <c r="RDG716"/>
      <c r="RDH716"/>
      <c r="RDI716"/>
      <c r="RDJ716"/>
      <c r="RDK716"/>
      <c r="RDL716"/>
      <c r="RDM716"/>
      <c r="RDN716"/>
      <c r="RDO716"/>
      <c r="RDP716"/>
      <c r="RDQ716"/>
      <c r="RDR716"/>
      <c r="RDS716"/>
      <c r="RDT716"/>
      <c r="RDU716"/>
      <c r="RDV716"/>
      <c r="RDW716"/>
      <c r="RDX716"/>
      <c r="RDY716"/>
      <c r="RDZ716"/>
      <c r="REA716"/>
      <c r="REB716"/>
      <c r="REC716"/>
      <c r="RED716"/>
      <c r="REE716"/>
      <c r="REF716"/>
      <c r="REG716"/>
      <c r="REH716"/>
      <c r="REI716"/>
      <c r="REJ716"/>
      <c r="REK716"/>
      <c r="REL716"/>
      <c r="REM716"/>
      <c r="REN716"/>
      <c r="REO716"/>
      <c r="REP716"/>
      <c r="REQ716"/>
      <c r="RER716"/>
      <c r="RES716"/>
      <c r="RET716"/>
      <c r="REU716"/>
      <c r="REV716"/>
      <c r="REW716"/>
      <c r="REX716"/>
      <c r="REY716"/>
      <c r="REZ716"/>
      <c r="RFA716"/>
      <c r="RFB716"/>
      <c r="RFC716"/>
      <c r="RFD716"/>
      <c r="RFE716"/>
      <c r="RFF716"/>
      <c r="RFG716"/>
      <c r="RFH716"/>
      <c r="RFI716"/>
      <c r="RFJ716"/>
      <c r="RFK716"/>
      <c r="RFL716"/>
      <c r="RFM716"/>
      <c r="RFN716"/>
      <c r="RFO716"/>
      <c r="RFP716"/>
      <c r="RFQ716"/>
      <c r="RFR716"/>
      <c r="RFS716"/>
      <c r="RFT716"/>
      <c r="RFU716"/>
      <c r="RFV716"/>
      <c r="RFW716"/>
      <c r="RFX716"/>
      <c r="RFY716"/>
      <c r="RFZ716"/>
      <c r="RGA716"/>
      <c r="RGB716"/>
      <c r="RGC716"/>
      <c r="RGD716"/>
      <c r="RGE716"/>
      <c r="RGF716"/>
      <c r="RGG716"/>
      <c r="RGH716"/>
      <c r="RGI716"/>
      <c r="RGJ716"/>
      <c r="RGK716"/>
      <c r="RGL716"/>
      <c r="RGM716"/>
      <c r="RGN716"/>
      <c r="RGO716"/>
      <c r="RGP716"/>
      <c r="RGQ716"/>
      <c r="RGR716"/>
      <c r="RGS716"/>
      <c r="RGT716"/>
      <c r="RGU716"/>
      <c r="RGV716"/>
      <c r="RGW716"/>
      <c r="RGX716"/>
      <c r="RGY716"/>
      <c r="RGZ716"/>
      <c r="RHA716"/>
      <c r="RHB716"/>
      <c r="RHC716"/>
      <c r="RHD716"/>
      <c r="RHE716"/>
      <c r="RHF716"/>
      <c r="RHG716"/>
      <c r="RHH716"/>
      <c r="RHI716"/>
      <c r="RHJ716"/>
      <c r="RHK716"/>
      <c r="RHL716"/>
      <c r="RHM716"/>
      <c r="RHN716"/>
      <c r="RHO716"/>
      <c r="RHP716"/>
      <c r="RHQ716"/>
      <c r="RHR716"/>
      <c r="RHS716"/>
      <c r="RHT716"/>
      <c r="RHU716"/>
      <c r="RHV716"/>
      <c r="RHW716"/>
      <c r="RHX716"/>
      <c r="RHY716"/>
      <c r="RHZ716"/>
      <c r="RIA716"/>
      <c r="RIB716"/>
      <c r="RIC716"/>
      <c r="RID716"/>
      <c r="RIE716"/>
      <c r="RIF716"/>
      <c r="RIG716"/>
      <c r="RIH716"/>
      <c r="RII716"/>
      <c r="RIJ716"/>
      <c r="RIK716"/>
      <c r="RIL716"/>
      <c r="RIM716"/>
      <c r="RIN716"/>
      <c r="RIO716"/>
      <c r="RIP716"/>
      <c r="RIQ716"/>
      <c r="RIR716"/>
      <c r="RIS716"/>
      <c r="RIT716"/>
      <c r="RIU716"/>
      <c r="RIV716"/>
      <c r="RIW716"/>
      <c r="RIX716"/>
      <c r="RIY716"/>
      <c r="RIZ716"/>
      <c r="RJA716"/>
      <c r="RJB716"/>
      <c r="RJC716"/>
      <c r="RJD716"/>
      <c r="RJE716"/>
      <c r="RJF716"/>
      <c r="RJG716"/>
      <c r="RJH716"/>
      <c r="RJI716"/>
      <c r="RJJ716"/>
      <c r="RJK716"/>
      <c r="RJL716"/>
      <c r="RJM716"/>
      <c r="RJN716"/>
      <c r="RJO716"/>
      <c r="RJP716"/>
      <c r="RJQ716"/>
      <c r="RJR716"/>
      <c r="RJS716"/>
      <c r="RJT716"/>
      <c r="RJU716"/>
      <c r="RJV716"/>
      <c r="RJW716"/>
      <c r="RJX716"/>
      <c r="RJY716"/>
      <c r="RJZ716"/>
      <c r="RKA716"/>
      <c r="RKB716"/>
      <c r="RKC716"/>
      <c r="RKD716"/>
      <c r="RKE716"/>
      <c r="RKF716"/>
      <c r="RKG716"/>
      <c r="RKH716"/>
      <c r="RKI716"/>
      <c r="RKJ716"/>
      <c r="RKK716"/>
      <c r="RKL716"/>
      <c r="RKM716"/>
      <c r="RKN716"/>
      <c r="RKO716"/>
      <c r="RKP716"/>
      <c r="RKQ716"/>
      <c r="RKR716"/>
      <c r="RKS716"/>
      <c r="RKT716"/>
      <c r="RKU716"/>
      <c r="RKV716"/>
      <c r="RKW716"/>
      <c r="RKX716"/>
      <c r="RKY716"/>
      <c r="RKZ716"/>
      <c r="RLA716"/>
      <c r="RLB716"/>
      <c r="RLC716"/>
      <c r="RLD716"/>
      <c r="RLE716"/>
      <c r="RLF716"/>
      <c r="RLG716"/>
      <c r="RLH716"/>
      <c r="RLI716"/>
      <c r="RLJ716"/>
      <c r="RLK716"/>
      <c r="RLL716"/>
      <c r="RLM716"/>
      <c r="RLN716"/>
      <c r="RLO716"/>
      <c r="RLP716"/>
      <c r="RLQ716"/>
      <c r="RLR716"/>
      <c r="RLS716"/>
      <c r="RLT716"/>
      <c r="RLU716"/>
      <c r="RLV716"/>
      <c r="RLW716"/>
      <c r="RLX716"/>
      <c r="RLY716"/>
      <c r="RLZ716"/>
      <c r="RMA716"/>
      <c r="RMB716"/>
      <c r="RMC716"/>
      <c r="RMD716"/>
      <c r="RME716"/>
      <c r="RMF716"/>
      <c r="RMG716"/>
      <c r="RMH716"/>
      <c r="RMI716"/>
      <c r="RMJ716"/>
      <c r="RMK716"/>
      <c r="RML716"/>
      <c r="RMM716"/>
      <c r="RMN716"/>
      <c r="RMO716"/>
      <c r="RMP716"/>
      <c r="RMQ716"/>
      <c r="RMR716"/>
      <c r="RMS716"/>
      <c r="RMT716"/>
      <c r="RMU716"/>
      <c r="RMV716"/>
      <c r="RMW716"/>
      <c r="RMX716"/>
      <c r="RMY716"/>
      <c r="RMZ716"/>
      <c r="RNA716"/>
      <c r="RNB716"/>
      <c r="RNC716"/>
      <c r="RND716"/>
      <c r="RNE716"/>
      <c r="RNF716"/>
      <c r="RNG716"/>
      <c r="RNH716"/>
      <c r="RNI716"/>
      <c r="RNJ716"/>
      <c r="RNK716"/>
      <c r="RNL716"/>
      <c r="RNM716"/>
      <c r="RNN716"/>
      <c r="RNO716"/>
      <c r="RNP716"/>
      <c r="RNQ716"/>
      <c r="RNR716"/>
      <c r="RNS716"/>
      <c r="RNT716"/>
      <c r="RNU716"/>
      <c r="RNV716"/>
      <c r="RNW716"/>
      <c r="RNX716"/>
      <c r="RNY716"/>
      <c r="RNZ716"/>
      <c r="ROA716"/>
      <c r="ROB716"/>
      <c r="ROC716"/>
      <c r="ROD716"/>
      <c r="ROE716"/>
      <c r="ROF716"/>
      <c r="ROG716"/>
      <c r="ROH716"/>
      <c r="ROI716"/>
      <c r="ROJ716"/>
      <c r="ROK716"/>
      <c r="ROL716"/>
      <c r="ROM716"/>
      <c r="RON716"/>
      <c r="ROO716"/>
      <c r="ROP716"/>
      <c r="ROQ716"/>
      <c r="ROR716"/>
      <c r="ROS716"/>
      <c r="ROT716"/>
      <c r="ROU716"/>
      <c r="ROV716"/>
      <c r="ROW716"/>
      <c r="ROX716"/>
      <c r="ROY716"/>
      <c r="ROZ716"/>
      <c r="RPA716"/>
      <c r="RPB716"/>
      <c r="RPC716"/>
      <c r="RPD716"/>
      <c r="RPE716"/>
      <c r="RPF716"/>
      <c r="RPG716"/>
      <c r="RPH716"/>
      <c r="RPI716"/>
      <c r="RPJ716"/>
      <c r="RPK716"/>
      <c r="RPL716"/>
      <c r="RPM716"/>
      <c r="RPN716"/>
      <c r="RPO716"/>
      <c r="RPP716"/>
      <c r="RPQ716"/>
      <c r="RPR716"/>
      <c r="RPS716"/>
      <c r="RPT716"/>
      <c r="RPU716"/>
      <c r="RPV716"/>
      <c r="RPW716"/>
      <c r="RPX716"/>
      <c r="RPY716"/>
      <c r="RPZ716"/>
      <c r="RQA716"/>
      <c r="RQB716"/>
      <c r="RQC716"/>
      <c r="RQD716"/>
      <c r="RQE716"/>
      <c r="RQF716"/>
      <c r="RQG716"/>
      <c r="RQH716"/>
      <c r="RQI716"/>
      <c r="RQJ716"/>
      <c r="RQK716"/>
      <c r="RQL716"/>
      <c r="RQM716"/>
      <c r="RQN716"/>
      <c r="RQO716"/>
      <c r="RQP716"/>
      <c r="RQQ716"/>
      <c r="RQR716"/>
      <c r="RQS716"/>
      <c r="RQT716"/>
      <c r="RQU716"/>
      <c r="RQV716"/>
      <c r="RQW716"/>
      <c r="RQX716"/>
      <c r="RQY716"/>
      <c r="RQZ716"/>
      <c r="RRA716"/>
      <c r="RRB716"/>
      <c r="RRC716"/>
      <c r="RRD716"/>
      <c r="RRE716"/>
      <c r="RRF716"/>
      <c r="RRG716"/>
      <c r="RRH716"/>
      <c r="RRI716"/>
      <c r="RRJ716"/>
      <c r="RRK716"/>
      <c r="RRL716"/>
      <c r="RRM716"/>
      <c r="RRN716"/>
      <c r="RRO716"/>
      <c r="RRP716"/>
      <c r="RRQ716"/>
      <c r="RRR716"/>
      <c r="RRS716"/>
      <c r="RRT716"/>
      <c r="RRU716"/>
      <c r="RRV716"/>
      <c r="RRW716"/>
      <c r="RRX716"/>
      <c r="RRY716"/>
      <c r="RRZ716"/>
      <c r="RSA716"/>
      <c r="RSB716"/>
      <c r="RSC716"/>
      <c r="RSD716"/>
      <c r="RSE716"/>
      <c r="RSF716"/>
      <c r="RSG716"/>
      <c r="RSH716"/>
      <c r="RSI716"/>
      <c r="RSJ716"/>
      <c r="RSK716"/>
      <c r="RSL716"/>
      <c r="RSM716"/>
      <c r="RSN716"/>
      <c r="RSO716"/>
      <c r="RSP716"/>
      <c r="RSQ716"/>
      <c r="RSR716"/>
      <c r="RSS716"/>
      <c r="RST716"/>
      <c r="RSU716"/>
      <c r="RSV716"/>
      <c r="RSW716"/>
      <c r="RSX716"/>
      <c r="RSY716"/>
      <c r="RSZ716"/>
      <c r="RTA716"/>
      <c r="RTB716"/>
      <c r="RTC716"/>
      <c r="RTD716"/>
      <c r="RTE716"/>
      <c r="RTF716"/>
      <c r="RTG716"/>
      <c r="RTH716"/>
      <c r="RTI716"/>
      <c r="RTJ716"/>
      <c r="RTK716"/>
      <c r="RTL716"/>
      <c r="RTM716"/>
      <c r="RTN716"/>
      <c r="RTO716"/>
      <c r="RTP716"/>
      <c r="RTQ716"/>
      <c r="RTR716"/>
      <c r="RTS716"/>
      <c r="RTT716"/>
      <c r="RTU716"/>
      <c r="RTV716"/>
      <c r="RTW716"/>
      <c r="RTX716"/>
      <c r="RTY716"/>
      <c r="RTZ716"/>
      <c r="RUA716"/>
      <c r="RUB716"/>
      <c r="RUC716"/>
      <c r="RUD716"/>
      <c r="RUE716"/>
      <c r="RUF716"/>
      <c r="RUG716"/>
      <c r="RUH716"/>
      <c r="RUI716"/>
      <c r="RUJ716"/>
      <c r="RUK716"/>
      <c r="RUL716"/>
      <c r="RUM716"/>
      <c r="RUN716"/>
      <c r="RUO716"/>
      <c r="RUP716"/>
      <c r="RUQ716"/>
      <c r="RUR716"/>
      <c r="RUS716"/>
      <c r="RUT716"/>
      <c r="RUU716"/>
      <c r="RUV716"/>
      <c r="RUW716"/>
      <c r="RUX716"/>
      <c r="RUY716"/>
      <c r="RUZ716"/>
      <c r="RVA716"/>
      <c r="RVB716"/>
      <c r="RVC716"/>
      <c r="RVD716"/>
      <c r="RVE716"/>
      <c r="RVF716"/>
      <c r="RVG716"/>
      <c r="RVH716"/>
      <c r="RVI716"/>
      <c r="RVJ716"/>
      <c r="RVK716"/>
      <c r="RVL716"/>
      <c r="RVM716"/>
      <c r="RVN716"/>
      <c r="RVO716"/>
      <c r="RVP716"/>
      <c r="RVQ716"/>
      <c r="RVR716"/>
      <c r="RVS716"/>
      <c r="RVT716"/>
      <c r="RVU716"/>
      <c r="RVV716"/>
      <c r="RVW716"/>
      <c r="RVX716"/>
      <c r="RVY716"/>
      <c r="RVZ716"/>
      <c r="RWA716"/>
      <c r="RWB716"/>
      <c r="RWC716"/>
      <c r="RWD716"/>
      <c r="RWE716"/>
      <c r="RWF716"/>
      <c r="RWG716"/>
      <c r="RWH716"/>
      <c r="RWI716"/>
      <c r="RWJ716"/>
      <c r="RWK716"/>
      <c r="RWL716"/>
      <c r="RWM716"/>
      <c r="RWN716"/>
      <c r="RWO716"/>
      <c r="RWP716"/>
      <c r="RWQ716"/>
      <c r="RWR716"/>
      <c r="RWS716"/>
      <c r="RWT716"/>
      <c r="RWU716"/>
      <c r="RWV716"/>
      <c r="RWW716"/>
      <c r="RWX716"/>
      <c r="RWY716"/>
      <c r="RWZ716"/>
      <c r="RXA716"/>
      <c r="RXB716"/>
      <c r="RXC716"/>
      <c r="RXD716"/>
      <c r="RXE716"/>
      <c r="RXF716"/>
      <c r="RXG716"/>
      <c r="RXH716"/>
      <c r="RXI716"/>
      <c r="RXJ716"/>
      <c r="RXK716"/>
      <c r="RXL716"/>
      <c r="RXM716"/>
      <c r="RXN716"/>
      <c r="RXO716"/>
      <c r="RXP716"/>
      <c r="RXQ716"/>
      <c r="RXR716"/>
      <c r="RXS716"/>
      <c r="RXT716"/>
      <c r="RXU716"/>
      <c r="RXV716"/>
      <c r="RXW716"/>
      <c r="RXX716"/>
      <c r="RXY716"/>
      <c r="RXZ716"/>
      <c r="RYA716"/>
      <c r="RYB716"/>
      <c r="RYC716"/>
      <c r="RYD716"/>
      <c r="RYE716"/>
      <c r="RYF716"/>
      <c r="RYG716"/>
      <c r="RYH716"/>
      <c r="RYI716"/>
      <c r="RYJ716"/>
      <c r="RYK716"/>
      <c r="RYL716"/>
      <c r="RYM716"/>
      <c r="RYN716"/>
      <c r="RYO716"/>
      <c r="RYP716"/>
      <c r="RYQ716"/>
      <c r="RYR716"/>
      <c r="RYS716"/>
      <c r="RYT716"/>
      <c r="RYU716"/>
      <c r="RYV716"/>
      <c r="RYW716"/>
      <c r="RYX716"/>
      <c r="RYY716"/>
      <c r="RYZ716"/>
      <c r="RZA716"/>
      <c r="RZB716"/>
      <c r="RZC716"/>
      <c r="RZD716"/>
      <c r="RZE716"/>
      <c r="RZF716"/>
      <c r="RZG716"/>
      <c r="RZH716"/>
      <c r="RZI716"/>
      <c r="RZJ716"/>
      <c r="RZK716"/>
      <c r="RZL716"/>
      <c r="RZM716"/>
      <c r="RZN716"/>
      <c r="RZO716"/>
      <c r="RZP716"/>
      <c r="RZQ716"/>
      <c r="RZR716"/>
      <c r="RZS716"/>
      <c r="RZT716"/>
      <c r="RZU716"/>
      <c r="RZV716"/>
      <c r="RZW716"/>
      <c r="RZX716"/>
      <c r="RZY716"/>
      <c r="RZZ716"/>
      <c r="SAA716"/>
      <c r="SAB716"/>
      <c r="SAC716"/>
      <c r="SAD716"/>
      <c r="SAE716"/>
      <c r="SAF716"/>
      <c r="SAG716"/>
      <c r="SAH716"/>
      <c r="SAI716"/>
      <c r="SAJ716"/>
      <c r="SAK716"/>
      <c r="SAL716"/>
      <c r="SAM716"/>
      <c r="SAN716"/>
      <c r="SAO716"/>
      <c r="SAP716"/>
      <c r="SAQ716"/>
      <c r="SAR716"/>
      <c r="SAS716"/>
      <c r="SAT716"/>
      <c r="SAU716"/>
      <c r="SAV716"/>
      <c r="SAW716"/>
      <c r="SAX716"/>
      <c r="SAY716"/>
      <c r="SAZ716"/>
      <c r="SBA716"/>
      <c r="SBB716"/>
      <c r="SBC716"/>
      <c r="SBD716"/>
      <c r="SBE716"/>
      <c r="SBF716"/>
      <c r="SBG716"/>
      <c r="SBH716"/>
      <c r="SBI716"/>
      <c r="SBJ716"/>
      <c r="SBK716"/>
      <c r="SBL716"/>
      <c r="SBM716"/>
      <c r="SBN716"/>
      <c r="SBO716"/>
      <c r="SBP716"/>
      <c r="SBQ716"/>
      <c r="SBR716"/>
      <c r="SBS716"/>
      <c r="SBT716"/>
      <c r="SBU716"/>
      <c r="SBV716"/>
      <c r="SBW716"/>
      <c r="SBX716"/>
      <c r="SBY716"/>
      <c r="SBZ716"/>
      <c r="SCA716"/>
      <c r="SCB716"/>
      <c r="SCC716"/>
      <c r="SCD716"/>
      <c r="SCE716"/>
      <c r="SCF716"/>
      <c r="SCG716"/>
      <c r="SCH716"/>
      <c r="SCI716"/>
      <c r="SCJ716"/>
      <c r="SCK716"/>
      <c r="SCL716"/>
      <c r="SCM716"/>
      <c r="SCN716"/>
      <c r="SCO716"/>
      <c r="SCP716"/>
      <c r="SCQ716"/>
      <c r="SCR716"/>
      <c r="SCS716"/>
      <c r="SCT716"/>
      <c r="SCU716"/>
      <c r="SCV716"/>
      <c r="SCW716"/>
      <c r="SCX716"/>
      <c r="SCY716"/>
      <c r="SCZ716"/>
      <c r="SDA716"/>
      <c r="SDB716"/>
      <c r="SDC716"/>
      <c r="SDD716"/>
      <c r="SDE716"/>
      <c r="SDF716"/>
      <c r="SDG716"/>
      <c r="SDH716"/>
      <c r="SDI716"/>
      <c r="SDJ716"/>
      <c r="SDK716"/>
      <c r="SDL716"/>
      <c r="SDM716"/>
      <c r="SDN716"/>
      <c r="SDO716"/>
      <c r="SDP716"/>
      <c r="SDQ716"/>
      <c r="SDR716"/>
      <c r="SDS716"/>
      <c r="SDT716"/>
      <c r="SDU716"/>
      <c r="SDV716"/>
      <c r="SDW716"/>
      <c r="SDX716"/>
      <c r="SDY716"/>
      <c r="SDZ716"/>
      <c r="SEA716"/>
      <c r="SEB716"/>
      <c r="SEC716"/>
      <c r="SED716"/>
      <c r="SEE716"/>
      <c r="SEF716"/>
      <c r="SEG716"/>
      <c r="SEH716"/>
      <c r="SEI716"/>
      <c r="SEJ716"/>
      <c r="SEK716"/>
      <c r="SEL716"/>
      <c r="SEM716"/>
      <c r="SEN716"/>
      <c r="SEO716"/>
      <c r="SEP716"/>
      <c r="SEQ716"/>
      <c r="SER716"/>
      <c r="SES716"/>
      <c r="SET716"/>
      <c r="SEU716"/>
      <c r="SEV716"/>
      <c r="SEW716"/>
      <c r="SEX716"/>
      <c r="SEY716"/>
      <c r="SEZ716"/>
      <c r="SFA716"/>
      <c r="SFB716"/>
      <c r="SFC716"/>
      <c r="SFD716"/>
      <c r="SFE716"/>
      <c r="SFF716"/>
      <c r="SFG716"/>
      <c r="SFH716"/>
      <c r="SFI716"/>
      <c r="SFJ716"/>
      <c r="SFK716"/>
      <c r="SFL716"/>
      <c r="SFM716"/>
      <c r="SFN716"/>
      <c r="SFO716"/>
      <c r="SFP716"/>
      <c r="SFQ716"/>
      <c r="SFR716"/>
      <c r="SFS716"/>
      <c r="SFT716"/>
      <c r="SFU716"/>
      <c r="SFV716"/>
      <c r="SFW716"/>
      <c r="SFX716"/>
      <c r="SFY716"/>
      <c r="SFZ716"/>
      <c r="SGA716"/>
      <c r="SGB716"/>
      <c r="SGC716"/>
      <c r="SGD716"/>
      <c r="SGE716"/>
      <c r="SGF716"/>
      <c r="SGG716"/>
      <c r="SGH716"/>
      <c r="SGI716"/>
      <c r="SGJ716"/>
      <c r="SGK716"/>
      <c r="SGL716"/>
      <c r="SGM716"/>
      <c r="SGN716"/>
      <c r="SGO716"/>
      <c r="SGP716"/>
      <c r="SGQ716"/>
      <c r="SGR716"/>
      <c r="SGS716"/>
      <c r="SGT716"/>
      <c r="SGU716"/>
      <c r="SGV716"/>
      <c r="SGW716"/>
      <c r="SGX716"/>
      <c r="SGY716"/>
      <c r="SGZ716"/>
      <c r="SHA716"/>
      <c r="SHB716"/>
      <c r="SHC716"/>
      <c r="SHD716"/>
      <c r="SHE716"/>
      <c r="SHF716"/>
      <c r="SHG716"/>
      <c r="SHH716"/>
      <c r="SHI716"/>
      <c r="SHJ716"/>
      <c r="SHK716"/>
      <c r="SHL716"/>
      <c r="SHM716"/>
      <c r="SHN716"/>
      <c r="SHO716"/>
      <c r="SHP716"/>
      <c r="SHQ716"/>
      <c r="SHR716"/>
      <c r="SHS716"/>
      <c r="SHT716"/>
      <c r="SHU716"/>
      <c r="SHV716"/>
      <c r="SHW716"/>
      <c r="SHX716"/>
      <c r="SHY716"/>
      <c r="SHZ716"/>
      <c r="SIA716"/>
      <c r="SIB716"/>
      <c r="SIC716"/>
      <c r="SID716"/>
      <c r="SIE716"/>
      <c r="SIF716"/>
      <c r="SIG716"/>
      <c r="SIH716"/>
      <c r="SII716"/>
      <c r="SIJ716"/>
      <c r="SIK716"/>
      <c r="SIL716"/>
      <c r="SIM716"/>
      <c r="SIN716"/>
      <c r="SIO716"/>
      <c r="SIP716"/>
      <c r="SIQ716"/>
      <c r="SIR716"/>
      <c r="SIS716"/>
      <c r="SIT716"/>
      <c r="SIU716"/>
      <c r="SIV716"/>
      <c r="SIW716"/>
      <c r="SIX716"/>
      <c r="SIY716"/>
      <c r="SIZ716"/>
      <c r="SJA716"/>
      <c r="SJB716"/>
      <c r="SJC716"/>
      <c r="SJD716"/>
      <c r="SJE716"/>
      <c r="SJF716"/>
      <c r="SJG716"/>
      <c r="SJH716"/>
      <c r="SJI716"/>
      <c r="SJJ716"/>
      <c r="SJK716"/>
      <c r="SJL716"/>
      <c r="SJM716"/>
      <c r="SJN716"/>
      <c r="SJO716"/>
      <c r="SJP716"/>
      <c r="SJQ716"/>
      <c r="SJR716"/>
      <c r="SJS716"/>
      <c r="SJT716"/>
      <c r="SJU716"/>
      <c r="SJV716"/>
      <c r="SJW716"/>
      <c r="SJX716"/>
      <c r="SJY716"/>
      <c r="SJZ716"/>
      <c r="SKA716"/>
      <c r="SKB716"/>
      <c r="SKC716"/>
      <c r="SKD716"/>
      <c r="SKE716"/>
      <c r="SKF716"/>
      <c r="SKG716"/>
      <c r="SKH716"/>
      <c r="SKI716"/>
      <c r="SKJ716"/>
      <c r="SKK716"/>
      <c r="SKL716"/>
      <c r="SKM716"/>
      <c r="SKN716"/>
      <c r="SKO716"/>
      <c r="SKP716"/>
      <c r="SKQ716"/>
      <c r="SKR716"/>
      <c r="SKS716"/>
      <c r="SKT716"/>
      <c r="SKU716"/>
      <c r="SKV716"/>
      <c r="SKW716"/>
      <c r="SKX716"/>
      <c r="SKY716"/>
      <c r="SKZ716"/>
      <c r="SLA716"/>
      <c r="SLB716"/>
      <c r="SLC716"/>
      <c r="SLD716"/>
      <c r="SLE716"/>
      <c r="SLF716"/>
      <c r="SLG716"/>
      <c r="SLH716"/>
      <c r="SLI716"/>
      <c r="SLJ716"/>
      <c r="SLK716"/>
      <c r="SLL716"/>
      <c r="SLM716"/>
      <c r="SLN716"/>
      <c r="SLO716"/>
      <c r="SLP716"/>
      <c r="SLQ716"/>
      <c r="SLR716"/>
      <c r="SLS716"/>
      <c r="SLT716"/>
      <c r="SLU716"/>
      <c r="SLV716"/>
      <c r="SLW716"/>
      <c r="SLX716"/>
      <c r="SLY716"/>
      <c r="SLZ716"/>
      <c r="SMA716"/>
      <c r="SMB716"/>
      <c r="SMC716"/>
      <c r="SMD716"/>
      <c r="SME716"/>
      <c r="SMF716"/>
      <c r="SMG716"/>
      <c r="SMH716"/>
      <c r="SMI716"/>
      <c r="SMJ716"/>
      <c r="SMK716"/>
      <c r="SML716"/>
      <c r="SMM716"/>
      <c r="SMN716"/>
      <c r="SMO716"/>
      <c r="SMP716"/>
      <c r="SMQ716"/>
      <c r="SMR716"/>
      <c r="SMS716"/>
      <c r="SMT716"/>
      <c r="SMU716"/>
      <c r="SMV716"/>
      <c r="SMW716"/>
      <c r="SMX716"/>
      <c r="SMY716"/>
      <c r="SMZ716"/>
      <c r="SNA716"/>
      <c r="SNB716"/>
      <c r="SNC716"/>
      <c r="SND716"/>
      <c r="SNE716"/>
      <c r="SNF716"/>
      <c r="SNG716"/>
      <c r="SNH716"/>
      <c r="SNI716"/>
      <c r="SNJ716"/>
      <c r="SNK716"/>
      <c r="SNL716"/>
      <c r="SNM716"/>
      <c r="SNN716"/>
      <c r="SNO716"/>
      <c r="SNP716"/>
      <c r="SNQ716"/>
      <c r="SNR716"/>
      <c r="SNS716"/>
      <c r="SNT716"/>
      <c r="SNU716"/>
      <c r="SNV716"/>
      <c r="SNW716"/>
      <c r="SNX716"/>
      <c r="SNY716"/>
      <c r="SNZ716"/>
      <c r="SOA716"/>
      <c r="SOB716"/>
      <c r="SOC716"/>
      <c r="SOD716"/>
      <c r="SOE716"/>
      <c r="SOF716"/>
      <c r="SOG716"/>
      <c r="SOH716"/>
      <c r="SOI716"/>
      <c r="SOJ716"/>
      <c r="SOK716"/>
      <c r="SOL716"/>
      <c r="SOM716"/>
      <c r="SON716"/>
      <c r="SOO716"/>
      <c r="SOP716"/>
      <c r="SOQ716"/>
      <c r="SOR716"/>
      <c r="SOS716"/>
      <c r="SOT716"/>
      <c r="SOU716"/>
      <c r="SOV716"/>
      <c r="SOW716"/>
      <c r="SOX716"/>
      <c r="SOY716"/>
      <c r="SOZ716"/>
      <c r="SPA716"/>
      <c r="SPB716"/>
      <c r="SPC716"/>
      <c r="SPD716"/>
      <c r="SPE716"/>
      <c r="SPF716"/>
      <c r="SPG716"/>
      <c r="SPH716"/>
      <c r="SPI716"/>
      <c r="SPJ716"/>
      <c r="SPK716"/>
      <c r="SPL716"/>
      <c r="SPM716"/>
      <c r="SPN716"/>
      <c r="SPO716"/>
      <c r="SPP716"/>
      <c r="SPQ716"/>
      <c r="SPR716"/>
      <c r="SPS716"/>
      <c r="SPT716"/>
      <c r="SPU716"/>
      <c r="SPV716"/>
      <c r="SPW716"/>
      <c r="SPX716"/>
      <c r="SPY716"/>
      <c r="SPZ716"/>
      <c r="SQA716"/>
      <c r="SQB716"/>
      <c r="SQC716"/>
      <c r="SQD716"/>
      <c r="SQE716"/>
      <c r="SQF716"/>
      <c r="SQG716"/>
      <c r="SQH716"/>
      <c r="SQI716"/>
      <c r="SQJ716"/>
      <c r="SQK716"/>
      <c r="SQL716"/>
      <c r="SQM716"/>
      <c r="SQN716"/>
      <c r="SQO716"/>
      <c r="SQP716"/>
      <c r="SQQ716"/>
      <c r="SQR716"/>
      <c r="SQS716"/>
      <c r="SQT716"/>
      <c r="SQU716"/>
      <c r="SQV716"/>
      <c r="SQW716"/>
      <c r="SQX716"/>
      <c r="SQY716"/>
      <c r="SQZ716"/>
      <c r="SRA716"/>
      <c r="SRB716"/>
      <c r="SRC716"/>
      <c r="SRD716"/>
      <c r="SRE716"/>
      <c r="SRF716"/>
      <c r="SRG716"/>
      <c r="SRH716"/>
      <c r="SRI716"/>
      <c r="SRJ716"/>
      <c r="SRK716"/>
      <c r="SRL716"/>
      <c r="SRM716"/>
      <c r="SRN716"/>
      <c r="SRO716"/>
      <c r="SRP716"/>
      <c r="SRQ716"/>
      <c r="SRR716"/>
      <c r="SRS716"/>
      <c r="SRT716"/>
      <c r="SRU716"/>
      <c r="SRV716"/>
      <c r="SRW716"/>
      <c r="SRX716"/>
      <c r="SRY716"/>
      <c r="SRZ716"/>
      <c r="SSA716"/>
      <c r="SSB716"/>
      <c r="SSC716"/>
      <c r="SSD716"/>
      <c r="SSE716"/>
      <c r="SSF716"/>
      <c r="SSG716"/>
      <c r="SSH716"/>
      <c r="SSI716"/>
      <c r="SSJ716"/>
      <c r="SSK716"/>
      <c r="SSL716"/>
      <c r="SSM716"/>
      <c r="SSN716"/>
      <c r="SSO716"/>
      <c r="SSP716"/>
      <c r="SSQ716"/>
      <c r="SSR716"/>
      <c r="SSS716"/>
      <c r="SST716"/>
      <c r="SSU716"/>
      <c r="SSV716"/>
      <c r="SSW716"/>
      <c r="SSX716"/>
      <c r="SSY716"/>
      <c r="SSZ716"/>
      <c r="STA716"/>
      <c r="STB716"/>
      <c r="STC716"/>
      <c r="STD716"/>
      <c r="STE716"/>
      <c r="STF716"/>
      <c r="STG716"/>
      <c r="STH716"/>
      <c r="STI716"/>
      <c r="STJ716"/>
      <c r="STK716"/>
      <c r="STL716"/>
      <c r="STM716"/>
      <c r="STN716"/>
      <c r="STO716"/>
      <c r="STP716"/>
      <c r="STQ716"/>
      <c r="STR716"/>
      <c r="STS716"/>
      <c r="STT716"/>
      <c r="STU716"/>
      <c r="STV716"/>
      <c r="STW716"/>
      <c r="STX716"/>
      <c r="STY716"/>
      <c r="STZ716"/>
      <c r="SUA716"/>
      <c r="SUB716"/>
      <c r="SUC716"/>
      <c r="SUD716"/>
      <c r="SUE716"/>
      <c r="SUF716"/>
      <c r="SUG716"/>
      <c r="SUH716"/>
      <c r="SUI716"/>
      <c r="SUJ716"/>
      <c r="SUK716"/>
      <c r="SUL716"/>
      <c r="SUM716"/>
      <c r="SUN716"/>
      <c r="SUO716"/>
      <c r="SUP716"/>
      <c r="SUQ716"/>
      <c r="SUR716"/>
      <c r="SUS716"/>
      <c r="SUT716"/>
      <c r="SUU716"/>
      <c r="SUV716"/>
      <c r="SUW716"/>
      <c r="SUX716"/>
      <c r="SUY716"/>
      <c r="SUZ716"/>
      <c r="SVA716"/>
      <c r="SVB716"/>
      <c r="SVC716"/>
      <c r="SVD716"/>
      <c r="SVE716"/>
      <c r="SVF716"/>
      <c r="SVG716"/>
      <c r="SVH716"/>
      <c r="SVI716"/>
      <c r="SVJ716"/>
      <c r="SVK716"/>
      <c r="SVL716"/>
      <c r="SVM716"/>
      <c r="SVN716"/>
      <c r="SVO716"/>
      <c r="SVP716"/>
      <c r="SVQ716"/>
      <c r="SVR716"/>
      <c r="SVS716"/>
      <c r="SVT716"/>
      <c r="SVU716"/>
      <c r="SVV716"/>
      <c r="SVW716"/>
      <c r="SVX716"/>
      <c r="SVY716"/>
      <c r="SVZ716"/>
      <c r="SWA716"/>
      <c r="SWB716"/>
      <c r="SWC716"/>
      <c r="SWD716"/>
      <c r="SWE716"/>
      <c r="SWF716"/>
      <c r="SWG716"/>
      <c r="SWH716"/>
      <c r="SWI716"/>
      <c r="SWJ716"/>
      <c r="SWK716"/>
      <c r="SWL716"/>
      <c r="SWM716"/>
      <c r="SWN716"/>
      <c r="SWO716"/>
      <c r="SWP716"/>
      <c r="SWQ716"/>
      <c r="SWR716"/>
      <c r="SWS716"/>
      <c r="SWT716"/>
      <c r="SWU716"/>
      <c r="SWV716"/>
      <c r="SWW716"/>
      <c r="SWX716"/>
      <c r="SWY716"/>
      <c r="SWZ716"/>
      <c r="SXA716"/>
      <c r="SXB716"/>
      <c r="SXC716"/>
      <c r="SXD716"/>
      <c r="SXE716"/>
      <c r="SXF716"/>
      <c r="SXG716"/>
      <c r="SXH716"/>
      <c r="SXI716"/>
      <c r="SXJ716"/>
      <c r="SXK716"/>
      <c r="SXL716"/>
      <c r="SXM716"/>
      <c r="SXN716"/>
      <c r="SXO716"/>
      <c r="SXP716"/>
      <c r="SXQ716"/>
      <c r="SXR716"/>
      <c r="SXS716"/>
      <c r="SXT716"/>
      <c r="SXU716"/>
      <c r="SXV716"/>
      <c r="SXW716"/>
      <c r="SXX716"/>
      <c r="SXY716"/>
      <c r="SXZ716"/>
      <c r="SYA716"/>
      <c r="SYB716"/>
      <c r="SYC716"/>
      <c r="SYD716"/>
      <c r="SYE716"/>
      <c r="SYF716"/>
      <c r="SYG716"/>
      <c r="SYH716"/>
      <c r="SYI716"/>
      <c r="SYJ716"/>
      <c r="SYK716"/>
      <c r="SYL716"/>
      <c r="SYM716"/>
      <c r="SYN716"/>
      <c r="SYO716"/>
      <c r="SYP716"/>
      <c r="SYQ716"/>
      <c r="SYR716"/>
      <c r="SYS716"/>
      <c r="SYT716"/>
      <c r="SYU716"/>
      <c r="SYV716"/>
      <c r="SYW716"/>
      <c r="SYX716"/>
      <c r="SYY716"/>
      <c r="SYZ716"/>
      <c r="SZA716"/>
      <c r="SZB716"/>
      <c r="SZC716"/>
      <c r="SZD716"/>
      <c r="SZE716"/>
      <c r="SZF716"/>
      <c r="SZG716"/>
      <c r="SZH716"/>
      <c r="SZI716"/>
      <c r="SZJ716"/>
      <c r="SZK716"/>
      <c r="SZL716"/>
      <c r="SZM716"/>
      <c r="SZN716"/>
      <c r="SZO716"/>
      <c r="SZP716"/>
      <c r="SZQ716"/>
      <c r="SZR716"/>
      <c r="SZS716"/>
      <c r="SZT716"/>
      <c r="SZU716"/>
      <c r="SZV716"/>
      <c r="SZW716"/>
      <c r="SZX716"/>
      <c r="SZY716"/>
      <c r="SZZ716"/>
      <c r="TAA716"/>
      <c r="TAB716"/>
      <c r="TAC716"/>
      <c r="TAD716"/>
      <c r="TAE716"/>
      <c r="TAF716"/>
      <c r="TAG716"/>
      <c r="TAH716"/>
      <c r="TAI716"/>
      <c r="TAJ716"/>
      <c r="TAK716"/>
      <c r="TAL716"/>
      <c r="TAM716"/>
      <c r="TAN716"/>
      <c r="TAO716"/>
      <c r="TAP716"/>
      <c r="TAQ716"/>
      <c r="TAR716"/>
      <c r="TAS716"/>
      <c r="TAT716"/>
      <c r="TAU716"/>
      <c r="TAV716"/>
      <c r="TAW716"/>
      <c r="TAX716"/>
      <c r="TAY716"/>
      <c r="TAZ716"/>
      <c r="TBA716"/>
      <c r="TBB716"/>
      <c r="TBC716"/>
      <c r="TBD716"/>
      <c r="TBE716"/>
      <c r="TBF716"/>
      <c r="TBG716"/>
      <c r="TBH716"/>
      <c r="TBI716"/>
      <c r="TBJ716"/>
      <c r="TBK716"/>
      <c r="TBL716"/>
      <c r="TBM716"/>
      <c r="TBN716"/>
      <c r="TBO716"/>
      <c r="TBP716"/>
      <c r="TBQ716"/>
      <c r="TBR716"/>
      <c r="TBS716"/>
      <c r="TBT716"/>
      <c r="TBU716"/>
      <c r="TBV716"/>
      <c r="TBW716"/>
      <c r="TBX716"/>
      <c r="TBY716"/>
      <c r="TBZ716"/>
      <c r="TCA716"/>
      <c r="TCB716"/>
      <c r="TCC716"/>
      <c r="TCD716"/>
      <c r="TCE716"/>
      <c r="TCF716"/>
      <c r="TCG716"/>
      <c r="TCH716"/>
      <c r="TCI716"/>
      <c r="TCJ716"/>
      <c r="TCK716"/>
      <c r="TCL716"/>
      <c r="TCM716"/>
      <c r="TCN716"/>
      <c r="TCO716"/>
      <c r="TCP716"/>
      <c r="TCQ716"/>
      <c r="TCR716"/>
      <c r="TCS716"/>
      <c r="TCT716"/>
      <c r="TCU716"/>
      <c r="TCV716"/>
      <c r="TCW716"/>
      <c r="TCX716"/>
      <c r="TCY716"/>
      <c r="TCZ716"/>
      <c r="TDA716"/>
      <c r="TDB716"/>
      <c r="TDC716"/>
      <c r="TDD716"/>
      <c r="TDE716"/>
      <c r="TDF716"/>
      <c r="TDG716"/>
      <c r="TDH716"/>
      <c r="TDI716"/>
      <c r="TDJ716"/>
      <c r="TDK716"/>
      <c r="TDL716"/>
      <c r="TDM716"/>
      <c r="TDN716"/>
      <c r="TDO716"/>
      <c r="TDP716"/>
      <c r="TDQ716"/>
      <c r="TDR716"/>
      <c r="TDS716"/>
      <c r="TDT716"/>
      <c r="TDU716"/>
      <c r="TDV716"/>
      <c r="TDW716"/>
      <c r="TDX716"/>
      <c r="TDY716"/>
      <c r="TDZ716"/>
      <c r="TEA716"/>
      <c r="TEB716"/>
      <c r="TEC716"/>
      <c r="TED716"/>
      <c r="TEE716"/>
      <c r="TEF716"/>
      <c r="TEG716"/>
      <c r="TEH716"/>
      <c r="TEI716"/>
      <c r="TEJ716"/>
      <c r="TEK716"/>
      <c r="TEL716"/>
      <c r="TEM716"/>
      <c r="TEN716"/>
      <c r="TEO716"/>
      <c r="TEP716"/>
      <c r="TEQ716"/>
      <c r="TER716"/>
      <c r="TES716"/>
      <c r="TET716"/>
      <c r="TEU716"/>
      <c r="TEV716"/>
      <c r="TEW716"/>
      <c r="TEX716"/>
      <c r="TEY716"/>
      <c r="TEZ716"/>
      <c r="TFA716"/>
      <c r="TFB716"/>
      <c r="TFC716"/>
      <c r="TFD716"/>
      <c r="TFE716"/>
      <c r="TFF716"/>
      <c r="TFG716"/>
      <c r="TFH716"/>
      <c r="TFI716"/>
      <c r="TFJ716"/>
      <c r="TFK716"/>
      <c r="TFL716"/>
      <c r="TFM716"/>
      <c r="TFN716"/>
      <c r="TFO716"/>
      <c r="TFP716"/>
      <c r="TFQ716"/>
      <c r="TFR716"/>
      <c r="TFS716"/>
      <c r="TFT716"/>
      <c r="TFU716"/>
      <c r="TFV716"/>
      <c r="TFW716"/>
      <c r="TFX716"/>
      <c r="TFY716"/>
      <c r="TFZ716"/>
      <c r="TGA716"/>
      <c r="TGB716"/>
      <c r="TGC716"/>
      <c r="TGD716"/>
      <c r="TGE716"/>
      <c r="TGF716"/>
      <c r="TGG716"/>
      <c r="TGH716"/>
      <c r="TGI716"/>
      <c r="TGJ716"/>
      <c r="TGK716"/>
      <c r="TGL716"/>
      <c r="TGM716"/>
      <c r="TGN716"/>
      <c r="TGO716"/>
      <c r="TGP716"/>
      <c r="TGQ716"/>
      <c r="TGR716"/>
      <c r="TGS716"/>
      <c r="TGT716"/>
      <c r="TGU716"/>
      <c r="TGV716"/>
      <c r="TGW716"/>
      <c r="TGX716"/>
      <c r="TGY716"/>
      <c r="TGZ716"/>
      <c r="THA716"/>
      <c r="THB716"/>
      <c r="THC716"/>
      <c r="THD716"/>
      <c r="THE716"/>
      <c r="THF716"/>
      <c r="THG716"/>
      <c r="THH716"/>
      <c r="THI716"/>
      <c r="THJ716"/>
      <c r="THK716"/>
      <c r="THL716"/>
      <c r="THM716"/>
      <c r="THN716"/>
      <c r="THO716"/>
      <c r="THP716"/>
      <c r="THQ716"/>
      <c r="THR716"/>
      <c r="THS716"/>
      <c r="THT716"/>
      <c r="THU716"/>
      <c r="THV716"/>
      <c r="THW716"/>
      <c r="THX716"/>
      <c r="THY716"/>
      <c r="THZ716"/>
      <c r="TIA716"/>
      <c r="TIB716"/>
      <c r="TIC716"/>
      <c r="TID716"/>
      <c r="TIE716"/>
      <c r="TIF716"/>
      <c r="TIG716"/>
      <c r="TIH716"/>
      <c r="TII716"/>
      <c r="TIJ716"/>
      <c r="TIK716"/>
      <c r="TIL716"/>
      <c r="TIM716"/>
      <c r="TIN716"/>
      <c r="TIO716"/>
      <c r="TIP716"/>
      <c r="TIQ716"/>
      <c r="TIR716"/>
      <c r="TIS716"/>
      <c r="TIT716"/>
      <c r="TIU716"/>
      <c r="TIV716"/>
      <c r="TIW716"/>
      <c r="TIX716"/>
      <c r="TIY716"/>
      <c r="TIZ716"/>
      <c r="TJA716"/>
      <c r="TJB716"/>
      <c r="TJC716"/>
      <c r="TJD716"/>
      <c r="TJE716"/>
      <c r="TJF716"/>
      <c r="TJG716"/>
      <c r="TJH716"/>
      <c r="TJI716"/>
      <c r="TJJ716"/>
      <c r="TJK716"/>
      <c r="TJL716"/>
      <c r="TJM716"/>
      <c r="TJN716"/>
      <c r="TJO716"/>
      <c r="TJP716"/>
      <c r="TJQ716"/>
      <c r="TJR716"/>
      <c r="TJS716"/>
      <c r="TJT716"/>
      <c r="TJU716"/>
      <c r="TJV716"/>
      <c r="TJW716"/>
      <c r="TJX716"/>
      <c r="TJY716"/>
      <c r="TJZ716"/>
      <c r="TKA716"/>
      <c r="TKB716"/>
      <c r="TKC716"/>
      <c r="TKD716"/>
      <c r="TKE716"/>
      <c r="TKF716"/>
      <c r="TKG716"/>
      <c r="TKH716"/>
      <c r="TKI716"/>
      <c r="TKJ716"/>
      <c r="TKK716"/>
      <c r="TKL716"/>
      <c r="TKM716"/>
      <c r="TKN716"/>
      <c r="TKO716"/>
      <c r="TKP716"/>
      <c r="TKQ716"/>
      <c r="TKR716"/>
      <c r="TKS716"/>
      <c r="TKT716"/>
      <c r="TKU716"/>
      <c r="TKV716"/>
      <c r="TKW716"/>
      <c r="TKX716"/>
      <c r="TKY716"/>
      <c r="TKZ716"/>
      <c r="TLA716"/>
      <c r="TLB716"/>
      <c r="TLC716"/>
      <c r="TLD716"/>
      <c r="TLE716"/>
      <c r="TLF716"/>
      <c r="TLG716"/>
      <c r="TLH716"/>
      <c r="TLI716"/>
      <c r="TLJ716"/>
      <c r="TLK716"/>
      <c r="TLL716"/>
      <c r="TLM716"/>
      <c r="TLN716"/>
      <c r="TLO716"/>
      <c r="TLP716"/>
      <c r="TLQ716"/>
      <c r="TLR716"/>
      <c r="TLS716"/>
      <c r="TLT716"/>
      <c r="TLU716"/>
      <c r="TLV716"/>
      <c r="TLW716"/>
      <c r="TLX716"/>
      <c r="TLY716"/>
      <c r="TLZ716"/>
      <c r="TMA716"/>
      <c r="TMB716"/>
      <c r="TMC716"/>
      <c r="TMD716"/>
      <c r="TME716"/>
      <c r="TMF716"/>
      <c r="TMG716"/>
      <c r="TMH716"/>
      <c r="TMI716"/>
      <c r="TMJ716"/>
      <c r="TMK716"/>
      <c r="TML716"/>
      <c r="TMM716"/>
      <c r="TMN716"/>
      <c r="TMO716"/>
      <c r="TMP716"/>
      <c r="TMQ716"/>
      <c r="TMR716"/>
      <c r="TMS716"/>
      <c r="TMT716"/>
      <c r="TMU716"/>
      <c r="TMV716"/>
      <c r="TMW716"/>
      <c r="TMX716"/>
      <c r="TMY716"/>
      <c r="TMZ716"/>
      <c r="TNA716"/>
      <c r="TNB716"/>
      <c r="TNC716"/>
      <c r="TND716"/>
      <c r="TNE716"/>
      <c r="TNF716"/>
      <c r="TNG716"/>
      <c r="TNH716"/>
      <c r="TNI716"/>
      <c r="TNJ716"/>
      <c r="TNK716"/>
      <c r="TNL716"/>
      <c r="TNM716"/>
      <c r="TNN716"/>
      <c r="TNO716"/>
      <c r="TNP716"/>
      <c r="TNQ716"/>
      <c r="TNR716"/>
      <c r="TNS716"/>
      <c r="TNT716"/>
      <c r="TNU716"/>
      <c r="TNV716"/>
      <c r="TNW716"/>
      <c r="TNX716"/>
      <c r="TNY716"/>
      <c r="TNZ716"/>
      <c r="TOA716"/>
      <c r="TOB716"/>
      <c r="TOC716"/>
      <c r="TOD716"/>
      <c r="TOE716"/>
      <c r="TOF716"/>
      <c r="TOG716"/>
      <c r="TOH716"/>
      <c r="TOI716"/>
      <c r="TOJ716"/>
      <c r="TOK716"/>
      <c r="TOL716"/>
      <c r="TOM716"/>
      <c r="TON716"/>
      <c r="TOO716"/>
      <c r="TOP716"/>
      <c r="TOQ716"/>
      <c r="TOR716"/>
      <c r="TOS716"/>
      <c r="TOT716"/>
      <c r="TOU716"/>
      <c r="TOV716"/>
      <c r="TOW716"/>
      <c r="TOX716"/>
      <c r="TOY716"/>
      <c r="TOZ716"/>
      <c r="TPA716"/>
      <c r="TPB716"/>
      <c r="TPC716"/>
      <c r="TPD716"/>
      <c r="TPE716"/>
      <c r="TPF716"/>
      <c r="TPG716"/>
      <c r="TPH716"/>
      <c r="TPI716"/>
      <c r="TPJ716"/>
      <c r="TPK716"/>
      <c r="TPL716"/>
      <c r="TPM716"/>
      <c r="TPN716"/>
      <c r="TPO716"/>
      <c r="TPP716"/>
      <c r="TPQ716"/>
      <c r="TPR716"/>
      <c r="TPS716"/>
      <c r="TPT716"/>
      <c r="TPU716"/>
      <c r="TPV716"/>
      <c r="TPW716"/>
      <c r="TPX716"/>
      <c r="TPY716"/>
      <c r="TPZ716"/>
      <c r="TQA716"/>
      <c r="TQB716"/>
      <c r="TQC716"/>
      <c r="TQD716"/>
      <c r="TQE716"/>
      <c r="TQF716"/>
      <c r="TQG716"/>
      <c r="TQH716"/>
      <c r="TQI716"/>
      <c r="TQJ716"/>
      <c r="TQK716"/>
      <c r="TQL716"/>
      <c r="TQM716"/>
      <c r="TQN716"/>
      <c r="TQO716"/>
      <c r="TQP716"/>
      <c r="TQQ716"/>
      <c r="TQR716"/>
      <c r="TQS716"/>
      <c r="TQT716"/>
      <c r="TQU716"/>
      <c r="TQV716"/>
      <c r="TQW716"/>
      <c r="TQX716"/>
      <c r="TQY716"/>
      <c r="TQZ716"/>
      <c r="TRA716"/>
      <c r="TRB716"/>
      <c r="TRC716"/>
      <c r="TRD716"/>
      <c r="TRE716"/>
      <c r="TRF716"/>
      <c r="TRG716"/>
      <c r="TRH716"/>
      <c r="TRI716"/>
      <c r="TRJ716"/>
      <c r="TRK716"/>
      <c r="TRL716"/>
      <c r="TRM716"/>
      <c r="TRN716"/>
      <c r="TRO716"/>
      <c r="TRP716"/>
      <c r="TRQ716"/>
      <c r="TRR716"/>
      <c r="TRS716"/>
      <c r="TRT716"/>
      <c r="TRU716"/>
      <c r="TRV716"/>
      <c r="TRW716"/>
      <c r="TRX716"/>
      <c r="TRY716"/>
      <c r="TRZ716"/>
      <c r="TSA716"/>
      <c r="TSB716"/>
      <c r="TSC716"/>
      <c r="TSD716"/>
      <c r="TSE716"/>
      <c r="TSF716"/>
      <c r="TSG716"/>
      <c r="TSH716"/>
      <c r="TSI716"/>
      <c r="TSJ716"/>
      <c r="TSK716"/>
      <c r="TSL716"/>
      <c r="TSM716"/>
      <c r="TSN716"/>
      <c r="TSO716"/>
      <c r="TSP716"/>
      <c r="TSQ716"/>
      <c r="TSR716"/>
      <c r="TSS716"/>
      <c r="TST716"/>
      <c r="TSU716"/>
      <c r="TSV716"/>
      <c r="TSW716"/>
      <c r="TSX716"/>
      <c r="TSY716"/>
      <c r="TSZ716"/>
      <c r="TTA716"/>
      <c r="TTB716"/>
      <c r="TTC716"/>
      <c r="TTD716"/>
      <c r="TTE716"/>
      <c r="TTF716"/>
      <c r="TTG716"/>
      <c r="TTH716"/>
      <c r="TTI716"/>
      <c r="TTJ716"/>
      <c r="TTK716"/>
      <c r="TTL716"/>
      <c r="TTM716"/>
      <c r="TTN716"/>
      <c r="TTO716"/>
      <c r="TTP716"/>
      <c r="TTQ716"/>
      <c r="TTR716"/>
      <c r="TTS716"/>
      <c r="TTT716"/>
      <c r="TTU716"/>
      <c r="TTV716"/>
      <c r="TTW716"/>
      <c r="TTX716"/>
      <c r="TTY716"/>
      <c r="TTZ716"/>
      <c r="TUA716"/>
      <c r="TUB716"/>
      <c r="TUC716"/>
      <c r="TUD716"/>
      <c r="TUE716"/>
      <c r="TUF716"/>
      <c r="TUG716"/>
      <c r="TUH716"/>
      <c r="TUI716"/>
      <c r="TUJ716"/>
      <c r="TUK716"/>
      <c r="TUL716"/>
      <c r="TUM716"/>
      <c r="TUN716"/>
      <c r="TUO716"/>
      <c r="TUP716"/>
      <c r="TUQ716"/>
      <c r="TUR716"/>
      <c r="TUS716"/>
      <c r="TUT716"/>
      <c r="TUU716"/>
      <c r="TUV716"/>
      <c r="TUW716"/>
      <c r="TUX716"/>
      <c r="TUY716"/>
      <c r="TUZ716"/>
      <c r="TVA716"/>
      <c r="TVB716"/>
      <c r="TVC716"/>
      <c r="TVD716"/>
      <c r="TVE716"/>
      <c r="TVF716"/>
      <c r="TVG716"/>
      <c r="TVH716"/>
      <c r="TVI716"/>
      <c r="TVJ716"/>
      <c r="TVK716"/>
      <c r="TVL716"/>
      <c r="TVM716"/>
      <c r="TVN716"/>
      <c r="TVO716"/>
      <c r="TVP716"/>
      <c r="TVQ716"/>
      <c r="TVR716"/>
      <c r="TVS716"/>
      <c r="TVT716"/>
      <c r="TVU716"/>
      <c r="TVV716"/>
      <c r="TVW716"/>
      <c r="TVX716"/>
      <c r="TVY716"/>
      <c r="TVZ716"/>
      <c r="TWA716"/>
      <c r="TWB716"/>
      <c r="TWC716"/>
      <c r="TWD716"/>
      <c r="TWE716"/>
      <c r="TWF716"/>
      <c r="TWG716"/>
      <c r="TWH716"/>
      <c r="TWI716"/>
      <c r="TWJ716"/>
      <c r="TWK716"/>
      <c r="TWL716"/>
      <c r="TWM716"/>
      <c r="TWN716"/>
      <c r="TWO716"/>
      <c r="TWP716"/>
      <c r="TWQ716"/>
      <c r="TWR716"/>
      <c r="TWS716"/>
      <c r="TWT716"/>
      <c r="TWU716"/>
      <c r="TWV716"/>
      <c r="TWW716"/>
      <c r="TWX716"/>
      <c r="TWY716"/>
      <c r="TWZ716"/>
      <c r="TXA716"/>
      <c r="TXB716"/>
      <c r="TXC716"/>
      <c r="TXD716"/>
      <c r="TXE716"/>
      <c r="TXF716"/>
      <c r="TXG716"/>
      <c r="TXH716"/>
      <c r="TXI716"/>
      <c r="TXJ716"/>
      <c r="TXK716"/>
      <c r="TXL716"/>
      <c r="TXM716"/>
      <c r="TXN716"/>
      <c r="TXO716"/>
      <c r="TXP716"/>
      <c r="TXQ716"/>
      <c r="TXR716"/>
      <c r="TXS716"/>
      <c r="TXT716"/>
      <c r="TXU716"/>
      <c r="TXV716"/>
      <c r="TXW716"/>
      <c r="TXX716"/>
      <c r="TXY716"/>
      <c r="TXZ716"/>
      <c r="TYA716"/>
      <c r="TYB716"/>
      <c r="TYC716"/>
      <c r="TYD716"/>
      <c r="TYE716"/>
      <c r="TYF716"/>
      <c r="TYG716"/>
      <c r="TYH716"/>
      <c r="TYI716"/>
      <c r="TYJ716"/>
      <c r="TYK716"/>
      <c r="TYL716"/>
      <c r="TYM716"/>
      <c r="TYN716"/>
      <c r="TYO716"/>
      <c r="TYP716"/>
      <c r="TYQ716"/>
      <c r="TYR716"/>
      <c r="TYS716"/>
      <c r="TYT716"/>
      <c r="TYU716"/>
      <c r="TYV716"/>
      <c r="TYW716"/>
      <c r="TYX716"/>
      <c r="TYY716"/>
      <c r="TYZ716"/>
      <c r="TZA716"/>
      <c r="TZB716"/>
      <c r="TZC716"/>
      <c r="TZD716"/>
      <c r="TZE716"/>
      <c r="TZF716"/>
      <c r="TZG716"/>
      <c r="TZH716"/>
      <c r="TZI716"/>
      <c r="TZJ716"/>
      <c r="TZK716"/>
      <c r="TZL716"/>
      <c r="TZM716"/>
      <c r="TZN716"/>
      <c r="TZO716"/>
      <c r="TZP716"/>
      <c r="TZQ716"/>
      <c r="TZR716"/>
      <c r="TZS716"/>
      <c r="TZT716"/>
      <c r="TZU716"/>
      <c r="TZV716"/>
      <c r="TZW716"/>
      <c r="TZX716"/>
      <c r="TZY716"/>
      <c r="TZZ716"/>
      <c r="UAA716"/>
      <c r="UAB716"/>
      <c r="UAC716"/>
      <c r="UAD716"/>
      <c r="UAE716"/>
      <c r="UAF716"/>
      <c r="UAG716"/>
      <c r="UAH716"/>
      <c r="UAI716"/>
      <c r="UAJ716"/>
      <c r="UAK716"/>
      <c r="UAL716"/>
      <c r="UAM716"/>
      <c r="UAN716"/>
      <c r="UAO716"/>
      <c r="UAP716"/>
      <c r="UAQ716"/>
      <c r="UAR716"/>
      <c r="UAS716"/>
      <c r="UAT716"/>
      <c r="UAU716"/>
      <c r="UAV716"/>
      <c r="UAW716"/>
      <c r="UAX716"/>
      <c r="UAY716"/>
      <c r="UAZ716"/>
      <c r="UBA716"/>
      <c r="UBB716"/>
      <c r="UBC716"/>
      <c r="UBD716"/>
      <c r="UBE716"/>
      <c r="UBF716"/>
      <c r="UBG716"/>
      <c r="UBH716"/>
      <c r="UBI716"/>
      <c r="UBJ716"/>
      <c r="UBK716"/>
      <c r="UBL716"/>
      <c r="UBM716"/>
      <c r="UBN716"/>
      <c r="UBO716"/>
      <c r="UBP716"/>
      <c r="UBQ716"/>
      <c r="UBR716"/>
      <c r="UBS716"/>
      <c r="UBT716"/>
      <c r="UBU716"/>
      <c r="UBV716"/>
      <c r="UBW716"/>
      <c r="UBX716"/>
      <c r="UBY716"/>
      <c r="UBZ716"/>
      <c r="UCA716"/>
      <c r="UCB716"/>
      <c r="UCC716"/>
      <c r="UCD716"/>
      <c r="UCE716"/>
      <c r="UCF716"/>
      <c r="UCG716"/>
      <c r="UCH716"/>
      <c r="UCI716"/>
      <c r="UCJ716"/>
      <c r="UCK716"/>
      <c r="UCL716"/>
      <c r="UCM716"/>
      <c r="UCN716"/>
      <c r="UCO716"/>
      <c r="UCP716"/>
      <c r="UCQ716"/>
      <c r="UCR716"/>
      <c r="UCS716"/>
      <c r="UCT716"/>
      <c r="UCU716"/>
      <c r="UCV716"/>
      <c r="UCW716"/>
      <c r="UCX716"/>
      <c r="UCY716"/>
      <c r="UCZ716"/>
      <c r="UDA716"/>
      <c r="UDB716"/>
      <c r="UDC716"/>
      <c r="UDD716"/>
      <c r="UDE716"/>
      <c r="UDF716"/>
      <c r="UDG716"/>
      <c r="UDH716"/>
      <c r="UDI716"/>
      <c r="UDJ716"/>
      <c r="UDK716"/>
      <c r="UDL716"/>
      <c r="UDM716"/>
      <c r="UDN716"/>
      <c r="UDO716"/>
      <c r="UDP716"/>
      <c r="UDQ716"/>
      <c r="UDR716"/>
      <c r="UDS716"/>
      <c r="UDT716"/>
      <c r="UDU716"/>
      <c r="UDV716"/>
      <c r="UDW716"/>
      <c r="UDX716"/>
      <c r="UDY716"/>
      <c r="UDZ716"/>
      <c r="UEA716"/>
      <c r="UEB716"/>
      <c r="UEC716"/>
      <c r="UED716"/>
      <c r="UEE716"/>
      <c r="UEF716"/>
      <c r="UEG716"/>
      <c r="UEH716"/>
      <c r="UEI716"/>
      <c r="UEJ716"/>
      <c r="UEK716"/>
      <c r="UEL716"/>
      <c r="UEM716"/>
      <c r="UEN716"/>
      <c r="UEO716"/>
      <c r="UEP716"/>
      <c r="UEQ716"/>
      <c r="UER716"/>
      <c r="UES716"/>
      <c r="UET716"/>
      <c r="UEU716"/>
      <c r="UEV716"/>
      <c r="UEW716"/>
      <c r="UEX716"/>
      <c r="UEY716"/>
      <c r="UEZ716"/>
      <c r="UFA716"/>
      <c r="UFB716"/>
      <c r="UFC716"/>
      <c r="UFD716"/>
      <c r="UFE716"/>
      <c r="UFF716"/>
      <c r="UFG716"/>
      <c r="UFH716"/>
      <c r="UFI716"/>
      <c r="UFJ716"/>
      <c r="UFK716"/>
      <c r="UFL716"/>
      <c r="UFM716"/>
      <c r="UFN716"/>
      <c r="UFO716"/>
      <c r="UFP716"/>
      <c r="UFQ716"/>
      <c r="UFR716"/>
      <c r="UFS716"/>
      <c r="UFT716"/>
      <c r="UFU716"/>
      <c r="UFV716"/>
      <c r="UFW716"/>
      <c r="UFX716"/>
      <c r="UFY716"/>
      <c r="UFZ716"/>
      <c r="UGA716"/>
      <c r="UGB716"/>
      <c r="UGC716"/>
      <c r="UGD716"/>
      <c r="UGE716"/>
      <c r="UGF716"/>
      <c r="UGG716"/>
      <c r="UGH716"/>
      <c r="UGI716"/>
      <c r="UGJ716"/>
      <c r="UGK716"/>
      <c r="UGL716"/>
      <c r="UGM716"/>
      <c r="UGN716"/>
      <c r="UGO716"/>
      <c r="UGP716"/>
      <c r="UGQ716"/>
      <c r="UGR716"/>
      <c r="UGS716"/>
      <c r="UGT716"/>
      <c r="UGU716"/>
      <c r="UGV716"/>
      <c r="UGW716"/>
      <c r="UGX716"/>
      <c r="UGY716"/>
      <c r="UGZ716"/>
      <c r="UHA716"/>
      <c r="UHB716"/>
      <c r="UHC716"/>
      <c r="UHD716"/>
      <c r="UHE716"/>
      <c r="UHF716"/>
      <c r="UHG716"/>
      <c r="UHH716"/>
      <c r="UHI716"/>
      <c r="UHJ716"/>
      <c r="UHK716"/>
      <c r="UHL716"/>
      <c r="UHM716"/>
      <c r="UHN716"/>
      <c r="UHO716"/>
      <c r="UHP716"/>
      <c r="UHQ716"/>
      <c r="UHR716"/>
      <c r="UHS716"/>
      <c r="UHT716"/>
      <c r="UHU716"/>
      <c r="UHV716"/>
      <c r="UHW716"/>
      <c r="UHX716"/>
      <c r="UHY716"/>
      <c r="UHZ716"/>
      <c r="UIA716"/>
      <c r="UIB716"/>
      <c r="UIC716"/>
      <c r="UID716"/>
      <c r="UIE716"/>
      <c r="UIF716"/>
      <c r="UIG716"/>
      <c r="UIH716"/>
      <c r="UII716"/>
      <c r="UIJ716"/>
      <c r="UIK716"/>
      <c r="UIL716"/>
      <c r="UIM716"/>
      <c r="UIN716"/>
      <c r="UIO716"/>
      <c r="UIP716"/>
      <c r="UIQ716"/>
      <c r="UIR716"/>
      <c r="UIS716"/>
      <c r="UIT716"/>
      <c r="UIU716"/>
      <c r="UIV716"/>
      <c r="UIW716"/>
      <c r="UIX716"/>
      <c r="UIY716"/>
      <c r="UIZ716"/>
      <c r="UJA716"/>
      <c r="UJB716"/>
      <c r="UJC716"/>
      <c r="UJD716"/>
      <c r="UJE716"/>
      <c r="UJF716"/>
      <c r="UJG716"/>
      <c r="UJH716"/>
      <c r="UJI716"/>
      <c r="UJJ716"/>
      <c r="UJK716"/>
      <c r="UJL716"/>
      <c r="UJM716"/>
      <c r="UJN716"/>
      <c r="UJO716"/>
      <c r="UJP716"/>
      <c r="UJQ716"/>
      <c r="UJR716"/>
      <c r="UJS716"/>
      <c r="UJT716"/>
      <c r="UJU716"/>
      <c r="UJV716"/>
      <c r="UJW716"/>
      <c r="UJX716"/>
      <c r="UJY716"/>
      <c r="UJZ716"/>
      <c r="UKA716"/>
      <c r="UKB716"/>
      <c r="UKC716"/>
      <c r="UKD716"/>
      <c r="UKE716"/>
      <c r="UKF716"/>
      <c r="UKG716"/>
      <c r="UKH716"/>
      <c r="UKI716"/>
      <c r="UKJ716"/>
      <c r="UKK716"/>
      <c r="UKL716"/>
      <c r="UKM716"/>
      <c r="UKN716"/>
      <c r="UKO716"/>
      <c r="UKP716"/>
      <c r="UKQ716"/>
      <c r="UKR716"/>
      <c r="UKS716"/>
      <c r="UKT716"/>
      <c r="UKU716"/>
      <c r="UKV716"/>
      <c r="UKW716"/>
      <c r="UKX716"/>
      <c r="UKY716"/>
      <c r="UKZ716"/>
      <c r="ULA716"/>
      <c r="ULB716"/>
      <c r="ULC716"/>
      <c r="ULD716"/>
      <c r="ULE716"/>
      <c r="ULF716"/>
      <c r="ULG716"/>
      <c r="ULH716"/>
      <c r="ULI716"/>
      <c r="ULJ716"/>
      <c r="ULK716"/>
      <c r="ULL716"/>
      <c r="ULM716"/>
      <c r="ULN716"/>
      <c r="ULO716"/>
      <c r="ULP716"/>
      <c r="ULQ716"/>
      <c r="ULR716"/>
      <c r="ULS716"/>
      <c r="ULT716"/>
      <c r="ULU716"/>
      <c r="ULV716"/>
      <c r="ULW716"/>
      <c r="ULX716"/>
      <c r="ULY716"/>
      <c r="ULZ716"/>
      <c r="UMA716"/>
      <c r="UMB716"/>
      <c r="UMC716"/>
      <c r="UMD716"/>
      <c r="UME716"/>
      <c r="UMF716"/>
      <c r="UMG716"/>
      <c r="UMH716"/>
      <c r="UMI716"/>
      <c r="UMJ716"/>
      <c r="UMK716"/>
      <c r="UML716"/>
      <c r="UMM716"/>
      <c r="UMN716"/>
      <c r="UMO716"/>
      <c r="UMP716"/>
      <c r="UMQ716"/>
      <c r="UMR716"/>
      <c r="UMS716"/>
      <c r="UMT716"/>
      <c r="UMU716"/>
      <c r="UMV716"/>
      <c r="UMW716"/>
      <c r="UMX716"/>
      <c r="UMY716"/>
      <c r="UMZ716"/>
      <c r="UNA716"/>
      <c r="UNB716"/>
      <c r="UNC716"/>
      <c r="UND716"/>
      <c r="UNE716"/>
      <c r="UNF716"/>
      <c r="UNG716"/>
      <c r="UNH716"/>
      <c r="UNI716"/>
      <c r="UNJ716"/>
      <c r="UNK716"/>
      <c r="UNL716"/>
      <c r="UNM716"/>
      <c r="UNN716"/>
      <c r="UNO716"/>
      <c r="UNP716"/>
      <c r="UNQ716"/>
      <c r="UNR716"/>
      <c r="UNS716"/>
      <c r="UNT716"/>
      <c r="UNU716"/>
      <c r="UNV716"/>
      <c r="UNW716"/>
      <c r="UNX716"/>
      <c r="UNY716"/>
      <c r="UNZ716"/>
      <c r="UOA716"/>
      <c r="UOB716"/>
      <c r="UOC716"/>
      <c r="UOD716"/>
      <c r="UOE716"/>
      <c r="UOF716"/>
      <c r="UOG716"/>
      <c r="UOH716"/>
      <c r="UOI716"/>
      <c r="UOJ716"/>
      <c r="UOK716"/>
      <c r="UOL716"/>
      <c r="UOM716"/>
      <c r="UON716"/>
      <c r="UOO716"/>
      <c r="UOP716"/>
      <c r="UOQ716"/>
      <c r="UOR716"/>
      <c r="UOS716"/>
      <c r="UOT716"/>
      <c r="UOU716"/>
      <c r="UOV716"/>
      <c r="UOW716"/>
      <c r="UOX716"/>
      <c r="UOY716"/>
      <c r="UOZ716"/>
      <c r="UPA716"/>
      <c r="UPB716"/>
      <c r="UPC716"/>
      <c r="UPD716"/>
      <c r="UPE716"/>
      <c r="UPF716"/>
      <c r="UPG716"/>
      <c r="UPH716"/>
      <c r="UPI716"/>
      <c r="UPJ716"/>
      <c r="UPK716"/>
      <c r="UPL716"/>
      <c r="UPM716"/>
      <c r="UPN716"/>
      <c r="UPO716"/>
      <c r="UPP716"/>
      <c r="UPQ716"/>
      <c r="UPR716"/>
      <c r="UPS716"/>
      <c r="UPT716"/>
      <c r="UPU716"/>
      <c r="UPV716"/>
      <c r="UPW716"/>
      <c r="UPX716"/>
      <c r="UPY716"/>
      <c r="UPZ716"/>
      <c r="UQA716"/>
      <c r="UQB716"/>
      <c r="UQC716"/>
      <c r="UQD716"/>
      <c r="UQE716"/>
      <c r="UQF716"/>
      <c r="UQG716"/>
      <c r="UQH716"/>
      <c r="UQI716"/>
      <c r="UQJ716"/>
      <c r="UQK716"/>
      <c r="UQL716"/>
      <c r="UQM716"/>
      <c r="UQN716"/>
      <c r="UQO716"/>
      <c r="UQP716"/>
      <c r="UQQ716"/>
      <c r="UQR716"/>
      <c r="UQS716"/>
      <c r="UQT716"/>
      <c r="UQU716"/>
      <c r="UQV716"/>
      <c r="UQW716"/>
      <c r="UQX716"/>
      <c r="UQY716"/>
      <c r="UQZ716"/>
      <c r="URA716"/>
      <c r="URB716"/>
      <c r="URC716"/>
      <c r="URD716"/>
      <c r="URE716"/>
      <c r="URF716"/>
      <c r="URG716"/>
      <c r="URH716"/>
      <c r="URI716"/>
      <c r="URJ716"/>
      <c r="URK716"/>
      <c r="URL716"/>
      <c r="URM716"/>
      <c r="URN716"/>
      <c r="URO716"/>
      <c r="URP716"/>
      <c r="URQ716"/>
      <c r="URR716"/>
      <c r="URS716"/>
      <c r="URT716"/>
      <c r="URU716"/>
      <c r="URV716"/>
      <c r="URW716"/>
      <c r="URX716"/>
      <c r="URY716"/>
      <c r="URZ716"/>
      <c r="USA716"/>
      <c r="USB716"/>
      <c r="USC716"/>
      <c r="USD716"/>
      <c r="USE716"/>
      <c r="USF716"/>
      <c r="USG716"/>
      <c r="USH716"/>
      <c r="USI716"/>
      <c r="USJ716"/>
      <c r="USK716"/>
      <c r="USL716"/>
      <c r="USM716"/>
      <c r="USN716"/>
      <c r="USO716"/>
      <c r="USP716"/>
      <c r="USQ716"/>
      <c r="USR716"/>
      <c r="USS716"/>
      <c r="UST716"/>
      <c r="USU716"/>
      <c r="USV716"/>
      <c r="USW716"/>
      <c r="USX716"/>
      <c r="USY716"/>
      <c r="USZ716"/>
      <c r="UTA716"/>
      <c r="UTB716"/>
      <c r="UTC716"/>
      <c r="UTD716"/>
      <c r="UTE716"/>
      <c r="UTF716"/>
      <c r="UTG716"/>
      <c r="UTH716"/>
      <c r="UTI716"/>
      <c r="UTJ716"/>
      <c r="UTK716"/>
      <c r="UTL716"/>
      <c r="UTM716"/>
      <c r="UTN716"/>
      <c r="UTO716"/>
      <c r="UTP716"/>
      <c r="UTQ716"/>
      <c r="UTR716"/>
      <c r="UTS716"/>
      <c r="UTT716"/>
      <c r="UTU716"/>
      <c r="UTV716"/>
      <c r="UTW716"/>
      <c r="UTX716"/>
      <c r="UTY716"/>
      <c r="UTZ716"/>
      <c r="UUA716"/>
      <c r="UUB716"/>
      <c r="UUC716"/>
      <c r="UUD716"/>
      <c r="UUE716"/>
      <c r="UUF716"/>
      <c r="UUG716"/>
      <c r="UUH716"/>
      <c r="UUI716"/>
      <c r="UUJ716"/>
      <c r="UUK716"/>
      <c r="UUL716"/>
      <c r="UUM716"/>
      <c r="UUN716"/>
      <c r="UUO716"/>
      <c r="UUP716"/>
      <c r="UUQ716"/>
      <c r="UUR716"/>
      <c r="UUS716"/>
      <c r="UUT716"/>
      <c r="UUU716"/>
      <c r="UUV716"/>
      <c r="UUW716"/>
      <c r="UUX716"/>
      <c r="UUY716"/>
      <c r="UUZ716"/>
      <c r="UVA716"/>
      <c r="UVB716"/>
      <c r="UVC716"/>
      <c r="UVD716"/>
      <c r="UVE716"/>
      <c r="UVF716"/>
      <c r="UVG716"/>
      <c r="UVH716"/>
      <c r="UVI716"/>
      <c r="UVJ716"/>
      <c r="UVK716"/>
      <c r="UVL716"/>
      <c r="UVM716"/>
      <c r="UVN716"/>
      <c r="UVO716"/>
      <c r="UVP716"/>
      <c r="UVQ716"/>
      <c r="UVR716"/>
      <c r="UVS716"/>
      <c r="UVT716"/>
      <c r="UVU716"/>
      <c r="UVV716"/>
      <c r="UVW716"/>
      <c r="UVX716"/>
      <c r="UVY716"/>
      <c r="UVZ716"/>
      <c r="UWA716"/>
      <c r="UWB716"/>
      <c r="UWC716"/>
      <c r="UWD716"/>
      <c r="UWE716"/>
      <c r="UWF716"/>
      <c r="UWG716"/>
      <c r="UWH716"/>
      <c r="UWI716"/>
      <c r="UWJ716"/>
      <c r="UWK716"/>
      <c r="UWL716"/>
      <c r="UWM716"/>
      <c r="UWN716"/>
      <c r="UWO716"/>
      <c r="UWP716"/>
      <c r="UWQ716"/>
      <c r="UWR716"/>
      <c r="UWS716"/>
      <c r="UWT716"/>
      <c r="UWU716"/>
      <c r="UWV716"/>
      <c r="UWW716"/>
      <c r="UWX716"/>
      <c r="UWY716"/>
      <c r="UWZ716"/>
      <c r="UXA716"/>
      <c r="UXB716"/>
      <c r="UXC716"/>
      <c r="UXD716"/>
      <c r="UXE716"/>
      <c r="UXF716"/>
      <c r="UXG716"/>
      <c r="UXH716"/>
      <c r="UXI716"/>
      <c r="UXJ716"/>
      <c r="UXK716"/>
      <c r="UXL716"/>
      <c r="UXM716"/>
      <c r="UXN716"/>
      <c r="UXO716"/>
      <c r="UXP716"/>
      <c r="UXQ716"/>
      <c r="UXR716"/>
      <c r="UXS716"/>
      <c r="UXT716"/>
      <c r="UXU716"/>
      <c r="UXV716"/>
      <c r="UXW716"/>
      <c r="UXX716"/>
      <c r="UXY716"/>
      <c r="UXZ716"/>
      <c r="UYA716"/>
      <c r="UYB716"/>
      <c r="UYC716"/>
      <c r="UYD716"/>
      <c r="UYE716"/>
      <c r="UYF716"/>
      <c r="UYG716"/>
      <c r="UYH716"/>
      <c r="UYI716"/>
      <c r="UYJ716"/>
      <c r="UYK716"/>
      <c r="UYL716"/>
      <c r="UYM716"/>
      <c r="UYN716"/>
      <c r="UYO716"/>
      <c r="UYP716"/>
      <c r="UYQ716"/>
      <c r="UYR716"/>
      <c r="UYS716"/>
      <c r="UYT716"/>
      <c r="UYU716"/>
      <c r="UYV716"/>
      <c r="UYW716"/>
      <c r="UYX716"/>
      <c r="UYY716"/>
      <c r="UYZ716"/>
      <c r="UZA716"/>
      <c r="UZB716"/>
      <c r="UZC716"/>
      <c r="UZD716"/>
      <c r="UZE716"/>
      <c r="UZF716"/>
      <c r="UZG716"/>
      <c r="UZH716"/>
      <c r="UZI716"/>
      <c r="UZJ716"/>
      <c r="UZK716"/>
      <c r="UZL716"/>
      <c r="UZM716"/>
      <c r="UZN716"/>
      <c r="UZO716"/>
      <c r="UZP716"/>
      <c r="UZQ716"/>
      <c r="UZR716"/>
      <c r="UZS716"/>
      <c r="UZT716"/>
      <c r="UZU716"/>
      <c r="UZV716"/>
      <c r="UZW716"/>
      <c r="UZX716"/>
      <c r="UZY716"/>
      <c r="UZZ716"/>
      <c r="VAA716"/>
      <c r="VAB716"/>
      <c r="VAC716"/>
      <c r="VAD716"/>
      <c r="VAE716"/>
      <c r="VAF716"/>
      <c r="VAG716"/>
      <c r="VAH716"/>
      <c r="VAI716"/>
      <c r="VAJ716"/>
      <c r="VAK716"/>
      <c r="VAL716"/>
      <c r="VAM716"/>
      <c r="VAN716"/>
      <c r="VAO716"/>
      <c r="VAP716"/>
      <c r="VAQ716"/>
      <c r="VAR716"/>
      <c r="VAS716"/>
      <c r="VAT716"/>
      <c r="VAU716"/>
      <c r="VAV716"/>
      <c r="VAW716"/>
      <c r="VAX716"/>
      <c r="VAY716"/>
      <c r="VAZ716"/>
      <c r="VBA716"/>
      <c r="VBB716"/>
      <c r="VBC716"/>
      <c r="VBD716"/>
      <c r="VBE716"/>
      <c r="VBF716"/>
      <c r="VBG716"/>
      <c r="VBH716"/>
      <c r="VBI716"/>
      <c r="VBJ716"/>
      <c r="VBK716"/>
      <c r="VBL716"/>
      <c r="VBM716"/>
      <c r="VBN716"/>
      <c r="VBO716"/>
      <c r="VBP716"/>
      <c r="VBQ716"/>
      <c r="VBR716"/>
      <c r="VBS716"/>
      <c r="VBT716"/>
      <c r="VBU716"/>
      <c r="VBV716"/>
      <c r="VBW716"/>
      <c r="VBX716"/>
      <c r="VBY716"/>
      <c r="VBZ716"/>
      <c r="VCA716"/>
      <c r="VCB716"/>
      <c r="VCC716"/>
      <c r="VCD716"/>
      <c r="VCE716"/>
      <c r="VCF716"/>
      <c r="VCG716"/>
      <c r="VCH716"/>
      <c r="VCI716"/>
      <c r="VCJ716"/>
      <c r="VCK716"/>
      <c r="VCL716"/>
      <c r="VCM716"/>
      <c r="VCN716"/>
      <c r="VCO716"/>
      <c r="VCP716"/>
      <c r="VCQ716"/>
      <c r="VCR716"/>
      <c r="VCS716"/>
      <c r="VCT716"/>
      <c r="VCU716"/>
      <c r="VCV716"/>
      <c r="VCW716"/>
      <c r="VCX716"/>
      <c r="VCY716"/>
      <c r="VCZ716"/>
      <c r="VDA716"/>
      <c r="VDB716"/>
      <c r="VDC716"/>
      <c r="VDD716"/>
      <c r="VDE716"/>
      <c r="VDF716"/>
      <c r="VDG716"/>
      <c r="VDH716"/>
      <c r="VDI716"/>
      <c r="VDJ716"/>
      <c r="VDK716"/>
      <c r="VDL716"/>
      <c r="VDM716"/>
      <c r="VDN716"/>
      <c r="VDO716"/>
      <c r="VDP716"/>
      <c r="VDQ716"/>
      <c r="VDR716"/>
      <c r="VDS716"/>
      <c r="VDT716"/>
      <c r="VDU716"/>
      <c r="VDV716"/>
      <c r="VDW716"/>
      <c r="VDX716"/>
      <c r="VDY716"/>
      <c r="VDZ716"/>
      <c r="VEA716"/>
      <c r="VEB716"/>
      <c r="VEC716"/>
      <c r="VED716"/>
      <c r="VEE716"/>
      <c r="VEF716"/>
      <c r="VEG716"/>
      <c r="VEH716"/>
      <c r="VEI716"/>
      <c r="VEJ716"/>
      <c r="VEK716"/>
      <c r="VEL716"/>
      <c r="VEM716"/>
      <c r="VEN716"/>
      <c r="VEO716"/>
      <c r="VEP716"/>
      <c r="VEQ716"/>
      <c r="VER716"/>
      <c r="VES716"/>
      <c r="VET716"/>
      <c r="VEU716"/>
      <c r="VEV716"/>
      <c r="VEW716"/>
      <c r="VEX716"/>
      <c r="VEY716"/>
      <c r="VEZ716"/>
      <c r="VFA716"/>
      <c r="VFB716"/>
      <c r="VFC716"/>
      <c r="VFD716"/>
      <c r="VFE716"/>
      <c r="VFF716"/>
      <c r="VFG716"/>
      <c r="VFH716"/>
      <c r="VFI716"/>
      <c r="VFJ716"/>
      <c r="VFK716"/>
      <c r="VFL716"/>
      <c r="VFM716"/>
      <c r="VFN716"/>
      <c r="VFO716"/>
      <c r="VFP716"/>
      <c r="VFQ716"/>
      <c r="VFR716"/>
      <c r="VFS716"/>
      <c r="VFT716"/>
      <c r="VFU716"/>
      <c r="VFV716"/>
      <c r="VFW716"/>
      <c r="VFX716"/>
      <c r="VFY716"/>
      <c r="VFZ716"/>
      <c r="VGA716"/>
      <c r="VGB716"/>
      <c r="VGC716"/>
      <c r="VGD716"/>
      <c r="VGE716"/>
      <c r="VGF716"/>
      <c r="VGG716"/>
      <c r="VGH716"/>
      <c r="VGI716"/>
      <c r="VGJ716"/>
      <c r="VGK716"/>
      <c r="VGL716"/>
      <c r="VGM716"/>
      <c r="VGN716"/>
      <c r="VGO716"/>
      <c r="VGP716"/>
      <c r="VGQ716"/>
      <c r="VGR716"/>
      <c r="VGS716"/>
      <c r="VGT716"/>
      <c r="VGU716"/>
      <c r="VGV716"/>
      <c r="VGW716"/>
      <c r="VGX716"/>
      <c r="VGY716"/>
      <c r="VGZ716"/>
      <c r="VHA716"/>
      <c r="VHB716"/>
      <c r="VHC716"/>
      <c r="VHD716"/>
      <c r="VHE716"/>
      <c r="VHF716"/>
      <c r="VHG716"/>
      <c r="VHH716"/>
      <c r="VHI716"/>
      <c r="VHJ716"/>
      <c r="VHK716"/>
      <c r="VHL716"/>
      <c r="VHM716"/>
      <c r="VHN716"/>
      <c r="VHO716"/>
      <c r="VHP716"/>
      <c r="VHQ716"/>
      <c r="VHR716"/>
      <c r="VHS716"/>
      <c r="VHT716"/>
      <c r="VHU716"/>
      <c r="VHV716"/>
      <c r="VHW716"/>
      <c r="VHX716"/>
      <c r="VHY716"/>
      <c r="VHZ716"/>
      <c r="VIA716"/>
      <c r="VIB716"/>
      <c r="VIC716"/>
      <c r="VID716"/>
      <c r="VIE716"/>
      <c r="VIF716"/>
      <c r="VIG716"/>
      <c r="VIH716"/>
      <c r="VII716"/>
      <c r="VIJ716"/>
      <c r="VIK716"/>
      <c r="VIL716"/>
      <c r="VIM716"/>
      <c r="VIN716"/>
      <c r="VIO716"/>
      <c r="VIP716"/>
      <c r="VIQ716"/>
      <c r="VIR716"/>
      <c r="VIS716"/>
      <c r="VIT716"/>
      <c r="VIU716"/>
      <c r="VIV716"/>
      <c r="VIW716"/>
      <c r="VIX716"/>
      <c r="VIY716"/>
      <c r="VIZ716"/>
      <c r="VJA716"/>
      <c r="VJB716"/>
      <c r="VJC716"/>
      <c r="VJD716"/>
      <c r="VJE716"/>
      <c r="VJF716"/>
      <c r="VJG716"/>
      <c r="VJH716"/>
      <c r="VJI716"/>
      <c r="VJJ716"/>
      <c r="VJK716"/>
      <c r="VJL716"/>
      <c r="VJM716"/>
      <c r="VJN716"/>
      <c r="VJO716"/>
      <c r="VJP716"/>
      <c r="VJQ716"/>
      <c r="VJR716"/>
      <c r="VJS716"/>
      <c r="VJT716"/>
      <c r="VJU716"/>
      <c r="VJV716"/>
      <c r="VJW716"/>
      <c r="VJX716"/>
      <c r="VJY716"/>
      <c r="VJZ716"/>
      <c r="VKA716"/>
      <c r="VKB716"/>
      <c r="VKC716"/>
      <c r="VKD716"/>
      <c r="VKE716"/>
      <c r="VKF716"/>
      <c r="VKG716"/>
      <c r="VKH716"/>
      <c r="VKI716"/>
      <c r="VKJ716"/>
      <c r="VKK716"/>
      <c r="VKL716"/>
      <c r="VKM716"/>
      <c r="VKN716"/>
      <c r="VKO716"/>
      <c r="VKP716"/>
      <c r="VKQ716"/>
      <c r="VKR716"/>
      <c r="VKS716"/>
      <c r="VKT716"/>
      <c r="VKU716"/>
      <c r="VKV716"/>
      <c r="VKW716"/>
      <c r="VKX716"/>
      <c r="VKY716"/>
      <c r="VKZ716"/>
      <c r="VLA716"/>
      <c r="VLB716"/>
      <c r="VLC716"/>
      <c r="VLD716"/>
      <c r="VLE716"/>
      <c r="VLF716"/>
      <c r="VLG716"/>
      <c r="VLH716"/>
      <c r="VLI716"/>
      <c r="VLJ716"/>
      <c r="VLK716"/>
      <c r="VLL716"/>
      <c r="VLM716"/>
      <c r="VLN716"/>
      <c r="VLO716"/>
      <c r="VLP716"/>
      <c r="VLQ716"/>
      <c r="VLR716"/>
      <c r="VLS716"/>
      <c r="VLT716"/>
      <c r="VLU716"/>
      <c r="VLV716"/>
      <c r="VLW716"/>
      <c r="VLX716"/>
      <c r="VLY716"/>
      <c r="VLZ716"/>
      <c r="VMA716"/>
      <c r="VMB716"/>
      <c r="VMC716"/>
      <c r="VMD716"/>
      <c r="VME716"/>
      <c r="VMF716"/>
      <c r="VMG716"/>
      <c r="VMH716"/>
      <c r="VMI716"/>
      <c r="VMJ716"/>
      <c r="VMK716"/>
      <c r="VML716"/>
      <c r="VMM716"/>
      <c r="VMN716"/>
      <c r="VMO716"/>
      <c r="VMP716"/>
      <c r="VMQ716"/>
      <c r="VMR716"/>
      <c r="VMS716"/>
      <c r="VMT716"/>
      <c r="VMU716"/>
      <c r="VMV716"/>
      <c r="VMW716"/>
      <c r="VMX716"/>
      <c r="VMY716"/>
      <c r="VMZ716"/>
      <c r="VNA716"/>
      <c r="VNB716"/>
      <c r="VNC716"/>
      <c r="VND716"/>
      <c r="VNE716"/>
      <c r="VNF716"/>
      <c r="VNG716"/>
      <c r="VNH716"/>
      <c r="VNI716"/>
      <c r="VNJ716"/>
      <c r="VNK716"/>
      <c r="VNL716"/>
      <c r="VNM716"/>
      <c r="VNN716"/>
      <c r="VNO716"/>
      <c r="VNP716"/>
      <c r="VNQ716"/>
      <c r="VNR716"/>
      <c r="VNS716"/>
      <c r="VNT716"/>
      <c r="VNU716"/>
      <c r="VNV716"/>
      <c r="VNW716"/>
      <c r="VNX716"/>
      <c r="VNY716"/>
      <c r="VNZ716"/>
      <c r="VOA716"/>
      <c r="VOB716"/>
      <c r="VOC716"/>
      <c r="VOD716"/>
      <c r="VOE716"/>
      <c r="VOF716"/>
      <c r="VOG716"/>
      <c r="VOH716"/>
      <c r="VOI716"/>
      <c r="VOJ716"/>
      <c r="VOK716"/>
      <c r="VOL716"/>
      <c r="VOM716"/>
      <c r="VON716"/>
      <c r="VOO716"/>
      <c r="VOP716"/>
      <c r="VOQ716"/>
      <c r="VOR716"/>
      <c r="VOS716"/>
      <c r="VOT716"/>
      <c r="VOU716"/>
      <c r="VOV716"/>
      <c r="VOW716"/>
      <c r="VOX716"/>
      <c r="VOY716"/>
      <c r="VOZ716"/>
      <c r="VPA716"/>
      <c r="VPB716"/>
      <c r="VPC716"/>
      <c r="VPD716"/>
      <c r="VPE716"/>
      <c r="VPF716"/>
      <c r="VPG716"/>
      <c r="VPH716"/>
      <c r="VPI716"/>
      <c r="VPJ716"/>
      <c r="VPK716"/>
      <c r="VPL716"/>
      <c r="VPM716"/>
      <c r="VPN716"/>
      <c r="VPO716"/>
      <c r="VPP716"/>
      <c r="VPQ716"/>
      <c r="VPR716"/>
      <c r="VPS716"/>
      <c r="VPT716"/>
      <c r="VPU716"/>
      <c r="VPV716"/>
      <c r="VPW716"/>
      <c r="VPX716"/>
      <c r="VPY716"/>
      <c r="VPZ716"/>
      <c r="VQA716"/>
      <c r="VQB716"/>
      <c r="VQC716"/>
      <c r="VQD716"/>
      <c r="VQE716"/>
      <c r="VQF716"/>
      <c r="VQG716"/>
      <c r="VQH716"/>
      <c r="VQI716"/>
      <c r="VQJ716"/>
      <c r="VQK716"/>
      <c r="VQL716"/>
      <c r="VQM716"/>
      <c r="VQN716"/>
      <c r="VQO716"/>
      <c r="VQP716"/>
      <c r="VQQ716"/>
      <c r="VQR716"/>
      <c r="VQS716"/>
      <c r="VQT716"/>
      <c r="VQU716"/>
      <c r="VQV716"/>
      <c r="VQW716"/>
      <c r="VQX716"/>
      <c r="VQY716"/>
      <c r="VQZ716"/>
      <c r="VRA716"/>
      <c r="VRB716"/>
      <c r="VRC716"/>
      <c r="VRD716"/>
      <c r="VRE716"/>
      <c r="VRF716"/>
      <c r="VRG716"/>
      <c r="VRH716"/>
      <c r="VRI716"/>
      <c r="VRJ716"/>
      <c r="VRK716"/>
      <c r="VRL716"/>
      <c r="VRM716"/>
      <c r="VRN716"/>
      <c r="VRO716"/>
      <c r="VRP716"/>
      <c r="VRQ716"/>
      <c r="VRR716"/>
      <c r="VRS716"/>
      <c r="VRT716"/>
      <c r="VRU716"/>
      <c r="VRV716"/>
      <c r="VRW716"/>
      <c r="VRX716"/>
      <c r="VRY716"/>
      <c r="VRZ716"/>
      <c r="VSA716"/>
      <c r="VSB716"/>
      <c r="VSC716"/>
      <c r="VSD716"/>
      <c r="VSE716"/>
      <c r="VSF716"/>
      <c r="VSG716"/>
      <c r="VSH716"/>
      <c r="VSI716"/>
      <c r="VSJ716"/>
      <c r="VSK716"/>
      <c r="VSL716"/>
      <c r="VSM716"/>
      <c r="VSN716"/>
      <c r="VSO716"/>
      <c r="VSP716"/>
      <c r="VSQ716"/>
      <c r="VSR716"/>
      <c r="VSS716"/>
      <c r="VST716"/>
      <c r="VSU716"/>
      <c r="VSV716"/>
      <c r="VSW716"/>
      <c r="VSX716"/>
      <c r="VSY716"/>
      <c r="VSZ716"/>
      <c r="VTA716"/>
      <c r="VTB716"/>
      <c r="VTC716"/>
      <c r="VTD716"/>
      <c r="VTE716"/>
      <c r="VTF716"/>
      <c r="VTG716"/>
      <c r="VTH716"/>
      <c r="VTI716"/>
      <c r="VTJ716"/>
      <c r="VTK716"/>
      <c r="VTL716"/>
      <c r="VTM716"/>
      <c r="VTN716"/>
      <c r="VTO716"/>
      <c r="VTP716"/>
      <c r="VTQ716"/>
      <c r="VTR716"/>
      <c r="VTS716"/>
      <c r="VTT716"/>
      <c r="VTU716"/>
      <c r="VTV716"/>
      <c r="VTW716"/>
      <c r="VTX716"/>
      <c r="VTY716"/>
      <c r="VTZ716"/>
      <c r="VUA716"/>
      <c r="VUB716"/>
      <c r="VUC716"/>
      <c r="VUD716"/>
      <c r="VUE716"/>
      <c r="VUF716"/>
      <c r="VUG716"/>
      <c r="VUH716"/>
      <c r="VUI716"/>
      <c r="VUJ716"/>
      <c r="VUK716"/>
      <c r="VUL716"/>
      <c r="VUM716"/>
      <c r="VUN716"/>
      <c r="VUO716"/>
      <c r="VUP716"/>
      <c r="VUQ716"/>
      <c r="VUR716"/>
      <c r="VUS716"/>
      <c r="VUT716"/>
      <c r="VUU716"/>
      <c r="VUV716"/>
      <c r="VUW716"/>
      <c r="VUX716"/>
      <c r="VUY716"/>
      <c r="VUZ716"/>
      <c r="VVA716"/>
      <c r="VVB716"/>
      <c r="VVC716"/>
      <c r="VVD716"/>
      <c r="VVE716"/>
      <c r="VVF716"/>
      <c r="VVG716"/>
      <c r="VVH716"/>
      <c r="VVI716"/>
      <c r="VVJ716"/>
      <c r="VVK716"/>
      <c r="VVL716"/>
      <c r="VVM716"/>
      <c r="VVN716"/>
      <c r="VVO716"/>
      <c r="VVP716"/>
      <c r="VVQ716"/>
      <c r="VVR716"/>
      <c r="VVS716"/>
      <c r="VVT716"/>
      <c r="VVU716"/>
      <c r="VVV716"/>
      <c r="VVW716"/>
      <c r="VVX716"/>
      <c r="VVY716"/>
      <c r="VVZ716"/>
      <c r="VWA716"/>
      <c r="VWB716"/>
      <c r="VWC716"/>
      <c r="VWD716"/>
      <c r="VWE716"/>
      <c r="VWF716"/>
      <c r="VWG716"/>
      <c r="VWH716"/>
      <c r="VWI716"/>
      <c r="VWJ716"/>
      <c r="VWK716"/>
      <c r="VWL716"/>
      <c r="VWM716"/>
      <c r="VWN716"/>
      <c r="VWO716"/>
      <c r="VWP716"/>
      <c r="VWQ716"/>
      <c r="VWR716"/>
      <c r="VWS716"/>
      <c r="VWT716"/>
      <c r="VWU716"/>
      <c r="VWV716"/>
      <c r="VWW716"/>
      <c r="VWX716"/>
      <c r="VWY716"/>
      <c r="VWZ716"/>
      <c r="VXA716"/>
      <c r="VXB716"/>
      <c r="VXC716"/>
      <c r="VXD716"/>
      <c r="VXE716"/>
      <c r="VXF716"/>
      <c r="VXG716"/>
      <c r="VXH716"/>
      <c r="VXI716"/>
      <c r="VXJ716"/>
      <c r="VXK716"/>
      <c r="VXL716"/>
      <c r="VXM716"/>
      <c r="VXN716"/>
      <c r="VXO716"/>
      <c r="VXP716"/>
      <c r="VXQ716"/>
      <c r="VXR716"/>
      <c r="VXS716"/>
      <c r="VXT716"/>
      <c r="VXU716"/>
      <c r="VXV716"/>
      <c r="VXW716"/>
      <c r="VXX716"/>
      <c r="VXY716"/>
      <c r="VXZ716"/>
      <c r="VYA716"/>
      <c r="VYB716"/>
      <c r="VYC716"/>
      <c r="VYD716"/>
      <c r="VYE716"/>
      <c r="VYF716"/>
      <c r="VYG716"/>
      <c r="VYH716"/>
      <c r="VYI716"/>
      <c r="VYJ716"/>
      <c r="VYK716"/>
      <c r="VYL716"/>
      <c r="VYM716"/>
      <c r="VYN716"/>
      <c r="VYO716"/>
      <c r="VYP716"/>
      <c r="VYQ716"/>
      <c r="VYR716"/>
      <c r="VYS716"/>
      <c r="VYT716"/>
      <c r="VYU716"/>
      <c r="VYV716"/>
      <c r="VYW716"/>
      <c r="VYX716"/>
      <c r="VYY716"/>
      <c r="VYZ716"/>
      <c r="VZA716"/>
      <c r="VZB716"/>
      <c r="VZC716"/>
      <c r="VZD716"/>
      <c r="VZE716"/>
      <c r="VZF716"/>
      <c r="VZG716"/>
      <c r="VZH716"/>
      <c r="VZI716"/>
      <c r="VZJ716"/>
      <c r="VZK716"/>
      <c r="VZL716"/>
      <c r="VZM716"/>
      <c r="VZN716"/>
      <c r="VZO716"/>
      <c r="VZP716"/>
      <c r="VZQ716"/>
      <c r="VZR716"/>
      <c r="VZS716"/>
      <c r="VZT716"/>
      <c r="VZU716"/>
      <c r="VZV716"/>
      <c r="VZW716"/>
      <c r="VZX716"/>
      <c r="VZY716"/>
      <c r="VZZ716"/>
      <c r="WAA716"/>
      <c r="WAB716"/>
      <c r="WAC716"/>
      <c r="WAD716"/>
      <c r="WAE716"/>
      <c r="WAF716"/>
      <c r="WAG716"/>
      <c r="WAH716"/>
      <c r="WAI716"/>
      <c r="WAJ716"/>
      <c r="WAK716"/>
      <c r="WAL716"/>
      <c r="WAM716"/>
      <c r="WAN716"/>
      <c r="WAO716"/>
      <c r="WAP716"/>
      <c r="WAQ716"/>
      <c r="WAR716"/>
      <c r="WAS716"/>
      <c r="WAT716"/>
      <c r="WAU716"/>
      <c r="WAV716"/>
      <c r="WAW716"/>
      <c r="WAX716"/>
      <c r="WAY716"/>
      <c r="WAZ716"/>
      <c r="WBA716"/>
      <c r="WBB716"/>
      <c r="WBC716"/>
      <c r="WBD716"/>
      <c r="WBE716"/>
      <c r="WBF716"/>
      <c r="WBG716"/>
      <c r="WBH716"/>
      <c r="WBI716"/>
      <c r="WBJ716"/>
      <c r="WBK716"/>
      <c r="WBL716"/>
      <c r="WBM716"/>
      <c r="WBN716"/>
      <c r="WBO716"/>
      <c r="WBP716"/>
      <c r="WBQ716"/>
      <c r="WBR716"/>
      <c r="WBS716"/>
      <c r="WBT716"/>
      <c r="WBU716"/>
      <c r="WBV716"/>
      <c r="WBW716"/>
      <c r="WBX716"/>
      <c r="WBY716"/>
      <c r="WBZ716"/>
      <c r="WCA716"/>
      <c r="WCB716"/>
      <c r="WCC716"/>
      <c r="WCD716"/>
      <c r="WCE716"/>
      <c r="WCF716"/>
      <c r="WCG716"/>
      <c r="WCH716"/>
      <c r="WCI716"/>
      <c r="WCJ716"/>
      <c r="WCK716"/>
      <c r="WCL716"/>
      <c r="WCM716"/>
      <c r="WCN716"/>
      <c r="WCO716"/>
      <c r="WCP716"/>
      <c r="WCQ716"/>
      <c r="WCR716"/>
      <c r="WCS716"/>
      <c r="WCT716"/>
      <c r="WCU716"/>
      <c r="WCV716"/>
      <c r="WCW716"/>
      <c r="WCX716"/>
      <c r="WCY716"/>
      <c r="WCZ716"/>
      <c r="WDA716"/>
      <c r="WDB716"/>
      <c r="WDC716"/>
      <c r="WDD716"/>
      <c r="WDE716"/>
      <c r="WDF716"/>
      <c r="WDG716"/>
      <c r="WDH716"/>
      <c r="WDI716"/>
      <c r="WDJ716"/>
      <c r="WDK716"/>
      <c r="WDL716"/>
      <c r="WDM716"/>
      <c r="WDN716"/>
      <c r="WDO716"/>
      <c r="WDP716"/>
      <c r="WDQ716"/>
      <c r="WDR716"/>
      <c r="WDS716"/>
      <c r="WDT716"/>
      <c r="WDU716"/>
      <c r="WDV716"/>
      <c r="WDW716"/>
      <c r="WDX716"/>
      <c r="WDY716"/>
      <c r="WDZ716"/>
      <c r="WEA716"/>
      <c r="WEB716"/>
      <c r="WEC716"/>
      <c r="WED716"/>
      <c r="WEE716"/>
      <c r="WEF716"/>
      <c r="WEG716"/>
      <c r="WEH716"/>
      <c r="WEI716"/>
      <c r="WEJ716"/>
      <c r="WEK716"/>
      <c r="WEL716"/>
      <c r="WEM716"/>
      <c r="WEN716"/>
      <c r="WEO716"/>
      <c r="WEP716"/>
      <c r="WEQ716"/>
      <c r="WER716"/>
      <c r="WES716"/>
      <c r="WET716"/>
      <c r="WEU716"/>
      <c r="WEV716"/>
      <c r="WEW716"/>
      <c r="WEX716"/>
      <c r="WEY716"/>
      <c r="WEZ716"/>
      <c r="WFA716"/>
      <c r="WFB716"/>
      <c r="WFC716"/>
      <c r="WFD716"/>
      <c r="WFE716"/>
      <c r="WFF716"/>
      <c r="WFG716"/>
      <c r="WFH716"/>
      <c r="WFI716"/>
      <c r="WFJ716"/>
      <c r="WFK716"/>
      <c r="WFL716"/>
      <c r="WFM716"/>
      <c r="WFN716"/>
      <c r="WFO716"/>
      <c r="WFP716"/>
      <c r="WFQ716"/>
      <c r="WFR716"/>
      <c r="WFS716"/>
      <c r="WFT716"/>
      <c r="WFU716"/>
      <c r="WFV716"/>
      <c r="WFW716"/>
      <c r="WFX716"/>
      <c r="WFY716"/>
      <c r="WFZ716"/>
      <c r="WGA716"/>
      <c r="WGB716"/>
      <c r="WGC716"/>
      <c r="WGD716"/>
      <c r="WGE716"/>
      <c r="WGF716"/>
      <c r="WGG716"/>
      <c r="WGH716"/>
      <c r="WGI716"/>
      <c r="WGJ716"/>
      <c r="WGK716"/>
      <c r="WGL716"/>
      <c r="WGM716"/>
      <c r="WGN716"/>
      <c r="WGO716"/>
      <c r="WGP716"/>
      <c r="WGQ716"/>
      <c r="WGR716"/>
      <c r="WGS716"/>
      <c r="WGT716"/>
      <c r="WGU716"/>
      <c r="WGV716"/>
      <c r="WGW716"/>
      <c r="WGX716"/>
      <c r="WGY716"/>
      <c r="WGZ716"/>
      <c r="WHA716"/>
      <c r="WHB716"/>
      <c r="WHC716"/>
      <c r="WHD716"/>
      <c r="WHE716"/>
      <c r="WHF716"/>
      <c r="WHG716"/>
      <c r="WHH716"/>
      <c r="WHI716"/>
      <c r="WHJ716"/>
      <c r="WHK716"/>
      <c r="WHL716"/>
      <c r="WHM716"/>
      <c r="WHN716"/>
      <c r="WHO716"/>
      <c r="WHP716"/>
      <c r="WHQ716"/>
      <c r="WHR716"/>
      <c r="WHS716"/>
      <c r="WHT716"/>
      <c r="WHU716"/>
      <c r="WHV716"/>
      <c r="WHW716"/>
      <c r="WHX716"/>
      <c r="WHY716"/>
      <c r="WHZ716"/>
      <c r="WIA716"/>
      <c r="WIB716"/>
      <c r="WIC716"/>
      <c r="WID716"/>
      <c r="WIE716"/>
      <c r="WIF716"/>
      <c r="WIG716"/>
      <c r="WIH716"/>
      <c r="WII716"/>
      <c r="WIJ716"/>
      <c r="WIK716"/>
      <c r="WIL716"/>
      <c r="WIM716"/>
      <c r="WIN716"/>
      <c r="WIO716"/>
      <c r="WIP716"/>
      <c r="WIQ716"/>
      <c r="WIR716"/>
      <c r="WIS716"/>
      <c r="WIT716"/>
      <c r="WIU716"/>
      <c r="WIV716"/>
      <c r="WIW716"/>
      <c r="WIX716"/>
      <c r="WIY716"/>
      <c r="WIZ716"/>
      <c r="WJA716"/>
      <c r="WJB716"/>
      <c r="WJC716"/>
      <c r="WJD716"/>
      <c r="WJE716"/>
      <c r="WJF716"/>
      <c r="WJG716"/>
      <c r="WJH716"/>
      <c r="WJI716"/>
      <c r="WJJ716"/>
      <c r="WJK716"/>
      <c r="WJL716"/>
      <c r="WJM716"/>
      <c r="WJN716"/>
      <c r="WJO716"/>
      <c r="WJP716"/>
      <c r="WJQ716"/>
      <c r="WJR716"/>
      <c r="WJS716"/>
      <c r="WJT716"/>
      <c r="WJU716"/>
      <c r="WJV716"/>
      <c r="WJW716"/>
      <c r="WJX716"/>
      <c r="WJY716"/>
      <c r="WJZ716"/>
      <c r="WKA716"/>
      <c r="WKB716"/>
      <c r="WKC716"/>
      <c r="WKD716"/>
      <c r="WKE716"/>
      <c r="WKF716"/>
      <c r="WKG716"/>
      <c r="WKH716"/>
      <c r="WKI716"/>
      <c r="WKJ716"/>
      <c r="WKK716"/>
      <c r="WKL716"/>
      <c r="WKM716"/>
      <c r="WKN716"/>
      <c r="WKO716"/>
      <c r="WKP716"/>
      <c r="WKQ716"/>
      <c r="WKR716"/>
      <c r="WKS716"/>
      <c r="WKT716"/>
      <c r="WKU716"/>
      <c r="WKV716"/>
      <c r="WKW716"/>
      <c r="WKX716"/>
      <c r="WKY716"/>
      <c r="WKZ716"/>
      <c r="WLA716"/>
      <c r="WLB716"/>
      <c r="WLC716"/>
      <c r="WLD716"/>
      <c r="WLE716"/>
      <c r="WLF716"/>
      <c r="WLG716"/>
      <c r="WLH716"/>
      <c r="WLI716"/>
      <c r="WLJ716"/>
      <c r="WLK716"/>
      <c r="WLL716"/>
      <c r="WLM716"/>
      <c r="WLN716"/>
      <c r="WLO716"/>
      <c r="WLP716"/>
      <c r="WLQ716"/>
      <c r="WLR716"/>
      <c r="WLS716"/>
      <c r="WLT716"/>
      <c r="WLU716"/>
      <c r="WLV716"/>
      <c r="WLW716"/>
      <c r="WLX716"/>
      <c r="WLY716"/>
      <c r="WLZ716"/>
      <c r="WMA716"/>
      <c r="WMB716"/>
      <c r="WMC716"/>
      <c r="WMD716"/>
      <c r="WME716"/>
      <c r="WMF716"/>
      <c r="WMG716"/>
      <c r="WMH716"/>
      <c r="WMI716"/>
      <c r="WMJ716"/>
      <c r="WMK716"/>
      <c r="WML716"/>
      <c r="WMM716"/>
      <c r="WMN716"/>
      <c r="WMO716"/>
      <c r="WMP716"/>
      <c r="WMQ716"/>
      <c r="WMR716"/>
      <c r="WMS716"/>
      <c r="WMT716"/>
      <c r="WMU716"/>
      <c r="WMV716"/>
      <c r="WMW716"/>
      <c r="WMX716"/>
      <c r="WMY716"/>
      <c r="WMZ716"/>
      <c r="WNA716"/>
      <c r="WNB716"/>
      <c r="WNC716"/>
      <c r="WND716"/>
      <c r="WNE716"/>
      <c r="WNF716"/>
      <c r="WNG716"/>
      <c r="WNH716"/>
      <c r="WNI716"/>
      <c r="WNJ716"/>
      <c r="WNK716"/>
      <c r="WNL716"/>
      <c r="WNM716"/>
      <c r="WNN716"/>
      <c r="WNO716"/>
      <c r="WNP716"/>
      <c r="WNQ716"/>
      <c r="WNR716"/>
      <c r="WNS716"/>
      <c r="WNT716"/>
      <c r="WNU716"/>
      <c r="WNV716"/>
      <c r="WNW716"/>
      <c r="WNX716"/>
      <c r="WNY716"/>
      <c r="WNZ716"/>
      <c r="WOA716"/>
      <c r="WOB716"/>
      <c r="WOC716"/>
      <c r="WOD716"/>
      <c r="WOE716"/>
      <c r="WOF716"/>
      <c r="WOG716"/>
      <c r="WOH716"/>
      <c r="WOI716"/>
      <c r="WOJ716"/>
      <c r="WOK716"/>
      <c r="WOL716"/>
      <c r="WOM716"/>
      <c r="WON716"/>
      <c r="WOO716"/>
      <c r="WOP716"/>
      <c r="WOQ716"/>
      <c r="WOR716"/>
      <c r="WOS716"/>
      <c r="WOT716"/>
      <c r="WOU716"/>
      <c r="WOV716"/>
      <c r="WOW716"/>
      <c r="WOX716"/>
      <c r="WOY716"/>
      <c r="WOZ716"/>
      <c r="WPA716"/>
      <c r="WPB716"/>
      <c r="WPC716"/>
      <c r="WPD716"/>
      <c r="WPE716"/>
      <c r="WPF716"/>
      <c r="WPG716"/>
      <c r="WPH716"/>
      <c r="WPI716"/>
      <c r="WPJ716"/>
      <c r="WPK716"/>
      <c r="WPL716"/>
      <c r="WPM716"/>
      <c r="WPN716"/>
      <c r="WPO716"/>
      <c r="WPP716"/>
      <c r="WPQ716"/>
      <c r="WPR716"/>
      <c r="WPS716"/>
      <c r="WPT716"/>
      <c r="WPU716"/>
      <c r="WPV716"/>
      <c r="WPW716"/>
      <c r="WPX716"/>
      <c r="WPY716"/>
      <c r="WPZ716"/>
      <c r="WQA716"/>
      <c r="WQB716"/>
      <c r="WQC716"/>
      <c r="WQD716"/>
      <c r="WQE716"/>
      <c r="WQF716"/>
      <c r="WQG716"/>
      <c r="WQH716"/>
      <c r="WQI716"/>
      <c r="WQJ716"/>
      <c r="WQK716"/>
      <c r="WQL716"/>
      <c r="WQM716"/>
      <c r="WQN716"/>
      <c r="WQO716"/>
      <c r="WQP716"/>
      <c r="WQQ716"/>
      <c r="WQR716"/>
      <c r="WQS716"/>
      <c r="WQT716"/>
      <c r="WQU716"/>
      <c r="WQV716"/>
      <c r="WQW716"/>
      <c r="WQX716"/>
      <c r="WQY716"/>
      <c r="WQZ716"/>
      <c r="WRA716"/>
      <c r="WRB716"/>
      <c r="WRC716"/>
      <c r="WRD716"/>
      <c r="WRE716"/>
      <c r="WRF716"/>
      <c r="WRG716"/>
      <c r="WRH716"/>
      <c r="WRI716"/>
      <c r="WRJ716"/>
      <c r="WRK716"/>
      <c r="WRL716"/>
      <c r="WRM716"/>
      <c r="WRN716"/>
      <c r="WRO716"/>
      <c r="WRP716"/>
      <c r="WRQ716"/>
      <c r="WRR716"/>
      <c r="WRS716"/>
      <c r="WRT716"/>
      <c r="WRU716"/>
      <c r="WRV716"/>
      <c r="WRW716"/>
      <c r="WRX716"/>
      <c r="WRY716"/>
      <c r="WRZ716"/>
      <c r="WSA716"/>
      <c r="WSB716"/>
      <c r="WSC716"/>
      <c r="WSD716"/>
      <c r="WSE716"/>
      <c r="WSF716"/>
      <c r="WSG716"/>
      <c r="WSH716"/>
      <c r="WSI716"/>
      <c r="WSJ716"/>
      <c r="WSK716"/>
      <c r="WSL716"/>
      <c r="WSM716"/>
      <c r="WSN716"/>
      <c r="WSO716"/>
      <c r="WSP716"/>
      <c r="WSQ716"/>
      <c r="WSR716"/>
      <c r="WSS716"/>
      <c r="WST716"/>
      <c r="WSU716"/>
      <c r="WSV716"/>
      <c r="WSW716"/>
      <c r="WSX716"/>
      <c r="WSY716"/>
      <c r="WSZ716"/>
      <c r="WTA716"/>
      <c r="WTB716"/>
      <c r="WTC716"/>
      <c r="WTD716"/>
      <c r="WTE716"/>
      <c r="WTF716"/>
      <c r="WTG716"/>
      <c r="WTH716"/>
      <c r="WTI716"/>
      <c r="WTJ716"/>
      <c r="WTK716"/>
      <c r="WTL716"/>
      <c r="WTM716"/>
      <c r="WTN716"/>
      <c r="WTO716"/>
      <c r="WTP716"/>
      <c r="WTQ716"/>
      <c r="WTR716"/>
      <c r="WTS716"/>
      <c r="WTT716"/>
      <c r="WTU716"/>
      <c r="WTV716"/>
      <c r="WTW716"/>
      <c r="WTX716"/>
      <c r="WTY716"/>
      <c r="WTZ716"/>
      <c r="WUA716"/>
      <c r="WUB716"/>
      <c r="WUC716"/>
      <c r="WUD716"/>
      <c r="WUE716"/>
      <c r="WUF716"/>
      <c r="WUG716"/>
      <c r="WUH716"/>
      <c r="WUI716"/>
      <c r="WUJ716"/>
      <c r="WUK716"/>
      <c r="WUL716"/>
      <c r="WUM716"/>
      <c r="WUN716"/>
      <c r="WUO716"/>
      <c r="WUP716"/>
      <c r="WUQ716"/>
      <c r="WUR716"/>
      <c r="WUS716"/>
      <c r="WUT716"/>
      <c r="WUU716"/>
      <c r="WUV716"/>
      <c r="WUW716"/>
      <c r="WUX716"/>
      <c r="WUY716"/>
      <c r="WUZ716"/>
      <c r="WVA716"/>
      <c r="WVB716"/>
      <c r="WVC716"/>
      <c r="WVD716"/>
      <c r="WVE716"/>
      <c r="WVF716"/>
      <c r="WVG716"/>
      <c r="WVH716"/>
      <c r="WVI716"/>
      <c r="WVJ716"/>
      <c r="WVK716"/>
      <c r="WVL716"/>
      <c r="WVM716"/>
      <c r="WVN716"/>
      <c r="WVO716"/>
      <c r="WVP716"/>
      <c r="WVQ716"/>
      <c r="WVR716"/>
      <c r="WVS716"/>
      <c r="WVT716"/>
      <c r="WVU716"/>
      <c r="WVV716"/>
      <c r="WVW716"/>
      <c r="WVX716"/>
      <c r="WVY716"/>
      <c r="WVZ716"/>
      <c r="WWA716"/>
      <c r="WWB716"/>
      <c r="WWC716"/>
      <c r="WWD716"/>
      <c r="WWE716"/>
      <c r="WWF716"/>
      <c r="WWG716"/>
      <c r="WWH716"/>
      <c r="WWI716"/>
      <c r="WWJ716"/>
      <c r="WWK716"/>
      <c r="WWL716"/>
      <c r="WWM716"/>
      <c r="WWN716"/>
      <c r="WWO716"/>
      <c r="WWP716"/>
      <c r="WWQ716"/>
      <c r="WWR716"/>
      <c r="WWS716"/>
      <c r="WWT716"/>
      <c r="WWU716"/>
      <c r="WWV716"/>
      <c r="WWW716"/>
      <c r="WWX716"/>
      <c r="WWY716"/>
      <c r="WWZ716"/>
      <c r="WXA716"/>
      <c r="WXB716"/>
      <c r="WXC716"/>
      <c r="WXD716"/>
      <c r="WXE716"/>
      <c r="WXF716"/>
      <c r="WXG716"/>
      <c r="WXH716"/>
      <c r="WXI716"/>
      <c r="WXJ716"/>
      <c r="WXK716"/>
      <c r="WXL716"/>
      <c r="WXM716"/>
      <c r="WXN716"/>
      <c r="WXO716"/>
      <c r="WXP716"/>
      <c r="WXQ716"/>
      <c r="WXR716"/>
      <c r="WXS716"/>
      <c r="WXT716"/>
      <c r="WXU716"/>
      <c r="WXV716"/>
      <c r="WXW716"/>
      <c r="WXX716"/>
      <c r="WXY716"/>
      <c r="WXZ716"/>
      <c r="WYA716"/>
      <c r="WYB716"/>
      <c r="WYC716"/>
      <c r="WYD716"/>
      <c r="WYE716"/>
      <c r="WYF716"/>
      <c r="WYG716"/>
      <c r="WYH716"/>
      <c r="WYI716"/>
      <c r="WYJ716"/>
      <c r="WYK716"/>
      <c r="WYL716"/>
      <c r="WYM716"/>
      <c r="WYN716"/>
      <c r="WYO716"/>
      <c r="WYP716"/>
      <c r="WYQ716"/>
      <c r="WYR716"/>
      <c r="WYS716"/>
      <c r="WYT716"/>
      <c r="WYU716"/>
      <c r="WYV716"/>
      <c r="WYW716"/>
      <c r="WYX716"/>
      <c r="WYY716"/>
      <c r="WYZ716"/>
      <c r="WZA716"/>
      <c r="WZB716"/>
      <c r="WZC716"/>
      <c r="WZD716"/>
      <c r="WZE716"/>
      <c r="WZF716"/>
      <c r="WZG716"/>
      <c r="WZH716"/>
      <c r="WZI716"/>
      <c r="WZJ716"/>
      <c r="WZK716"/>
      <c r="WZL716"/>
      <c r="WZM716"/>
      <c r="WZN716"/>
      <c r="WZO716"/>
      <c r="WZP716"/>
      <c r="WZQ716"/>
      <c r="WZR716"/>
      <c r="WZS716"/>
      <c r="WZT716"/>
      <c r="WZU716"/>
      <c r="WZV716"/>
      <c r="WZW716"/>
      <c r="WZX716"/>
      <c r="WZY716"/>
      <c r="WZZ716"/>
      <c r="XAA716"/>
      <c r="XAB716"/>
      <c r="XAC716"/>
      <c r="XAD716"/>
      <c r="XAE716"/>
      <c r="XAF716"/>
      <c r="XAG716"/>
      <c r="XAH716"/>
      <c r="XAI716"/>
      <c r="XAJ716"/>
      <c r="XAK716"/>
      <c r="XAL716"/>
      <c r="XAM716"/>
      <c r="XAN716"/>
      <c r="XAO716"/>
      <c r="XAP716"/>
      <c r="XAQ716"/>
      <c r="XAR716"/>
      <c r="XAS716"/>
      <c r="XAT716"/>
      <c r="XAU716"/>
      <c r="XAV716"/>
      <c r="XAW716"/>
      <c r="XAX716"/>
      <c r="XAY716"/>
      <c r="XAZ716"/>
      <c r="XBA716"/>
      <c r="XBB716"/>
      <c r="XBC716"/>
      <c r="XBD716"/>
      <c r="XBE716"/>
      <c r="XBF716"/>
      <c r="XBG716"/>
      <c r="XBH716"/>
      <c r="XBI716"/>
      <c r="XBJ716"/>
      <c r="XBK716"/>
      <c r="XBL716"/>
      <c r="XBM716"/>
      <c r="XBN716"/>
      <c r="XBO716"/>
      <c r="XBP716"/>
      <c r="XBQ716"/>
      <c r="XBR716"/>
      <c r="XBS716"/>
      <c r="XBT716"/>
      <c r="XBU716"/>
      <c r="XBV716"/>
      <c r="XBW716"/>
      <c r="XBX716"/>
      <c r="XBY716"/>
      <c r="XBZ716"/>
      <c r="XCA716"/>
      <c r="XCB716"/>
      <c r="XCC716"/>
      <c r="XCD716"/>
      <c r="XCE716"/>
      <c r="XCF716"/>
      <c r="XCG716"/>
      <c r="XCH716"/>
      <c r="XCI716"/>
      <c r="XCJ716"/>
      <c r="XCK716"/>
      <c r="XCL716"/>
      <c r="XCM716"/>
      <c r="XCN716"/>
      <c r="XCO716"/>
      <c r="XCP716"/>
      <c r="XCQ716"/>
      <c r="XCR716"/>
      <c r="XCS716"/>
      <c r="XCT716"/>
      <c r="XCU716"/>
      <c r="XCV716"/>
      <c r="XCW716"/>
      <c r="XCX716"/>
      <c r="XCY716"/>
      <c r="XCZ716"/>
      <c r="XDA716"/>
      <c r="XDB716"/>
      <c r="XDC716"/>
      <c r="XDD716"/>
      <c r="XDE716"/>
      <c r="XDF716"/>
      <c r="XDG716"/>
      <c r="XDH716"/>
      <c r="XDI716"/>
      <c r="XDJ716"/>
      <c r="XDK716"/>
      <c r="XDL716"/>
      <c r="XDM716"/>
      <c r="XDN716"/>
      <c r="XDO716"/>
      <c r="XDP716"/>
      <c r="XDQ716"/>
    </row>
    <row r="717" spans="1:16345" s="152" customFormat="1" ht="21" customHeight="1" x14ac:dyDescent="0.45">
      <c r="A717" s="3" t="s">
        <v>97</v>
      </c>
      <c r="B717" s="3" t="s">
        <v>1133</v>
      </c>
      <c r="C717" s="70" t="s">
        <v>125</v>
      </c>
      <c r="D717" s="67" t="s">
        <v>4</v>
      </c>
      <c r="E717" s="60" t="s">
        <v>126</v>
      </c>
      <c r="F717" s="61" t="s">
        <v>127</v>
      </c>
      <c r="G717" s="67" t="s">
        <v>128</v>
      </c>
      <c r="H717" s="67" t="s">
        <v>124</v>
      </c>
      <c r="I717" s="76" t="s">
        <v>3549</v>
      </c>
      <c r="J717" s="1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  <c r="AMH717"/>
      <c r="AMI717"/>
      <c r="AMJ717"/>
      <c r="AMK717"/>
      <c r="AML717"/>
      <c r="AMM717"/>
      <c r="AMN717"/>
      <c r="AMO717"/>
      <c r="AMP717"/>
      <c r="AMQ717"/>
      <c r="AMR717"/>
      <c r="AMS717"/>
      <c r="AMT717"/>
      <c r="AMU717"/>
      <c r="AMV717"/>
      <c r="AMW717"/>
      <c r="AMX717"/>
      <c r="AMY717"/>
      <c r="AMZ717"/>
      <c r="ANA717"/>
      <c r="ANB717"/>
      <c r="ANC717"/>
      <c r="AND717"/>
      <c r="ANE717"/>
      <c r="ANF717"/>
      <c r="ANG717"/>
      <c r="ANH717"/>
      <c r="ANI717"/>
      <c r="ANJ717"/>
      <c r="ANK717"/>
      <c r="ANL717"/>
      <c r="ANM717"/>
      <c r="ANN717"/>
      <c r="ANO717"/>
      <c r="ANP717"/>
      <c r="ANQ717"/>
      <c r="ANR717"/>
      <c r="ANS717"/>
      <c r="ANT717"/>
      <c r="ANU717"/>
      <c r="ANV717"/>
      <c r="ANW717"/>
      <c r="ANX717"/>
      <c r="ANY717"/>
      <c r="ANZ717"/>
      <c r="AOA717"/>
      <c r="AOB717"/>
      <c r="AOC717"/>
      <c r="AOD717"/>
      <c r="AOE717"/>
      <c r="AOF717"/>
      <c r="AOG717"/>
      <c r="AOH717"/>
      <c r="AOI717"/>
      <c r="AOJ717"/>
      <c r="AOK717"/>
      <c r="AOL717"/>
      <c r="AOM717"/>
      <c r="AON717"/>
      <c r="AOO717"/>
      <c r="AOP717"/>
      <c r="AOQ717"/>
      <c r="AOR717"/>
      <c r="AOS717"/>
      <c r="AOT717"/>
      <c r="AOU717"/>
      <c r="AOV717"/>
      <c r="AOW717"/>
      <c r="AOX717"/>
      <c r="AOY717"/>
      <c r="AOZ717"/>
      <c r="APA717"/>
      <c r="APB717"/>
      <c r="APC717"/>
      <c r="APD717"/>
      <c r="APE717"/>
      <c r="APF717"/>
      <c r="APG717"/>
      <c r="APH717"/>
      <c r="API717"/>
      <c r="APJ717"/>
      <c r="APK717"/>
      <c r="APL717"/>
      <c r="APM717"/>
      <c r="APN717"/>
      <c r="APO717"/>
      <c r="APP717"/>
      <c r="APQ717"/>
      <c r="APR717"/>
      <c r="APS717"/>
      <c r="APT717"/>
      <c r="APU717"/>
      <c r="APV717"/>
      <c r="APW717"/>
      <c r="APX717"/>
      <c r="APY717"/>
      <c r="APZ717"/>
      <c r="AQA717"/>
      <c r="AQB717"/>
      <c r="AQC717"/>
      <c r="AQD717"/>
      <c r="AQE717"/>
      <c r="AQF717"/>
      <c r="AQG717"/>
      <c r="AQH717"/>
      <c r="AQI717"/>
      <c r="AQJ717"/>
      <c r="AQK717"/>
      <c r="AQL717"/>
      <c r="AQM717"/>
      <c r="AQN717"/>
      <c r="AQO717"/>
      <c r="AQP717"/>
      <c r="AQQ717"/>
      <c r="AQR717"/>
      <c r="AQS717"/>
      <c r="AQT717"/>
      <c r="AQU717"/>
      <c r="AQV717"/>
      <c r="AQW717"/>
      <c r="AQX717"/>
      <c r="AQY717"/>
      <c r="AQZ717"/>
      <c r="ARA717"/>
      <c r="ARB717"/>
      <c r="ARC717"/>
      <c r="ARD717"/>
      <c r="ARE717"/>
      <c r="ARF717"/>
      <c r="ARG717"/>
      <c r="ARH717"/>
      <c r="ARI717"/>
      <c r="ARJ717"/>
      <c r="ARK717"/>
      <c r="ARL717"/>
      <c r="ARM717"/>
      <c r="ARN717"/>
      <c r="ARO717"/>
      <c r="ARP717"/>
      <c r="ARQ717"/>
      <c r="ARR717"/>
      <c r="ARS717"/>
      <c r="ART717"/>
      <c r="ARU717"/>
      <c r="ARV717"/>
      <c r="ARW717"/>
      <c r="ARX717"/>
      <c r="ARY717"/>
      <c r="ARZ717"/>
      <c r="ASA717"/>
      <c r="ASB717"/>
      <c r="ASC717"/>
      <c r="ASD717"/>
      <c r="ASE717"/>
      <c r="ASF717"/>
      <c r="ASG717"/>
      <c r="ASH717"/>
      <c r="ASI717"/>
      <c r="ASJ717"/>
      <c r="ASK717"/>
      <c r="ASL717"/>
      <c r="ASM717"/>
      <c r="ASN717"/>
      <c r="ASO717"/>
      <c r="ASP717"/>
      <c r="ASQ717"/>
      <c r="ASR717"/>
      <c r="ASS717"/>
      <c r="AST717"/>
      <c r="ASU717"/>
      <c r="ASV717"/>
      <c r="ASW717"/>
      <c r="ASX717"/>
      <c r="ASY717"/>
      <c r="ASZ717"/>
      <c r="ATA717"/>
      <c r="ATB717"/>
      <c r="ATC717"/>
      <c r="ATD717"/>
      <c r="ATE717"/>
      <c r="ATF717"/>
      <c r="ATG717"/>
      <c r="ATH717"/>
      <c r="ATI717"/>
      <c r="ATJ717"/>
      <c r="ATK717"/>
      <c r="ATL717"/>
      <c r="ATM717"/>
      <c r="ATN717"/>
      <c r="ATO717"/>
      <c r="ATP717"/>
      <c r="ATQ717"/>
      <c r="ATR717"/>
      <c r="ATS717"/>
      <c r="ATT717"/>
      <c r="ATU717"/>
      <c r="ATV717"/>
      <c r="ATW717"/>
      <c r="ATX717"/>
      <c r="ATY717"/>
      <c r="ATZ717"/>
      <c r="AUA717"/>
      <c r="AUB717"/>
      <c r="AUC717"/>
      <c r="AUD717"/>
      <c r="AUE717"/>
      <c r="AUF717"/>
      <c r="AUG717"/>
      <c r="AUH717"/>
      <c r="AUI717"/>
      <c r="AUJ717"/>
      <c r="AUK717"/>
      <c r="AUL717"/>
      <c r="AUM717"/>
      <c r="AUN717"/>
      <c r="AUO717"/>
      <c r="AUP717"/>
      <c r="AUQ717"/>
      <c r="AUR717"/>
      <c r="AUS717"/>
      <c r="AUT717"/>
      <c r="AUU717"/>
      <c r="AUV717"/>
      <c r="AUW717"/>
      <c r="AUX717"/>
      <c r="AUY717"/>
      <c r="AUZ717"/>
      <c r="AVA717"/>
      <c r="AVB717"/>
      <c r="AVC717"/>
      <c r="AVD717"/>
      <c r="AVE717"/>
      <c r="AVF717"/>
      <c r="AVG717"/>
      <c r="AVH717"/>
      <c r="AVI717"/>
      <c r="AVJ717"/>
      <c r="AVK717"/>
      <c r="AVL717"/>
      <c r="AVM717"/>
      <c r="AVN717"/>
      <c r="AVO717"/>
      <c r="AVP717"/>
      <c r="AVQ717"/>
      <c r="AVR717"/>
      <c r="AVS717"/>
      <c r="AVT717"/>
      <c r="AVU717"/>
      <c r="AVV717"/>
      <c r="AVW717"/>
      <c r="AVX717"/>
      <c r="AVY717"/>
      <c r="AVZ717"/>
      <c r="AWA717"/>
      <c r="AWB717"/>
      <c r="AWC717"/>
      <c r="AWD717"/>
      <c r="AWE717"/>
      <c r="AWF717"/>
      <c r="AWG717"/>
      <c r="AWH717"/>
      <c r="AWI717"/>
      <c r="AWJ717"/>
      <c r="AWK717"/>
      <c r="AWL717"/>
      <c r="AWM717"/>
      <c r="AWN717"/>
      <c r="AWO717"/>
      <c r="AWP717"/>
      <c r="AWQ717"/>
      <c r="AWR717"/>
      <c r="AWS717"/>
      <c r="AWT717"/>
      <c r="AWU717"/>
      <c r="AWV717"/>
      <c r="AWW717"/>
      <c r="AWX717"/>
      <c r="AWY717"/>
      <c r="AWZ717"/>
      <c r="AXA717"/>
      <c r="AXB717"/>
      <c r="AXC717"/>
      <c r="AXD717"/>
      <c r="AXE717"/>
      <c r="AXF717"/>
      <c r="AXG717"/>
      <c r="AXH717"/>
      <c r="AXI717"/>
      <c r="AXJ717"/>
      <c r="AXK717"/>
      <c r="AXL717"/>
      <c r="AXM717"/>
      <c r="AXN717"/>
      <c r="AXO717"/>
      <c r="AXP717"/>
      <c r="AXQ717"/>
      <c r="AXR717"/>
      <c r="AXS717"/>
      <c r="AXT717"/>
      <c r="AXU717"/>
      <c r="AXV717"/>
      <c r="AXW717"/>
      <c r="AXX717"/>
      <c r="AXY717"/>
      <c r="AXZ717"/>
      <c r="AYA717"/>
      <c r="AYB717"/>
      <c r="AYC717"/>
      <c r="AYD717"/>
      <c r="AYE717"/>
      <c r="AYF717"/>
      <c r="AYG717"/>
      <c r="AYH717"/>
      <c r="AYI717"/>
      <c r="AYJ717"/>
      <c r="AYK717"/>
      <c r="AYL717"/>
      <c r="AYM717"/>
      <c r="AYN717"/>
      <c r="AYO717"/>
      <c r="AYP717"/>
      <c r="AYQ717"/>
      <c r="AYR717"/>
      <c r="AYS717"/>
      <c r="AYT717"/>
      <c r="AYU717"/>
      <c r="AYV717"/>
      <c r="AYW717"/>
      <c r="AYX717"/>
      <c r="AYY717"/>
      <c r="AYZ717"/>
      <c r="AZA717"/>
      <c r="AZB717"/>
      <c r="AZC717"/>
      <c r="AZD717"/>
      <c r="AZE717"/>
      <c r="AZF717"/>
      <c r="AZG717"/>
      <c r="AZH717"/>
      <c r="AZI717"/>
      <c r="AZJ717"/>
      <c r="AZK717"/>
      <c r="AZL717"/>
      <c r="AZM717"/>
      <c r="AZN717"/>
      <c r="AZO717"/>
      <c r="AZP717"/>
      <c r="AZQ717"/>
      <c r="AZR717"/>
      <c r="AZS717"/>
      <c r="AZT717"/>
      <c r="AZU717"/>
      <c r="AZV717"/>
      <c r="AZW717"/>
      <c r="AZX717"/>
      <c r="AZY717"/>
      <c r="AZZ717"/>
      <c r="BAA717"/>
      <c r="BAB717"/>
      <c r="BAC717"/>
      <c r="BAD717"/>
      <c r="BAE717"/>
      <c r="BAF717"/>
      <c r="BAG717"/>
      <c r="BAH717"/>
      <c r="BAI717"/>
      <c r="BAJ717"/>
      <c r="BAK717"/>
      <c r="BAL717"/>
      <c r="BAM717"/>
      <c r="BAN717"/>
      <c r="BAO717"/>
      <c r="BAP717"/>
      <c r="BAQ717"/>
      <c r="BAR717"/>
      <c r="BAS717"/>
      <c r="BAT717"/>
      <c r="BAU717"/>
      <c r="BAV717"/>
      <c r="BAW717"/>
      <c r="BAX717"/>
      <c r="BAY717"/>
      <c r="BAZ717"/>
      <c r="BBA717"/>
      <c r="BBB717"/>
      <c r="BBC717"/>
      <c r="BBD717"/>
      <c r="BBE717"/>
      <c r="BBF717"/>
      <c r="BBG717"/>
      <c r="BBH717"/>
      <c r="BBI717"/>
      <c r="BBJ717"/>
      <c r="BBK717"/>
      <c r="BBL717"/>
      <c r="BBM717"/>
      <c r="BBN717"/>
      <c r="BBO717"/>
      <c r="BBP717"/>
      <c r="BBQ717"/>
      <c r="BBR717"/>
      <c r="BBS717"/>
      <c r="BBT717"/>
      <c r="BBU717"/>
      <c r="BBV717"/>
      <c r="BBW717"/>
      <c r="BBX717"/>
      <c r="BBY717"/>
      <c r="BBZ717"/>
      <c r="BCA717"/>
      <c r="BCB717"/>
      <c r="BCC717"/>
      <c r="BCD717"/>
      <c r="BCE717"/>
      <c r="BCF717"/>
      <c r="BCG717"/>
      <c r="BCH717"/>
      <c r="BCI717"/>
      <c r="BCJ717"/>
      <c r="BCK717"/>
      <c r="BCL717"/>
      <c r="BCM717"/>
      <c r="BCN717"/>
      <c r="BCO717"/>
      <c r="BCP717"/>
      <c r="BCQ717"/>
      <c r="BCR717"/>
      <c r="BCS717"/>
      <c r="BCT717"/>
      <c r="BCU717"/>
      <c r="BCV717"/>
      <c r="BCW717"/>
      <c r="BCX717"/>
      <c r="BCY717"/>
      <c r="BCZ717"/>
      <c r="BDA717"/>
      <c r="BDB717"/>
      <c r="BDC717"/>
      <c r="BDD717"/>
      <c r="BDE717"/>
      <c r="BDF717"/>
      <c r="BDG717"/>
      <c r="BDH717"/>
      <c r="BDI717"/>
      <c r="BDJ717"/>
      <c r="BDK717"/>
      <c r="BDL717"/>
      <c r="BDM717"/>
      <c r="BDN717"/>
      <c r="BDO717"/>
      <c r="BDP717"/>
      <c r="BDQ717"/>
      <c r="BDR717"/>
      <c r="BDS717"/>
      <c r="BDT717"/>
      <c r="BDU717"/>
      <c r="BDV717"/>
      <c r="BDW717"/>
      <c r="BDX717"/>
      <c r="BDY717"/>
      <c r="BDZ717"/>
      <c r="BEA717"/>
      <c r="BEB717"/>
      <c r="BEC717"/>
      <c r="BED717"/>
      <c r="BEE717"/>
      <c r="BEF717"/>
      <c r="BEG717"/>
      <c r="BEH717"/>
      <c r="BEI717"/>
      <c r="BEJ717"/>
      <c r="BEK717"/>
      <c r="BEL717"/>
      <c r="BEM717"/>
      <c r="BEN717"/>
      <c r="BEO717"/>
      <c r="BEP717"/>
      <c r="BEQ717"/>
      <c r="BER717"/>
      <c r="BES717"/>
      <c r="BET717"/>
      <c r="BEU717"/>
      <c r="BEV717"/>
      <c r="BEW717"/>
      <c r="BEX717"/>
      <c r="BEY717"/>
      <c r="BEZ717"/>
      <c r="BFA717"/>
      <c r="BFB717"/>
      <c r="BFC717"/>
      <c r="BFD717"/>
      <c r="BFE717"/>
      <c r="BFF717"/>
      <c r="BFG717"/>
      <c r="BFH717"/>
      <c r="BFI717"/>
      <c r="BFJ717"/>
      <c r="BFK717"/>
      <c r="BFL717"/>
      <c r="BFM717"/>
      <c r="BFN717"/>
      <c r="BFO717"/>
      <c r="BFP717"/>
      <c r="BFQ717"/>
      <c r="BFR717"/>
      <c r="BFS717"/>
      <c r="BFT717"/>
      <c r="BFU717"/>
      <c r="BFV717"/>
      <c r="BFW717"/>
      <c r="BFX717"/>
      <c r="BFY717"/>
      <c r="BFZ717"/>
      <c r="BGA717"/>
      <c r="BGB717"/>
      <c r="BGC717"/>
      <c r="BGD717"/>
      <c r="BGE717"/>
      <c r="BGF717"/>
      <c r="BGG717"/>
      <c r="BGH717"/>
      <c r="BGI717"/>
      <c r="BGJ717"/>
      <c r="BGK717"/>
      <c r="BGL717"/>
      <c r="BGM717"/>
      <c r="BGN717"/>
      <c r="BGO717"/>
      <c r="BGP717"/>
      <c r="BGQ717"/>
      <c r="BGR717"/>
      <c r="BGS717"/>
      <c r="BGT717"/>
      <c r="BGU717"/>
      <c r="BGV717"/>
      <c r="BGW717"/>
      <c r="BGX717"/>
      <c r="BGY717"/>
      <c r="BGZ717"/>
      <c r="BHA717"/>
      <c r="BHB717"/>
      <c r="BHC717"/>
      <c r="BHD717"/>
      <c r="BHE717"/>
      <c r="BHF717"/>
      <c r="BHG717"/>
      <c r="BHH717"/>
      <c r="BHI717"/>
      <c r="BHJ717"/>
      <c r="BHK717"/>
      <c r="BHL717"/>
      <c r="BHM717"/>
      <c r="BHN717"/>
      <c r="BHO717"/>
      <c r="BHP717"/>
      <c r="BHQ717"/>
      <c r="BHR717"/>
      <c r="BHS717"/>
      <c r="BHT717"/>
      <c r="BHU717"/>
      <c r="BHV717"/>
      <c r="BHW717"/>
      <c r="BHX717"/>
      <c r="BHY717"/>
      <c r="BHZ717"/>
      <c r="BIA717"/>
      <c r="BIB717"/>
      <c r="BIC717"/>
      <c r="BID717"/>
      <c r="BIE717"/>
      <c r="BIF717"/>
      <c r="BIG717"/>
      <c r="BIH717"/>
      <c r="BII717"/>
      <c r="BIJ717"/>
      <c r="BIK717"/>
      <c r="BIL717"/>
      <c r="BIM717"/>
      <c r="BIN717"/>
      <c r="BIO717"/>
      <c r="BIP717"/>
      <c r="BIQ717"/>
      <c r="BIR717"/>
      <c r="BIS717"/>
      <c r="BIT717"/>
      <c r="BIU717"/>
      <c r="BIV717"/>
      <c r="BIW717"/>
      <c r="BIX717"/>
      <c r="BIY717"/>
      <c r="BIZ717"/>
      <c r="BJA717"/>
      <c r="BJB717"/>
      <c r="BJC717"/>
      <c r="BJD717"/>
      <c r="BJE717"/>
      <c r="BJF717"/>
      <c r="BJG717"/>
      <c r="BJH717"/>
      <c r="BJI717"/>
      <c r="BJJ717"/>
      <c r="BJK717"/>
      <c r="BJL717"/>
      <c r="BJM717"/>
      <c r="BJN717"/>
      <c r="BJO717"/>
      <c r="BJP717"/>
      <c r="BJQ717"/>
      <c r="BJR717"/>
      <c r="BJS717"/>
      <c r="BJT717"/>
      <c r="BJU717"/>
      <c r="BJV717"/>
      <c r="BJW717"/>
      <c r="BJX717"/>
      <c r="BJY717"/>
      <c r="BJZ717"/>
      <c r="BKA717"/>
      <c r="BKB717"/>
      <c r="BKC717"/>
      <c r="BKD717"/>
      <c r="BKE717"/>
      <c r="BKF717"/>
      <c r="BKG717"/>
      <c r="BKH717"/>
      <c r="BKI717"/>
      <c r="BKJ717"/>
      <c r="BKK717"/>
      <c r="BKL717"/>
      <c r="BKM717"/>
      <c r="BKN717"/>
      <c r="BKO717"/>
      <c r="BKP717"/>
      <c r="BKQ717"/>
      <c r="BKR717"/>
      <c r="BKS717"/>
      <c r="BKT717"/>
      <c r="BKU717"/>
      <c r="BKV717"/>
      <c r="BKW717"/>
      <c r="BKX717"/>
      <c r="BKY717"/>
      <c r="BKZ717"/>
      <c r="BLA717"/>
      <c r="BLB717"/>
      <c r="BLC717"/>
      <c r="BLD717"/>
      <c r="BLE717"/>
      <c r="BLF717"/>
      <c r="BLG717"/>
      <c r="BLH717"/>
      <c r="BLI717"/>
      <c r="BLJ717"/>
      <c r="BLK717"/>
      <c r="BLL717"/>
      <c r="BLM717"/>
      <c r="BLN717"/>
      <c r="BLO717"/>
      <c r="BLP717"/>
      <c r="BLQ717"/>
      <c r="BLR717"/>
      <c r="BLS717"/>
      <c r="BLT717"/>
      <c r="BLU717"/>
      <c r="BLV717"/>
      <c r="BLW717"/>
      <c r="BLX717"/>
      <c r="BLY717"/>
      <c r="BLZ717"/>
      <c r="BMA717"/>
      <c r="BMB717"/>
      <c r="BMC717"/>
      <c r="BMD717"/>
      <c r="BME717"/>
      <c r="BMF717"/>
      <c r="BMG717"/>
      <c r="BMH717"/>
      <c r="BMI717"/>
      <c r="BMJ717"/>
      <c r="BMK717"/>
      <c r="BML717"/>
      <c r="BMM717"/>
      <c r="BMN717"/>
      <c r="BMO717"/>
      <c r="BMP717"/>
      <c r="BMQ717"/>
      <c r="BMR717"/>
      <c r="BMS717"/>
      <c r="BMT717"/>
      <c r="BMU717"/>
      <c r="BMV717"/>
      <c r="BMW717"/>
      <c r="BMX717"/>
      <c r="BMY717"/>
      <c r="BMZ717"/>
      <c r="BNA717"/>
      <c r="BNB717"/>
      <c r="BNC717"/>
      <c r="BND717"/>
      <c r="BNE717"/>
      <c r="BNF717"/>
      <c r="BNG717"/>
      <c r="BNH717"/>
      <c r="BNI717"/>
      <c r="BNJ717"/>
      <c r="BNK717"/>
      <c r="BNL717"/>
      <c r="BNM717"/>
      <c r="BNN717"/>
      <c r="BNO717"/>
      <c r="BNP717"/>
      <c r="BNQ717"/>
      <c r="BNR717"/>
      <c r="BNS717"/>
      <c r="BNT717"/>
      <c r="BNU717"/>
      <c r="BNV717"/>
      <c r="BNW717"/>
      <c r="BNX717"/>
      <c r="BNY717"/>
      <c r="BNZ717"/>
      <c r="BOA717"/>
      <c r="BOB717"/>
      <c r="BOC717"/>
      <c r="BOD717"/>
      <c r="BOE717"/>
      <c r="BOF717"/>
      <c r="BOG717"/>
      <c r="BOH717"/>
      <c r="BOI717"/>
      <c r="BOJ717"/>
      <c r="BOK717"/>
      <c r="BOL717"/>
      <c r="BOM717"/>
      <c r="BON717"/>
      <c r="BOO717"/>
      <c r="BOP717"/>
      <c r="BOQ717"/>
      <c r="BOR717"/>
      <c r="BOS717"/>
      <c r="BOT717"/>
      <c r="BOU717"/>
      <c r="BOV717"/>
      <c r="BOW717"/>
      <c r="BOX717"/>
      <c r="BOY717"/>
      <c r="BOZ717"/>
      <c r="BPA717"/>
      <c r="BPB717"/>
      <c r="BPC717"/>
      <c r="BPD717"/>
      <c r="BPE717"/>
      <c r="BPF717"/>
      <c r="BPG717"/>
      <c r="BPH717"/>
      <c r="BPI717"/>
      <c r="BPJ717"/>
      <c r="BPK717"/>
      <c r="BPL717"/>
      <c r="BPM717"/>
      <c r="BPN717"/>
      <c r="BPO717"/>
      <c r="BPP717"/>
      <c r="BPQ717"/>
      <c r="BPR717"/>
      <c r="BPS717"/>
      <c r="BPT717"/>
      <c r="BPU717"/>
      <c r="BPV717"/>
      <c r="BPW717"/>
      <c r="BPX717"/>
      <c r="BPY717"/>
      <c r="BPZ717"/>
      <c r="BQA717"/>
      <c r="BQB717"/>
      <c r="BQC717"/>
      <c r="BQD717"/>
      <c r="BQE717"/>
      <c r="BQF717"/>
      <c r="BQG717"/>
      <c r="BQH717"/>
      <c r="BQI717"/>
      <c r="BQJ717"/>
      <c r="BQK717"/>
      <c r="BQL717"/>
      <c r="BQM717"/>
      <c r="BQN717"/>
      <c r="BQO717"/>
      <c r="BQP717"/>
      <c r="BQQ717"/>
      <c r="BQR717"/>
      <c r="BQS717"/>
      <c r="BQT717"/>
      <c r="BQU717"/>
      <c r="BQV717"/>
      <c r="BQW717"/>
      <c r="BQX717"/>
      <c r="BQY717"/>
      <c r="BQZ717"/>
      <c r="BRA717"/>
      <c r="BRB717"/>
      <c r="BRC717"/>
      <c r="BRD717"/>
      <c r="BRE717"/>
      <c r="BRF717"/>
      <c r="BRG717"/>
      <c r="BRH717"/>
      <c r="BRI717"/>
      <c r="BRJ717"/>
      <c r="BRK717"/>
      <c r="BRL717"/>
      <c r="BRM717"/>
      <c r="BRN717"/>
      <c r="BRO717"/>
      <c r="BRP717"/>
      <c r="BRQ717"/>
      <c r="BRR717"/>
      <c r="BRS717"/>
      <c r="BRT717"/>
      <c r="BRU717"/>
      <c r="BRV717"/>
      <c r="BRW717"/>
      <c r="BRX717"/>
      <c r="BRY717"/>
      <c r="BRZ717"/>
      <c r="BSA717"/>
      <c r="BSB717"/>
      <c r="BSC717"/>
      <c r="BSD717"/>
      <c r="BSE717"/>
      <c r="BSF717"/>
      <c r="BSG717"/>
      <c r="BSH717"/>
      <c r="BSI717"/>
      <c r="BSJ717"/>
      <c r="BSK717"/>
      <c r="BSL717"/>
      <c r="BSM717"/>
      <c r="BSN717"/>
      <c r="BSO717"/>
      <c r="BSP717"/>
      <c r="BSQ717"/>
      <c r="BSR717"/>
      <c r="BSS717"/>
      <c r="BST717"/>
      <c r="BSU717"/>
      <c r="BSV717"/>
      <c r="BSW717"/>
      <c r="BSX717"/>
      <c r="BSY717"/>
      <c r="BSZ717"/>
      <c r="BTA717"/>
      <c r="BTB717"/>
      <c r="BTC717"/>
      <c r="BTD717"/>
      <c r="BTE717"/>
      <c r="BTF717"/>
      <c r="BTG717"/>
      <c r="BTH717"/>
      <c r="BTI717"/>
      <c r="BTJ717"/>
      <c r="BTK717"/>
      <c r="BTL717"/>
      <c r="BTM717"/>
      <c r="BTN717"/>
      <c r="BTO717"/>
      <c r="BTP717"/>
      <c r="BTQ717"/>
      <c r="BTR717"/>
      <c r="BTS717"/>
      <c r="BTT717"/>
      <c r="BTU717"/>
      <c r="BTV717"/>
      <c r="BTW717"/>
      <c r="BTX717"/>
      <c r="BTY717"/>
      <c r="BTZ717"/>
      <c r="BUA717"/>
      <c r="BUB717"/>
      <c r="BUC717"/>
      <c r="BUD717"/>
      <c r="BUE717"/>
      <c r="BUF717"/>
      <c r="BUG717"/>
      <c r="BUH717"/>
      <c r="BUI717"/>
      <c r="BUJ717"/>
      <c r="BUK717"/>
      <c r="BUL717"/>
      <c r="BUM717"/>
      <c r="BUN717"/>
      <c r="BUO717"/>
      <c r="BUP717"/>
      <c r="BUQ717"/>
      <c r="BUR717"/>
      <c r="BUS717"/>
      <c r="BUT717"/>
      <c r="BUU717"/>
      <c r="BUV717"/>
      <c r="BUW717"/>
      <c r="BUX717"/>
      <c r="BUY717"/>
      <c r="BUZ717"/>
      <c r="BVA717"/>
      <c r="BVB717"/>
      <c r="BVC717"/>
      <c r="BVD717"/>
      <c r="BVE717"/>
      <c r="BVF717"/>
      <c r="BVG717"/>
      <c r="BVH717"/>
      <c r="BVI717"/>
      <c r="BVJ717"/>
      <c r="BVK717"/>
      <c r="BVL717"/>
      <c r="BVM717"/>
      <c r="BVN717"/>
      <c r="BVO717"/>
      <c r="BVP717"/>
      <c r="BVQ717"/>
      <c r="BVR717"/>
      <c r="BVS717"/>
      <c r="BVT717"/>
      <c r="BVU717"/>
      <c r="BVV717"/>
      <c r="BVW717"/>
      <c r="BVX717"/>
      <c r="BVY717"/>
      <c r="BVZ717"/>
      <c r="BWA717"/>
      <c r="BWB717"/>
      <c r="BWC717"/>
      <c r="BWD717"/>
      <c r="BWE717"/>
      <c r="BWF717"/>
      <c r="BWG717"/>
      <c r="BWH717"/>
      <c r="BWI717"/>
      <c r="BWJ717"/>
      <c r="BWK717"/>
      <c r="BWL717"/>
      <c r="BWM717"/>
      <c r="BWN717"/>
      <c r="BWO717"/>
      <c r="BWP717"/>
      <c r="BWQ717"/>
      <c r="BWR717"/>
      <c r="BWS717"/>
      <c r="BWT717"/>
      <c r="BWU717"/>
      <c r="BWV717"/>
      <c r="BWW717"/>
      <c r="BWX717"/>
      <c r="BWY717"/>
      <c r="BWZ717"/>
      <c r="BXA717"/>
      <c r="BXB717"/>
      <c r="BXC717"/>
      <c r="BXD717"/>
      <c r="BXE717"/>
      <c r="BXF717"/>
      <c r="BXG717"/>
      <c r="BXH717"/>
      <c r="BXI717"/>
      <c r="BXJ717"/>
      <c r="BXK717"/>
      <c r="BXL717"/>
      <c r="BXM717"/>
      <c r="BXN717"/>
      <c r="BXO717"/>
      <c r="BXP717"/>
      <c r="BXQ717"/>
      <c r="BXR717"/>
      <c r="BXS717"/>
      <c r="BXT717"/>
      <c r="BXU717"/>
      <c r="BXV717"/>
      <c r="BXW717"/>
      <c r="BXX717"/>
      <c r="BXY717"/>
      <c r="BXZ717"/>
      <c r="BYA717"/>
      <c r="BYB717"/>
      <c r="BYC717"/>
      <c r="BYD717"/>
      <c r="BYE717"/>
      <c r="BYF717"/>
      <c r="BYG717"/>
      <c r="BYH717"/>
      <c r="BYI717"/>
      <c r="BYJ717"/>
      <c r="BYK717"/>
      <c r="BYL717"/>
      <c r="BYM717"/>
      <c r="BYN717"/>
      <c r="BYO717"/>
      <c r="BYP717"/>
      <c r="BYQ717"/>
      <c r="BYR717"/>
      <c r="BYS717"/>
      <c r="BYT717"/>
      <c r="BYU717"/>
      <c r="BYV717"/>
      <c r="BYW717"/>
      <c r="BYX717"/>
      <c r="BYY717"/>
      <c r="BYZ717"/>
      <c r="BZA717"/>
      <c r="BZB717"/>
      <c r="BZC717"/>
      <c r="BZD717"/>
      <c r="BZE717"/>
      <c r="BZF717"/>
      <c r="BZG717"/>
      <c r="BZH717"/>
      <c r="BZI717"/>
      <c r="BZJ717"/>
      <c r="BZK717"/>
      <c r="BZL717"/>
      <c r="BZM717"/>
      <c r="BZN717"/>
      <c r="BZO717"/>
      <c r="BZP717"/>
      <c r="BZQ717"/>
      <c r="BZR717"/>
      <c r="BZS717"/>
      <c r="BZT717"/>
      <c r="BZU717"/>
      <c r="BZV717"/>
      <c r="BZW717"/>
      <c r="BZX717"/>
      <c r="BZY717"/>
      <c r="BZZ717"/>
      <c r="CAA717"/>
      <c r="CAB717"/>
      <c r="CAC717"/>
      <c r="CAD717"/>
      <c r="CAE717"/>
      <c r="CAF717"/>
      <c r="CAG717"/>
      <c r="CAH717"/>
      <c r="CAI717"/>
      <c r="CAJ717"/>
      <c r="CAK717"/>
      <c r="CAL717"/>
      <c r="CAM717"/>
      <c r="CAN717"/>
      <c r="CAO717"/>
      <c r="CAP717"/>
      <c r="CAQ717"/>
      <c r="CAR717"/>
      <c r="CAS717"/>
      <c r="CAT717"/>
      <c r="CAU717"/>
      <c r="CAV717"/>
      <c r="CAW717"/>
      <c r="CAX717"/>
      <c r="CAY717"/>
      <c r="CAZ717"/>
      <c r="CBA717"/>
      <c r="CBB717"/>
      <c r="CBC717"/>
      <c r="CBD717"/>
      <c r="CBE717"/>
      <c r="CBF717"/>
      <c r="CBG717"/>
      <c r="CBH717"/>
      <c r="CBI717"/>
      <c r="CBJ717"/>
      <c r="CBK717"/>
      <c r="CBL717"/>
      <c r="CBM717"/>
      <c r="CBN717"/>
      <c r="CBO717"/>
      <c r="CBP717"/>
      <c r="CBQ717"/>
      <c r="CBR717"/>
      <c r="CBS717"/>
      <c r="CBT717"/>
      <c r="CBU717"/>
      <c r="CBV717"/>
      <c r="CBW717"/>
      <c r="CBX717"/>
      <c r="CBY717"/>
      <c r="CBZ717"/>
      <c r="CCA717"/>
      <c r="CCB717"/>
      <c r="CCC717"/>
      <c r="CCD717"/>
      <c r="CCE717"/>
      <c r="CCF717"/>
      <c r="CCG717"/>
      <c r="CCH717"/>
      <c r="CCI717"/>
      <c r="CCJ717"/>
      <c r="CCK717"/>
      <c r="CCL717"/>
      <c r="CCM717"/>
      <c r="CCN717"/>
      <c r="CCO717"/>
      <c r="CCP717"/>
      <c r="CCQ717"/>
      <c r="CCR717"/>
      <c r="CCS717"/>
      <c r="CCT717"/>
      <c r="CCU717"/>
      <c r="CCV717"/>
      <c r="CCW717"/>
      <c r="CCX717"/>
      <c r="CCY717"/>
      <c r="CCZ717"/>
      <c r="CDA717"/>
      <c r="CDB717"/>
      <c r="CDC717"/>
      <c r="CDD717"/>
      <c r="CDE717"/>
      <c r="CDF717"/>
      <c r="CDG717"/>
      <c r="CDH717"/>
      <c r="CDI717"/>
      <c r="CDJ717"/>
      <c r="CDK717"/>
      <c r="CDL717"/>
      <c r="CDM717"/>
      <c r="CDN717"/>
      <c r="CDO717"/>
      <c r="CDP717"/>
      <c r="CDQ717"/>
      <c r="CDR717"/>
      <c r="CDS717"/>
      <c r="CDT717"/>
      <c r="CDU717"/>
      <c r="CDV717"/>
      <c r="CDW717"/>
      <c r="CDX717"/>
      <c r="CDY717"/>
      <c r="CDZ717"/>
      <c r="CEA717"/>
      <c r="CEB717"/>
      <c r="CEC717"/>
      <c r="CED717"/>
      <c r="CEE717"/>
      <c r="CEF717"/>
      <c r="CEG717"/>
      <c r="CEH717"/>
      <c r="CEI717"/>
      <c r="CEJ717"/>
      <c r="CEK717"/>
      <c r="CEL717"/>
      <c r="CEM717"/>
      <c r="CEN717"/>
      <c r="CEO717"/>
      <c r="CEP717"/>
      <c r="CEQ717"/>
      <c r="CER717"/>
      <c r="CES717"/>
      <c r="CET717"/>
      <c r="CEU717"/>
      <c r="CEV717"/>
      <c r="CEW717"/>
      <c r="CEX717"/>
      <c r="CEY717"/>
      <c r="CEZ717"/>
      <c r="CFA717"/>
      <c r="CFB717"/>
      <c r="CFC717"/>
      <c r="CFD717"/>
      <c r="CFE717"/>
      <c r="CFF717"/>
      <c r="CFG717"/>
      <c r="CFH717"/>
      <c r="CFI717"/>
      <c r="CFJ717"/>
      <c r="CFK717"/>
      <c r="CFL717"/>
      <c r="CFM717"/>
      <c r="CFN717"/>
      <c r="CFO717"/>
      <c r="CFP717"/>
      <c r="CFQ717"/>
      <c r="CFR717"/>
      <c r="CFS717"/>
      <c r="CFT717"/>
      <c r="CFU717"/>
      <c r="CFV717"/>
      <c r="CFW717"/>
      <c r="CFX717"/>
      <c r="CFY717"/>
      <c r="CFZ717"/>
      <c r="CGA717"/>
      <c r="CGB717"/>
      <c r="CGC717"/>
      <c r="CGD717"/>
      <c r="CGE717"/>
      <c r="CGF717"/>
      <c r="CGG717"/>
      <c r="CGH717"/>
      <c r="CGI717"/>
      <c r="CGJ717"/>
      <c r="CGK717"/>
      <c r="CGL717"/>
      <c r="CGM717"/>
      <c r="CGN717"/>
      <c r="CGO717"/>
      <c r="CGP717"/>
      <c r="CGQ717"/>
      <c r="CGR717"/>
      <c r="CGS717"/>
      <c r="CGT717"/>
      <c r="CGU717"/>
      <c r="CGV717"/>
      <c r="CGW717"/>
      <c r="CGX717"/>
      <c r="CGY717"/>
      <c r="CGZ717"/>
      <c r="CHA717"/>
      <c r="CHB717"/>
      <c r="CHC717"/>
      <c r="CHD717"/>
      <c r="CHE717"/>
      <c r="CHF717"/>
      <c r="CHG717"/>
      <c r="CHH717"/>
      <c r="CHI717"/>
      <c r="CHJ717"/>
      <c r="CHK717"/>
      <c r="CHL717"/>
      <c r="CHM717"/>
      <c r="CHN717"/>
      <c r="CHO717"/>
      <c r="CHP717"/>
      <c r="CHQ717"/>
      <c r="CHR717"/>
      <c r="CHS717"/>
      <c r="CHT717"/>
      <c r="CHU717"/>
      <c r="CHV717"/>
      <c r="CHW717"/>
      <c r="CHX717"/>
      <c r="CHY717"/>
      <c r="CHZ717"/>
      <c r="CIA717"/>
      <c r="CIB717"/>
      <c r="CIC717"/>
      <c r="CID717"/>
      <c r="CIE717"/>
      <c r="CIF717"/>
      <c r="CIG717"/>
      <c r="CIH717"/>
      <c r="CII717"/>
      <c r="CIJ717"/>
      <c r="CIK717"/>
      <c r="CIL717"/>
      <c r="CIM717"/>
      <c r="CIN717"/>
      <c r="CIO717"/>
      <c r="CIP717"/>
      <c r="CIQ717"/>
      <c r="CIR717"/>
      <c r="CIS717"/>
      <c r="CIT717"/>
      <c r="CIU717"/>
      <c r="CIV717"/>
      <c r="CIW717"/>
      <c r="CIX717"/>
      <c r="CIY717"/>
      <c r="CIZ717"/>
      <c r="CJA717"/>
      <c r="CJB717"/>
      <c r="CJC717"/>
      <c r="CJD717"/>
      <c r="CJE717"/>
      <c r="CJF717"/>
      <c r="CJG717"/>
      <c r="CJH717"/>
      <c r="CJI717"/>
      <c r="CJJ717"/>
      <c r="CJK717"/>
      <c r="CJL717"/>
      <c r="CJM717"/>
      <c r="CJN717"/>
      <c r="CJO717"/>
      <c r="CJP717"/>
      <c r="CJQ717"/>
      <c r="CJR717"/>
      <c r="CJS717"/>
      <c r="CJT717"/>
      <c r="CJU717"/>
      <c r="CJV717"/>
      <c r="CJW717"/>
      <c r="CJX717"/>
      <c r="CJY717"/>
      <c r="CJZ717"/>
      <c r="CKA717"/>
      <c r="CKB717"/>
      <c r="CKC717"/>
      <c r="CKD717"/>
      <c r="CKE717"/>
      <c r="CKF717"/>
      <c r="CKG717"/>
      <c r="CKH717"/>
      <c r="CKI717"/>
      <c r="CKJ717"/>
      <c r="CKK717"/>
      <c r="CKL717"/>
      <c r="CKM717"/>
      <c r="CKN717"/>
      <c r="CKO717"/>
      <c r="CKP717"/>
      <c r="CKQ717"/>
      <c r="CKR717"/>
      <c r="CKS717"/>
      <c r="CKT717"/>
      <c r="CKU717"/>
      <c r="CKV717"/>
      <c r="CKW717"/>
      <c r="CKX717"/>
      <c r="CKY717"/>
      <c r="CKZ717"/>
      <c r="CLA717"/>
      <c r="CLB717"/>
      <c r="CLC717"/>
      <c r="CLD717"/>
      <c r="CLE717"/>
      <c r="CLF717"/>
      <c r="CLG717"/>
      <c r="CLH717"/>
      <c r="CLI717"/>
      <c r="CLJ717"/>
      <c r="CLK717"/>
      <c r="CLL717"/>
      <c r="CLM717"/>
      <c r="CLN717"/>
      <c r="CLO717"/>
      <c r="CLP717"/>
      <c r="CLQ717"/>
      <c r="CLR717"/>
      <c r="CLS717"/>
      <c r="CLT717"/>
      <c r="CLU717"/>
      <c r="CLV717"/>
      <c r="CLW717"/>
      <c r="CLX717"/>
      <c r="CLY717"/>
      <c r="CLZ717"/>
      <c r="CMA717"/>
      <c r="CMB717"/>
      <c r="CMC717"/>
      <c r="CMD717"/>
      <c r="CME717"/>
      <c r="CMF717"/>
      <c r="CMG717"/>
      <c r="CMH717"/>
      <c r="CMI717"/>
      <c r="CMJ717"/>
      <c r="CMK717"/>
      <c r="CML717"/>
      <c r="CMM717"/>
      <c r="CMN717"/>
      <c r="CMO717"/>
      <c r="CMP717"/>
      <c r="CMQ717"/>
      <c r="CMR717"/>
      <c r="CMS717"/>
      <c r="CMT717"/>
      <c r="CMU717"/>
      <c r="CMV717"/>
      <c r="CMW717"/>
      <c r="CMX717"/>
      <c r="CMY717"/>
      <c r="CMZ717"/>
      <c r="CNA717"/>
      <c r="CNB717"/>
      <c r="CNC717"/>
      <c r="CND717"/>
      <c r="CNE717"/>
      <c r="CNF717"/>
      <c r="CNG717"/>
      <c r="CNH717"/>
      <c r="CNI717"/>
      <c r="CNJ717"/>
      <c r="CNK717"/>
      <c r="CNL717"/>
      <c r="CNM717"/>
      <c r="CNN717"/>
      <c r="CNO717"/>
      <c r="CNP717"/>
      <c r="CNQ717"/>
      <c r="CNR717"/>
      <c r="CNS717"/>
      <c r="CNT717"/>
      <c r="CNU717"/>
      <c r="CNV717"/>
      <c r="CNW717"/>
      <c r="CNX717"/>
      <c r="CNY717"/>
      <c r="CNZ717"/>
      <c r="COA717"/>
      <c r="COB717"/>
      <c r="COC717"/>
      <c r="COD717"/>
      <c r="COE717"/>
      <c r="COF717"/>
      <c r="COG717"/>
      <c r="COH717"/>
      <c r="COI717"/>
      <c r="COJ717"/>
      <c r="COK717"/>
      <c r="COL717"/>
      <c r="COM717"/>
      <c r="CON717"/>
      <c r="COO717"/>
      <c r="COP717"/>
      <c r="COQ717"/>
      <c r="COR717"/>
      <c r="COS717"/>
      <c r="COT717"/>
      <c r="COU717"/>
      <c r="COV717"/>
      <c r="COW717"/>
      <c r="COX717"/>
      <c r="COY717"/>
      <c r="COZ717"/>
      <c r="CPA717"/>
      <c r="CPB717"/>
      <c r="CPC717"/>
      <c r="CPD717"/>
      <c r="CPE717"/>
      <c r="CPF717"/>
      <c r="CPG717"/>
      <c r="CPH717"/>
      <c r="CPI717"/>
      <c r="CPJ717"/>
      <c r="CPK717"/>
      <c r="CPL717"/>
      <c r="CPM717"/>
      <c r="CPN717"/>
      <c r="CPO717"/>
      <c r="CPP717"/>
      <c r="CPQ717"/>
      <c r="CPR717"/>
      <c r="CPS717"/>
      <c r="CPT717"/>
      <c r="CPU717"/>
      <c r="CPV717"/>
      <c r="CPW717"/>
      <c r="CPX717"/>
      <c r="CPY717"/>
      <c r="CPZ717"/>
      <c r="CQA717"/>
      <c r="CQB717"/>
      <c r="CQC717"/>
      <c r="CQD717"/>
      <c r="CQE717"/>
      <c r="CQF717"/>
      <c r="CQG717"/>
      <c r="CQH717"/>
      <c r="CQI717"/>
      <c r="CQJ717"/>
      <c r="CQK717"/>
      <c r="CQL717"/>
      <c r="CQM717"/>
      <c r="CQN717"/>
      <c r="CQO717"/>
      <c r="CQP717"/>
      <c r="CQQ717"/>
      <c r="CQR717"/>
      <c r="CQS717"/>
      <c r="CQT717"/>
      <c r="CQU717"/>
      <c r="CQV717"/>
      <c r="CQW717"/>
      <c r="CQX717"/>
      <c r="CQY717"/>
      <c r="CQZ717"/>
      <c r="CRA717"/>
      <c r="CRB717"/>
      <c r="CRC717"/>
      <c r="CRD717"/>
      <c r="CRE717"/>
      <c r="CRF717"/>
      <c r="CRG717"/>
      <c r="CRH717"/>
      <c r="CRI717"/>
      <c r="CRJ717"/>
      <c r="CRK717"/>
      <c r="CRL717"/>
      <c r="CRM717"/>
      <c r="CRN717"/>
      <c r="CRO717"/>
      <c r="CRP717"/>
      <c r="CRQ717"/>
      <c r="CRR717"/>
      <c r="CRS717"/>
      <c r="CRT717"/>
      <c r="CRU717"/>
      <c r="CRV717"/>
      <c r="CRW717"/>
      <c r="CRX717"/>
      <c r="CRY717"/>
      <c r="CRZ717"/>
      <c r="CSA717"/>
      <c r="CSB717"/>
      <c r="CSC717"/>
      <c r="CSD717"/>
      <c r="CSE717"/>
      <c r="CSF717"/>
      <c r="CSG717"/>
      <c r="CSH717"/>
      <c r="CSI717"/>
      <c r="CSJ717"/>
      <c r="CSK717"/>
      <c r="CSL717"/>
      <c r="CSM717"/>
      <c r="CSN717"/>
      <c r="CSO717"/>
      <c r="CSP717"/>
      <c r="CSQ717"/>
      <c r="CSR717"/>
      <c r="CSS717"/>
      <c r="CST717"/>
      <c r="CSU717"/>
      <c r="CSV717"/>
      <c r="CSW717"/>
      <c r="CSX717"/>
      <c r="CSY717"/>
      <c r="CSZ717"/>
      <c r="CTA717"/>
      <c r="CTB717"/>
      <c r="CTC717"/>
      <c r="CTD717"/>
      <c r="CTE717"/>
      <c r="CTF717"/>
      <c r="CTG717"/>
      <c r="CTH717"/>
      <c r="CTI717"/>
      <c r="CTJ717"/>
      <c r="CTK717"/>
      <c r="CTL717"/>
      <c r="CTM717"/>
      <c r="CTN717"/>
      <c r="CTO717"/>
      <c r="CTP717"/>
      <c r="CTQ717"/>
      <c r="CTR717"/>
      <c r="CTS717"/>
      <c r="CTT717"/>
      <c r="CTU717"/>
      <c r="CTV717"/>
      <c r="CTW717"/>
      <c r="CTX717"/>
      <c r="CTY717"/>
      <c r="CTZ717"/>
      <c r="CUA717"/>
      <c r="CUB717"/>
      <c r="CUC717"/>
      <c r="CUD717"/>
      <c r="CUE717"/>
      <c r="CUF717"/>
      <c r="CUG717"/>
      <c r="CUH717"/>
      <c r="CUI717"/>
      <c r="CUJ717"/>
      <c r="CUK717"/>
      <c r="CUL717"/>
      <c r="CUM717"/>
      <c r="CUN717"/>
      <c r="CUO717"/>
      <c r="CUP717"/>
      <c r="CUQ717"/>
      <c r="CUR717"/>
      <c r="CUS717"/>
      <c r="CUT717"/>
      <c r="CUU717"/>
      <c r="CUV717"/>
      <c r="CUW717"/>
      <c r="CUX717"/>
      <c r="CUY717"/>
      <c r="CUZ717"/>
      <c r="CVA717"/>
      <c r="CVB717"/>
      <c r="CVC717"/>
      <c r="CVD717"/>
      <c r="CVE717"/>
      <c r="CVF717"/>
      <c r="CVG717"/>
      <c r="CVH717"/>
      <c r="CVI717"/>
      <c r="CVJ717"/>
      <c r="CVK717"/>
      <c r="CVL717"/>
      <c r="CVM717"/>
      <c r="CVN717"/>
      <c r="CVO717"/>
      <c r="CVP717"/>
      <c r="CVQ717"/>
      <c r="CVR717"/>
      <c r="CVS717"/>
      <c r="CVT717"/>
      <c r="CVU717"/>
      <c r="CVV717"/>
      <c r="CVW717"/>
      <c r="CVX717"/>
      <c r="CVY717"/>
      <c r="CVZ717"/>
      <c r="CWA717"/>
      <c r="CWB717"/>
      <c r="CWC717"/>
      <c r="CWD717"/>
      <c r="CWE717"/>
      <c r="CWF717"/>
      <c r="CWG717"/>
      <c r="CWH717"/>
      <c r="CWI717"/>
      <c r="CWJ717"/>
      <c r="CWK717"/>
      <c r="CWL717"/>
      <c r="CWM717"/>
      <c r="CWN717"/>
      <c r="CWO717"/>
      <c r="CWP717"/>
      <c r="CWQ717"/>
      <c r="CWR717"/>
      <c r="CWS717"/>
      <c r="CWT717"/>
      <c r="CWU717"/>
      <c r="CWV717"/>
      <c r="CWW717"/>
      <c r="CWX717"/>
      <c r="CWY717"/>
      <c r="CWZ717"/>
      <c r="CXA717"/>
      <c r="CXB717"/>
      <c r="CXC717"/>
      <c r="CXD717"/>
      <c r="CXE717"/>
      <c r="CXF717"/>
      <c r="CXG717"/>
      <c r="CXH717"/>
      <c r="CXI717"/>
      <c r="CXJ717"/>
      <c r="CXK717"/>
      <c r="CXL717"/>
      <c r="CXM717"/>
      <c r="CXN717"/>
      <c r="CXO717"/>
      <c r="CXP717"/>
      <c r="CXQ717"/>
      <c r="CXR717"/>
      <c r="CXS717"/>
      <c r="CXT717"/>
      <c r="CXU717"/>
      <c r="CXV717"/>
      <c r="CXW717"/>
      <c r="CXX717"/>
      <c r="CXY717"/>
      <c r="CXZ717"/>
      <c r="CYA717"/>
      <c r="CYB717"/>
      <c r="CYC717"/>
      <c r="CYD717"/>
      <c r="CYE717"/>
      <c r="CYF717"/>
      <c r="CYG717"/>
      <c r="CYH717"/>
      <c r="CYI717"/>
      <c r="CYJ717"/>
      <c r="CYK717"/>
      <c r="CYL717"/>
      <c r="CYM717"/>
      <c r="CYN717"/>
      <c r="CYO717"/>
      <c r="CYP717"/>
      <c r="CYQ717"/>
      <c r="CYR717"/>
      <c r="CYS717"/>
      <c r="CYT717"/>
      <c r="CYU717"/>
      <c r="CYV717"/>
      <c r="CYW717"/>
      <c r="CYX717"/>
      <c r="CYY717"/>
      <c r="CYZ717"/>
      <c r="CZA717"/>
      <c r="CZB717"/>
      <c r="CZC717"/>
      <c r="CZD717"/>
      <c r="CZE717"/>
      <c r="CZF717"/>
      <c r="CZG717"/>
      <c r="CZH717"/>
      <c r="CZI717"/>
      <c r="CZJ717"/>
      <c r="CZK717"/>
      <c r="CZL717"/>
      <c r="CZM717"/>
      <c r="CZN717"/>
      <c r="CZO717"/>
      <c r="CZP717"/>
      <c r="CZQ717"/>
      <c r="CZR717"/>
      <c r="CZS717"/>
      <c r="CZT717"/>
      <c r="CZU717"/>
      <c r="CZV717"/>
      <c r="CZW717"/>
      <c r="CZX717"/>
      <c r="CZY717"/>
      <c r="CZZ717"/>
      <c r="DAA717"/>
      <c r="DAB717"/>
      <c r="DAC717"/>
      <c r="DAD717"/>
      <c r="DAE717"/>
      <c r="DAF717"/>
      <c r="DAG717"/>
      <c r="DAH717"/>
      <c r="DAI717"/>
      <c r="DAJ717"/>
      <c r="DAK717"/>
      <c r="DAL717"/>
      <c r="DAM717"/>
      <c r="DAN717"/>
      <c r="DAO717"/>
      <c r="DAP717"/>
      <c r="DAQ717"/>
      <c r="DAR717"/>
      <c r="DAS717"/>
      <c r="DAT717"/>
      <c r="DAU717"/>
      <c r="DAV717"/>
      <c r="DAW717"/>
      <c r="DAX717"/>
      <c r="DAY717"/>
      <c r="DAZ717"/>
      <c r="DBA717"/>
      <c r="DBB717"/>
      <c r="DBC717"/>
      <c r="DBD717"/>
      <c r="DBE717"/>
      <c r="DBF717"/>
      <c r="DBG717"/>
      <c r="DBH717"/>
      <c r="DBI717"/>
      <c r="DBJ717"/>
      <c r="DBK717"/>
      <c r="DBL717"/>
      <c r="DBM717"/>
      <c r="DBN717"/>
      <c r="DBO717"/>
      <c r="DBP717"/>
      <c r="DBQ717"/>
      <c r="DBR717"/>
      <c r="DBS717"/>
      <c r="DBT717"/>
      <c r="DBU717"/>
      <c r="DBV717"/>
      <c r="DBW717"/>
      <c r="DBX717"/>
      <c r="DBY717"/>
      <c r="DBZ717"/>
      <c r="DCA717"/>
      <c r="DCB717"/>
      <c r="DCC717"/>
      <c r="DCD717"/>
      <c r="DCE717"/>
      <c r="DCF717"/>
      <c r="DCG717"/>
      <c r="DCH717"/>
      <c r="DCI717"/>
      <c r="DCJ717"/>
      <c r="DCK717"/>
      <c r="DCL717"/>
      <c r="DCM717"/>
      <c r="DCN717"/>
      <c r="DCO717"/>
      <c r="DCP717"/>
      <c r="DCQ717"/>
      <c r="DCR717"/>
      <c r="DCS717"/>
      <c r="DCT717"/>
      <c r="DCU717"/>
      <c r="DCV717"/>
      <c r="DCW717"/>
      <c r="DCX717"/>
      <c r="DCY717"/>
      <c r="DCZ717"/>
      <c r="DDA717"/>
      <c r="DDB717"/>
      <c r="DDC717"/>
      <c r="DDD717"/>
      <c r="DDE717"/>
      <c r="DDF717"/>
      <c r="DDG717"/>
      <c r="DDH717"/>
      <c r="DDI717"/>
      <c r="DDJ717"/>
      <c r="DDK717"/>
      <c r="DDL717"/>
      <c r="DDM717"/>
      <c r="DDN717"/>
      <c r="DDO717"/>
      <c r="DDP717"/>
      <c r="DDQ717"/>
      <c r="DDR717"/>
      <c r="DDS717"/>
      <c r="DDT717"/>
      <c r="DDU717"/>
      <c r="DDV717"/>
      <c r="DDW717"/>
      <c r="DDX717"/>
      <c r="DDY717"/>
      <c r="DDZ717"/>
      <c r="DEA717"/>
      <c r="DEB717"/>
      <c r="DEC717"/>
      <c r="DED717"/>
      <c r="DEE717"/>
      <c r="DEF717"/>
      <c r="DEG717"/>
      <c r="DEH717"/>
      <c r="DEI717"/>
      <c r="DEJ717"/>
      <c r="DEK717"/>
      <c r="DEL717"/>
      <c r="DEM717"/>
      <c r="DEN717"/>
      <c r="DEO717"/>
      <c r="DEP717"/>
      <c r="DEQ717"/>
      <c r="DER717"/>
      <c r="DES717"/>
      <c r="DET717"/>
      <c r="DEU717"/>
      <c r="DEV717"/>
      <c r="DEW717"/>
      <c r="DEX717"/>
      <c r="DEY717"/>
      <c r="DEZ717"/>
      <c r="DFA717"/>
      <c r="DFB717"/>
      <c r="DFC717"/>
      <c r="DFD717"/>
      <c r="DFE717"/>
      <c r="DFF717"/>
      <c r="DFG717"/>
      <c r="DFH717"/>
      <c r="DFI717"/>
      <c r="DFJ717"/>
      <c r="DFK717"/>
      <c r="DFL717"/>
      <c r="DFM717"/>
      <c r="DFN717"/>
      <c r="DFO717"/>
      <c r="DFP717"/>
      <c r="DFQ717"/>
      <c r="DFR717"/>
      <c r="DFS717"/>
      <c r="DFT717"/>
      <c r="DFU717"/>
      <c r="DFV717"/>
      <c r="DFW717"/>
      <c r="DFX717"/>
      <c r="DFY717"/>
      <c r="DFZ717"/>
      <c r="DGA717"/>
      <c r="DGB717"/>
      <c r="DGC717"/>
      <c r="DGD717"/>
      <c r="DGE717"/>
      <c r="DGF717"/>
      <c r="DGG717"/>
      <c r="DGH717"/>
      <c r="DGI717"/>
      <c r="DGJ717"/>
      <c r="DGK717"/>
      <c r="DGL717"/>
      <c r="DGM717"/>
      <c r="DGN717"/>
      <c r="DGO717"/>
      <c r="DGP717"/>
      <c r="DGQ717"/>
      <c r="DGR717"/>
      <c r="DGS717"/>
      <c r="DGT717"/>
      <c r="DGU717"/>
      <c r="DGV717"/>
      <c r="DGW717"/>
      <c r="DGX717"/>
      <c r="DGY717"/>
      <c r="DGZ717"/>
      <c r="DHA717"/>
      <c r="DHB717"/>
      <c r="DHC717"/>
      <c r="DHD717"/>
      <c r="DHE717"/>
      <c r="DHF717"/>
      <c r="DHG717"/>
      <c r="DHH717"/>
      <c r="DHI717"/>
      <c r="DHJ717"/>
      <c r="DHK717"/>
      <c r="DHL717"/>
      <c r="DHM717"/>
      <c r="DHN717"/>
      <c r="DHO717"/>
      <c r="DHP717"/>
      <c r="DHQ717"/>
      <c r="DHR717"/>
      <c r="DHS717"/>
      <c r="DHT717"/>
      <c r="DHU717"/>
      <c r="DHV717"/>
      <c r="DHW717"/>
      <c r="DHX717"/>
      <c r="DHY717"/>
      <c r="DHZ717"/>
      <c r="DIA717"/>
      <c r="DIB717"/>
      <c r="DIC717"/>
      <c r="DID717"/>
      <c r="DIE717"/>
      <c r="DIF717"/>
      <c r="DIG717"/>
      <c r="DIH717"/>
      <c r="DII717"/>
      <c r="DIJ717"/>
      <c r="DIK717"/>
      <c r="DIL717"/>
      <c r="DIM717"/>
      <c r="DIN717"/>
      <c r="DIO717"/>
      <c r="DIP717"/>
      <c r="DIQ717"/>
      <c r="DIR717"/>
      <c r="DIS717"/>
      <c r="DIT717"/>
      <c r="DIU717"/>
      <c r="DIV717"/>
      <c r="DIW717"/>
      <c r="DIX717"/>
      <c r="DIY717"/>
      <c r="DIZ717"/>
      <c r="DJA717"/>
      <c r="DJB717"/>
      <c r="DJC717"/>
      <c r="DJD717"/>
      <c r="DJE717"/>
      <c r="DJF717"/>
      <c r="DJG717"/>
      <c r="DJH717"/>
      <c r="DJI717"/>
      <c r="DJJ717"/>
      <c r="DJK717"/>
      <c r="DJL717"/>
      <c r="DJM717"/>
      <c r="DJN717"/>
      <c r="DJO717"/>
      <c r="DJP717"/>
      <c r="DJQ717"/>
      <c r="DJR717"/>
      <c r="DJS717"/>
      <c r="DJT717"/>
      <c r="DJU717"/>
      <c r="DJV717"/>
      <c r="DJW717"/>
      <c r="DJX717"/>
      <c r="DJY717"/>
      <c r="DJZ717"/>
      <c r="DKA717"/>
      <c r="DKB717"/>
      <c r="DKC717"/>
      <c r="DKD717"/>
      <c r="DKE717"/>
      <c r="DKF717"/>
      <c r="DKG717"/>
      <c r="DKH717"/>
      <c r="DKI717"/>
      <c r="DKJ717"/>
      <c r="DKK717"/>
      <c r="DKL717"/>
      <c r="DKM717"/>
      <c r="DKN717"/>
      <c r="DKO717"/>
      <c r="DKP717"/>
      <c r="DKQ717"/>
      <c r="DKR717"/>
      <c r="DKS717"/>
      <c r="DKT717"/>
      <c r="DKU717"/>
      <c r="DKV717"/>
      <c r="DKW717"/>
      <c r="DKX717"/>
      <c r="DKY717"/>
      <c r="DKZ717"/>
      <c r="DLA717"/>
      <c r="DLB717"/>
      <c r="DLC717"/>
      <c r="DLD717"/>
      <c r="DLE717"/>
      <c r="DLF717"/>
      <c r="DLG717"/>
      <c r="DLH717"/>
      <c r="DLI717"/>
      <c r="DLJ717"/>
      <c r="DLK717"/>
      <c r="DLL717"/>
      <c r="DLM717"/>
      <c r="DLN717"/>
      <c r="DLO717"/>
      <c r="DLP717"/>
      <c r="DLQ717"/>
      <c r="DLR717"/>
      <c r="DLS717"/>
      <c r="DLT717"/>
      <c r="DLU717"/>
      <c r="DLV717"/>
      <c r="DLW717"/>
      <c r="DLX717"/>
      <c r="DLY717"/>
      <c r="DLZ717"/>
      <c r="DMA717"/>
      <c r="DMB717"/>
      <c r="DMC717"/>
      <c r="DMD717"/>
      <c r="DME717"/>
      <c r="DMF717"/>
      <c r="DMG717"/>
      <c r="DMH717"/>
      <c r="DMI717"/>
      <c r="DMJ717"/>
      <c r="DMK717"/>
      <c r="DML717"/>
      <c r="DMM717"/>
      <c r="DMN717"/>
      <c r="DMO717"/>
      <c r="DMP717"/>
      <c r="DMQ717"/>
      <c r="DMR717"/>
      <c r="DMS717"/>
      <c r="DMT717"/>
      <c r="DMU717"/>
      <c r="DMV717"/>
      <c r="DMW717"/>
      <c r="DMX717"/>
      <c r="DMY717"/>
      <c r="DMZ717"/>
      <c r="DNA717"/>
      <c r="DNB717"/>
      <c r="DNC717"/>
      <c r="DND717"/>
      <c r="DNE717"/>
      <c r="DNF717"/>
      <c r="DNG717"/>
      <c r="DNH717"/>
      <c r="DNI717"/>
      <c r="DNJ717"/>
      <c r="DNK717"/>
      <c r="DNL717"/>
      <c r="DNM717"/>
      <c r="DNN717"/>
      <c r="DNO717"/>
      <c r="DNP717"/>
      <c r="DNQ717"/>
      <c r="DNR717"/>
      <c r="DNS717"/>
      <c r="DNT717"/>
      <c r="DNU717"/>
      <c r="DNV717"/>
      <c r="DNW717"/>
      <c r="DNX717"/>
      <c r="DNY717"/>
      <c r="DNZ717"/>
      <c r="DOA717"/>
      <c r="DOB717"/>
      <c r="DOC717"/>
      <c r="DOD717"/>
      <c r="DOE717"/>
      <c r="DOF717"/>
      <c r="DOG717"/>
      <c r="DOH717"/>
      <c r="DOI717"/>
      <c r="DOJ717"/>
      <c r="DOK717"/>
      <c r="DOL717"/>
      <c r="DOM717"/>
      <c r="DON717"/>
      <c r="DOO717"/>
      <c r="DOP717"/>
      <c r="DOQ717"/>
      <c r="DOR717"/>
      <c r="DOS717"/>
      <c r="DOT717"/>
      <c r="DOU717"/>
      <c r="DOV717"/>
      <c r="DOW717"/>
      <c r="DOX717"/>
      <c r="DOY717"/>
      <c r="DOZ717"/>
      <c r="DPA717"/>
      <c r="DPB717"/>
      <c r="DPC717"/>
      <c r="DPD717"/>
      <c r="DPE717"/>
      <c r="DPF717"/>
      <c r="DPG717"/>
      <c r="DPH717"/>
      <c r="DPI717"/>
      <c r="DPJ717"/>
      <c r="DPK717"/>
      <c r="DPL717"/>
      <c r="DPM717"/>
      <c r="DPN717"/>
      <c r="DPO717"/>
      <c r="DPP717"/>
      <c r="DPQ717"/>
      <c r="DPR717"/>
      <c r="DPS717"/>
      <c r="DPT717"/>
      <c r="DPU717"/>
      <c r="DPV717"/>
      <c r="DPW717"/>
      <c r="DPX717"/>
      <c r="DPY717"/>
      <c r="DPZ717"/>
      <c r="DQA717"/>
      <c r="DQB717"/>
      <c r="DQC717"/>
      <c r="DQD717"/>
      <c r="DQE717"/>
      <c r="DQF717"/>
      <c r="DQG717"/>
      <c r="DQH717"/>
      <c r="DQI717"/>
      <c r="DQJ717"/>
      <c r="DQK717"/>
      <c r="DQL717"/>
      <c r="DQM717"/>
      <c r="DQN717"/>
      <c r="DQO717"/>
      <c r="DQP717"/>
      <c r="DQQ717"/>
      <c r="DQR717"/>
      <c r="DQS717"/>
      <c r="DQT717"/>
      <c r="DQU717"/>
      <c r="DQV717"/>
      <c r="DQW717"/>
      <c r="DQX717"/>
      <c r="DQY717"/>
      <c r="DQZ717"/>
      <c r="DRA717"/>
      <c r="DRB717"/>
      <c r="DRC717"/>
      <c r="DRD717"/>
      <c r="DRE717"/>
      <c r="DRF717"/>
      <c r="DRG717"/>
      <c r="DRH717"/>
      <c r="DRI717"/>
      <c r="DRJ717"/>
      <c r="DRK717"/>
      <c r="DRL717"/>
      <c r="DRM717"/>
      <c r="DRN717"/>
      <c r="DRO717"/>
      <c r="DRP717"/>
      <c r="DRQ717"/>
      <c r="DRR717"/>
      <c r="DRS717"/>
      <c r="DRT717"/>
      <c r="DRU717"/>
      <c r="DRV717"/>
      <c r="DRW717"/>
      <c r="DRX717"/>
      <c r="DRY717"/>
      <c r="DRZ717"/>
      <c r="DSA717"/>
      <c r="DSB717"/>
      <c r="DSC717"/>
      <c r="DSD717"/>
      <c r="DSE717"/>
      <c r="DSF717"/>
      <c r="DSG717"/>
      <c r="DSH717"/>
      <c r="DSI717"/>
      <c r="DSJ717"/>
      <c r="DSK717"/>
      <c r="DSL717"/>
      <c r="DSM717"/>
      <c r="DSN717"/>
      <c r="DSO717"/>
      <c r="DSP717"/>
      <c r="DSQ717"/>
      <c r="DSR717"/>
      <c r="DSS717"/>
      <c r="DST717"/>
      <c r="DSU717"/>
      <c r="DSV717"/>
      <c r="DSW717"/>
      <c r="DSX717"/>
      <c r="DSY717"/>
      <c r="DSZ717"/>
      <c r="DTA717"/>
      <c r="DTB717"/>
      <c r="DTC717"/>
      <c r="DTD717"/>
      <c r="DTE717"/>
      <c r="DTF717"/>
      <c r="DTG717"/>
      <c r="DTH717"/>
      <c r="DTI717"/>
      <c r="DTJ717"/>
      <c r="DTK717"/>
      <c r="DTL717"/>
      <c r="DTM717"/>
      <c r="DTN717"/>
      <c r="DTO717"/>
      <c r="DTP717"/>
      <c r="DTQ717"/>
      <c r="DTR717"/>
      <c r="DTS717"/>
      <c r="DTT717"/>
      <c r="DTU717"/>
      <c r="DTV717"/>
      <c r="DTW717"/>
      <c r="DTX717"/>
      <c r="DTY717"/>
      <c r="DTZ717"/>
      <c r="DUA717"/>
      <c r="DUB717"/>
      <c r="DUC717"/>
      <c r="DUD717"/>
      <c r="DUE717"/>
      <c r="DUF717"/>
      <c r="DUG717"/>
      <c r="DUH717"/>
      <c r="DUI717"/>
      <c r="DUJ717"/>
      <c r="DUK717"/>
      <c r="DUL717"/>
      <c r="DUM717"/>
      <c r="DUN717"/>
      <c r="DUO717"/>
      <c r="DUP717"/>
      <c r="DUQ717"/>
      <c r="DUR717"/>
      <c r="DUS717"/>
      <c r="DUT717"/>
      <c r="DUU717"/>
      <c r="DUV717"/>
      <c r="DUW717"/>
      <c r="DUX717"/>
      <c r="DUY717"/>
      <c r="DUZ717"/>
      <c r="DVA717"/>
      <c r="DVB717"/>
      <c r="DVC717"/>
      <c r="DVD717"/>
      <c r="DVE717"/>
      <c r="DVF717"/>
      <c r="DVG717"/>
      <c r="DVH717"/>
      <c r="DVI717"/>
      <c r="DVJ717"/>
      <c r="DVK717"/>
      <c r="DVL717"/>
      <c r="DVM717"/>
      <c r="DVN717"/>
      <c r="DVO717"/>
      <c r="DVP717"/>
      <c r="DVQ717"/>
      <c r="DVR717"/>
      <c r="DVS717"/>
      <c r="DVT717"/>
      <c r="DVU717"/>
      <c r="DVV717"/>
      <c r="DVW717"/>
      <c r="DVX717"/>
      <c r="DVY717"/>
      <c r="DVZ717"/>
      <c r="DWA717"/>
      <c r="DWB717"/>
      <c r="DWC717"/>
      <c r="DWD717"/>
      <c r="DWE717"/>
      <c r="DWF717"/>
      <c r="DWG717"/>
      <c r="DWH717"/>
      <c r="DWI717"/>
      <c r="DWJ717"/>
      <c r="DWK717"/>
      <c r="DWL717"/>
      <c r="DWM717"/>
      <c r="DWN717"/>
      <c r="DWO717"/>
      <c r="DWP717"/>
      <c r="DWQ717"/>
      <c r="DWR717"/>
      <c r="DWS717"/>
      <c r="DWT717"/>
      <c r="DWU717"/>
      <c r="DWV717"/>
      <c r="DWW717"/>
      <c r="DWX717"/>
      <c r="DWY717"/>
      <c r="DWZ717"/>
      <c r="DXA717"/>
      <c r="DXB717"/>
      <c r="DXC717"/>
      <c r="DXD717"/>
      <c r="DXE717"/>
      <c r="DXF717"/>
      <c r="DXG717"/>
      <c r="DXH717"/>
      <c r="DXI717"/>
      <c r="DXJ717"/>
      <c r="DXK717"/>
      <c r="DXL717"/>
      <c r="DXM717"/>
      <c r="DXN717"/>
      <c r="DXO717"/>
      <c r="DXP717"/>
      <c r="DXQ717"/>
      <c r="DXR717"/>
      <c r="DXS717"/>
      <c r="DXT717"/>
      <c r="DXU717"/>
      <c r="DXV717"/>
      <c r="DXW717"/>
      <c r="DXX717"/>
      <c r="DXY717"/>
      <c r="DXZ717"/>
      <c r="DYA717"/>
      <c r="DYB717"/>
      <c r="DYC717"/>
      <c r="DYD717"/>
      <c r="DYE717"/>
      <c r="DYF717"/>
      <c r="DYG717"/>
      <c r="DYH717"/>
      <c r="DYI717"/>
      <c r="DYJ717"/>
      <c r="DYK717"/>
      <c r="DYL717"/>
      <c r="DYM717"/>
      <c r="DYN717"/>
      <c r="DYO717"/>
      <c r="DYP717"/>
      <c r="DYQ717"/>
      <c r="DYR717"/>
      <c r="DYS717"/>
      <c r="DYT717"/>
      <c r="DYU717"/>
      <c r="DYV717"/>
      <c r="DYW717"/>
      <c r="DYX717"/>
      <c r="DYY717"/>
      <c r="DYZ717"/>
      <c r="DZA717"/>
      <c r="DZB717"/>
      <c r="DZC717"/>
      <c r="DZD717"/>
      <c r="DZE717"/>
      <c r="DZF717"/>
      <c r="DZG717"/>
      <c r="DZH717"/>
      <c r="DZI717"/>
      <c r="DZJ717"/>
      <c r="DZK717"/>
      <c r="DZL717"/>
      <c r="DZM717"/>
      <c r="DZN717"/>
      <c r="DZO717"/>
      <c r="DZP717"/>
      <c r="DZQ717"/>
      <c r="DZR717"/>
      <c r="DZS717"/>
      <c r="DZT717"/>
      <c r="DZU717"/>
      <c r="DZV717"/>
      <c r="DZW717"/>
      <c r="DZX717"/>
      <c r="DZY717"/>
      <c r="DZZ717"/>
      <c r="EAA717"/>
      <c r="EAB717"/>
      <c r="EAC717"/>
      <c r="EAD717"/>
      <c r="EAE717"/>
      <c r="EAF717"/>
      <c r="EAG717"/>
      <c r="EAH717"/>
      <c r="EAI717"/>
      <c r="EAJ717"/>
      <c r="EAK717"/>
      <c r="EAL717"/>
      <c r="EAM717"/>
      <c r="EAN717"/>
      <c r="EAO717"/>
      <c r="EAP717"/>
      <c r="EAQ717"/>
      <c r="EAR717"/>
      <c r="EAS717"/>
      <c r="EAT717"/>
      <c r="EAU717"/>
      <c r="EAV717"/>
      <c r="EAW717"/>
      <c r="EAX717"/>
      <c r="EAY717"/>
      <c r="EAZ717"/>
      <c r="EBA717"/>
      <c r="EBB717"/>
      <c r="EBC717"/>
      <c r="EBD717"/>
      <c r="EBE717"/>
      <c r="EBF717"/>
      <c r="EBG717"/>
      <c r="EBH717"/>
      <c r="EBI717"/>
      <c r="EBJ717"/>
      <c r="EBK717"/>
      <c r="EBL717"/>
      <c r="EBM717"/>
      <c r="EBN717"/>
      <c r="EBO717"/>
      <c r="EBP717"/>
      <c r="EBQ717"/>
      <c r="EBR717"/>
      <c r="EBS717"/>
      <c r="EBT717"/>
      <c r="EBU717"/>
      <c r="EBV717"/>
      <c r="EBW717"/>
      <c r="EBX717"/>
      <c r="EBY717"/>
      <c r="EBZ717"/>
      <c r="ECA717"/>
      <c r="ECB717"/>
      <c r="ECC717"/>
      <c r="ECD717"/>
      <c r="ECE717"/>
      <c r="ECF717"/>
      <c r="ECG717"/>
      <c r="ECH717"/>
      <c r="ECI717"/>
      <c r="ECJ717"/>
      <c r="ECK717"/>
      <c r="ECL717"/>
      <c r="ECM717"/>
      <c r="ECN717"/>
      <c r="ECO717"/>
      <c r="ECP717"/>
      <c r="ECQ717"/>
      <c r="ECR717"/>
      <c r="ECS717"/>
      <c r="ECT717"/>
      <c r="ECU717"/>
      <c r="ECV717"/>
      <c r="ECW717"/>
      <c r="ECX717"/>
      <c r="ECY717"/>
      <c r="ECZ717"/>
      <c r="EDA717"/>
      <c r="EDB717"/>
      <c r="EDC717"/>
      <c r="EDD717"/>
      <c r="EDE717"/>
      <c r="EDF717"/>
      <c r="EDG717"/>
      <c r="EDH717"/>
      <c r="EDI717"/>
      <c r="EDJ717"/>
      <c r="EDK717"/>
      <c r="EDL717"/>
      <c r="EDM717"/>
      <c r="EDN717"/>
      <c r="EDO717"/>
      <c r="EDP717"/>
      <c r="EDQ717"/>
      <c r="EDR717"/>
      <c r="EDS717"/>
      <c r="EDT717"/>
      <c r="EDU717"/>
      <c r="EDV717"/>
      <c r="EDW717"/>
      <c r="EDX717"/>
      <c r="EDY717"/>
      <c r="EDZ717"/>
      <c r="EEA717"/>
      <c r="EEB717"/>
      <c r="EEC717"/>
      <c r="EED717"/>
      <c r="EEE717"/>
      <c r="EEF717"/>
      <c r="EEG717"/>
      <c r="EEH717"/>
      <c r="EEI717"/>
      <c r="EEJ717"/>
      <c r="EEK717"/>
      <c r="EEL717"/>
      <c r="EEM717"/>
      <c r="EEN717"/>
      <c r="EEO717"/>
      <c r="EEP717"/>
      <c r="EEQ717"/>
      <c r="EER717"/>
      <c r="EES717"/>
      <c r="EET717"/>
      <c r="EEU717"/>
      <c r="EEV717"/>
      <c r="EEW717"/>
      <c r="EEX717"/>
      <c r="EEY717"/>
      <c r="EEZ717"/>
      <c r="EFA717"/>
      <c r="EFB717"/>
      <c r="EFC717"/>
      <c r="EFD717"/>
      <c r="EFE717"/>
      <c r="EFF717"/>
      <c r="EFG717"/>
      <c r="EFH717"/>
      <c r="EFI717"/>
      <c r="EFJ717"/>
      <c r="EFK717"/>
      <c r="EFL717"/>
      <c r="EFM717"/>
      <c r="EFN717"/>
      <c r="EFO717"/>
      <c r="EFP717"/>
      <c r="EFQ717"/>
      <c r="EFR717"/>
      <c r="EFS717"/>
      <c r="EFT717"/>
      <c r="EFU717"/>
      <c r="EFV717"/>
      <c r="EFW717"/>
      <c r="EFX717"/>
      <c r="EFY717"/>
      <c r="EFZ717"/>
      <c r="EGA717"/>
      <c r="EGB717"/>
      <c r="EGC717"/>
      <c r="EGD717"/>
      <c r="EGE717"/>
      <c r="EGF717"/>
      <c r="EGG717"/>
      <c r="EGH717"/>
      <c r="EGI717"/>
      <c r="EGJ717"/>
      <c r="EGK717"/>
      <c r="EGL717"/>
      <c r="EGM717"/>
      <c r="EGN717"/>
      <c r="EGO717"/>
      <c r="EGP717"/>
      <c r="EGQ717"/>
      <c r="EGR717"/>
      <c r="EGS717"/>
      <c r="EGT717"/>
      <c r="EGU717"/>
      <c r="EGV717"/>
      <c r="EGW717"/>
      <c r="EGX717"/>
      <c r="EGY717"/>
      <c r="EGZ717"/>
      <c r="EHA717"/>
      <c r="EHB717"/>
      <c r="EHC717"/>
      <c r="EHD717"/>
      <c r="EHE717"/>
      <c r="EHF717"/>
      <c r="EHG717"/>
      <c r="EHH717"/>
      <c r="EHI717"/>
      <c r="EHJ717"/>
      <c r="EHK717"/>
      <c r="EHL717"/>
      <c r="EHM717"/>
      <c r="EHN717"/>
      <c r="EHO717"/>
      <c r="EHP717"/>
      <c r="EHQ717"/>
      <c r="EHR717"/>
      <c r="EHS717"/>
      <c r="EHT717"/>
      <c r="EHU717"/>
      <c r="EHV717"/>
      <c r="EHW717"/>
      <c r="EHX717"/>
      <c r="EHY717"/>
      <c r="EHZ717"/>
      <c r="EIA717"/>
      <c r="EIB717"/>
      <c r="EIC717"/>
      <c r="EID717"/>
      <c r="EIE717"/>
      <c r="EIF717"/>
      <c r="EIG717"/>
      <c r="EIH717"/>
      <c r="EII717"/>
      <c r="EIJ717"/>
      <c r="EIK717"/>
      <c r="EIL717"/>
      <c r="EIM717"/>
      <c r="EIN717"/>
      <c r="EIO717"/>
      <c r="EIP717"/>
      <c r="EIQ717"/>
      <c r="EIR717"/>
      <c r="EIS717"/>
      <c r="EIT717"/>
      <c r="EIU717"/>
      <c r="EIV717"/>
      <c r="EIW717"/>
      <c r="EIX717"/>
      <c r="EIY717"/>
      <c r="EIZ717"/>
      <c r="EJA717"/>
      <c r="EJB717"/>
      <c r="EJC717"/>
      <c r="EJD717"/>
      <c r="EJE717"/>
      <c r="EJF717"/>
      <c r="EJG717"/>
      <c r="EJH717"/>
      <c r="EJI717"/>
      <c r="EJJ717"/>
      <c r="EJK717"/>
      <c r="EJL717"/>
      <c r="EJM717"/>
      <c r="EJN717"/>
      <c r="EJO717"/>
      <c r="EJP717"/>
      <c r="EJQ717"/>
      <c r="EJR717"/>
      <c r="EJS717"/>
      <c r="EJT717"/>
      <c r="EJU717"/>
      <c r="EJV717"/>
      <c r="EJW717"/>
      <c r="EJX717"/>
      <c r="EJY717"/>
      <c r="EJZ717"/>
      <c r="EKA717"/>
      <c r="EKB717"/>
      <c r="EKC717"/>
      <c r="EKD717"/>
      <c r="EKE717"/>
      <c r="EKF717"/>
      <c r="EKG717"/>
      <c r="EKH717"/>
      <c r="EKI717"/>
      <c r="EKJ717"/>
      <c r="EKK717"/>
      <c r="EKL717"/>
      <c r="EKM717"/>
      <c r="EKN717"/>
      <c r="EKO717"/>
      <c r="EKP717"/>
      <c r="EKQ717"/>
      <c r="EKR717"/>
      <c r="EKS717"/>
      <c r="EKT717"/>
      <c r="EKU717"/>
      <c r="EKV717"/>
      <c r="EKW717"/>
      <c r="EKX717"/>
      <c r="EKY717"/>
      <c r="EKZ717"/>
      <c r="ELA717"/>
      <c r="ELB717"/>
      <c r="ELC717"/>
      <c r="ELD717"/>
      <c r="ELE717"/>
      <c r="ELF717"/>
      <c r="ELG717"/>
      <c r="ELH717"/>
      <c r="ELI717"/>
      <c r="ELJ717"/>
      <c r="ELK717"/>
      <c r="ELL717"/>
      <c r="ELM717"/>
      <c r="ELN717"/>
      <c r="ELO717"/>
      <c r="ELP717"/>
      <c r="ELQ717"/>
      <c r="ELR717"/>
      <c r="ELS717"/>
      <c r="ELT717"/>
      <c r="ELU717"/>
      <c r="ELV717"/>
      <c r="ELW717"/>
      <c r="ELX717"/>
      <c r="ELY717"/>
      <c r="ELZ717"/>
      <c r="EMA717"/>
      <c r="EMB717"/>
      <c r="EMC717"/>
      <c r="EMD717"/>
      <c r="EME717"/>
      <c r="EMF717"/>
      <c r="EMG717"/>
      <c r="EMH717"/>
      <c r="EMI717"/>
      <c r="EMJ717"/>
      <c r="EMK717"/>
      <c r="EML717"/>
      <c r="EMM717"/>
      <c r="EMN717"/>
      <c r="EMO717"/>
      <c r="EMP717"/>
      <c r="EMQ717"/>
      <c r="EMR717"/>
      <c r="EMS717"/>
      <c r="EMT717"/>
      <c r="EMU717"/>
      <c r="EMV717"/>
      <c r="EMW717"/>
      <c r="EMX717"/>
      <c r="EMY717"/>
      <c r="EMZ717"/>
      <c r="ENA717"/>
      <c r="ENB717"/>
      <c r="ENC717"/>
      <c r="END717"/>
      <c r="ENE717"/>
      <c r="ENF717"/>
      <c r="ENG717"/>
      <c r="ENH717"/>
      <c r="ENI717"/>
      <c r="ENJ717"/>
      <c r="ENK717"/>
      <c r="ENL717"/>
      <c r="ENM717"/>
      <c r="ENN717"/>
      <c r="ENO717"/>
      <c r="ENP717"/>
      <c r="ENQ717"/>
      <c r="ENR717"/>
      <c r="ENS717"/>
      <c r="ENT717"/>
      <c r="ENU717"/>
      <c r="ENV717"/>
      <c r="ENW717"/>
      <c r="ENX717"/>
      <c r="ENY717"/>
      <c r="ENZ717"/>
      <c r="EOA717"/>
      <c r="EOB717"/>
      <c r="EOC717"/>
      <c r="EOD717"/>
      <c r="EOE717"/>
      <c r="EOF717"/>
      <c r="EOG717"/>
      <c r="EOH717"/>
      <c r="EOI717"/>
      <c r="EOJ717"/>
      <c r="EOK717"/>
      <c r="EOL717"/>
      <c r="EOM717"/>
      <c r="EON717"/>
      <c r="EOO717"/>
      <c r="EOP717"/>
      <c r="EOQ717"/>
      <c r="EOR717"/>
      <c r="EOS717"/>
      <c r="EOT717"/>
      <c r="EOU717"/>
      <c r="EOV717"/>
      <c r="EOW717"/>
      <c r="EOX717"/>
      <c r="EOY717"/>
      <c r="EOZ717"/>
      <c r="EPA717"/>
      <c r="EPB717"/>
      <c r="EPC717"/>
      <c r="EPD717"/>
      <c r="EPE717"/>
      <c r="EPF717"/>
      <c r="EPG717"/>
      <c r="EPH717"/>
      <c r="EPI717"/>
      <c r="EPJ717"/>
      <c r="EPK717"/>
      <c r="EPL717"/>
      <c r="EPM717"/>
      <c r="EPN717"/>
      <c r="EPO717"/>
      <c r="EPP717"/>
      <c r="EPQ717"/>
      <c r="EPR717"/>
      <c r="EPS717"/>
      <c r="EPT717"/>
      <c r="EPU717"/>
      <c r="EPV717"/>
      <c r="EPW717"/>
      <c r="EPX717"/>
      <c r="EPY717"/>
      <c r="EPZ717"/>
      <c r="EQA717"/>
      <c r="EQB717"/>
      <c r="EQC717"/>
      <c r="EQD717"/>
      <c r="EQE717"/>
      <c r="EQF717"/>
      <c r="EQG717"/>
      <c r="EQH717"/>
      <c r="EQI717"/>
      <c r="EQJ717"/>
      <c r="EQK717"/>
      <c r="EQL717"/>
      <c r="EQM717"/>
      <c r="EQN717"/>
      <c r="EQO717"/>
      <c r="EQP717"/>
      <c r="EQQ717"/>
      <c r="EQR717"/>
      <c r="EQS717"/>
      <c r="EQT717"/>
      <c r="EQU717"/>
      <c r="EQV717"/>
      <c r="EQW717"/>
      <c r="EQX717"/>
      <c r="EQY717"/>
      <c r="EQZ717"/>
      <c r="ERA717"/>
      <c r="ERB717"/>
      <c r="ERC717"/>
      <c r="ERD717"/>
      <c r="ERE717"/>
      <c r="ERF717"/>
      <c r="ERG717"/>
      <c r="ERH717"/>
      <c r="ERI717"/>
      <c r="ERJ717"/>
      <c r="ERK717"/>
      <c r="ERL717"/>
      <c r="ERM717"/>
      <c r="ERN717"/>
      <c r="ERO717"/>
      <c r="ERP717"/>
      <c r="ERQ717"/>
      <c r="ERR717"/>
      <c r="ERS717"/>
      <c r="ERT717"/>
      <c r="ERU717"/>
      <c r="ERV717"/>
      <c r="ERW717"/>
      <c r="ERX717"/>
      <c r="ERY717"/>
      <c r="ERZ717"/>
      <c r="ESA717"/>
      <c r="ESB717"/>
      <c r="ESC717"/>
      <c r="ESD717"/>
      <c r="ESE717"/>
      <c r="ESF717"/>
      <c r="ESG717"/>
      <c r="ESH717"/>
      <c r="ESI717"/>
      <c r="ESJ717"/>
      <c r="ESK717"/>
      <c r="ESL717"/>
      <c r="ESM717"/>
      <c r="ESN717"/>
      <c r="ESO717"/>
      <c r="ESP717"/>
      <c r="ESQ717"/>
      <c r="ESR717"/>
      <c r="ESS717"/>
      <c r="EST717"/>
      <c r="ESU717"/>
      <c r="ESV717"/>
      <c r="ESW717"/>
      <c r="ESX717"/>
      <c r="ESY717"/>
      <c r="ESZ717"/>
      <c r="ETA717"/>
      <c r="ETB717"/>
      <c r="ETC717"/>
      <c r="ETD717"/>
      <c r="ETE717"/>
      <c r="ETF717"/>
      <c r="ETG717"/>
      <c r="ETH717"/>
      <c r="ETI717"/>
      <c r="ETJ717"/>
      <c r="ETK717"/>
      <c r="ETL717"/>
      <c r="ETM717"/>
      <c r="ETN717"/>
      <c r="ETO717"/>
      <c r="ETP717"/>
      <c r="ETQ717"/>
      <c r="ETR717"/>
      <c r="ETS717"/>
      <c r="ETT717"/>
      <c r="ETU717"/>
      <c r="ETV717"/>
      <c r="ETW717"/>
      <c r="ETX717"/>
      <c r="ETY717"/>
      <c r="ETZ717"/>
      <c r="EUA717"/>
      <c r="EUB717"/>
      <c r="EUC717"/>
      <c r="EUD717"/>
      <c r="EUE717"/>
      <c r="EUF717"/>
      <c r="EUG717"/>
      <c r="EUH717"/>
      <c r="EUI717"/>
      <c r="EUJ717"/>
      <c r="EUK717"/>
      <c r="EUL717"/>
      <c r="EUM717"/>
      <c r="EUN717"/>
      <c r="EUO717"/>
      <c r="EUP717"/>
      <c r="EUQ717"/>
      <c r="EUR717"/>
      <c r="EUS717"/>
      <c r="EUT717"/>
      <c r="EUU717"/>
      <c r="EUV717"/>
      <c r="EUW717"/>
      <c r="EUX717"/>
      <c r="EUY717"/>
      <c r="EUZ717"/>
      <c r="EVA717"/>
      <c r="EVB717"/>
      <c r="EVC717"/>
      <c r="EVD717"/>
      <c r="EVE717"/>
      <c r="EVF717"/>
      <c r="EVG717"/>
      <c r="EVH717"/>
      <c r="EVI717"/>
      <c r="EVJ717"/>
      <c r="EVK717"/>
      <c r="EVL717"/>
      <c r="EVM717"/>
      <c r="EVN717"/>
      <c r="EVO717"/>
      <c r="EVP717"/>
      <c r="EVQ717"/>
      <c r="EVR717"/>
      <c r="EVS717"/>
      <c r="EVT717"/>
      <c r="EVU717"/>
      <c r="EVV717"/>
      <c r="EVW717"/>
      <c r="EVX717"/>
      <c r="EVY717"/>
      <c r="EVZ717"/>
      <c r="EWA717"/>
      <c r="EWB717"/>
      <c r="EWC717"/>
      <c r="EWD717"/>
      <c r="EWE717"/>
      <c r="EWF717"/>
      <c r="EWG717"/>
      <c r="EWH717"/>
      <c r="EWI717"/>
      <c r="EWJ717"/>
      <c r="EWK717"/>
      <c r="EWL717"/>
      <c r="EWM717"/>
      <c r="EWN717"/>
      <c r="EWO717"/>
      <c r="EWP717"/>
      <c r="EWQ717"/>
      <c r="EWR717"/>
      <c r="EWS717"/>
      <c r="EWT717"/>
      <c r="EWU717"/>
      <c r="EWV717"/>
      <c r="EWW717"/>
      <c r="EWX717"/>
      <c r="EWY717"/>
      <c r="EWZ717"/>
      <c r="EXA717"/>
      <c r="EXB717"/>
      <c r="EXC717"/>
      <c r="EXD717"/>
      <c r="EXE717"/>
      <c r="EXF717"/>
      <c r="EXG717"/>
      <c r="EXH717"/>
      <c r="EXI717"/>
      <c r="EXJ717"/>
      <c r="EXK717"/>
      <c r="EXL717"/>
      <c r="EXM717"/>
      <c r="EXN717"/>
      <c r="EXO717"/>
      <c r="EXP717"/>
      <c r="EXQ717"/>
      <c r="EXR717"/>
      <c r="EXS717"/>
      <c r="EXT717"/>
      <c r="EXU717"/>
      <c r="EXV717"/>
      <c r="EXW717"/>
      <c r="EXX717"/>
      <c r="EXY717"/>
      <c r="EXZ717"/>
      <c r="EYA717"/>
      <c r="EYB717"/>
      <c r="EYC717"/>
      <c r="EYD717"/>
      <c r="EYE717"/>
      <c r="EYF717"/>
      <c r="EYG717"/>
      <c r="EYH717"/>
      <c r="EYI717"/>
      <c r="EYJ717"/>
      <c r="EYK717"/>
      <c r="EYL717"/>
      <c r="EYM717"/>
      <c r="EYN717"/>
      <c r="EYO717"/>
      <c r="EYP717"/>
      <c r="EYQ717"/>
      <c r="EYR717"/>
      <c r="EYS717"/>
      <c r="EYT717"/>
      <c r="EYU717"/>
      <c r="EYV717"/>
      <c r="EYW717"/>
      <c r="EYX717"/>
      <c r="EYY717"/>
      <c r="EYZ717"/>
      <c r="EZA717"/>
      <c r="EZB717"/>
      <c r="EZC717"/>
      <c r="EZD717"/>
      <c r="EZE717"/>
      <c r="EZF717"/>
      <c r="EZG717"/>
      <c r="EZH717"/>
      <c r="EZI717"/>
      <c r="EZJ717"/>
      <c r="EZK717"/>
      <c r="EZL717"/>
      <c r="EZM717"/>
      <c r="EZN717"/>
      <c r="EZO717"/>
      <c r="EZP717"/>
      <c r="EZQ717"/>
      <c r="EZR717"/>
      <c r="EZS717"/>
      <c r="EZT717"/>
      <c r="EZU717"/>
      <c r="EZV717"/>
      <c r="EZW717"/>
      <c r="EZX717"/>
      <c r="EZY717"/>
      <c r="EZZ717"/>
      <c r="FAA717"/>
      <c r="FAB717"/>
      <c r="FAC717"/>
      <c r="FAD717"/>
      <c r="FAE717"/>
      <c r="FAF717"/>
      <c r="FAG717"/>
      <c r="FAH717"/>
      <c r="FAI717"/>
      <c r="FAJ717"/>
      <c r="FAK717"/>
      <c r="FAL717"/>
      <c r="FAM717"/>
      <c r="FAN717"/>
      <c r="FAO717"/>
      <c r="FAP717"/>
      <c r="FAQ717"/>
      <c r="FAR717"/>
      <c r="FAS717"/>
      <c r="FAT717"/>
      <c r="FAU717"/>
      <c r="FAV717"/>
      <c r="FAW717"/>
      <c r="FAX717"/>
      <c r="FAY717"/>
      <c r="FAZ717"/>
      <c r="FBA717"/>
      <c r="FBB717"/>
      <c r="FBC717"/>
      <c r="FBD717"/>
      <c r="FBE717"/>
      <c r="FBF717"/>
      <c r="FBG717"/>
      <c r="FBH717"/>
      <c r="FBI717"/>
      <c r="FBJ717"/>
      <c r="FBK717"/>
      <c r="FBL717"/>
      <c r="FBM717"/>
      <c r="FBN717"/>
      <c r="FBO717"/>
      <c r="FBP717"/>
      <c r="FBQ717"/>
      <c r="FBR717"/>
      <c r="FBS717"/>
      <c r="FBT717"/>
      <c r="FBU717"/>
      <c r="FBV717"/>
      <c r="FBW717"/>
      <c r="FBX717"/>
      <c r="FBY717"/>
      <c r="FBZ717"/>
      <c r="FCA717"/>
      <c r="FCB717"/>
      <c r="FCC717"/>
      <c r="FCD717"/>
      <c r="FCE717"/>
      <c r="FCF717"/>
      <c r="FCG717"/>
      <c r="FCH717"/>
      <c r="FCI717"/>
      <c r="FCJ717"/>
      <c r="FCK717"/>
      <c r="FCL717"/>
      <c r="FCM717"/>
      <c r="FCN717"/>
      <c r="FCO717"/>
      <c r="FCP717"/>
      <c r="FCQ717"/>
      <c r="FCR717"/>
      <c r="FCS717"/>
      <c r="FCT717"/>
      <c r="FCU717"/>
      <c r="FCV717"/>
      <c r="FCW717"/>
      <c r="FCX717"/>
      <c r="FCY717"/>
      <c r="FCZ717"/>
      <c r="FDA717"/>
      <c r="FDB717"/>
      <c r="FDC717"/>
      <c r="FDD717"/>
      <c r="FDE717"/>
      <c r="FDF717"/>
      <c r="FDG717"/>
      <c r="FDH717"/>
      <c r="FDI717"/>
      <c r="FDJ717"/>
      <c r="FDK717"/>
      <c r="FDL717"/>
      <c r="FDM717"/>
      <c r="FDN717"/>
      <c r="FDO717"/>
      <c r="FDP717"/>
      <c r="FDQ717"/>
      <c r="FDR717"/>
      <c r="FDS717"/>
      <c r="FDT717"/>
      <c r="FDU717"/>
      <c r="FDV717"/>
      <c r="FDW717"/>
      <c r="FDX717"/>
      <c r="FDY717"/>
      <c r="FDZ717"/>
      <c r="FEA717"/>
      <c r="FEB717"/>
      <c r="FEC717"/>
      <c r="FED717"/>
      <c r="FEE717"/>
      <c r="FEF717"/>
      <c r="FEG717"/>
      <c r="FEH717"/>
      <c r="FEI717"/>
      <c r="FEJ717"/>
      <c r="FEK717"/>
      <c r="FEL717"/>
      <c r="FEM717"/>
      <c r="FEN717"/>
      <c r="FEO717"/>
      <c r="FEP717"/>
      <c r="FEQ717"/>
      <c r="FER717"/>
      <c r="FES717"/>
      <c r="FET717"/>
      <c r="FEU717"/>
      <c r="FEV717"/>
      <c r="FEW717"/>
      <c r="FEX717"/>
      <c r="FEY717"/>
      <c r="FEZ717"/>
      <c r="FFA717"/>
      <c r="FFB717"/>
      <c r="FFC717"/>
      <c r="FFD717"/>
      <c r="FFE717"/>
      <c r="FFF717"/>
      <c r="FFG717"/>
      <c r="FFH717"/>
      <c r="FFI717"/>
      <c r="FFJ717"/>
      <c r="FFK717"/>
      <c r="FFL717"/>
      <c r="FFM717"/>
      <c r="FFN717"/>
      <c r="FFO717"/>
      <c r="FFP717"/>
      <c r="FFQ717"/>
      <c r="FFR717"/>
      <c r="FFS717"/>
      <c r="FFT717"/>
      <c r="FFU717"/>
      <c r="FFV717"/>
      <c r="FFW717"/>
      <c r="FFX717"/>
      <c r="FFY717"/>
      <c r="FFZ717"/>
      <c r="FGA717"/>
      <c r="FGB717"/>
      <c r="FGC717"/>
      <c r="FGD717"/>
      <c r="FGE717"/>
      <c r="FGF717"/>
      <c r="FGG717"/>
      <c r="FGH717"/>
      <c r="FGI717"/>
      <c r="FGJ717"/>
      <c r="FGK717"/>
      <c r="FGL717"/>
      <c r="FGM717"/>
      <c r="FGN717"/>
      <c r="FGO717"/>
      <c r="FGP717"/>
      <c r="FGQ717"/>
      <c r="FGR717"/>
      <c r="FGS717"/>
      <c r="FGT717"/>
      <c r="FGU717"/>
      <c r="FGV717"/>
      <c r="FGW717"/>
      <c r="FGX717"/>
      <c r="FGY717"/>
      <c r="FGZ717"/>
      <c r="FHA717"/>
      <c r="FHB717"/>
      <c r="FHC717"/>
      <c r="FHD717"/>
      <c r="FHE717"/>
      <c r="FHF717"/>
      <c r="FHG717"/>
      <c r="FHH717"/>
      <c r="FHI717"/>
      <c r="FHJ717"/>
      <c r="FHK717"/>
      <c r="FHL717"/>
      <c r="FHM717"/>
      <c r="FHN717"/>
      <c r="FHO717"/>
      <c r="FHP717"/>
      <c r="FHQ717"/>
      <c r="FHR717"/>
      <c r="FHS717"/>
      <c r="FHT717"/>
      <c r="FHU717"/>
      <c r="FHV717"/>
      <c r="FHW717"/>
      <c r="FHX717"/>
      <c r="FHY717"/>
      <c r="FHZ717"/>
      <c r="FIA717"/>
      <c r="FIB717"/>
      <c r="FIC717"/>
      <c r="FID717"/>
      <c r="FIE717"/>
      <c r="FIF717"/>
      <c r="FIG717"/>
      <c r="FIH717"/>
      <c r="FII717"/>
      <c r="FIJ717"/>
      <c r="FIK717"/>
      <c r="FIL717"/>
      <c r="FIM717"/>
      <c r="FIN717"/>
      <c r="FIO717"/>
      <c r="FIP717"/>
      <c r="FIQ717"/>
      <c r="FIR717"/>
      <c r="FIS717"/>
      <c r="FIT717"/>
      <c r="FIU717"/>
      <c r="FIV717"/>
      <c r="FIW717"/>
      <c r="FIX717"/>
      <c r="FIY717"/>
      <c r="FIZ717"/>
      <c r="FJA717"/>
      <c r="FJB717"/>
      <c r="FJC717"/>
      <c r="FJD717"/>
      <c r="FJE717"/>
      <c r="FJF717"/>
      <c r="FJG717"/>
      <c r="FJH717"/>
      <c r="FJI717"/>
      <c r="FJJ717"/>
      <c r="FJK717"/>
      <c r="FJL717"/>
      <c r="FJM717"/>
      <c r="FJN717"/>
      <c r="FJO717"/>
      <c r="FJP717"/>
      <c r="FJQ717"/>
      <c r="FJR717"/>
      <c r="FJS717"/>
      <c r="FJT717"/>
      <c r="FJU717"/>
      <c r="FJV717"/>
      <c r="FJW717"/>
      <c r="FJX717"/>
      <c r="FJY717"/>
      <c r="FJZ717"/>
      <c r="FKA717"/>
      <c r="FKB717"/>
      <c r="FKC717"/>
      <c r="FKD717"/>
      <c r="FKE717"/>
      <c r="FKF717"/>
      <c r="FKG717"/>
      <c r="FKH717"/>
      <c r="FKI717"/>
      <c r="FKJ717"/>
      <c r="FKK717"/>
      <c r="FKL717"/>
      <c r="FKM717"/>
      <c r="FKN717"/>
      <c r="FKO717"/>
      <c r="FKP717"/>
      <c r="FKQ717"/>
      <c r="FKR717"/>
      <c r="FKS717"/>
      <c r="FKT717"/>
      <c r="FKU717"/>
      <c r="FKV717"/>
      <c r="FKW717"/>
      <c r="FKX717"/>
      <c r="FKY717"/>
      <c r="FKZ717"/>
      <c r="FLA717"/>
      <c r="FLB717"/>
      <c r="FLC717"/>
      <c r="FLD717"/>
      <c r="FLE717"/>
      <c r="FLF717"/>
      <c r="FLG717"/>
      <c r="FLH717"/>
      <c r="FLI717"/>
      <c r="FLJ717"/>
      <c r="FLK717"/>
      <c r="FLL717"/>
      <c r="FLM717"/>
      <c r="FLN717"/>
      <c r="FLO717"/>
      <c r="FLP717"/>
      <c r="FLQ717"/>
      <c r="FLR717"/>
      <c r="FLS717"/>
      <c r="FLT717"/>
      <c r="FLU717"/>
      <c r="FLV717"/>
      <c r="FLW717"/>
      <c r="FLX717"/>
      <c r="FLY717"/>
      <c r="FLZ717"/>
      <c r="FMA717"/>
      <c r="FMB717"/>
      <c r="FMC717"/>
      <c r="FMD717"/>
      <c r="FME717"/>
      <c r="FMF717"/>
      <c r="FMG717"/>
      <c r="FMH717"/>
      <c r="FMI717"/>
      <c r="FMJ717"/>
      <c r="FMK717"/>
      <c r="FML717"/>
      <c r="FMM717"/>
      <c r="FMN717"/>
      <c r="FMO717"/>
      <c r="FMP717"/>
      <c r="FMQ717"/>
      <c r="FMR717"/>
      <c r="FMS717"/>
      <c r="FMT717"/>
      <c r="FMU717"/>
      <c r="FMV717"/>
      <c r="FMW717"/>
      <c r="FMX717"/>
      <c r="FMY717"/>
      <c r="FMZ717"/>
      <c r="FNA717"/>
      <c r="FNB717"/>
      <c r="FNC717"/>
      <c r="FND717"/>
      <c r="FNE717"/>
      <c r="FNF717"/>
      <c r="FNG717"/>
      <c r="FNH717"/>
      <c r="FNI717"/>
      <c r="FNJ717"/>
      <c r="FNK717"/>
      <c r="FNL717"/>
      <c r="FNM717"/>
      <c r="FNN717"/>
      <c r="FNO717"/>
      <c r="FNP717"/>
      <c r="FNQ717"/>
      <c r="FNR717"/>
      <c r="FNS717"/>
      <c r="FNT717"/>
      <c r="FNU717"/>
      <c r="FNV717"/>
      <c r="FNW717"/>
      <c r="FNX717"/>
      <c r="FNY717"/>
      <c r="FNZ717"/>
      <c r="FOA717"/>
      <c r="FOB717"/>
      <c r="FOC717"/>
      <c r="FOD717"/>
      <c r="FOE717"/>
      <c r="FOF717"/>
      <c r="FOG717"/>
      <c r="FOH717"/>
      <c r="FOI717"/>
      <c r="FOJ717"/>
      <c r="FOK717"/>
      <c r="FOL717"/>
      <c r="FOM717"/>
      <c r="FON717"/>
      <c r="FOO717"/>
      <c r="FOP717"/>
      <c r="FOQ717"/>
      <c r="FOR717"/>
      <c r="FOS717"/>
      <c r="FOT717"/>
      <c r="FOU717"/>
      <c r="FOV717"/>
      <c r="FOW717"/>
      <c r="FOX717"/>
      <c r="FOY717"/>
      <c r="FOZ717"/>
      <c r="FPA717"/>
      <c r="FPB717"/>
      <c r="FPC717"/>
      <c r="FPD717"/>
      <c r="FPE717"/>
      <c r="FPF717"/>
      <c r="FPG717"/>
      <c r="FPH717"/>
      <c r="FPI717"/>
      <c r="FPJ717"/>
      <c r="FPK717"/>
      <c r="FPL717"/>
      <c r="FPM717"/>
      <c r="FPN717"/>
      <c r="FPO717"/>
      <c r="FPP717"/>
      <c r="FPQ717"/>
      <c r="FPR717"/>
      <c r="FPS717"/>
      <c r="FPT717"/>
      <c r="FPU717"/>
      <c r="FPV717"/>
      <c r="FPW717"/>
      <c r="FPX717"/>
      <c r="FPY717"/>
      <c r="FPZ717"/>
      <c r="FQA717"/>
      <c r="FQB717"/>
      <c r="FQC717"/>
      <c r="FQD717"/>
      <c r="FQE717"/>
      <c r="FQF717"/>
      <c r="FQG717"/>
      <c r="FQH717"/>
      <c r="FQI717"/>
      <c r="FQJ717"/>
      <c r="FQK717"/>
      <c r="FQL717"/>
      <c r="FQM717"/>
      <c r="FQN717"/>
      <c r="FQO717"/>
      <c r="FQP717"/>
      <c r="FQQ717"/>
      <c r="FQR717"/>
      <c r="FQS717"/>
      <c r="FQT717"/>
      <c r="FQU717"/>
      <c r="FQV717"/>
      <c r="FQW717"/>
      <c r="FQX717"/>
      <c r="FQY717"/>
      <c r="FQZ717"/>
      <c r="FRA717"/>
      <c r="FRB717"/>
      <c r="FRC717"/>
      <c r="FRD717"/>
      <c r="FRE717"/>
      <c r="FRF717"/>
      <c r="FRG717"/>
      <c r="FRH717"/>
      <c r="FRI717"/>
      <c r="FRJ717"/>
      <c r="FRK717"/>
      <c r="FRL717"/>
      <c r="FRM717"/>
      <c r="FRN717"/>
      <c r="FRO717"/>
      <c r="FRP717"/>
      <c r="FRQ717"/>
      <c r="FRR717"/>
      <c r="FRS717"/>
      <c r="FRT717"/>
      <c r="FRU717"/>
      <c r="FRV717"/>
      <c r="FRW717"/>
      <c r="FRX717"/>
      <c r="FRY717"/>
      <c r="FRZ717"/>
      <c r="FSA717"/>
      <c r="FSB717"/>
      <c r="FSC717"/>
      <c r="FSD717"/>
      <c r="FSE717"/>
      <c r="FSF717"/>
      <c r="FSG717"/>
      <c r="FSH717"/>
      <c r="FSI717"/>
      <c r="FSJ717"/>
      <c r="FSK717"/>
      <c r="FSL717"/>
      <c r="FSM717"/>
      <c r="FSN717"/>
      <c r="FSO717"/>
      <c r="FSP717"/>
      <c r="FSQ717"/>
      <c r="FSR717"/>
      <c r="FSS717"/>
      <c r="FST717"/>
      <c r="FSU717"/>
      <c r="FSV717"/>
      <c r="FSW717"/>
      <c r="FSX717"/>
      <c r="FSY717"/>
      <c r="FSZ717"/>
      <c r="FTA717"/>
      <c r="FTB717"/>
      <c r="FTC717"/>
      <c r="FTD717"/>
      <c r="FTE717"/>
      <c r="FTF717"/>
      <c r="FTG717"/>
      <c r="FTH717"/>
      <c r="FTI717"/>
      <c r="FTJ717"/>
      <c r="FTK717"/>
      <c r="FTL717"/>
      <c r="FTM717"/>
      <c r="FTN717"/>
      <c r="FTO717"/>
      <c r="FTP717"/>
      <c r="FTQ717"/>
      <c r="FTR717"/>
      <c r="FTS717"/>
      <c r="FTT717"/>
      <c r="FTU717"/>
      <c r="FTV717"/>
      <c r="FTW717"/>
      <c r="FTX717"/>
      <c r="FTY717"/>
      <c r="FTZ717"/>
      <c r="FUA717"/>
      <c r="FUB717"/>
      <c r="FUC717"/>
      <c r="FUD717"/>
      <c r="FUE717"/>
      <c r="FUF717"/>
      <c r="FUG717"/>
      <c r="FUH717"/>
      <c r="FUI717"/>
      <c r="FUJ717"/>
      <c r="FUK717"/>
      <c r="FUL717"/>
      <c r="FUM717"/>
      <c r="FUN717"/>
      <c r="FUO717"/>
      <c r="FUP717"/>
      <c r="FUQ717"/>
      <c r="FUR717"/>
      <c r="FUS717"/>
      <c r="FUT717"/>
      <c r="FUU717"/>
      <c r="FUV717"/>
      <c r="FUW717"/>
      <c r="FUX717"/>
      <c r="FUY717"/>
      <c r="FUZ717"/>
      <c r="FVA717"/>
      <c r="FVB717"/>
      <c r="FVC717"/>
      <c r="FVD717"/>
      <c r="FVE717"/>
      <c r="FVF717"/>
      <c r="FVG717"/>
      <c r="FVH717"/>
      <c r="FVI717"/>
      <c r="FVJ717"/>
      <c r="FVK717"/>
      <c r="FVL717"/>
      <c r="FVM717"/>
      <c r="FVN717"/>
      <c r="FVO717"/>
      <c r="FVP717"/>
      <c r="FVQ717"/>
      <c r="FVR717"/>
      <c r="FVS717"/>
      <c r="FVT717"/>
      <c r="FVU717"/>
      <c r="FVV717"/>
      <c r="FVW717"/>
      <c r="FVX717"/>
      <c r="FVY717"/>
      <c r="FVZ717"/>
      <c r="FWA717"/>
      <c r="FWB717"/>
      <c r="FWC717"/>
      <c r="FWD717"/>
      <c r="FWE717"/>
      <c r="FWF717"/>
      <c r="FWG717"/>
      <c r="FWH717"/>
      <c r="FWI717"/>
      <c r="FWJ717"/>
      <c r="FWK717"/>
      <c r="FWL717"/>
      <c r="FWM717"/>
      <c r="FWN717"/>
      <c r="FWO717"/>
      <c r="FWP717"/>
      <c r="FWQ717"/>
      <c r="FWR717"/>
      <c r="FWS717"/>
      <c r="FWT717"/>
      <c r="FWU717"/>
      <c r="FWV717"/>
      <c r="FWW717"/>
      <c r="FWX717"/>
      <c r="FWY717"/>
      <c r="FWZ717"/>
      <c r="FXA717"/>
      <c r="FXB717"/>
      <c r="FXC717"/>
      <c r="FXD717"/>
      <c r="FXE717"/>
      <c r="FXF717"/>
      <c r="FXG717"/>
      <c r="FXH717"/>
      <c r="FXI717"/>
      <c r="FXJ717"/>
      <c r="FXK717"/>
      <c r="FXL717"/>
      <c r="FXM717"/>
      <c r="FXN717"/>
      <c r="FXO717"/>
      <c r="FXP717"/>
      <c r="FXQ717"/>
      <c r="FXR717"/>
      <c r="FXS717"/>
      <c r="FXT717"/>
      <c r="FXU717"/>
      <c r="FXV717"/>
      <c r="FXW717"/>
      <c r="FXX717"/>
      <c r="FXY717"/>
      <c r="FXZ717"/>
      <c r="FYA717"/>
      <c r="FYB717"/>
      <c r="FYC717"/>
      <c r="FYD717"/>
      <c r="FYE717"/>
      <c r="FYF717"/>
      <c r="FYG717"/>
      <c r="FYH717"/>
      <c r="FYI717"/>
      <c r="FYJ717"/>
      <c r="FYK717"/>
      <c r="FYL717"/>
      <c r="FYM717"/>
      <c r="FYN717"/>
      <c r="FYO717"/>
      <c r="FYP717"/>
      <c r="FYQ717"/>
      <c r="FYR717"/>
      <c r="FYS717"/>
      <c r="FYT717"/>
      <c r="FYU717"/>
      <c r="FYV717"/>
      <c r="FYW717"/>
      <c r="FYX717"/>
      <c r="FYY717"/>
      <c r="FYZ717"/>
      <c r="FZA717"/>
      <c r="FZB717"/>
      <c r="FZC717"/>
      <c r="FZD717"/>
      <c r="FZE717"/>
      <c r="FZF717"/>
      <c r="FZG717"/>
      <c r="FZH717"/>
      <c r="FZI717"/>
      <c r="FZJ717"/>
      <c r="FZK717"/>
      <c r="FZL717"/>
      <c r="FZM717"/>
      <c r="FZN717"/>
      <c r="FZO717"/>
      <c r="FZP717"/>
      <c r="FZQ717"/>
      <c r="FZR717"/>
      <c r="FZS717"/>
      <c r="FZT717"/>
      <c r="FZU717"/>
      <c r="FZV717"/>
      <c r="FZW717"/>
      <c r="FZX717"/>
      <c r="FZY717"/>
      <c r="FZZ717"/>
      <c r="GAA717"/>
      <c r="GAB717"/>
      <c r="GAC717"/>
      <c r="GAD717"/>
      <c r="GAE717"/>
      <c r="GAF717"/>
      <c r="GAG717"/>
      <c r="GAH717"/>
      <c r="GAI717"/>
      <c r="GAJ717"/>
      <c r="GAK717"/>
      <c r="GAL717"/>
      <c r="GAM717"/>
      <c r="GAN717"/>
      <c r="GAO717"/>
      <c r="GAP717"/>
      <c r="GAQ717"/>
      <c r="GAR717"/>
      <c r="GAS717"/>
      <c r="GAT717"/>
      <c r="GAU717"/>
      <c r="GAV717"/>
      <c r="GAW717"/>
      <c r="GAX717"/>
      <c r="GAY717"/>
      <c r="GAZ717"/>
      <c r="GBA717"/>
      <c r="GBB717"/>
      <c r="GBC717"/>
      <c r="GBD717"/>
      <c r="GBE717"/>
      <c r="GBF717"/>
      <c r="GBG717"/>
      <c r="GBH717"/>
      <c r="GBI717"/>
      <c r="GBJ717"/>
      <c r="GBK717"/>
      <c r="GBL717"/>
      <c r="GBM717"/>
      <c r="GBN717"/>
      <c r="GBO717"/>
      <c r="GBP717"/>
      <c r="GBQ717"/>
      <c r="GBR717"/>
      <c r="GBS717"/>
      <c r="GBT717"/>
      <c r="GBU717"/>
      <c r="GBV717"/>
      <c r="GBW717"/>
      <c r="GBX717"/>
      <c r="GBY717"/>
      <c r="GBZ717"/>
      <c r="GCA717"/>
      <c r="GCB717"/>
      <c r="GCC717"/>
      <c r="GCD717"/>
      <c r="GCE717"/>
      <c r="GCF717"/>
      <c r="GCG717"/>
      <c r="GCH717"/>
      <c r="GCI717"/>
      <c r="GCJ717"/>
      <c r="GCK717"/>
      <c r="GCL717"/>
      <c r="GCM717"/>
      <c r="GCN717"/>
      <c r="GCO717"/>
      <c r="GCP717"/>
      <c r="GCQ717"/>
      <c r="GCR717"/>
      <c r="GCS717"/>
      <c r="GCT717"/>
      <c r="GCU717"/>
      <c r="GCV717"/>
      <c r="GCW717"/>
      <c r="GCX717"/>
      <c r="GCY717"/>
      <c r="GCZ717"/>
      <c r="GDA717"/>
      <c r="GDB717"/>
      <c r="GDC717"/>
      <c r="GDD717"/>
      <c r="GDE717"/>
      <c r="GDF717"/>
      <c r="GDG717"/>
      <c r="GDH717"/>
      <c r="GDI717"/>
      <c r="GDJ717"/>
      <c r="GDK717"/>
      <c r="GDL717"/>
      <c r="GDM717"/>
      <c r="GDN717"/>
      <c r="GDO717"/>
      <c r="GDP717"/>
      <c r="GDQ717"/>
      <c r="GDR717"/>
      <c r="GDS717"/>
      <c r="GDT717"/>
      <c r="GDU717"/>
      <c r="GDV717"/>
      <c r="GDW717"/>
      <c r="GDX717"/>
      <c r="GDY717"/>
      <c r="GDZ717"/>
      <c r="GEA717"/>
      <c r="GEB717"/>
      <c r="GEC717"/>
      <c r="GED717"/>
      <c r="GEE717"/>
      <c r="GEF717"/>
      <c r="GEG717"/>
      <c r="GEH717"/>
      <c r="GEI717"/>
      <c r="GEJ717"/>
      <c r="GEK717"/>
      <c r="GEL717"/>
      <c r="GEM717"/>
      <c r="GEN717"/>
      <c r="GEO717"/>
      <c r="GEP717"/>
      <c r="GEQ717"/>
      <c r="GER717"/>
      <c r="GES717"/>
      <c r="GET717"/>
      <c r="GEU717"/>
      <c r="GEV717"/>
      <c r="GEW717"/>
      <c r="GEX717"/>
      <c r="GEY717"/>
      <c r="GEZ717"/>
      <c r="GFA717"/>
      <c r="GFB717"/>
      <c r="GFC717"/>
      <c r="GFD717"/>
      <c r="GFE717"/>
      <c r="GFF717"/>
      <c r="GFG717"/>
      <c r="GFH717"/>
      <c r="GFI717"/>
      <c r="GFJ717"/>
      <c r="GFK717"/>
      <c r="GFL717"/>
      <c r="GFM717"/>
      <c r="GFN717"/>
      <c r="GFO717"/>
      <c r="GFP717"/>
      <c r="GFQ717"/>
      <c r="GFR717"/>
      <c r="GFS717"/>
      <c r="GFT717"/>
      <c r="GFU717"/>
      <c r="GFV717"/>
      <c r="GFW717"/>
      <c r="GFX717"/>
      <c r="GFY717"/>
      <c r="GFZ717"/>
      <c r="GGA717"/>
      <c r="GGB717"/>
      <c r="GGC717"/>
      <c r="GGD717"/>
      <c r="GGE717"/>
      <c r="GGF717"/>
      <c r="GGG717"/>
      <c r="GGH717"/>
      <c r="GGI717"/>
      <c r="GGJ717"/>
      <c r="GGK717"/>
      <c r="GGL717"/>
      <c r="GGM717"/>
      <c r="GGN717"/>
      <c r="GGO717"/>
      <c r="GGP717"/>
      <c r="GGQ717"/>
      <c r="GGR717"/>
      <c r="GGS717"/>
      <c r="GGT717"/>
      <c r="GGU717"/>
      <c r="GGV717"/>
      <c r="GGW717"/>
      <c r="GGX717"/>
      <c r="GGY717"/>
      <c r="GGZ717"/>
      <c r="GHA717"/>
      <c r="GHB717"/>
      <c r="GHC717"/>
      <c r="GHD717"/>
      <c r="GHE717"/>
      <c r="GHF717"/>
      <c r="GHG717"/>
      <c r="GHH717"/>
      <c r="GHI717"/>
      <c r="GHJ717"/>
      <c r="GHK717"/>
      <c r="GHL717"/>
      <c r="GHM717"/>
      <c r="GHN717"/>
      <c r="GHO717"/>
      <c r="GHP717"/>
      <c r="GHQ717"/>
      <c r="GHR717"/>
      <c r="GHS717"/>
      <c r="GHT717"/>
      <c r="GHU717"/>
      <c r="GHV717"/>
      <c r="GHW717"/>
      <c r="GHX717"/>
      <c r="GHY717"/>
      <c r="GHZ717"/>
      <c r="GIA717"/>
      <c r="GIB717"/>
      <c r="GIC717"/>
      <c r="GID717"/>
      <c r="GIE717"/>
      <c r="GIF717"/>
      <c r="GIG717"/>
      <c r="GIH717"/>
      <c r="GII717"/>
      <c r="GIJ717"/>
      <c r="GIK717"/>
      <c r="GIL717"/>
      <c r="GIM717"/>
      <c r="GIN717"/>
      <c r="GIO717"/>
      <c r="GIP717"/>
      <c r="GIQ717"/>
      <c r="GIR717"/>
      <c r="GIS717"/>
      <c r="GIT717"/>
      <c r="GIU717"/>
      <c r="GIV717"/>
      <c r="GIW717"/>
      <c r="GIX717"/>
      <c r="GIY717"/>
      <c r="GIZ717"/>
      <c r="GJA717"/>
      <c r="GJB717"/>
      <c r="GJC717"/>
      <c r="GJD717"/>
      <c r="GJE717"/>
      <c r="GJF717"/>
      <c r="GJG717"/>
      <c r="GJH717"/>
      <c r="GJI717"/>
      <c r="GJJ717"/>
      <c r="GJK717"/>
      <c r="GJL717"/>
      <c r="GJM717"/>
      <c r="GJN717"/>
      <c r="GJO717"/>
      <c r="GJP717"/>
      <c r="GJQ717"/>
      <c r="GJR717"/>
      <c r="GJS717"/>
      <c r="GJT717"/>
      <c r="GJU717"/>
      <c r="GJV717"/>
      <c r="GJW717"/>
      <c r="GJX717"/>
      <c r="GJY717"/>
      <c r="GJZ717"/>
      <c r="GKA717"/>
      <c r="GKB717"/>
      <c r="GKC717"/>
      <c r="GKD717"/>
      <c r="GKE717"/>
      <c r="GKF717"/>
      <c r="GKG717"/>
      <c r="GKH717"/>
      <c r="GKI717"/>
      <c r="GKJ717"/>
      <c r="GKK717"/>
      <c r="GKL717"/>
      <c r="GKM717"/>
      <c r="GKN717"/>
      <c r="GKO717"/>
      <c r="GKP717"/>
      <c r="GKQ717"/>
      <c r="GKR717"/>
      <c r="GKS717"/>
      <c r="GKT717"/>
      <c r="GKU717"/>
      <c r="GKV717"/>
      <c r="GKW717"/>
      <c r="GKX717"/>
      <c r="GKY717"/>
      <c r="GKZ717"/>
      <c r="GLA717"/>
      <c r="GLB717"/>
      <c r="GLC717"/>
      <c r="GLD717"/>
      <c r="GLE717"/>
      <c r="GLF717"/>
      <c r="GLG717"/>
      <c r="GLH717"/>
      <c r="GLI717"/>
      <c r="GLJ717"/>
      <c r="GLK717"/>
      <c r="GLL717"/>
      <c r="GLM717"/>
      <c r="GLN717"/>
      <c r="GLO717"/>
      <c r="GLP717"/>
      <c r="GLQ717"/>
      <c r="GLR717"/>
      <c r="GLS717"/>
      <c r="GLT717"/>
      <c r="GLU717"/>
      <c r="GLV717"/>
      <c r="GLW717"/>
      <c r="GLX717"/>
      <c r="GLY717"/>
      <c r="GLZ717"/>
      <c r="GMA717"/>
      <c r="GMB717"/>
      <c r="GMC717"/>
      <c r="GMD717"/>
      <c r="GME717"/>
      <c r="GMF717"/>
      <c r="GMG717"/>
      <c r="GMH717"/>
      <c r="GMI717"/>
      <c r="GMJ717"/>
      <c r="GMK717"/>
      <c r="GML717"/>
      <c r="GMM717"/>
      <c r="GMN717"/>
      <c r="GMO717"/>
      <c r="GMP717"/>
      <c r="GMQ717"/>
      <c r="GMR717"/>
      <c r="GMS717"/>
      <c r="GMT717"/>
      <c r="GMU717"/>
      <c r="GMV717"/>
      <c r="GMW717"/>
      <c r="GMX717"/>
      <c r="GMY717"/>
      <c r="GMZ717"/>
      <c r="GNA717"/>
      <c r="GNB717"/>
      <c r="GNC717"/>
      <c r="GND717"/>
      <c r="GNE717"/>
      <c r="GNF717"/>
      <c r="GNG717"/>
      <c r="GNH717"/>
      <c r="GNI717"/>
      <c r="GNJ717"/>
      <c r="GNK717"/>
      <c r="GNL717"/>
      <c r="GNM717"/>
      <c r="GNN717"/>
      <c r="GNO717"/>
      <c r="GNP717"/>
      <c r="GNQ717"/>
      <c r="GNR717"/>
      <c r="GNS717"/>
      <c r="GNT717"/>
      <c r="GNU717"/>
      <c r="GNV717"/>
      <c r="GNW717"/>
      <c r="GNX717"/>
      <c r="GNY717"/>
      <c r="GNZ717"/>
      <c r="GOA717"/>
      <c r="GOB717"/>
      <c r="GOC717"/>
      <c r="GOD717"/>
      <c r="GOE717"/>
      <c r="GOF717"/>
      <c r="GOG717"/>
      <c r="GOH717"/>
      <c r="GOI717"/>
      <c r="GOJ717"/>
      <c r="GOK717"/>
      <c r="GOL717"/>
      <c r="GOM717"/>
      <c r="GON717"/>
      <c r="GOO717"/>
      <c r="GOP717"/>
      <c r="GOQ717"/>
      <c r="GOR717"/>
      <c r="GOS717"/>
      <c r="GOT717"/>
      <c r="GOU717"/>
      <c r="GOV717"/>
      <c r="GOW717"/>
      <c r="GOX717"/>
      <c r="GOY717"/>
      <c r="GOZ717"/>
      <c r="GPA717"/>
      <c r="GPB717"/>
      <c r="GPC717"/>
      <c r="GPD717"/>
      <c r="GPE717"/>
      <c r="GPF717"/>
      <c r="GPG717"/>
      <c r="GPH717"/>
      <c r="GPI717"/>
      <c r="GPJ717"/>
      <c r="GPK717"/>
      <c r="GPL717"/>
      <c r="GPM717"/>
      <c r="GPN717"/>
      <c r="GPO717"/>
      <c r="GPP717"/>
      <c r="GPQ717"/>
      <c r="GPR717"/>
      <c r="GPS717"/>
      <c r="GPT717"/>
      <c r="GPU717"/>
      <c r="GPV717"/>
      <c r="GPW717"/>
      <c r="GPX717"/>
      <c r="GPY717"/>
      <c r="GPZ717"/>
      <c r="GQA717"/>
      <c r="GQB717"/>
      <c r="GQC717"/>
      <c r="GQD717"/>
      <c r="GQE717"/>
      <c r="GQF717"/>
      <c r="GQG717"/>
      <c r="GQH717"/>
      <c r="GQI717"/>
      <c r="GQJ717"/>
      <c r="GQK717"/>
      <c r="GQL717"/>
      <c r="GQM717"/>
      <c r="GQN717"/>
      <c r="GQO717"/>
      <c r="GQP717"/>
      <c r="GQQ717"/>
      <c r="GQR717"/>
      <c r="GQS717"/>
      <c r="GQT717"/>
      <c r="GQU717"/>
      <c r="GQV717"/>
      <c r="GQW717"/>
      <c r="GQX717"/>
      <c r="GQY717"/>
      <c r="GQZ717"/>
      <c r="GRA717"/>
      <c r="GRB717"/>
      <c r="GRC717"/>
      <c r="GRD717"/>
      <c r="GRE717"/>
      <c r="GRF717"/>
      <c r="GRG717"/>
      <c r="GRH717"/>
      <c r="GRI717"/>
      <c r="GRJ717"/>
      <c r="GRK717"/>
      <c r="GRL717"/>
      <c r="GRM717"/>
      <c r="GRN717"/>
      <c r="GRO717"/>
      <c r="GRP717"/>
      <c r="GRQ717"/>
      <c r="GRR717"/>
      <c r="GRS717"/>
      <c r="GRT717"/>
      <c r="GRU717"/>
      <c r="GRV717"/>
      <c r="GRW717"/>
      <c r="GRX717"/>
      <c r="GRY717"/>
      <c r="GRZ717"/>
      <c r="GSA717"/>
      <c r="GSB717"/>
      <c r="GSC717"/>
      <c r="GSD717"/>
      <c r="GSE717"/>
      <c r="GSF717"/>
      <c r="GSG717"/>
      <c r="GSH717"/>
      <c r="GSI717"/>
      <c r="GSJ717"/>
      <c r="GSK717"/>
      <c r="GSL717"/>
      <c r="GSM717"/>
      <c r="GSN717"/>
      <c r="GSO717"/>
      <c r="GSP717"/>
      <c r="GSQ717"/>
      <c r="GSR717"/>
      <c r="GSS717"/>
      <c r="GST717"/>
      <c r="GSU717"/>
      <c r="GSV717"/>
      <c r="GSW717"/>
      <c r="GSX717"/>
      <c r="GSY717"/>
      <c r="GSZ717"/>
      <c r="GTA717"/>
      <c r="GTB717"/>
      <c r="GTC717"/>
      <c r="GTD717"/>
      <c r="GTE717"/>
      <c r="GTF717"/>
      <c r="GTG717"/>
      <c r="GTH717"/>
      <c r="GTI717"/>
      <c r="GTJ717"/>
      <c r="GTK717"/>
      <c r="GTL717"/>
      <c r="GTM717"/>
      <c r="GTN717"/>
      <c r="GTO717"/>
      <c r="GTP717"/>
      <c r="GTQ717"/>
      <c r="GTR717"/>
      <c r="GTS717"/>
      <c r="GTT717"/>
      <c r="GTU717"/>
      <c r="GTV717"/>
      <c r="GTW717"/>
      <c r="GTX717"/>
      <c r="GTY717"/>
      <c r="GTZ717"/>
      <c r="GUA717"/>
      <c r="GUB717"/>
      <c r="GUC717"/>
      <c r="GUD717"/>
      <c r="GUE717"/>
      <c r="GUF717"/>
      <c r="GUG717"/>
      <c r="GUH717"/>
      <c r="GUI717"/>
      <c r="GUJ717"/>
      <c r="GUK717"/>
      <c r="GUL717"/>
      <c r="GUM717"/>
      <c r="GUN717"/>
      <c r="GUO717"/>
      <c r="GUP717"/>
      <c r="GUQ717"/>
      <c r="GUR717"/>
      <c r="GUS717"/>
      <c r="GUT717"/>
      <c r="GUU717"/>
      <c r="GUV717"/>
      <c r="GUW717"/>
      <c r="GUX717"/>
      <c r="GUY717"/>
      <c r="GUZ717"/>
      <c r="GVA717"/>
      <c r="GVB717"/>
      <c r="GVC717"/>
      <c r="GVD717"/>
      <c r="GVE717"/>
      <c r="GVF717"/>
      <c r="GVG717"/>
      <c r="GVH717"/>
      <c r="GVI717"/>
      <c r="GVJ717"/>
      <c r="GVK717"/>
      <c r="GVL717"/>
      <c r="GVM717"/>
      <c r="GVN717"/>
      <c r="GVO717"/>
      <c r="GVP717"/>
      <c r="GVQ717"/>
      <c r="GVR717"/>
      <c r="GVS717"/>
      <c r="GVT717"/>
      <c r="GVU717"/>
      <c r="GVV717"/>
      <c r="GVW717"/>
      <c r="GVX717"/>
      <c r="GVY717"/>
      <c r="GVZ717"/>
      <c r="GWA717"/>
      <c r="GWB717"/>
      <c r="GWC717"/>
      <c r="GWD717"/>
      <c r="GWE717"/>
      <c r="GWF717"/>
      <c r="GWG717"/>
      <c r="GWH717"/>
      <c r="GWI717"/>
      <c r="GWJ717"/>
      <c r="GWK717"/>
      <c r="GWL717"/>
      <c r="GWM717"/>
      <c r="GWN717"/>
      <c r="GWO717"/>
      <c r="GWP717"/>
      <c r="GWQ717"/>
      <c r="GWR717"/>
      <c r="GWS717"/>
      <c r="GWT717"/>
      <c r="GWU717"/>
      <c r="GWV717"/>
      <c r="GWW717"/>
      <c r="GWX717"/>
      <c r="GWY717"/>
      <c r="GWZ717"/>
      <c r="GXA717"/>
      <c r="GXB717"/>
      <c r="GXC717"/>
      <c r="GXD717"/>
      <c r="GXE717"/>
      <c r="GXF717"/>
      <c r="GXG717"/>
      <c r="GXH717"/>
      <c r="GXI717"/>
      <c r="GXJ717"/>
      <c r="GXK717"/>
      <c r="GXL717"/>
      <c r="GXM717"/>
      <c r="GXN717"/>
      <c r="GXO717"/>
      <c r="GXP717"/>
      <c r="GXQ717"/>
      <c r="GXR717"/>
      <c r="GXS717"/>
      <c r="GXT717"/>
      <c r="GXU717"/>
      <c r="GXV717"/>
      <c r="GXW717"/>
      <c r="GXX717"/>
      <c r="GXY717"/>
      <c r="GXZ717"/>
      <c r="GYA717"/>
      <c r="GYB717"/>
      <c r="GYC717"/>
      <c r="GYD717"/>
      <c r="GYE717"/>
      <c r="GYF717"/>
      <c r="GYG717"/>
      <c r="GYH717"/>
      <c r="GYI717"/>
      <c r="GYJ717"/>
      <c r="GYK717"/>
      <c r="GYL717"/>
      <c r="GYM717"/>
      <c r="GYN717"/>
      <c r="GYO717"/>
      <c r="GYP717"/>
      <c r="GYQ717"/>
      <c r="GYR717"/>
      <c r="GYS717"/>
      <c r="GYT717"/>
      <c r="GYU717"/>
      <c r="GYV717"/>
      <c r="GYW717"/>
      <c r="GYX717"/>
      <c r="GYY717"/>
      <c r="GYZ717"/>
      <c r="GZA717"/>
      <c r="GZB717"/>
      <c r="GZC717"/>
      <c r="GZD717"/>
      <c r="GZE717"/>
      <c r="GZF717"/>
      <c r="GZG717"/>
      <c r="GZH717"/>
      <c r="GZI717"/>
      <c r="GZJ717"/>
      <c r="GZK717"/>
      <c r="GZL717"/>
      <c r="GZM717"/>
      <c r="GZN717"/>
      <c r="GZO717"/>
      <c r="GZP717"/>
      <c r="GZQ717"/>
      <c r="GZR717"/>
      <c r="GZS717"/>
      <c r="GZT717"/>
      <c r="GZU717"/>
      <c r="GZV717"/>
      <c r="GZW717"/>
      <c r="GZX717"/>
      <c r="GZY717"/>
      <c r="GZZ717"/>
      <c r="HAA717"/>
      <c r="HAB717"/>
      <c r="HAC717"/>
      <c r="HAD717"/>
      <c r="HAE717"/>
      <c r="HAF717"/>
      <c r="HAG717"/>
      <c r="HAH717"/>
      <c r="HAI717"/>
      <c r="HAJ717"/>
      <c r="HAK717"/>
      <c r="HAL717"/>
      <c r="HAM717"/>
      <c r="HAN717"/>
      <c r="HAO717"/>
      <c r="HAP717"/>
      <c r="HAQ717"/>
      <c r="HAR717"/>
      <c r="HAS717"/>
      <c r="HAT717"/>
      <c r="HAU717"/>
      <c r="HAV717"/>
      <c r="HAW717"/>
      <c r="HAX717"/>
      <c r="HAY717"/>
      <c r="HAZ717"/>
      <c r="HBA717"/>
      <c r="HBB717"/>
      <c r="HBC717"/>
      <c r="HBD717"/>
      <c r="HBE717"/>
      <c r="HBF717"/>
      <c r="HBG717"/>
      <c r="HBH717"/>
      <c r="HBI717"/>
      <c r="HBJ717"/>
      <c r="HBK717"/>
      <c r="HBL717"/>
      <c r="HBM717"/>
      <c r="HBN717"/>
      <c r="HBO717"/>
      <c r="HBP717"/>
      <c r="HBQ717"/>
      <c r="HBR717"/>
      <c r="HBS717"/>
      <c r="HBT717"/>
      <c r="HBU717"/>
      <c r="HBV717"/>
      <c r="HBW717"/>
      <c r="HBX717"/>
      <c r="HBY717"/>
      <c r="HBZ717"/>
      <c r="HCA717"/>
      <c r="HCB717"/>
      <c r="HCC717"/>
      <c r="HCD717"/>
      <c r="HCE717"/>
      <c r="HCF717"/>
      <c r="HCG717"/>
      <c r="HCH717"/>
      <c r="HCI717"/>
      <c r="HCJ717"/>
      <c r="HCK717"/>
      <c r="HCL717"/>
      <c r="HCM717"/>
      <c r="HCN717"/>
      <c r="HCO717"/>
      <c r="HCP717"/>
      <c r="HCQ717"/>
      <c r="HCR717"/>
      <c r="HCS717"/>
      <c r="HCT717"/>
      <c r="HCU717"/>
      <c r="HCV717"/>
      <c r="HCW717"/>
      <c r="HCX717"/>
      <c r="HCY717"/>
      <c r="HCZ717"/>
      <c r="HDA717"/>
      <c r="HDB717"/>
      <c r="HDC717"/>
      <c r="HDD717"/>
      <c r="HDE717"/>
      <c r="HDF717"/>
      <c r="HDG717"/>
      <c r="HDH717"/>
      <c r="HDI717"/>
      <c r="HDJ717"/>
      <c r="HDK717"/>
      <c r="HDL717"/>
      <c r="HDM717"/>
      <c r="HDN717"/>
      <c r="HDO717"/>
      <c r="HDP717"/>
      <c r="HDQ717"/>
      <c r="HDR717"/>
      <c r="HDS717"/>
      <c r="HDT717"/>
      <c r="HDU717"/>
      <c r="HDV717"/>
      <c r="HDW717"/>
      <c r="HDX717"/>
      <c r="HDY717"/>
      <c r="HDZ717"/>
      <c r="HEA717"/>
      <c r="HEB717"/>
      <c r="HEC717"/>
      <c r="HED717"/>
      <c r="HEE717"/>
      <c r="HEF717"/>
      <c r="HEG717"/>
      <c r="HEH717"/>
      <c r="HEI717"/>
      <c r="HEJ717"/>
      <c r="HEK717"/>
      <c r="HEL717"/>
      <c r="HEM717"/>
      <c r="HEN717"/>
      <c r="HEO717"/>
      <c r="HEP717"/>
      <c r="HEQ717"/>
      <c r="HER717"/>
      <c r="HES717"/>
      <c r="HET717"/>
      <c r="HEU717"/>
      <c r="HEV717"/>
      <c r="HEW717"/>
      <c r="HEX717"/>
      <c r="HEY717"/>
      <c r="HEZ717"/>
      <c r="HFA717"/>
      <c r="HFB717"/>
      <c r="HFC717"/>
      <c r="HFD717"/>
      <c r="HFE717"/>
      <c r="HFF717"/>
      <c r="HFG717"/>
      <c r="HFH717"/>
      <c r="HFI717"/>
      <c r="HFJ717"/>
      <c r="HFK717"/>
      <c r="HFL717"/>
      <c r="HFM717"/>
      <c r="HFN717"/>
      <c r="HFO717"/>
      <c r="HFP717"/>
      <c r="HFQ717"/>
      <c r="HFR717"/>
      <c r="HFS717"/>
      <c r="HFT717"/>
      <c r="HFU717"/>
      <c r="HFV717"/>
      <c r="HFW717"/>
      <c r="HFX717"/>
      <c r="HFY717"/>
      <c r="HFZ717"/>
      <c r="HGA717"/>
      <c r="HGB717"/>
      <c r="HGC717"/>
      <c r="HGD717"/>
      <c r="HGE717"/>
      <c r="HGF717"/>
      <c r="HGG717"/>
      <c r="HGH717"/>
      <c r="HGI717"/>
      <c r="HGJ717"/>
      <c r="HGK717"/>
      <c r="HGL717"/>
      <c r="HGM717"/>
      <c r="HGN717"/>
      <c r="HGO717"/>
      <c r="HGP717"/>
      <c r="HGQ717"/>
      <c r="HGR717"/>
      <c r="HGS717"/>
      <c r="HGT717"/>
      <c r="HGU717"/>
      <c r="HGV717"/>
      <c r="HGW717"/>
      <c r="HGX717"/>
      <c r="HGY717"/>
      <c r="HGZ717"/>
      <c r="HHA717"/>
      <c r="HHB717"/>
      <c r="HHC717"/>
      <c r="HHD717"/>
      <c r="HHE717"/>
      <c r="HHF717"/>
      <c r="HHG717"/>
      <c r="HHH717"/>
      <c r="HHI717"/>
      <c r="HHJ717"/>
      <c r="HHK717"/>
      <c r="HHL717"/>
      <c r="HHM717"/>
      <c r="HHN717"/>
      <c r="HHO717"/>
      <c r="HHP717"/>
      <c r="HHQ717"/>
      <c r="HHR717"/>
      <c r="HHS717"/>
      <c r="HHT717"/>
      <c r="HHU717"/>
      <c r="HHV717"/>
      <c r="HHW717"/>
      <c r="HHX717"/>
      <c r="HHY717"/>
      <c r="HHZ717"/>
      <c r="HIA717"/>
      <c r="HIB717"/>
      <c r="HIC717"/>
      <c r="HID717"/>
      <c r="HIE717"/>
      <c r="HIF717"/>
      <c r="HIG717"/>
      <c r="HIH717"/>
      <c r="HII717"/>
      <c r="HIJ717"/>
      <c r="HIK717"/>
      <c r="HIL717"/>
      <c r="HIM717"/>
      <c r="HIN717"/>
      <c r="HIO717"/>
      <c r="HIP717"/>
      <c r="HIQ717"/>
      <c r="HIR717"/>
      <c r="HIS717"/>
      <c r="HIT717"/>
      <c r="HIU717"/>
      <c r="HIV717"/>
      <c r="HIW717"/>
      <c r="HIX717"/>
      <c r="HIY717"/>
      <c r="HIZ717"/>
      <c r="HJA717"/>
      <c r="HJB717"/>
      <c r="HJC717"/>
      <c r="HJD717"/>
      <c r="HJE717"/>
      <c r="HJF717"/>
      <c r="HJG717"/>
      <c r="HJH717"/>
      <c r="HJI717"/>
      <c r="HJJ717"/>
      <c r="HJK717"/>
      <c r="HJL717"/>
      <c r="HJM717"/>
      <c r="HJN717"/>
      <c r="HJO717"/>
      <c r="HJP717"/>
      <c r="HJQ717"/>
      <c r="HJR717"/>
      <c r="HJS717"/>
      <c r="HJT717"/>
      <c r="HJU717"/>
      <c r="HJV717"/>
      <c r="HJW717"/>
      <c r="HJX717"/>
      <c r="HJY717"/>
      <c r="HJZ717"/>
      <c r="HKA717"/>
      <c r="HKB717"/>
      <c r="HKC717"/>
      <c r="HKD717"/>
      <c r="HKE717"/>
      <c r="HKF717"/>
      <c r="HKG717"/>
      <c r="HKH717"/>
      <c r="HKI717"/>
      <c r="HKJ717"/>
      <c r="HKK717"/>
      <c r="HKL717"/>
      <c r="HKM717"/>
      <c r="HKN717"/>
      <c r="HKO717"/>
      <c r="HKP717"/>
      <c r="HKQ717"/>
      <c r="HKR717"/>
      <c r="HKS717"/>
      <c r="HKT717"/>
      <c r="HKU717"/>
      <c r="HKV717"/>
      <c r="HKW717"/>
      <c r="HKX717"/>
      <c r="HKY717"/>
      <c r="HKZ717"/>
      <c r="HLA717"/>
      <c r="HLB717"/>
      <c r="HLC717"/>
      <c r="HLD717"/>
      <c r="HLE717"/>
      <c r="HLF717"/>
      <c r="HLG717"/>
      <c r="HLH717"/>
      <c r="HLI717"/>
      <c r="HLJ717"/>
      <c r="HLK717"/>
      <c r="HLL717"/>
      <c r="HLM717"/>
      <c r="HLN717"/>
      <c r="HLO717"/>
      <c r="HLP717"/>
      <c r="HLQ717"/>
      <c r="HLR717"/>
      <c r="HLS717"/>
      <c r="HLT717"/>
      <c r="HLU717"/>
      <c r="HLV717"/>
      <c r="HLW717"/>
      <c r="HLX717"/>
      <c r="HLY717"/>
      <c r="HLZ717"/>
      <c r="HMA717"/>
      <c r="HMB717"/>
      <c r="HMC717"/>
      <c r="HMD717"/>
      <c r="HME717"/>
      <c r="HMF717"/>
      <c r="HMG717"/>
      <c r="HMH717"/>
      <c r="HMI717"/>
      <c r="HMJ717"/>
      <c r="HMK717"/>
      <c r="HML717"/>
      <c r="HMM717"/>
      <c r="HMN717"/>
      <c r="HMO717"/>
      <c r="HMP717"/>
      <c r="HMQ717"/>
      <c r="HMR717"/>
      <c r="HMS717"/>
      <c r="HMT717"/>
      <c r="HMU717"/>
      <c r="HMV717"/>
      <c r="HMW717"/>
      <c r="HMX717"/>
      <c r="HMY717"/>
      <c r="HMZ717"/>
      <c r="HNA717"/>
      <c r="HNB717"/>
      <c r="HNC717"/>
      <c r="HND717"/>
      <c r="HNE717"/>
      <c r="HNF717"/>
      <c r="HNG717"/>
      <c r="HNH717"/>
      <c r="HNI717"/>
      <c r="HNJ717"/>
      <c r="HNK717"/>
      <c r="HNL717"/>
      <c r="HNM717"/>
      <c r="HNN717"/>
      <c r="HNO717"/>
      <c r="HNP717"/>
      <c r="HNQ717"/>
      <c r="HNR717"/>
      <c r="HNS717"/>
      <c r="HNT717"/>
      <c r="HNU717"/>
      <c r="HNV717"/>
      <c r="HNW717"/>
      <c r="HNX717"/>
      <c r="HNY717"/>
      <c r="HNZ717"/>
      <c r="HOA717"/>
      <c r="HOB717"/>
      <c r="HOC717"/>
      <c r="HOD717"/>
      <c r="HOE717"/>
      <c r="HOF717"/>
      <c r="HOG717"/>
      <c r="HOH717"/>
      <c r="HOI717"/>
      <c r="HOJ717"/>
      <c r="HOK717"/>
      <c r="HOL717"/>
      <c r="HOM717"/>
      <c r="HON717"/>
      <c r="HOO717"/>
      <c r="HOP717"/>
      <c r="HOQ717"/>
      <c r="HOR717"/>
      <c r="HOS717"/>
      <c r="HOT717"/>
      <c r="HOU717"/>
      <c r="HOV717"/>
      <c r="HOW717"/>
      <c r="HOX717"/>
      <c r="HOY717"/>
      <c r="HOZ717"/>
      <c r="HPA717"/>
      <c r="HPB717"/>
      <c r="HPC717"/>
      <c r="HPD717"/>
      <c r="HPE717"/>
      <c r="HPF717"/>
      <c r="HPG717"/>
      <c r="HPH717"/>
      <c r="HPI717"/>
      <c r="HPJ717"/>
      <c r="HPK717"/>
      <c r="HPL717"/>
      <c r="HPM717"/>
      <c r="HPN717"/>
      <c r="HPO717"/>
      <c r="HPP717"/>
      <c r="HPQ717"/>
      <c r="HPR717"/>
      <c r="HPS717"/>
      <c r="HPT717"/>
      <c r="HPU717"/>
      <c r="HPV717"/>
      <c r="HPW717"/>
      <c r="HPX717"/>
      <c r="HPY717"/>
      <c r="HPZ717"/>
      <c r="HQA717"/>
      <c r="HQB717"/>
      <c r="HQC717"/>
      <c r="HQD717"/>
      <c r="HQE717"/>
      <c r="HQF717"/>
      <c r="HQG717"/>
      <c r="HQH717"/>
      <c r="HQI717"/>
      <c r="HQJ717"/>
      <c r="HQK717"/>
      <c r="HQL717"/>
      <c r="HQM717"/>
      <c r="HQN717"/>
      <c r="HQO717"/>
      <c r="HQP717"/>
      <c r="HQQ717"/>
      <c r="HQR717"/>
      <c r="HQS717"/>
      <c r="HQT717"/>
      <c r="HQU717"/>
      <c r="HQV717"/>
      <c r="HQW717"/>
      <c r="HQX717"/>
      <c r="HQY717"/>
      <c r="HQZ717"/>
      <c r="HRA717"/>
      <c r="HRB717"/>
      <c r="HRC717"/>
      <c r="HRD717"/>
      <c r="HRE717"/>
      <c r="HRF717"/>
      <c r="HRG717"/>
      <c r="HRH717"/>
      <c r="HRI717"/>
      <c r="HRJ717"/>
      <c r="HRK717"/>
      <c r="HRL717"/>
      <c r="HRM717"/>
      <c r="HRN717"/>
      <c r="HRO717"/>
      <c r="HRP717"/>
      <c r="HRQ717"/>
      <c r="HRR717"/>
      <c r="HRS717"/>
      <c r="HRT717"/>
      <c r="HRU717"/>
      <c r="HRV717"/>
      <c r="HRW717"/>
      <c r="HRX717"/>
      <c r="HRY717"/>
      <c r="HRZ717"/>
      <c r="HSA717"/>
      <c r="HSB717"/>
      <c r="HSC717"/>
      <c r="HSD717"/>
      <c r="HSE717"/>
      <c r="HSF717"/>
      <c r="HSG717"/>
      <c r="HSH717"/>
      <c r="HSI717"/>
      <c r="HSJ717"/>
      <c r="HSK717"/>
      <c r="HSL717"/>
      <c r="HSM717"/>
      <c r="HSN717"/>
      <c r="HSO717"/>
      <c r="HSP717"/>
      <c r="HSQ717"/>
      <c r="HSR717"/>
      <c r="HSS717"/>
      <c r="HST717"/>
      <c r="HSU717"/>
      <c r="HSV717"/>
      <c r="HSW717"/>
      <c r="HSX717"/>
      <c r="HSY717"/>
      <c r="HSZ717"/>
      <c r="HTA717"/>
      <c r="HTB717"/>
      <c r="HTC717"/>
      <c r="HTD717"/>
      <c r="HTE717"/>
      <c r="HTF717"/>
      <c r="HTG717"/>
      <c r="HTH717"/>
      <c r="HTI717"/>
      <c r="HTJ717"/>
      <c r="HTK717"/>
      <c r="HTL717"/>
      <c r="HTM717"/>
      <c r="HTN717"/>
      <c r="HTO717"/>
      <c r="HTP717"/>
      <c r="HTQ717"/>
      <c r="HTR717"/>
      <c r="HTS717"/>
      <c r="HTT717"/>
      <c r="HTU717"/>
      <c r="HTV717"/>
      <c r="HTW717"/>
      <c r="HTX717"/>
      <c r="HTY717"/>
      <c r="HTZ717"/>
      <c r="HUA717"/>
      <c r="HUB717"/>
      <c r="HUC717"/>
      <c r="HUD717"/>
      <c r="HUE717"/>
      <c r="HUF717"/>
      <c r="HUG717"/>
      <c r="HUH717"/>
      <c r="HUI717"/>
      <c r="HUJ717"/>
      <c r="HUK717"/>
      <c r="HUL717"/>
      <c r="HUM717"/>
      <c r="HUN717"/>
      <c r="HUO717"/>
      <c r="HUP717"/>
      <c r="HUQ717"/>
      <c r="HUR717"/>
      <c r="HUS717"/>
      <c r="HUT717"/>
      <c r="HUU717"/>
      <c r="HUV717"/>
      <c r="HUW717"/>
      <c r="HUX717"/>
      <c r="HUY717"/>
      <c r="HUZ717"/>
      <c r="HVA717"/>
      <c r="HVB717"/>
      <c r="HVC717"/>
      <c r="HVD717"/>
      <c r="HVE717"/>
      <c r="HVF717"/>
      <c r="HVG717"/>
      <c r="HVH717"/>
      <c r="HVI717"/>
      <c r="HVJ717"/>
      <c r="HVK717"/>
      <c r="HVL717"/>
      <c r="HVM717"/>
      <c r="HVN717"/>
      <c r="HVO717"/>
      <c r="HVP717"/>
      <c r="HVQ717"/>
      <c r="HVR717"/>
      <c r="HVS717"/>
      <c r="HVT717"/>
      <c r="HVU717"/>
      <c r="HVV717"/>
      <c r="HVW717"/>
      <c r="HVX717"/>
      <c r="HVY717"/>
      <c r="HVZ717"/>
      <c r="HWA717"/>
      <c r="HWB717"/>
      <c r="HWC717"/>
      <c r="HWD717"/>
      <c r="HWE717"/>
      <c r="HWF717"/>
      <c r="HWG717"/>
      <c r="HWH717"/>
      <c r="HWI717"/>
      <c r="HWJ717"/>
      <c r="HWK717"/>
      <c r="HWL717"/>
      <c r="HWM717"/>
      <c r="HWN717"/>
      <c r="HWO717"/>
      <c r="HWP717"/>
      <c r="HWQ717"/>
      <c r="HWR717"/>
      <c r="HWS717"/>
      <c r="HWT717"/>
      <c r="HWU717"/>
      <c r="HWV717"/>
      <c r="HWW717"/>
      <c r="HWX717"/>
      <c r="HWY717"/>
      <c r="HWZ717"/>
      <c r="HXA717"/>
      <c r="HXB717"/>
      <c r="HXC717"/>
      <c r="HXD717"/>
      <c r="HXE717"/>
      <c r="HXF717"/>
      <c r="HXG717"/>
      <c r="HXH717"/>
      <c r="HXI717"/>
      <c r="HXJ717"/>
      <c r="HXK717"/>
      <c r="HXL717"/>
      <c r="HXM717"/>
      <c r="HXN717"/>
      <c r="HXO717"/>
      <c r="HXP717"/>
      <c r="HXQ717"/>
      <c r="HXR717"/>
      <c r="HXS717"/>
      <c r="HXT717"/>
      <c r="HXU717"/>
      <c r="HXV717"/>
      <c r="HXW717"/>
      <c r="HXX717"/>
      <c r="HXY717"/>
      <c r="HXZ717"/>
      <c r="HYA717"/>
      <c r="HYB717"/>
      <c r="HYC717"/>
      <c r="HYD717"/>
      <c r="HYE717"/>
      <c r="HYF717"/>
      <c r="HYG717"/>
      <c r="HYH717"/>
      <c r="HYI717"/>
      <c r="HYJ717"/>
      <c r="HYK717"/>
      <c r="HYL717"/>
      <c r="HYM717"/>
      <c r="HYN717"/>
      <c r="HYO717"/>
      <c r="HYP717"/>
      <c r="HYQ717"/>
      <c r="HYR717"/>
      <c r="HYS717"/>
      <c r="HYT717"/>
      <c r="HYU717"/>
      <c r="HYV717"/>
      <c r="HYW717"/>
      <c r="HYX717"/>
      <c r="HYY717"/>
      <c r="HYZ717"/>
      <c r="HZA717"/>
      <c r="HZB717"/>
      <c r="HZC717"/>
      <c r="HZD717"/>
      <c r="HZE717"/>
      <c r="HZF717"/>
      <c r="HZG717"/>
      <c r="HZH717"/>
      <c r="HZI717"/>
      <c r="HZJ717"/>
      <c r="HZK717"/>
      <c r="HZL717"/>
      <c r="HZM717"/>
      <c r="HZN717"/>
      <c r="HZO717"/>
      <c r="HZP717"/>
      <c r="HZQ717"/>
      <c r="HZR717"/>
      <c r="HZS717"/>
      <c r="HZT717"/>
      <c r="HZU717"/>
      <c r="HZV717"/>
      <c r="HZW717"/>
      <c r="HZX717"/>
      <c r="HZY717"/>
      <c r="HZZ717"/>
      <c r="IAA717"/>
      <c r="IAB717"/>
      <c r="IAC717"/>
      <c r="IAD717"/>
      <c r="IAE717"/>
      <c r="IAF717"/>
      <c r="IAG717"/>
      <c r="IAH717"/>
      <c r="IAI717"/>
      <c r="IAJ717"/>
      <c r="IAK717"/>
      <c r="IAL717"/>
      <c r="IAM717"/>
      <c r="IAN717"/>
      <c r="IAO717"/>
      <c r="IAP717"/>
      <c r="IAQ717"/>
      <c r="IAR717"/>
      <c r="IAS717"/>
      <c r="IAT717"/>
      <c r="IAU717"/>
      <c r="IAV717"/>
      <c r="IAW717"/>
      <c r="IAX717"/>
      <c r="IAY717"/>
      <c r="IAZ717"/>
      <c r="IBA717"/>
      <c r="IBB717"/>
      <c r="IBC717"/>
      <c r="IBD717"/>
      <c r="IBE717"/>
      <c r="IBF717"/>
      <c r="IBG717"/>
      <c r="IBH717"/>
      <c r="IBI717"/>
      <c r="IBJ717"/>
      <c r="IBK717"/>
      <c r="IBL717"/>
      <c r="IBM717"/>
      <c r="IBN717"/>
      <c r="IBO717"/>
      <c r="IBP717"/>
      <c r="IBQ717"/>
      <c r="IBR717"/>
      <c r="IBS717"/>
      <c r="IBT717"/>
      <c r="IBU717"/>
      <c r="IBV717"/>
      <c r="IBW717"/>
      <c r="IBX717"/>
      <c r="IBY717"/>
      <c r="IBZ717"/>
      <c r="ICA717"/>
      <c r="ICB717"/>
      <c r="ICC717"/>
      <c r="ICD717"/>
      <c r="ICE717"/>
      <c r="ICF717"/>
      <c r="ICG717"/>
      <c r="ICH717"/>
      <c r="ICI717"/>
      <c r="ICJ717"/>
      <c r="ICK717"/>
      <c r="ICL717"/>
      <c r="ICM717"/>
      <c r="ICN717"/>
      <c r="ICO717"/>
      <c r="ICP717"/>
      <c r="ICQ717"/>
      <c r="ICR717"/>
      <c r="ICS717"/>
      <c r="ICT717"/>
      <c r="ICU717"/>
      <c r="ICV717"/>
      <c r="ICW717"/>
      <c r="ICX717"/>
      <c r="ICY717"/>
      <c r="ICZ717"/>
      <c r="IDA717"/>
      <c r="IDB717"/>
      <c r="IDC717"/>
      <c r="IDD717"/>
      <c r="IDE717"/>
      <c r="IDF717"/>
      <c r="IDG717"/>
      <c r="IDH717"/>
      <c r="IDI717"/>
      <c r="IDJ717"/>
      <c r="IDK717"/>
      <c r="IDL717"/>
      <c r="IDM717"/>
      <c r="IDN717"/>
      <c r="IDO717"/>
      <c r="IDP717"/>
      <c r="IDQ717"/>
      <c r="IDR717"/>
      <c r="IDS717"/>
      <c r="IDT717"/>
      <c r="IDU717"/>
      <c r="IDV717"/>
      <c r="IDW717"/>
      <c r="IDX717"/>
      <c r="IDY717"/>
      <c r="IDZ717"/>
      <c r="IEA717"/>
      <c r="IEB717"/>
      <c r="IEC717"/>
      <c r="IED717"/>
      <c r="IEE717"/>
      <c r="IEF717"/>
      <c r="IEG717"/>
      <c r="IEH717"/>
      <c r="IEI717"/>
      <c r="IEJ717"/>
      <c r="IEK717"/>
      <c r="IEL717"/>
      <c r="IEM717"/>
      <c r="IEN717"/>
      <c r="IEO717"/>
      <c r="IEP717"/>
      <c r="IEQ717"/>
      <c r="IER717"/>
      <c r="IES717"/>
      <c r="IET717"/>
      <c r="IEU717"/>
      <c r="IEV717"/>
      <c r="IEW717"/>
      <c r="IEX717"/>
      <c r="IEY717"/>
      <c r="IEZ717"/>
      <c r="IFA717"/>
      <c r="IFB717"/>
      <c r="IFC717"/>
      <c r="IFD717"/>
      <c r="IFE717"/>
      <c r="IFF717"/>
      <c r="IFG717"/>
      <c r="IFH717"/>
      <c r="IFI717"/>
      <c r="IFJ717"/>
      <c r="IFK717"/>
      <c r="IFL717"/>
      <c r="IFM717"/>
      <c r="IFN717"/>
      <c r="IFO717"/>
      <c r="IFP717"/>
      <c r="IFQ717"/>
      <c r="IFR717"/>
      <c r="IFS717"/>
      <c r="IFT717"/>
      <c r="IFU717"/>
      <c r="IFV717"/>
      <c r="IFW717"/>
      <c r="IFX717"/>
      <c r="IFY717"/>
      <c r="IFZ717"/>
      <c r="IGA717"/>
      <c r="IGB717"/>
      <c r="IGC717"/>
      <c r="IGD717"/>
      <c r="IGE717"/>
      <c r="IGF717"/>
      <c r="IGG717"/>
      <c r="IGH717"/>
      <c r="IGI717"/>
      <c r="IGJ717"/>
      <c r="IGK717"/>
      <c r="IGL717"/>
      <c r="IGM717"/>
      <c r="IGN717"/>
      <c r="IGO717"/>
      <c r="IGP717"/>
      <c r="IGQ717"/>
      <c r="IGR717"/>
      <c r="IGS717"/>
      <c r="IGT717"/>
      <c r="IGU717"/>
      <c r="IGV717"/>
      <c r="IGW717"/>
      <c r="IGX717"/>
      <c r="IGY717"/>
      <c r="IGZ717"/>
      <c r="IHA717"/>
      <c r="IHB717"/>
      <c r="IHC717"/>
      <c r="IHD717"/>
      <c r="IHE717"/>
      <c r="IHF717"/>
      <c r="IHG717"/>
      <c r="IHH717"/>
      <c r="IHI717"/>
      <c r="IHJ717"/>
      <c r="IHK717"/>
      <c r="IHL717"/>
      <c r="IHM717"/>
      <c r="IHN717"/>
      <c r="IHO717"/>
      <c r="IHP717"/>
      <c r="IHQ717"/>
      <c r="IHR717"/>
      <c r="IHS717"/>
      <c r="IHT717"/>
      <c r="IHU717"/>
      <c r="IHV717"/>
      <c r="IHW717"/>
      <c r="IHX717"/>
      <c r="IHY717"/>
      <c r="IHZ717"/>
      <c r="IIA717"/>
      <c r="IIB717"/>
      <c r="IIC717"/>
      <c r="IID717"/>
      <c r="IIE717"/>
      <c r="IIF717"/>
      <c r="IIG717"/>
      <c r="IIH717"/>
      <c r="III717"/>
      <c r="IIJ717"/>
      <c r="IIK717"/>
      <c r="IIL717"/>
      <c r="IIM717"/>
      <c r="IIN717"/>
      <c r="IIO717"/>
      <c r="IIP717"/>
      <c r="IIQ717"/>
      <c r="IIR717"/>
      <c r="IIS717"/>
      <c r="IIT717"/>
      <c r="IIU717"/>
      <c r="IIV717"/>
      <c r="IIW717"/>
      <c r="IIX717"/>
      <c r="IIY717"/>
      <c r="IIZ717"/>
      <c r="IJA717"/>
      <c r="IJB717"/>
      <c r="IJC717"/>
      <c r="IJD717"/>
      <c r="IJE717"/>
      <c r="IJF717"/>
      <c r="IJG717"/>
      <c r="IJH717"/>
      <c r="IJI717"/>
      <c r="IJJ717"/>
      <c r="IJK717"/>
      <c r="IJL717"/>
      <c r="IJM717"/>
      <c r="IJN717"/>
      <c r="IJO717"/>
      <c r="IJP717"/>
      <c r="IJQ717"/>
      <c r="IJR717"/>
      <c r="IJS717"/>
      <c r="IJT717"/>
      <c r="IJU717"/>
      <c r="IJV717"/>
      <c r="IJW717"/>
      <c r="IJX717"/>
      <c r="IJY717"/>
      <c r="IJZ717"/>
      <c r="IKA717"/>
      <c r="IKB717"/>
      <c r="IKC717"/>
      <c r="IKD717"/>
      <c r="IKE717"/>
      <c r="IKF717"/>
      <c r="IKG717"/>
      <c r="IKH717"/>
      <c r="IKI717"/>
      <c r="IKJ717"/>
      <c r="IKK717"/>
      <c r="IKL717"/>
      <c r="IKM717"/>
      <c r="IKN717"/>
      <c r="IKO717"/>
      <c r="IKP717"/>
      <c r="IKQ717"/>
      <c r="IKR717"/>
      <c r="IKS717"/>
      <c r="IKT717"/>
      <c r="IKU717"/>
      <c r="IKV717"/>
      <c r="IKW717"/>
      <c r="IKX717"/>
      <c r="IKY717"/>
      <c r="IKZ717"/>
      <c r="ILA717"/>
      <c r="ILB717"/>
      <c r="ILC717"/>
      <c r="ILD717"/>
      <c r="ILE717"/>
      <c r="ILF717"/>
      <c r="ILG717"/>
      <c r="ILH717"/>
      <c r="ILI717"/>
      <c r="ILJ717"/>
      <c r="ILK717"/>
      <c r="ILL717"/>
      <c r="ILM717"/>
      <c r="ILN717"/>
      <c r="ILO717"/>
      <c r="ILP717"/>
      <c r="ILQ717"/>
      <c r="ILR717"/>
      <c r="ILS717"/>
      <c r="ILT717"/>
      <c r="ILU717"/>
      <c r="ILV717"/>
      <c r="ILW717"/>
      <c r="ILX717"/>
      <c r="ILY717"/>
      <c r="ILZ717"/>
      <c r="IMA717"/>
      <c r="IMB717"/>
      <c r="IMC717"/>
      <c r="IMD717"/>
      <c r="IME717"/>
      <c r="IMF717"/>
      <c r="IMG717"/>
      <c r="IMH717"/>
      <c r="IMI717"/>
      <c r="IMJ717"/>
      <c r="IMK717"/>
      <c r="IML717"/>
      <c r="IMM717"/>
      <c r="IMN717"/>
      <c r="IMO717"/>
      <c r="IMP717"/>
      <c r="IMQ717"/>
      <c r="IMR717"/>
      <c r="IMS717"/>
      <c r="IMT717"/>
      <c r="IMU717"/>
      <c r="IMV717"/>
      <c r="IMW717"/>
      <c r="IMX717"/>
      <c r="IMY717"/>
      <c r="IMZ717"/>
      <c r="INA717"/>
      <c r="INB717"/>
      <c r="INC717"/>
      <c r="IND717"/>
      <c r="INE717"/>
      <c r="INF717"/>
      <c r="ING717"/>
      <c r="INH717"/>
      <c r="INI717"/>
      <c r="INJ717"/>
      <c r="INK717"/>
      <c r="INL717"/>
      <c r="INM717"/>
      <c r="INN717"/>
      <c r="INO717"/>
      <c r="INP717"/>
      <c r="INQ717"/>
      <c r="INR717"/>
      <c r="INS717"/>
      <c r="INT717"/>
      <c r="INU717"/>
      <c r="INV717"/>
      <c r="INW717"/>
      <c r="INX717"/>
      <c r="INY717"/>
      <c r="INZ717"/>
      <c r="IOA717"/>
      <c r="IOB717"/>
      <c r="IOC717"/>
      <c r="IOD717"/>
      <c r="IOE717"/>
      <c r="IOF717"/>
      <c r="IOG717"/>
      <c r="IOH717"/>
      <c r="IOI717"/>
      <c r="IOJ717"/>
      <c r="IOK717"/>
      <c r="IOL717"/>
      <c r="IOM717"/>
      <c r="ION717"/>
      <c r="IOO717"/>
      <c r="IOP717"/>
      <c r="IOQ717"/>
      <c r="IOR717"/>
      <c r="IOS717"/>
      <c r="IOT717"/>
      <c r="IOU717"/>
      <c r="IOV717"/>
      <c r="IOW717"/>
      <c r="IOX717"/>
      <c r="IOY717"/>
      <c r="IOZ717"/>
      <c r="IPA717"/>
      <c r="IPB717"/>
      <c r="IPC717"/>
      <c r="IPD717"/>
      <c r="IPE717"/>
      <c r="IPF717"/>
      <c r="IPG717"/>
      <c r="IPH717"/>
      <c r="IPI717"/>
      <c r="IPJ717"/>
      <c r="IPK717"/>
      <c r="IPL717"/>
      <c r="IPM717"/>
      <c r="IPN717"/>
      <c r="IPO717"/>
      <c r="IPP717"/>
      <c r="IPQ717"/>
      <c r="IPR717"/>
      <c r="IPS717"/>
      <c r="IPT717"/>
      <c r="IPU717"/>
      <c r="IPV717"/>
      <c r="IPW717"/>
      <c r="IPX717"/>
      <c r="IPY717"/>
      <c r="IPZ717"/>
      <c r="IQA717"/>
      <c r="IQB717"/>
      <c r="IQC717"/>
      <c r="IQD717"/>
      <c r="IQE717"/>
      <c r="IQF717"/>
      <c r="IQG717"/>
      <c r="IQH717"/>
      <c r="IQI717"/>
      <c r="IQJ717"/>
      <c r="IQK717"/>
      <c r="IQL717"/>
      <c r="IQM717"/>
      <c r="IQN717"/>
      <c r="IQO717"/>
      <c r="IQP717"/>
      <c r="IQQ717"/>
      <c r="IQR717"/>
      <c r="IQS717"/>
      <c r="IQT717"/>
      <c r="IQU717"/>
      <c r="IQV717"/>
      <c r="IQW717"/>
      <c r="IQX717"/>
      <c r="IQY717"/>
      <c r="IQZ717"/>
      <c r="IRA717"/>
      <c r="IRB717"/>
      <c r="IRC717"/>
      <c r="IRD717"/>
      <c r="IRE717"/>
      <c r="IRF717"/>
      <c r="IRG717"/>
      <c r="IRH717"/>
      <c r="IRI717"/>
      <c r="IRJ717"/>
      <c r="IRK717"/>
      <c r="IRL717"/>
      <c r="IRM717"/>
      <c r="IRN717"/>
      <c r="IRO717"/>
      <c r="IRP717"/>
      <c r="IRQ717"/>
      <c r="IRR717"/>
      <c r="IRS717"/>
      <c r="IRT717"/>
      <c r="IRU717"/>
      <c r="IRV717"/>
      <c r="IRW717"/>
      <c r="IRX717"/>
      <c r="IRY717"/>
      <c r="IRZ717"/>
      <c r="ISA717"/>
      <c r="ISB717"/>
      <c r="ISC717"/>
      <c r="ISD717"/>
      <c r="ISE717"/>
      <c r="ISF717"/>
      <c r="ISG717"/>
      <c r="ISH717"/>
      <c r="ISI717"/>
      <c r="ISJ717"/>
      <c r="ISK717"/>
      <c r="ISL717"/>
      <c r="ISM717"/>
      <c r="ISN717"/>
      <c r="ISO717"/>
      <c r="ISP717"/>
      <c r="ISQ717"/>
      <c r="ISR717"/>
      <c r="ISS717"/>
      <c r="IST717"/>
      <c r="ISU717"/>
      <c r="ISV717"/>
      <c r="ISW717"/>
      <c r="ISX717"/>
      <c r="ISY717"/>
      <c r="ISZ717"/>
      <c r="ITA717"/>
      <c r="ITB717"/>
      <c r="ITC717"/>
      <c r="ITD717"/>
      <c r="ITE717"/>
      <c r="ITF717"/>
      <c r="ITG717"/>
      <c r="ITH717"/>
      <c r="ITI717"/>
      <c r="ITJ717"/>
      <c r="ITK717"/>
      <c r="ITL717"/>
      <c r="ITM717"/>
      <c r="ITN717"/>
      <c r="ITO717"/>
      <c r="ITP717"/>
      <c r="ITQ717"/>
      <c r="ITR717"/>
      <c r="ITS717"/>
      <c r="ITT717"/>
      <c r="ITU717"/>
      <c r="ITV717"/>
      <c r="ITW717"/>
      <c r="ITX717"/>
      <c r="ITY717"/>
      <c r="ITZ717"/>
      <c r="IUA717"/>
      <c r="IUB717"/>
      <c r="IUC717"/>
      <c r="IUD717"/>
      <c r="IUE717"/>
      <c r="IUF717"/>
      <c r="IUG717"/>
      <c r="IUH717"/>
      <c r="IUI717"/>
      <c r="IUJ717"/>
      <c r="IUK717"/>
      <c r="IUL717"/>
      <c r="IUM717"/>
      <c r="IUN717"/>
      <c r="IUO717"/>
      <c r="IUP717"/>
      <c r="IUQ717"/>
      <c r="IUR717"/>
      <c r="IUS717"/>
      <c r="IUT717"/>
      <c r="IUU717"/>
      <c r="IUV717"/>
      <c r="IUW717"/>
      <c r="IUX717"/>
      <c r="IUY717"/>
      <c r="IUZ717"/>
      <c r="IVA717"/>
      <c r="IVB717"/>
      <c r="IVC717"/>
      <c r="IVD717"/>
      <c r="IVE717"/>
      <c r="IVF717"/>
      <c r="IVG717"/>
      <c r="IVH717"/>
      <c r="IVI717"/>
      <c r="IVJ717"/>
      <c r="IVK717"/>
      <c r="IVL717"/>
      <c r="IVM717"/>
      <c r="IVN717"/>
      <c r="IVO717"/>
      <c r="IVP717"/>
      <c r="IVQ717"/>
      <c r="IVR717"/>
      <c r="IVS717"/>
      <c r="IVT717"/>
      <c r="IVU717"/>
      <c r="IVV717"/>
      <c r="IVW717"/>
      <c r="IVX717"/>
      <c r="IVY717"/>
      <c r="IVZ717"/>
      <c r="IWA717"/>
      <c r="IWB717"/>
      <c r="IWC717"/>
      <c r="IWD717"/>
      <c r="IWE717"/>
      <c r="IWF717"/>
      <c r="IWG717"/>
      <c r="IWH717"/>
      <c r="IWI717"/>
      <c r="IWJ717"/>
      <c r="IWK717"/>
      <c r="IWL717"/>
      <c r="IWM717"/>
      <c r="IWN717"/>
      <c r="IWO717"/>
      <c r="IWP717"/>
      <c r="IWQ717"/>
      <c r="IWR717"/>
      <c r="IWS717"/>
      <c r="IWT717"/>
      <c r="IWU717"/>
      <c r="IWV717"/>
      <c r="IWW717"/>
      <c r="IWX717"/>
      <c r="IWY717"/>
      <c r="IWZ717"/>
      <c r="IXA717"/>
      <c r="IXB717"/>
      <c r="IXC717"/>
      <c r="IXD717"/>
      <c r="IXE717"/>
      <c r="IXF717"/>
      <c r="IXG717"/>
      <c r="IXH717"/>
      <c r="IXI717"/>
      <c r="IXJ717"/>
      <c r="IXK717"/>
      <c r="IXL717"/>
      <c r="IXM717"/>
      <c r="IXN717"/>
      <c r="IXO717"/>
      <c r="IXP717"/>
      <c r="IXQ717"/>
      <c r="IXR717"/>
      <c r="IXS717"/>
      <c r="IXT717"/>
      <c r="IXU717"/>
      <c r="IXV717"/>
      <c r="IXW717"/>
      <c r="IXX717"/>
      <c r="IXY717"/>
      <c r="IXZ717"/>
      <c r="IYA717"/>
      <c r="IYB717"/>
      <c r="IYC717"/>
      <c r="IYD717"/>
      <c r="IYE717"/>
      <c r="IYF717"/>
      <c r="IYG717"/>
      <c r="IYH717"/>
      <c r="IYI717"/>
      <c r="IYJ717"/>
      <c r="IYK717"/>
      <c r="IYL717"/>
      <c r="IYM717"/>
      <c r="IYN717"/>
      <c r="IYO717"/>
      <c r="IYP717"/>
      <c r="IYQ717"/>
      <c r="IYR717"/>
      <c r="IYS717"/>
      <c r="IYT717"/>
      <c r="IYU717"/>
      <c r="IYV717"/>
      <c r="IYW717"/>
      <c r="IYX717"/>
      <c r="IYY717"/>
      <c r="IYZ717"/>
      <c r="IZA717"/>
      <c r="IZB717"/>
      <c r="IZC717"/>
      <c r="IZD717"/>
      <c r="IZE717"/>
      <c r="IZF717"/>
      <c r="IZG717"/>
      <c r="IZH717"/>
      <c r="IZI717"/>
      <c r="IZJ717"/>
      <c r="IZK717"/>
      <c r="IZL717"/>
      <c r="IZM717"/>
      <c r="IZN717"/>
      <c r="IZO717"/>
      <c r="IZP717"/>
      <c r="IZQ717"/>
      <c r="IZR717"/>
      <c r="IZS717"/>
      <c r="IZT717"/>
      <c r="IZU717"/>
      <c r="IZV717"/>
      <c r="IZW717"/>
      <c r="IZX717"/>
      <c r="IZY717"/>
      <c r="IZZ717"/>
      <c r="JAA717"/>
      <c r="JAB717"/>
      <c r="JAC717"/>
      <c r="JAD717"/>
      <c r="JAE717"/>
      <c r="JAF717"/>
      <c r="JAG717"/>
      <c r="JAH717"/>
      <c r="JAI717"/>
      <c r="JAJ717"/>
      <c r="JAK717"/>
      <c r="JAL717"/>
      <c r="JAM717"/>
      <c r="JAN717"/>
      <c r="JAO717"/>
      <c r="JAP717"/>
      <c r="JAQ717"/>
      <c r="JAR717"/>
      <c r="JAS717"/>
      <c r="JAT717"/>
      <c r="JAU717"/>
      <c r="JAV717"/>
      <c r="JAW717"/>
      <c r="JAX717"/>
      <c r="JAY717"/>
      <c r="JAZ717"/>
      <c r="JBA717"/>
      <c r="JBB717"/>
      <c r="JBC717"/>
      <c r="JBD717"/>
      <c r="JBE717"/>
      <c r="JBF717"/>
      <c r="JBG717"/>
      <c r="JBH717"/>
      <c r="JBI717"/>
      <c r="JBJ717"/>
      <c r="JBK717"/>
      <c r="JBL717"/>
      <c r="JBM717"/>
      <c r="JBN717"/>
      <c r="JBO717"/>
      <c r="JBP717"/>
      <c r="JBQ717"/>
      <c r="JBR717"/>
      <c r="JBS717"/>
      <c r="JBT717"/>
      <c r="JBU717"/>
      <c r="JBV717"/>
      <c r="JBW717"/>
      <c r="JBX717"/>
      <c r="JBY717"/>
      <c r="JBZ717"/>
      <c r="JCA717"/>
      <c r="JCB717"/>
      <c r="JCC717"/>
      <c r="JCD717"/>
      <c r="JCE717"/>
      <c r="JCF717"/>
      <c r="JCG717"/>
      <c r="JCH717"/>
      <c r="JCI717"/>
      <c r="JCJ717"/>
      <c r="JCK717"/>
      <c r="JCL717"/>
      <c r="JCM717"/>
      <c r="JCN717"/>
      <c r="JCO717"/>
      <c r="JCP717"/>
      <c r="JCQ717"/>
      <c r="JCR717"/>
      <c r="JCS717"/>
      <c r="JCT717"/>
      <c r="JCU717"/>
      <c r="JCV717"/>
      <c r="JCW717"/>
      <c r="JCX717"/>
      <c r="JCY717"/>
      <c r="JCZ717"/>
      <c r="JDA717"/>
      <c r="JDB717"/>
      <c r="JDC717"/>
      <c r="JDD717"/>
      <c r="JDE717"/>
      <c r="JDF717"/>
      <c r="JDG717"/>
      <c r="JDH717"/>
      <c r="JDI717"/>
      <c r="JDJ717"/>
      <c r="JDK717"/>
      <c r="JDL717"/>
      <c r="JDM717"/>
      <c r="JDN717"/>
      <c r="JDO717"/>
      <c r="JDP717"/>
      <c r="JDQ717"/>
      <c r="JDR717"/>
      <c r="JDS717"/>
      <c r="JDT717"/>
      <c r="JDU717"/>
      <c r="JDV717"/>
      <c r="JDW717"/>
      <c r="JDX717"/>
      <c r="JDY717"/>
      <c r="JDZ717"/>
      <c r="JEA717"/>
      <c r="JEB717"/>
      <c r="JEC717"/>
      <c r="JED717"/>
      <c r="JEE717"/>
      <c r="JEF717"/>
      <c r="JEG717"/>
      <c r="JEH717"/>
      <c r="JEI717"/>
      <c r="JEJ717"/>
      <c r="JEK717"/>
      <c r="JEL717"/>
      <c r="JEM717"/>
      <c r="JEN717"/>
      <c r="JEO717"/>
      <c r="JEP717"/>
      <c r="JEQ717"/>
      <c r="JER717"/>
      <c r="JES717"/>
      <c r="JET717"/>
      <c r="JEU717"/>
      <c r="JEV717"/>
      <c r="JEW717"/>
      <c r="JEX717"/>
      <c r="JEY717"/>
      <c r="JEZ717"/>
      <c r="JFA717"/>
      <c r="JFB717"/>
      <c r="JFC717"/>
      <c r="JFD717"/>
      <c r="JFE717"/>
      <c r="JFF717"/>
      <c r="JFG717"/>
      <c r="JFH717"/>
      <c r="JFI717"/>
      <c r="JFJ717"/>
      <c r="JFK717"/>
      <c r="JFL717"/>
      <c r="JFM717"/>
      <c r="JFN717"/>
      <c r="JFO717"/>
      <c r="JFP717"/>
      <c r="JFQ717"/>
      <c r="JFR717"/>
      <c r="JFS717"/>
      <c r="JFT717"/>
      <c r="JFU717"/>
      <c r="JFV717"/>
      <c r="JFW717"/>
      <c r="JFX717"/>
      <c r="JFY717"/>
      <c r="JFZ717"/>
      <c r="JGA717"/>
      <c r="JGB717"/>
      <c r="JGC717"/>
      <c r="JGD717"/>
      <c r="JGE717"/>
      <c r="JGF717"/>
      <c r="JGG717"/>
      <c r="JGH717"/>
      <c r="JGI717"/>
      <c r="JGJ717"/>
      <c r="JGK717"/>
      <c r="JGL717"/>
      <c r="JGM717"/>
      <c r="JGN717"/>
      <c r="JGO717"/>
      <c r="JGP717"/>
      <c r="JGQ717"/>
      <c r="JGR717"/>
      <c r="JGS717"/>
      <c r="JGT717"/>
      <c r="JGU717"/>
      <c r="JGV717"/>
      <c r="JGW717"/>
      <c r="JGX717"/>
      <c r="JGY717"/>
      <c r="JGZ717"/>
      <c r="JHA717"/>
      <c r="JHB717"/>
      <c r="JHC717"/>
      <c r="JHD717"/>
      <c r="JHE717"/>
      <c r="JHF717"/>
      <c r="JHG717"/>
      <c r="JHH717"/>
      <c r="JHI717"/>
      <c r="JHJ717"/>
      <c r="JHK717"/>
      <c r="JHL717"/>
      <c r="JHM717"/>
      <c r="JHN717"/>
      <c r="JHO717"/>
      <c r="JHP717"/>
      <c r="JHQ717"/>
      <c r="JHR717"/>
      <c r="JHS717"/>
      <c r="JHT717"/>
      <c r="JHU717"/>
      <c r="JHV717"/>
      <c r="JHW717"/>
      <c r="JHX717"/>
      <c r="JHY717"/>
      <c r="JHZ717"/>
      <c r="JIA717"/>
      <c r="JIB717"/>
      <c r="JIC717"/>
      <c r="JID717"/>
      <c r="JIE717"/>
      <c r="JIF717"/>
      <c r="JIG717"/>
      <c r="JIH717"/>
      <c r="JII717"/>
      <c r="JIJ717"/>
      <c r="JIK717"/>
      <c r="JIL717"/>
      <c r="JIM717"/>
      <c r="JIN717"/>
      <c r="JIO717"/>
      <c r="JIP717"/>
      <c r="JIQ717"/>
      <c r="JIR717"/>
      <c r="JIS717"/>
      <c r="JIT717"/>
      <c r="JIU717"/>
      <c r="JIV717"/>
      <c r="JIW717"/>
      <c r="JIX717"/>
      <c r="JIY717"/>
      <c r="JIZ717"/>
      <c r="JJA717"/>
      <c r="JJB717"/>
      <c r="JJC717"/>
      <c r="JJD717"/>
      <c r="JJE717"/>
      <c r="JJF717"/>
      <c r="JJG717"/>
      <c r="JJH717"/>
      <c r="JJI717"/>
      <c r="JJJ717"/>
      <c r="JJK717"/>
      <c r="JJL717"/>
      <c r="JJM717"/>
      <c r="JJN717"/>
      <c r="JJO717"/>
      <c r="JJP717"/>
      <c r="JJQ717"/>
      <c r="JJR717"/>
      <c r="JJS717"/>
      <c r="JJT717"/>
      <c r="JJU717"/>
      <c r="JJV717"/>
      <c r="JJW717"/>
      <c r="JJX717"/>
      <c r="JJY717"/>
      <c r="JJZ717"/>
      <c r="JKA717"/>
      <c r="JKB717"/>
      <c r="JKC717"/>
      <c r="JKD717"/>
      <c r="JKE717"/>
      <c r="JKF717"/>
      <c r="JKG717"/>
      <c r="JKH717"/>
      <c r="JKI717"/>
      <c r="JKJ717"/>
      <c r="JKK717"/>
      <c r="JKL717"/>
      <c r="JKM717"/>
      <c r="JKN717"/>
      <c r="JKO717"/>
      <c r="JKP717"/>
      <c r="JKQ717"/>
      <c r="JKR717"/>
      <c r="JKS717"/>
      <c r="JKT717"/>
      <c r="JKU717"/>
      <c r="JKV717"/>
      <c r="JKW717"/>
      <c r="JKX717"/>
      <c r="JKY717"/>
      <c r="JKZ717"/>
      <c r="JLA717"/>
      <c r="JLB717"/>
      <c r="JLC717"/>
      <c r="JLD717"/>
      <c r="JLE717"/>
      <c r="JLF717"/>
      <c r="JLG717"/>
      <c r="JLH717"/>
      <c r="JLI717"/>
      <c r="JLJ717"/>
      <c r="JLK717"/>
      <c r="JLL717"/>
      <c r="JLM717"/>
      <c r="JLN717"/>
      <c r="JLO717"/>
      <c r="JLP717"/>
      <c r="JLQ717"/>
      <c r="JLR717"/>
      <c r="JLS717"/>
      <c r="JLT717"/>
      <c r="JLU717"/>
      <c r="JLV717"/>
      <c r="JLW717"/>
      <c r="JLX717"/>
      <c r="JLY717"/>
      <c r="JLZ717"/>
      <c r="JMA717"/>
      <c r="JMB717"/>
      <c r="JMC717"/>
      <c r="JMD717"/>
      <c r="JME717"/>
      <c r="JMF717"/>
      <c r="JMG717"/>
      <c r="JMH717"/>
      <c r="JMI717"/>
      <c r="JMJ717"/>
      <c r="JMK717"/>
      <c r="JML717"/>
      <c r="JMM717"/>
      <c r="JMN717"/>
      <c r="JMO717"/>
      <c r="JMP717"/>
      <c r="JMQ717"/>
      <c r="JMR717"/>
      <c r="JMS717"/>
      <c r="JMT717"/>
      <c r="JMU717"/>
      <c r="JMV717"/>
      <c r="JMW717"/>
      <c r="JMX717"/>
      <c r="JMY717"/>
      <c r="JMZ717"/>
      <c r="JNA717"/>
      <c r="JNB717"/>
      <c r="JNC717"/>
      <c r="JND717"/>
      <c r="JNE717"/>
      <c r="JNF717"/>
      <c r="JNG717"/>
      <c r="JNH717"/>
      <c r="JNI717"/>
      <c r="JNJ717"/>
      <c r="JNK717"/>
      <c r="JNL717"/>
      <c r="JNM717"/>
      <c r="JNN717"/>
      <c r="JNO717"/>
      <c r="JNP717"/>
      <c r="JNQ717"/>
      <c r="JNR717"/>
      <c r="JNS717"/>
      <c r="JNT717"/>
      <c r="JNU717"/>
      <c r="JNV717"/>
      <c r="JNW717"/>
      <c r="JNX717"/>
      <c r="JNY717"/>
      <c r="JNZ717"/>
      <c r="JOA717"/>
      <c r="JOB717"/>
      <c r="JOC717"/>
      <c r="JOD717"/>
      <c r="JOE717"/>
      <c r="JOF717"/>
      <c r="JOG717"/>
      <c r="JOH717"/>
      <c r="JOI717"/>
      <c r="JOJ717"/>
      <c r="JOK717"/>
      <c r="JOL717"/>
      <c r="JOM717"/>
      <c r="JON717"/>
      <c r="JOO717"/>
      <c r="JOP717"/>
      <c r="JOQ717"/>
      <c r="JOR717"/>
      <c r="JOS717"/>
      <c r="JOT717"/>
      <c r="JOU717"/>
      <c r="JOV717"/>
      <c r="JOW717"/>
      <c r="JOX717"/>
      <c r="JOY717"/>
      <c r="JOZ717"/>
      <c r="JPA717"/>
      <c r="JPB717"/>
      <c r="JPC717"/>
      <c r="JPD717"/>
      <c r="JPE717"/>
      <c r="JPF717"/>
      <c r="JPG717"/>
      <c r="JPH717"/>
      <c r="JPI717"/>
      <c r="JPJ717"/>
      <c r="JPK717"/>
      <c r="JPL717"/>
      <c r="JPM717"/>
      <c r="JPN717"/>
      <c r="JPO717"/>
      <c r="JPP717"/>
      <c r="JPQ717"/>
      <c r="JPR717"/>
      <c r="JPS717"/>
      <c r="JPT717"/>
      <c r="JPU717"/>
      <c r="JPV717"/>
      <c r="JPW717"/>
      <c r="JPX717"/>
      <c r="JPY717"/>
      <c r="JPZ717"/>
      <c r="JQA717"/>
      <c r="JQB717"/>
      <c r="JQC717"/>
      <c r="JQD717"/>
      <c r="JQE717"/>
      <c r="JQF717"/>
      <c r="JQG717"/>
      <c r="JQH717"/>
      <c r="JQI717"/>
      <c r="JQJ717"/>
      <c r="JQK717"/>
      <c r="JQL717"/>
      <c r="JQM717"/>
      <c r="JQN717"/>
      <c r="JQO717"/>
      <c r="JQP717"/>
      <c r="JQQ717"/>
      <c r="JQR717"/>
      <c r="JQS717"/>
      <c r="JQT717"/>
      <c r="JQU717"/>
      <c r="JQV717"/>
      <c r="JQW717"/>
      <c r="JQX717"/>
      <c r="JQY717"/>
      <c r="JQZ717"/>
      <c r="JRA717"/>
      <c r="JRB717"/>
      <c r="JRC717"/>
      <c r="JRD717"/>
      <c r="JRE717"/>
      <c r="JRF717"/>
      <c r="JRG717"/>
      <c r="JRH717"/>
      <c r="JRI717"/>
      <c r="JRJ717"/>
      <c r="JRK717"/>
      <c r="JRL717"/>
      <c r="JRM717"/>
      <c r="JRN717"/>
      <c r="JRO717"/>
      <c r="JRP717"/>
      <c r="JRQ717"/>
      <c r="JRR717"/>
      <c r="JRS717"/>
      <c r="JRT717"/>
      <c r="JRU717"/>
      <c r="JRV717"/>
      <c r="JRW717"/>
      <c r="JRX717"/>
      <c r="JRY717"/>
      <c r="JRZ717"/>
      <c r="JSA717"/>
      <c r="JSB717"/>
      <c r="JSC717"/>
      <c r="JSD717"/>
      <c r="JSE717"/>
      <c r="JSF717"/>
      <c r="JSG717"/>
      <c r="JSH717"/>
      <c r="JSI717"/>
      <c r="JSJ717"/>
      <c r="JSK717"/>
      <c r="JSL717"/>
      <c r="JSM717"/>
      <c r="JSN717"/>
      <c r="JSO717"/>
      <c r="JSP717"/>
      <c r="JSQ717"/>
      <c r="JSR717"/>
      <c r="JSS717"/>
      <c r="JST717"/>
      <c r="JSU717"/>
      <c r="JSV717"/>
      <c r="JSW717"/>
      <c r="JSX717"/>
      <c r="JSY717"/>
      <c r="JSZ717"/>
      <c r="JTA717"/>
      <c r="JTB717"/>
      <c r="JTC717"/>
      <c r="JTD717"/>
      <c r="JTE717"/>
      <c r="JTF717"/>
      <c r="JTG717"/>
      <c r="JTH717"/>
      <c r="JTI717"/>
      <c r="JTJ717"/>
      <c r="JTK717"/>
      <c r="JTL717"/>
      <c r="JTM717"/>
      <c r="JTN717"/>
      <c r="JTO717"/>
      <c r="JTP717"/>
      <c r="JTQ717"/>
      <c r="JTR717"/>
      <c r="JTS717"/>
      <c r="JTT717"/>
      <c r="JTU717"/>
      <c r="JTV717"/>
      <c r="JTW717"/>
      <c r="JTX717"/>
      <c r="JTY717"/>
      <c r="JTZ717"/>
      <c r="JUA717"/>
      <c r="JUB717"/>
      <c r="JUC717"/>
      <c r="JUD717"/>
      <c r="JUE717"/>
      <c r="JUF717"/>
      <c r="JUG717"/>
      <c r="JUH717"/>
      <c r="JUI717"/>
      <c r="JUJ717"/>
      <c r="JUK717"/>
      <c r="JUL717"/>
      <c r="JUM717"/>
      <c r="JUN717"/>
      <c r="JUO717"/>
      <c r="JUP717"/>
      <c r="JUQ717"/>
      <c r="JUR717"/>
      <c r="JUS717"/>
      <c r="JUT717"/>
      <c r="JUU717"/>
      <c r="JUV717"/>
      <c r="JUW717"/>
      <c r="JUX717"/>
      <c r="JUY717"/>
      <c r="JUZ717"/>
      <c r="JVA717"/>
      <c r="JVB717"/>
      <c r="JVC717"/>
      <c r="JVD717"/>
      <c r="JVE717"/>
      <c r="JVF717"/>
      <c r="JVG717"/>
      <c r="JVH717"/>
      <c r="JVI717"/>
      <c r="JVJ717"/>
      <c r="JVK717"/>
      <c r="JVL717"/>
      <c r="JVM717"/>
      <c r="JVN717"/>
      <c r="JVO717"/>
      <c r="JVP717"/>
      <c r="JVQ717"/>
      <c r="JVR717"/>
      <c r="JVS717"/>
      <c r="JVT717"/>
      <c r="JVU717"/>
      <c r="JVV717"/>
      <c r="JVW717"/>
      <c r="JVX717"/>
      <c r="JVY717"/>
      <c r="JVZ717"/>
      <c r="JWA717"/>
      <c r="JWB717"/>
      <c r="JWC717"/>
      <c r="JWD717"/>
      <c r="JWE717"/>
      <c r="JWF717"/>
      <c r="JWG717"/>
      <c r="JWH717"/>
      <c r="JWI717"/>
      <c r="JWJ717"/>
      <c r="JWK717"/>
      <c r="JWL717"/>
      <c r="JWM717"/>
      <c r="JWN717"/>
      <c r="JWO717"/>
      <c r="JWP717"/>
      <c r="JWQ717"/>
      <c r="JWR717"/>
      <c r="JWS717"/>
      <c r="JWT717"/>
      <c r="JWU717"/>
      <c r="JWV717"/>
      <c r="JWW717"/>
      <c r="JWX717"/>
      <c r="JWY717"/>
      <c r="JWZ717"/>
      <c r="JXA717"/>
      <c r="JXB717"/>
      <c r="JXC717"/>
      <c r="JXD717"/>
      <c r="JXE717"/>
      <c r="JXF717"/>
      <c r="JXG717"/>
      <c r="JXH717"/>
      <c r="JXI717"/>
      <c r="JXJ717"/>
      <c r="JXK717"/>
      <c r="JXL717"/>
      <c r="JXM717"/>
      <c r="JXN717"/>
      <c r="JXO717"/>
      <c r="JXP717"/>
      <c r="JXQ717"/>
      <c r="JXR717"/>
      <c r="JXS717"/>
      <c r="JXT717"/>
      <c r="JXU717"/>
      <c r="JXV717"/>
      <c r="JXW717"/>
      <c r="JXX717"/>
      <c r="JXY717"/>
      <c r="JXZ717"/>
      <c r="JYA717"/>
      <c r="JYB717"/>
      <c r="JYC717"/>
      <c r="JYD717"/>
      <c r="JYE717"/>
      <c r="JYF717"/>
      <c r="JYG717"/>
      <c r="JYH717"/>
      <c r="JYI717"/>
      <c r="JYJ717"/>
      <c r="JYK717"/>
      <c r="JYL717"/>
      <c r="JYM717"/>
      <c r="JYN717"/>
      <c r="JYO717"/>
      <c r="JYP717"/>
      <c r="JYQ717"/>
      <c r="JYR717"/>
      <c r="JYS717"/>
      <c r="JYT717"/>
      <c r="JYU717"/>
      <c r="JYV717"/>
      <c r="JYW717"/>
      <c r="JYX717"/>
      <c r="JYY717"/>
      <c r="JYZ717"/>
      <c r="JZA717"/>
      <c r="JZB717"/>
      <c r="JZC717"/>
      <c r="JZD717"/>
      <c r="JZE717"/>
      <c r="JZF717"/>
      <c r="JZG717"/>
      <c r="JZH717"/>
      <c r="JZI717"/>
      <c r="JZJ717"/>
      <c r="JZK717"/>
      <c r="JZL717"/>
      <c r="JZM717"/>
      <c r="JZN717"/>
      <c r="JZO717"/>
      <c r="JZP717"/>
      <c r="JZQ717"/>
      <c r="JZR717"/>
      <c r="JZS717"/>
      <c r="JZT717"/>
      <c r="JZU717"/>
      <c r="JZV717"/>
      <c r="JZW717"/>
      <c r="JZX717"/>
      <c r="JZY717"/>
      <c r="JZZ717"/>
      <c r="KAA717"/>
      <c r="KAB717"/>
      <c r="KAC717"/>
      <c r="KAD717"/>
      <c r="KAE717"/>
      <c r="KAF717"/>
      <c r="KAG717"/>
      <c r="KAH717"/>
      <c r="KAI717"/>
      <c r="KAJ717"/>
      <c r="KAK717"/>
      <c r="KAL717"/>
      <c r="KAM717"/>
      <c r="KAN717"/>
      <c r="KAO717"/>
      <c r="KAP717"/>
      <c r="KAQ717"/>
      <c r="KAR717"/>
      <c r="KAS717"/>
      <c r="KAT717"/>
      <c r="KAU717"/>
      <c r="KAV717"/>
      <c r="KAW717"/>
      <c r="KAX717"/>
      <c r="KAY717"/>
      <c r="KAZ717"/>
      <c r="KBA717"/>
      <c r="KBB717"/>
      <c r="KBC717"/>
      <c r="KBD717"/>
      <c r="KBE717"/>
      <c r="KBF717"/>
      <c r="KBG717"/>
      <c r="KBH717"/>
      <c r="KBI717"/>
      <c r="KBJ717"/>
      <c r="KBK717"/>
      <c r="KBL717"/>
      <c r="KBM717"/>
      <c r="KBN717"/>
      <c r="KBO717"/>
      <c r="KBP717"/>
      <c r="KBQ717"/>
      <c r="KBR717"/>
      <c r="KBS717"/>
      <c r="KBT717"/>
      <c r="KBU717"/>
      <c r="KBV717"/>
      <c r="KBW717"/>
      <c r="KBX717"/>
      <c r="KBY717"/>
      <c r="KBZ717"/>
      <c r="KCA717"/>
      <c r="KCB717"/>
      <c r="KCC717"/>
      <c r="KCD717"/>
      <c r="KCE717"/>
      <c r="KCF717"/>
      <c r="KCG717"/>
      <c r="KCH717"/>
      <c r="KCI717"/>
      <c r="KCJ717"/>
      <c r="KCK717"/>
      <c r="KCL717"/>
      <c r="KCM717"/>
      <c r="KCN717"/>
      <c r="KCO717"/>
      <c r="KCP717"/>
      <c r="KCQ717"/>
      <c r="KCR717"/>
      <c r="KCS717"/>
      <c r="KCT717"/>
      <c r="KCU717"/>
      <c r="KCV717"/>
      <c r="KCW717"/>
      <c r="KCX717"/>
      <c r="KCY717"/>
      <c r="KCZ717"/>
      <c r="KDA717"/>
      <c r="KDB717"/>
      <c r="KDC717"/>
      <c r="KDD717"/>
      <c r="KDE717"/>
      <c r="KDF717"/>
      <c r="KDG717"/>
      <c r="KDH717"/>
      <c r="KDI717"/>
      <c r="KDJ717"/>
      <c r="KDK717"/>
      <c r="KDL717"/>
      <c r="KDM717"/>
      <c r="KDN717"/>
      <c r="KDO717"/>
      <c r="KDP717"/>
      <c r="KDQ717"/>
      <c r="KDR717"/>
      <c r="KDS717"/>
      <c r="KDT717"/>
      <c r="KDU717"/>
      <c r="KDV717"/>
      <c r="KDW717"/>
      <c r="KDX717"/>
      <c r="KDY717"/>
      <c r="KDZ717"/>
      <c r="KEA717"/>
      <c r="KEB717"/>
      <c r="KEC717"/>
      <c r="KED717"/>
      <c r="KEE717"/>
      <c r="KEF717"/>
      <c r="KEG717"/>
      <c r="KEH717"/>
      <c r="KEI717"/>
      <c r="KEJ717"/>
      <c r="KEK717"/>
      <c r="KEL717"/>
      <c r="KEM717"/>
      <c r="KEN717"/>
      <c r="KEO717"/>
      <c r="KEP717"/>
      <c r="KEQ717"/>
      <c r="KER717"/>
      <c r="KES717"/>
      <c r="KET717"/>
      <c r="KEU717"/>
      <c r="KEV717"/>
      <c r="KEW717"/>
      <c r="KEX717"/>
      <c r="KEY717"/>
      <c r="KEZ717"/>
      <c r="KFA717"/>
      <c r="KFB717"/>
      <c r="KFC717"/>
      <c r="KFD717"/>
      <c r="KFE717"/>
      <c r="KFF717"/>
      <c r="KFG717"/>
      <c r="KFH717"/>
      <c r="KFI717"/>
      <c r="KFJ717"/>
      <c r="KFK717"/>
      <c r="KFL717"/>
      <c r="KFM717"/>
      <c r="KFN717"/>
      <c r="KFO717"/>
      <c r="KFP717"/>
      <c r="KFQ717"/>
      <c r="KFR717"/>
      <c r="KFS717"/>
      <c r="KFT717"/>
      <c r="KFU717"/>
      <c r="KFV717"/>
      <c r="KFW717"/>
      <c r="KFX717"/>
      <c r="KFY717"/>
      <c r="KFZ717"/>
      <c r="KGA717"/>
      <c r="KGB717"/>
      <c r="KGC717"/>
      <c r="KGD717"/>
      <c r="KGE717"/>
      <c r="KGF717"/>
      <c r="KGG717"/>
      <c r="KGH717"/>
      <c r="KGI717"/>
      <c r="KGJ717"/>
      <c r="KGK717"/>
      <c r="KGL717"/>
      <c r="KGM717"/>
      <c r="KGN717"/>
      <c r="KGO717"/>
      <c r="KGP717"/>
      <c r="KGQ717"/>
      <c r="KGR717"/>
      <c r="KGS717"/>
      <c r="KGT717"/>
      <c r="KGU717"/>
      <c r="KGV717"/>
      <c r="KGW717"/>
      <c r="KGX717"/>
      <c r="KGY717"/>
      <c r="KGZ717"/>
      <c r="KHA717"/>
      <c r="KHB717"/>
      <c r="KHC717"/>
      <c r="KHD717"/>
      <c r="KHE717"/>
      <c r="KHF717"/>
      <c r="KHG717"/>
      <c r="KHH717"/>
      <c r="KHI717"/>
      <c r="KHJ717"/>
      <c r="KHK717"/>
      <c r="KHL717"/>
      <c r="KHM717"/>
      <c r="KHN717"/>
      <c r="KHO717"/>
      <c r="KHP717"/>
      <c r="KHQ717"/>
      <c r="KHR717"/>
      <c r="KHS717"/>
      <c r="KHT717"/>
      <c r="KHU717"/>
      <c r="KHV717"/>
      <c r="KHW717"/>
      <c r="KHX717"/>
      <c r="KHY717"/>
      <c r="KHZ717"/>
      <c r="KIA717"/>
      <c r="KIB717"/>
      <c r="KIC717"/>
      <c r="KID717"/>
      <c r="KIE717"/>
      <c r="KIF717"/>
      <c r="KIG717"/>
      <c r="KIH717"/>
      <c r="KII717"/>
      <c r="KIJ717"/>
      <c r="KIK717"/>
      <c r="KIL717"/>
      <c r="KIM717"/>
      <c r="KIN717"/>
      <c r="KIO717"/>
      <c r="KIP717"/>
      <c r="KIQ717"/>
      <c r="KIR717"/>
      <c r="KIS717"/>
      <c r="KIT717"/>
      <c r="KIU717"/>
      <c r="KIV717"/>
      <c r="KIW717"/>
      <c r="KIX717"/>
      <c r="KIY717"/>
      <c r="KIZ717"/>
      <c r="KJA717"/>
      <c r="KJB717"/>
      <c r="KJC717"/>
      <c r="KJD717"/>
      <c r="KJE717"/>
      <c r="KJF717"/>
      <c r="KJG717"/>
      <c r="KJH717"/>
      <c r="KJI717"/>
      <c r="KJJ717"/>
      <c r="KJK717"/>
      <c r="KJL717"/>
      <c r="KJM717"/>
      <c r="KJN717"/>
      <c r="KJO717"/>
      <c r="KJP717"/>
      <c r="KJQ717"/>
      <c r="KJR717"/>
      <c r="KJS717"/>
      <c r="KJT717"/>
      <c r="KJU717"/>
      <c r="KJV717"/>
      <c r="KJW717"/>
      <c r="KJX717"/>
      <c r="KJY717"/>
      <c r="KJZ717"/>
      <c r="KKA717"/>
      <c r="KKB717"/>
      <c r="KKC717"/>
      <c r="KKD717"/>
      <c r="KKE717"/>
      <c r="KKF717"/>
      <c r="KKG717"/>
      <c r="KKH717"/>
      <c r="KKI717"/>
      <c r="KKJ717"/>
      <c r="KKK717"/>
      <c r="KKL717"/>
      <c r="KKM717"/>
      <c r="KKN717"/>
      <c r="KKO717"/>
      <c r="KKP717"/>
      <c r="KKQ717"/>
      <c r="KKR717"/>
      <c r="KKS717"/>
      <c r="KKT717"/>
      <c r="KKU717"/>
      <c r="KKV717"/>
      <c r="KKW717"/>
      <c r="KKX717"/>
      <c r="KKY717"/>
      <c r="KKZ717"/>
      <c r="KLA717"/>
      <c r="KLB717"/>
      <c r="KLC717"/>
      <c r="KLD717"/>
      <c r="KLE717"/>
      <c r="KLF717"/>
      <c r="KLG717"/>
      <c r="KLH717"/>
      <c r="KLI717"/>
      <c r="KLJ717"/>
      <c r="KLK717"/>
      <c r="KLL717"/>
      <c r="KLM717"/>
      <c r="KLN717"/>
      <c r="KLO717"/>
      <c r="KLP717"/>
      <c r="KLQ717"/>
      <c r="KLR717"/>
      <c r="KLS717"/>
      <c r="KLT717"/>
      <c r="KLU717"/>
      <c r="KLV717"/>
      <c r="KLW717"/>
      <c r="KLX717"/>
      <c r="KLY717"/>
      <c r="KLZ717"/>
      <c r="KMA717"/>
      <c r="KMB717"/>
      <c r="KMC717"/>
      <c r="KMD717"/>
      <c r="KME717"/>
      <c r="KMF717"/>
      <c r="KMG717"/>
      <c r="KMH717"/>
      <c r="KMI717"/>
      <c r="KMJ717"/>
      <c r="KMK717"/>
      <c r="KML717"/>
      <c r="KMM717"/>
      <c r="KMN717"/>
      <c r="KMO717"/>
      <c r="KMP717"/>
      <c r="KMQ717"/>
      <c r="KMR717"/>
      <c r="KMS717"/>
      <c r="KMT717"/>
      <c r="KMU717"/>
      <c r="KMV717"/>
      <c r="KMW717"/>
      <c r="KMX717"/>
      <c r="KMY717"/>
      <c r="KMZ717"/>
      <c r="KNA717"/>
      <c r="KNB717"/>
      <c r="KNC717"/>
      <c r="KND717"/>
      <c r="KNE717"/>
      <c r="KNF717"/>
      <c r="KNG717"/>
      <c r="KNH717"/>
      <c r="KNI717"/>
      <c r="KNJ717"/>
      <c r="KNK717"/>
      <c r="KNL717"/>
      <c r="KNM717"/>
      <c r="KNN717"/>
      <c r="KNO717"/>
      <c r="KNP717"/>
      <c r="KNQ717"/>
      <c r="KNR717"/>
      <c r="KNS717"/>
      <c r="KNT717"/>
      <c r="KNU717"/>
      <c r="KNV717"/>
      <c r="KNW717"/>
      <c r="KNX717"/>
      <c r="KNY717"/>
      <c r="KNZ717"/>
      <c r="KOA717"/>
      <c r="KOB717"/>
      <c r="KOC717"/>
      <c r="KOD717"/>
      <c r="KOE717"/>
      <c r="KOF717"/>
      <c r="KOG717"/>
      <c r="KOH717"/>
      <c r="KOI717"/>
      <c r="KOJ717"/>
      <c r="KOK717"/>
      <c r="KOL717"/>
      <c r="KOM717"/>
      <c r="KON717"/>
      <c r="KOO717"/>
      <c r="KOP717"/>
      <c r="KOQ717"/>
      <c r="KOR717"/>
      <c r="KOS717"/>
      <c r="KOT717"/>
      <c r="KOU717"/>
      <c r="KOV717"/>
      <c r="KOW717"/>
      <c r="KOX717"/>
      <c r="KOY717"/>
      <c r="KOZ717"/>
      <c r="KPA717"/>
      <c r="KPB717"/>
      <c r="KPC717"/>
      <c r="KPD717"/>
      <c r="KPE717"/>
      <c r="KPF717"/>
      <c r="KPG717"/>
      <c r="KPH717"/>
      <c r="KPI717"/>
      <c r="KPJ717"/>
      <c r="KPK717"/>
      <c r="KPL717"/>
      <c r="KPM717"/>
      <c r="KPN717"/>
      <c r="KPO717"/>
      <c r="KPP717"/>
      <c r="KPQ717"/>
      <c r="KPR717"/>
      <c r="KPS717"/>
      <c r="KPT717"/>
      <c r="KPU717"/>
      <c r="KPV717"/>
      <c r="KPW717"/>
      <c r="KPX717"/>
      <c r="KPY717"/>
      <c r="KPZ717"/>
      <c r="KQA717"/>
      <c r="KQB717"/>
      <c r="KQC717"/>
      <c r="KQD717"/>
      <c r="KQE717"/>
      <c r="KQF717"/>
      <c r="KQG717"/>
      <c r="KQH717"/>
      <c r="KQI717"/>
      <c r="KQJ717"/>
      <c r="KQK717"/>
      <c r="KQL717"/>
      <c r="KQM717"/>
      <c r="KQN717"/>
      <c r="KQO717"/>
      <c r="KQP717"/>
      <c r="KQQ717"/>
      <c r="KQR717"/>
      <c r="KQS717"/>
      <c r="KQT717"/>
      <c r="KQU717"/>
      <c r="KQV717"/>
      <c r="KQW717"/>
      <c r="KQX717"/>
      <c r="KQY717"/>
      <c r="KQZ717"/>
      <c r="KRA717"/>
      <c r="KRB717"/>
      <c r="KRC717"/>
      <c r="KRD717"/>
      <c r="KRE717"/>
      <c r="KRF717"/>
      <c r="KRG717"/>
      <c r="KRH717"/>
      <c r="KRI717"/>
      <c r="KRJ717"/>
      <c r="KRK717"/>
      <c r="KRL717"/>
      <c r="KRM717"/>
      <c r="KRN717"/>
      <c r="KRO717"/>
      <c r="KRP717"/>
      <c r="KRQ717"/>
      <c r="KRR717"/>
      <c r="KRS717"/>
      <c r="KRT717"/>
      <c r="KRU717"/>
      <c r="KRV717"/>
      <c r="KRW717"/>
      <c r="KRX717"/>
      <c r="KRY717"/>
      <c r="KRZ717"/>
      <c r="KSA717"/>
      <c r="KSB717"/>
      <c r="KSC717"/>
      <c r="KSD717"/>
      <c r="KSE717"/>
      <c r="KSF717"/>
      <c r="KSG717"/>
      <c r="KSH717"/>
      <c r="KSI717"/>
      <c r="KSJ717"/>
      <c r="KSK717"/>
      <c r="KSL717"/>
      <c r="KSM717"/>
      <c r="KSN717"/>
      <c r="KSO717"/>
      <c r="KSP717"/>
      <c r="KSQ717"/>
      <c r="KSR717"/>
      <c r="KSS717"/>
      <c r="KST717"/>
      <c r="KSU717"/>
      <c r="KSV717"/>
      <c r="KSW717"/>
      <c r="KSX717"/>
      <c r="KSY717"/>
      <c r="KSZ717"/>
      <c r="KTA717"/>
      <c r="KTB717"/>
      <c r="KTC717"/>
      <c r="KTD717"/>
      <c r="KTE717"/>
      <c r="KTF717"/>
      <c r="KTG717"/>
      <c r="KTH717"/>
      <c r="KTI717"/>
      <c r="KTJ717"/>
      <c r="KTK717"/>
      <c r="KTL717"/>
      <c r="KTM717"/>
      <c r="KTN717"/>
      <c r="KTO717"/>
      <c r="KTP717"/>
      <c r="KTQ717"/>
      <c r="KTR717"/>
      <c r="KTS717"/>
      <c r="KTT717"/>
      <c r="KTU717"/>
      <c r="KTV717"/>
      <c r="KTW717"/>
      <c r="KTX717"/>
      <c r="KTY717"/>
      <c r="KTZ717"/>
      <c r="KUA717"/>
      <c r="KUB717"/>
      <c r="KUC717"/>
      <c r="KUD717"/>
      <c r="KUE717"/>
      <c r="KUF717"/>
      <c r="KUG717"/>
      <c r="KUH717"/>
      <c r="KUI717"/>
      <c r="KUJ717"/>
      <c r="KUK717"/>
      <c r="KUL717"/>
      <c r="KUM717"/>
      <c r="KUN717"/>
      <c r="KUO717"/>
      <c r="KUP717"/>
      <c r="KUQ717"/>
      <c r="KUR717"/>
      <c r="KUS717"/>
      <c r="KUT717"/>
      <c r="KUU717"/>
      <c r="KUV717"/>
      <c r="KUW717"/>
      <c r="KUX717"/>
      <c r="KUY717"/>
      <c r="KUZ717"/>
      <c r="KVA717"/>
      <c r="KVB717"/>
      <c r="KVC717"/>
      <c r="KVD717"/>
      <c r="KVE717"/>
      <c r="KVF717"/>
      <c r="KVG717"/>
      <c r="KVH717"/>
      <c r="KVI717"/>
      <c r="KVJ717"/>
      <c r="KVK717"/>
      <c r="KVL717"/>
      <c r="KVM717"/>
      <c r="KVN717"/>
      <c r="KVO717"/>
      <c r="KVP717"/>
      <c r="KVQ717"/>
      <c r="KVR717"/>
      <c r="KVS717"/>
      <c r="KVT717"/>
      <c r="KVU717"/>
      <c r="KVV717"/>
      <c r="KVW717"/>
      <c r="KVX717"/>
      <c r="KVY717"/>
      <c r="KVZ717"/>
      <c r="KWA717"/>
      <c r="KWB717"/>
      <c r="KWC717"/>
      <c r="KWD717"/>
      <c r="KWE717"/>
      <c r="KWF717"/>
      <c r="KWG717"/>
      <c r="KWH717"/>
      <c r="KWI717"/>
      <c r="KWJ717"/>
      <c r="KWK717"/>
      <c r="KWL717"/>
      <c r="KWM717"/>
      <c r="KWN717"/>
      <c r="KWO717"/>
      <c r="KWP717"/>
      <c r="KWQ717"/>
      <c r="KWR717"/>
      <c r="KWS717"/>
      <c r="KWT717"/>
      <c r="KWU717"/>
      <c r="KWV717"/>
      <c r="KWW717"/>
      <c r="KWX717"/>
      <c r="KWY717"/>
      <c r="KWZ717"/>
      <c r="KXA717"/>
      <c r="KXB717"/>
      <c r="KXC717"/>
      <c r="KXD717"/>
      <c r="KXE717"/>
      <c r="KXF717"/>
      <c r="KXG717"/>
      <c r="KXH717"/>
      <c r="KXI717"/>
      <c r="KXJ717"/>
      <c r="KXK717"/>
      <c r="KXL717"/>
      <c r="KXM717"/>
      <c r="KXN717"/>
      <c r="KXO717"/>
      <c r="KXP717"/>
      <c r="KXQ717"/>
      <c r="KXR717"/>
      <c r="KXS717"/>
      <c r="KXT717"/>
      <c r="KXU717"/>
      <c r="KXV717"/>
      <c r="KXW717"/>
      <c r="KXX717"/>
      <c r="KXY717"/>
      <c r="KXZ717"/>
      <c r="KYA717"/>
      <c r="KYB717"/>
      <c r="KYC717"/>
      <c r="KYD717"/>
      <c r="KYE717"/>
      <c r="KYF717"/>
      <c r="KYG717"/>
      <c r="KYH717"/>
      <c r="KYI717"/>
      <c r="KYJ717"/>
      <c r="KYK717"/>
      <c r="KYL717"/>
      <c r="KYM717"/>
      <c r="KYN717"/>
      <c r="KYO717"/>
      <c r="KYP717"/>
      <c r="KYQ717"/>
      <c r="KYR717"/>
      <c r="KYS717"/>
      <c r="KYT717"/>
      <c r="KYU717"/>
      <c r="KYV717"/>
      <c r="KYW717"/>
      <c r="KYX717"/>
      <c r="KYY717"/>
      <c r="KYZ717"/>
      <c r="KZA717"/>
      <c r="KZB717"/>
      <c r="KZC717"/>
      <c r="KZD717"/>
      <c r="KZE717"/>
      <c r="KZF717"/>
      <c r="KZG717"/>
      <c r="KZH717"/>
      <c r="KZI717"/>
      <c r="KZJ717"/>
      <c r="KZK717"/>
      <c r="KZL717"/>
      <c r="KZM717"/>
      <c r="KZN717"/>
      <c r="KZO717"/>
      <c r="KZP717"/>
      <c r="KZQ717"/>
      <c r="KZR717"/>
      <c r="KZS717"/>
      <c r="KZT717"/>
      <c r="KZU717"/>
      <c r="KZV717"/>
      <c r="KZW717"/>
      <c r="KZX717"/>
      <c r="KZY717"/>
      <c r="KZZ717"/>
      <c r="LAA717"/>
      <c r="LAB717"/>
      <c r="LAC717"/>
      <c r="LAD717"/>
      <c r="LAE717"/>
      <c r="LAF717"/>
      <c r="LAG717"/>
      <c r="LAH717"/>
      <c r="LAI717"/>
      <c r="LAJ717"/>
      <c r="LAK717"/>
      <c r="LAL717"/>
      <c r="LAM717"/>
      <c r="LAN717"/>
      <c r="LAO717"/>
      <c r="LAP717"/>
      <c r="LAQ717"/>
      <c r="LAR717"/>
      <c r="LAS717"/>
      <c r="LAT717"/>
      <c r="LAU717"/>
      <c r="LAV717"/>
      <c r="LAW717"/>
      <c r="LAX717"/>
      <c r="LAY717"/>
      <c r="LAZ717"/>
      <c r="LBA717"/>
      <c r="LBB717"/>
      <c r="LBC717"/>
      <c r="LBD717"/>
      <c r="LBE717"/>
      <c r="LBF717"/>
      <c r="LBG717"/>
      <c r="LBH717"/>
      <c r="LBI717"/>
      <c r="LBJ717"/>
      <c r="LBK717"/>
      <c r="LBL717"/>
      <c r="LBM717"/>
      <c r="LBN717"/>
      <c r="LBO717"/>
      <c r="LBP717"/>
      <c r="LBQ717"/>
      <c r="LBR717"/>
      <c r="LBS717"/>
      <c r="LBT717"/>
      <c r="LBU717"/>
      <c r="LBV717"/>
      <c r="LBW717"/>
      <c r="LBX717"/>
      <c r="LBY717"/>
      <c r="LBZ717"/>
      <c r="LCA717"/>
      <c r="LCB717"/>
      <c r="LCC717"/>
      <c r="LCD717"/>
      <c r="LCE717"/>
      <c r="LCF717"/>
      <c r="LCG717"/>
      <c r="LCH717"/>
      <c r="LCI717"/>
      <c r="LCJ717"/>
      <c r="LCK717"/>
      <c r="LCL717"/>
      <c r="LCM717"/>
      <c r="LCN717"/>
      <c r="LCO717"/>
      <c r="LCP717"/>
      <c r="LCQ717"/>
      <c r="LCR717"/>
      <c r="LCS717"/>
      <c r="LCT717"/>
      <c r="LCU717"/>
      <c r="LCV717"/>
      <c r="LCW717"/>
      <c r="LCX717"/>
      <c r="LCY717"/>
      <c r="LCZ717"/>
      <c r="LDA717"/>
      <c r="LDB717"/>
      <c r="LDC717"/>
      <c r="LDD717"/>
      <c r="LDE717"/>
      <c r="LDF717"/>
      <c r="LDG717"/>
      <c r="LDH717"/>
      <c r="LDI717"/>
      <c r="LDJ717"/>
      <c r="LDK717"/>
      <c r="LDL717"/>
      <c r="LDM717"/>
      <c r="LDN717"/>
      <c r="LDO717"/>
      <c r="LDP717"/>
      <c r="LDQ717"/>
      <c r="LDR717"/>
      <c r="LDS717"/>
      <c r="LDT717"/>
      <c r="LDU717"/>
      <c r="LDV717"/>
      <c r="LDW717"/>
      <c r="LDX717"/>
      <c r="LDY717"/>
      <c r="LDZ717"/>
      <c r="LEA717"/>
      <c r="LEB717"/>
      <c r="LEC717"/>
      <c r="LED717"/>
      <c r="LEE717"/>
      <c r="LEF717"/>
      <c r="LEG717"/>
      <c r="LEH717"/>
      <c r="LEI717"/>
      <c r="LEJ717"/>
      <c r="LEK717"/>
      <c r="LEL717"/>
      <c r="LEM717"/>
      <c r="LEN717"/>
      <c r="LEO717"/>
      <c r="LEP717"/>
      <c r="LEQ717"/>
      <c r="LER717"/>
      <c r="LES717"/>
      <c r="LET717"/>
      <c r="LEU717"/>
      <c r="LEV717"/>
      <c r="LEW717"/>
      <c r="LEX717"/>
      <c r="LEY717"/>
      <c r="LEZ717"/>
      <c r="LFA717"/>
      <c r="LFB717"/>
      <c r="LFC717"/>
      <c r="LFD717"/>
      <c r="LFE717"/>
      <c r="LFF717"/>
      <c r="LFG717"/>
      <c r="LFH717"/>
      <c r="LFI717"/>
      <c r="LFJ717"/>
      <c r="LFK717"/>
      <c r="LFL717"/>
      <c r="LFM717"/>
      <c r="LFN717"/>
      <c r="LFO717"/>
      <c r="LFP717"/>
      <c r="LFQ717"/>
      <c r="LFR717"/>
      <c r="LFS717"/>
      <c r="LFT717"/>
      <c r="LFU717"/>
      <c r="LFV717"/>
      <c r="LFW717"/>
      <c r="LFX717"/>
      <c r="LFY717"/>
      <c r="LFZ717"/>
      <c r="LGA717"/>
      <c r="LGB717"/>
      <c r="LGC717"/>
      <c r="LGD717"/>
      <c r="LGE717"/>
      <c r="LGF717"/>
      <c r="LGG717"/>
      <c r="LGH717"/>
      <c r="LGI717"/>
      <c r="LGJ717"/>
      <c r="LGK717"/>
      <c r="LGL717"/>
      <c r="LGM717"/>
      <c r="LGN717"/>
      <c r="LGO717"/>
      <c r="LGP717"/>
      <c r="LGQ717"/>
      <c r="LGR717"/>
      <c r="LGS717"/>
      <c r="LGT717"/>
      <c r="LGU717"/>
      <c r="LGV717"/>
      <c r="LGW717"/>
      <c r="LGX717"/>
      <c r="LGY717"/>
      <c r="LGZ717"/>
      <c r="LHA717"/>
      <c r="LHB717"/>
      <c r="LHC717"/>
      <c r="LHD717"/>
      <c r="LHE717"/>
      <c r="LHF717"/>
      <c r="LHG717"/>
      <c r="LHH717"/>
      <c r="LHI717"/>
      <c r="LHJ717"/>
      <c r="LHK717"/>
      <c r="LHL717"/>
      <c r="LHM717"/>
      <c r="LHN717"/>
      <c r="LHO717"/>
      <c r="LHP717"/>
      <c r="LHQ717"/>
      <c r="LHR717"/>
      <c r="LHS717"/>
      <c r="LHT717"/>
      <c r="LHU717"/>
      <c r="LHV717"/>
      <c r="LHW717"/>
      <c r="LHX717"/>
      <c r="LHY717"/>
      <c r="LHZ717"/>
      <c r="LIA717"/>
      <c r="LIB717"/>
      <c r="LIC717"/>
      <c r="LID717"/>
      <c r="LIE717"/>
      <c r="LIF717"/>
      <c r="LIG717"/>
      <c r="LIH717"/>
      <c r="LII717"/>
      <c r="LIJ717"/>
      <c r="LIK717"/>
      <c r="LIL717"/>
      <c r="LIM717"/>
      <c r="LIN717"/>
      <c r="LIO717"/>
      <c r="LIP717"/>
      <c r="LIQ717"/>
      <c r="LIR717"/>
      <c r="LIS717"/>
      <c r="LIT717"/>
      <c r="LIU717"/>
      <c r="LIV717"/>
      <c r="LIW717"/>
      <c r="LIX717"/>
      <c r="LIY717"/>
      <c r="LIZ717"/>
      <c r="LJA717"/>
      <c r="LJB717"/>
      <c r="LJC717"/>
      <c r="LJD717"/>
      <c r="LJE717"/>
      <c r="LJF717"/>
      <c r="LJG717"/>
      <c r="LJH717"/>
      <c r="LJI717"/>
      <c r="LJJ717"/>
      <c r="LJK717"/>
      <c r="LJL717"/>
      <c r="LJM717"/>
      <c r="LJN717"/>
      <c r="LJO717"/>
      <c r="LJP717"/>
      <c r="LJQ717"/>
      <c r="LJR717"/>
      <c r="LJS717"/>
      <c r="LJT717"/>
      <c r="LJU717"/>
      <c r="LJV717"/>
      <c r="LJW717"/>
      <c r="LJX717"/>
      <c r="LJY717"/>
      <c r="LJZ717"/>
      <c r="LKA717"/>
      <c r="LKB717"/>
      <c r="LKC717"/>
      <c r="LKD717"/>
      <c r="LKE717"/>
      <c r="LKF717"/>
      <c r="LKG717"/>
      <c r="LKH717"/>
      <c r="LKI717"/>
      <c r="LKJ717"/>
      <c r="LKK717"/>
      <c r="LKL717"/>
      <c r="LKM717"/>
      <c r="LKN717"/>
      <c r="LKO717"/>
      <c r="LKP717"/>
      <c r="LKQ717"/>
      <c r="LKR717"/>
      <c r="LKS717"/>
      <c r="LKT717"/>
      <c r="LKU717"/>
      <c r="LKV717"/>
      <c r="LKW717"/>
      <c r="LKX717"/>
      <c r="LKY717"/>
      <c r="LKZ717"/>
      <c r="LLA717"/>
      <c r="LLB717"/>
      <c r="LLC717"/>
      <c r="LLD717"/>
      <c r="LLE717"/>
      <c r="LLF717"/>
      <c r="LLG717"/>
      <c r="LLH717"/>
      <c r="LLI717"/>
      <c r="LLJ717"/>
      <c r="LLK717"/>
      <c r="LLL717"/>
      <c r="LLM717"/>
      <c r="LLN717"/>
      <c r="LLO717"/>
      <c r="LLP717"/>
      <c r="LLQ717"/>
      <c r="LLR717"/>
      <c r="LLS717"/>
      <c r="LLT717"/>
      <c r="LLU717"/>
      <c r="LLV717"/>
      <c r="LLW717"/>
      <c r="LLX717"/>
      <c r="LLY717"/>
      <c r="LLZ717"/>
      <c r="LMA717"/>
      <c r="LMB717"/>
      <c r="LMC717"/>
      <c r="LMD717"/>
      <c r="LME717"/>
      <c r="LMF717"/>
      <c r="LMG717"/>
      <c r="LMH717"/>
      <c r="LMI717"/>
      <c r="LMJ717"/>
      <c r="LMK717"/>
      <c r="LML717"/>
      <c r="LMM717"/>
      <c r="LMN717"/>
      <c r="LMO717"/>
      <c r="LMP717"/>
      <c r="LMQ717"/>
      <c r="LMR717"/>
      <c r="LMS717"/>
      <c r="LMT717"/>
      <c r="LMU717"/>
      <c r="LMV717"/>
      <c r="LMW717"/>
      <c r="LMX717"/>
      <c r="LMY717"/>
      <c r="LMZ717"/>
      <c r="LNA717"/>
      <c r="LNB717"/>
      <c r="LNC717"/>
      <c r="LND717"/>
      <c r="LNE717"/>
      <c r="LNF717"/>
      <c r="LNG717"/>
      <c r="LNH717"/>
      <c r="LNI717"/>
      <c r="LNJ717"/>
      <c r="LNK717"/>
      <c r="LNL717"/>
      <c r="LNM717"/>
      <c r="LNN717"/>
      <c r="LNO717"/>
      <c r="LNP717"/>
      <c r="LNQ717"/>
      <c r="LNR717"/>
      <c r="LNS717"/>
      <c r="LNT717"/>
      <c r="LNU717"/>
      <c r="LNV717"/>
      <c r="LNW717"/>
      <c r="LNX717"/>
      <c r="LNY717"/>
      <c r="LNZ717"/>
      <c r="LOA717"/>
      <c r="LOB717"/>
      <c r="LOC717"/>
      <c r="LOD717"/>
      <c r="LOE717"/>
      <c r="LOF717"/>
      <c r="LOG717"/>
      <c r="LOH717"/>
      <c r="LOI717"/>
      <c r="LOJ717"/>
      <c r="LOK717"/>
      <c r="LOL717"/>
      <c r="LOM717"/>
      <c r="LON717"/>
      <c r="LOO717"/>
      <c r="LOP717"/>
      <c r="LOQ717"/>
      <c r="LOR717"/>
      <c r="LOS717"/>
      <c r="LOT717"/>
      <c r="LOU717"/>
      <c r="LOV717"/>
      <c r="LOW717"/>
      <c r="LOX717"/>
      <c r="LOY717"/>
      <c r="LOZ717"/>
      <c r="LPA717"/>
      <c r="LPB717"/>
      <c r="LPC717"/>
      <c r="LPD717"/>
      <c r="LPE717"/>
      <c r="LPF717"/>
      <c r="LPG717"/>
      <c r="LPH717"/>
      <c r="LPI717"/>
      <c r="LPJ717"/>
      <c r="LPK717"/>
      <c r="LPL717"/>
      <c r="LPM717"/>
      <c r="LPN717"/>
      <c r="LPO717"/>
      <c r="LPP717"/>
      <c r="LPQ717"/>
      <c r="LPR717"/>
      <c r="LPS717"/>
      <c r="LPT717"/>
      <c r="LPU717"/>
      <c r="LPV717"/>
      <c r="LPW717"/>
      <c r="LPX717"/>
      <c r="LPY717"/>
      <c r="LPZ717"/>
      <c r="LQA717"/>
      <c r="LQB717"/>
      <c r="LQC717"/>
      <c r="LQD717"/>
      <c r="LQE717"/>
      <c r="LQF717"/>
      <c r="LQG717"/>
      <c r="LQH717"/>
      <c r="LQI717"/>
      <c r="LQJ717"/>
      <c r="LQK717"/>
      <c r="LQL717"/>
      <c r="LQM717"/>
      <c r="LQN717"/>
      <c r="LQO717"/>
      <c r="LQP717"/>
      <c r="LQQ717"/>
      <c r="LQR717"/>
      <c r="LQS717"/>
      <c r="LQT717"/>
      <c r="LQU717"/>
      <c r="LQV717"/>
      <c r="LQW717"/>
      <c r="LQX717"/>
      <c r="LQY717"/>
      <c r="LQZ717"/>
      <c r="LRA717"/>
      <c r="LRB717"/>
      <c r="LRC717"/>
      <c r="LRD717"/>
      <c r="LRE717"/>
      <c r="LRF717"/>
      <c r="LRG717"/>
      <c r="LRH717"/>
      <c r="LRI717"/>
      <c r="LRJ717"/>
      <c r="LRK717"/>
      <c r="LRL717"/>
      <c r="LRM717"/>
      <c r="LRN717"/>
      <c r="LRO717"/>
      <c r="LRP717"/>
      <c r="LRQ717"/>
      <c r="LRR717"/>
      <c r="LRS717"/>
      <c r="LRT717"/>
      <c r="LRU717"/>
      <c r="LRV717"/>
      <c r="LRW717"/>
      <c r="LRX717"/>
      <c r="LRY717"/>
      <c r="LRZ717"/>
      <c r="LSA717"/>
      <c r="LSB717"/>
      <c r="LSC717"/>
      <c r="LSD717"/>
      <c r="LSE717"/>
      <c r="LSF717"/>
      <c r="LSG717"/>
      <c r="LSH717"/>
      <c r="LSI717"/>
      <c r="LSJ717"/>
      <c r="LSK717"/>
      <c r="LSL717"/>
      <c r="LSM717"/>
      <c r="LSN717"/>
      <c r="LSO717"/>
      <c r="LSP717"/>
      <c r="LSQ717"/>
      <c r="LSR717"/>
      <c r="LSS717"/>
      <c r="LST717"/>
      <c r="LSU717"/>
      <c r="LSV717"/>
      <c r="LSW717"/>
      <c r="LSX717"/>
      <c r="LSY717"/>
      <c r="LSZ717"/>
      <c r="LTA717"/>
      <c r="LTB717"/>
      <c r="LTC717"/>
      <c r="LTD717"/>
      <c r="LTE717"/>
      <c r="LTF717"/>
      <c r="LTG717"/>
      <c r="LTH717"/>
      <c r="LTI717"/>
      <c r="LTJ717"/>
      <c r="LTK717"/>
      <c r="LTL717"/>
      <c r="LTM717"/>
      <c r="LTN717"/>
      <c r="LTO717"/>
      <c r="LTP717"/>
      <c r="LTQ717"/>
      <c r="LTR717"/>
      <c r="LTS717"/>
      <c r="LTT717"/>
      <c r="LTU717"/>
      <c r="LTV717"/>
      <c r="LTW717"/>
      <c r="LTX717"/>
      <c r="LTY717"/>
      <c r="LTZ717"/>
      <c r="LUA717"/>
      <c r="LUB717"/>
      <c r="LUC717"/>
      <c r="LUD717"/>
      <c r="LUE717"/>
      <c r="LUF717"/>
      <c r="LUG717"/>
      <c r="LUH717"/>
      <c r="LUI717"/>
      <c r="LUJ717"/>
      <c r="LUK717"/>
      <c r="LUL717"/>
      <c r="LUM717"/>
      <c r="LUN717"/>
      <c r="LUO717"/>
      <c r="LUP717"/>
      <c r="LUQ717"/>
      <c r="LUR717"/>
      <c r="LUS717"/>
      <c r="LUT717"/>
      <c r="LUU717"/>
      <c r="LUV717"/>
      <c r="LUW717"/>
      <c r="LUX717"/>
      <c r="LUY717"/>
      <c r="LUZ717"/>
      <c r="LVA717"/>
      <c r="LVB717"/>
      <c r="LVC717"/>
      <c r="LVD717"/>
      <c r="LVE717"/>
      <c r="LVF717"/>
      <c r="LVG717"/>
      <c r="LVH717"/>
      <c r="LVI717"/>
      <c r="LVJ717"/>
      <c r="LVK717"/>
      <c r="LVL717"/>
      <c r="LVM717"/>
      <c r="LVN717"/>
      <c r="LVO717"/>
      <c r="LVP717"/>
      <c r="LVQ717"/>
      <c r="LVR717"/>
      <c r="LVS717"/>
      <c r="LVT717"/>
      <c r="LVU717"/>
      <c r="LVV717"/>
      <c r="LVW717"/>
      <c r="LVX717"/>
      <c r="LVY717"/>
      <c r="LVZ717"/>
      <c r="LWA717"/>
      <c r="LWB717"/>
      <c r="LWC717"/>
      <c r="LWD717"/>
      <c r="LWE717"/>
      <c r="LWF717"/>
      <c r="LWG717"/>
      <c r="LWH717"/>
      <c r="LWI717"/>
      <c r="LWJ717"/>
      <c r="LWK717"/>
      <c r="LWL717"/>
      <c r="LWM717"/>
      <c r="LWN717"/>
      <c r="LWO717"/>
      <c r="LWP717"/>
      <c r="LWQ717"/>
      <c r="LWR717"/>
      <c r="LWS717"/>
      <c r="LWT717"/>
      <c r="LWU717"/>
      <c r="LWV717"/>
      <c r="LWW717"/>
      <c r="LWX717"/>
      <c r="LWY717"/>
      <c r="LWZ717"/>
      <c r="LXA717"/>
      <c r="LXB717"/>
      <c r="LXC717"/>
      <c r="LXD717"/>
      <c r="LXE717"/>
      <c r="LXF717"/>
      <c r="LXG717"/>
      <c r="LXH717"/>
      <c r="LXI717"/>
      <c r="LXJ717"/>
      <c r="LXK717"/>
      <c r="LXL717"/>
      <c r="LXM717"/>
      <c r="LXN717"/>
      <c r="LXO717"/>
      <c r="LXP717"/>
      <c r="LXQ717"/>
      <c r="LXR717"/>
      <c r="LXS717"/>
      <c r="LXT717"/>
      <c r="LXU717"/>
      <c r="LXV717"/>
      <c r="LXW717"/>
      <c r="LXX717"/>
      <c r="LXY717"/>
      <c r="LXZ717"/>
      <c r="LYA717"/>
      <c r="LYB717"/>
      <c r="LYC717"/>
      <c r="LYD717"/>
      <c r="LYE717"/>
      <c r="LYF717"/>
      <c r="LYG717"/>
      <c r="LYH717"/>
      <c r="LYI717"/>
      <c r="LYJ717"/>
      <c r="LYK717"/>
      <c r="LYL717"/>
      <c r="LYM717"/>
      <c r="LYN717"/>
      <c r="LYO717"/>
      <c r="LYP717"/>
      <c r="LYQ717"/>
      <c r="LYR717"/>
      <c r="LYS717"/>
      <c r="LYT717"/>
      <c r="LYU717"/>
      <c r="LYV717"/>
      <c r="LYW717"/>
      <c r="LYX717"/>
      <c r="LYY717"/>
      <c r="LYZ717"/>
      <c r="LZA717"/>
      <c r="LZB717"/>
      <c r="LZC717"/>
      <c r="LZD717"/>
      <c r="LZE717"/>
      <c r="LZF717"/>
      <c r="LZG717"/>
      <c r="LZH717"/>
      <c r="LZI717"/>
      <c r="LZJ717"/>
      <c r="LZK717"/>
      <c r="LZL717"/>
      <c r="LZM717"/>
      <c r="LZN717"/>
      <c r="LZO717"/>
      <c r="LZP717"/>
      <c r="LZQ717"/>
      <c r="LZR717"/>
      <c r="LZS717"/>
      <c r="LZT717"/>
      <c r="LZU717"/>
      <c r="LZV717"/>
      <c r="LZW717"/>
      <c r="LZX717"/>
      <c r="LZY717"/>
      <c r="LZZ717"/>
      <c r="MAA717"/>
      <c r="MAB717"/>
      <c r="MAC717"/>
      <c r="MAD717"/>
      <c r="MAE717"/>
      <c r="MAF717"/>
      <c r="MAG717"/>
      <c r="MAH717"/>
      <c r="MAI717"/>
      <c r="MAJ717"/>
      <c r="MAK717"/>
      <c r="MAL717"/>
      <c r="MAM717"/>
      <c r="MAN717"/>
      <c r="MAO717"/>
      <c r="MAP717"/>
      <c r="MAQ717"/>
      <c r="MAR717"/>
      <c r="MAS717"/>
      <c r="MAT717"/>
      <c r="MAU717"/>
      <c r="MAV717"/>
      <c r="MAW717"/>
      <c r="MAX717"/>
      <c r="MAY717"/>
      <c r="MAZ717"/>
      <c r="MBA717"/>
      <c r="MBB717"/>
      <c r="MBC717"/>
      <c r="MBD717"/>
      <c r="MBE717"/>
      <c r="MBF717"/>
      <c r="MBG717"/>
      <c r="MBH717"/>
      <c r="MBI717"/>
      <c r="MBJ717"/>
      <c r="MBK717"/>
      <c r="MBL717"/>
      <c r="MBM717"/>
      <c r="MBN717"/>
      <c r="MBO717"/>
      <c r="MBP717"/>
      <c r="MBQ717"/>
      <c r="MBR717"/>
      <c r="MBS717"/>
      <c r="MBT717"/>
      <c r="MBU717"/>
      <c r="MBV717"/>
      <c r="MBW717"/>
      <c r="MBX717"/>
      <c r="MBY717"/>
      <c r="MBZ717"/>
      <c r="MCA717"/>
      <c r="MCB717"/>
      <c r="MCC717"/>
      <c r="MCD717"/>
      <c r="MCE717"/>
      <c r="MCF717"/>
      <c r="MCG717"/>
      <c r="MCH717"/>
      <c r="MCI717"/>
      <c r="MCJ717"/>
      <c r="MCK717"/>
      <c r="MCL717"/>
      <c r="MCM717"/>
      <c r="MCN717"/>
      <c r="MCO717"/>
      <c r="MCP717"/>
      <c r="MCQ717"/>
      <c r="MCR717"/>
      <c r="MCS717"/>
      <c r="MCT717"/>
      <c r="MCU717"/>
      <c r="MCV717"/>
      <c r="MCW717"/>
      <c r="MCX717"/>
      <c r="MCY717"/>
      <c r="MCZ717"/>
      <c r="MDA717"/>
      <c r="MDB717"/>
      <c r="MDC717"/>
      <c r="MDD717"/>
      <c r="MDE717"/>
      <c r="MDF717"/>
      <c r="MDG717"/>
      <c r="MDH717"/>
      <c r="MDI717"/>
      <c r="MDJ717"/>
      <c r="MDK717"/>
      <c r="MDL717"/>
      <c r="MDM717"/>
      <c r="MDN717"/>
      <c r="MDO717"/>
      <c r="MDP717"/>
      <c r="MDQ717"/>
      <c r="MDR717"/>
      <c r="MDS717"/>
      <c r="MDT717"/>
      <c r="MDU717"/>
      <c r="MDV717"/>
      <c r="MDW717"/>
      <c r="MDX717"/>
      <c r="MDY717"/>
      <c r="MDZ717"/>
      <c r="MEA717"/>
      <c r="MEB717"/>
      <c r="MEC717"/>
      <c r="MED717"/>
      <c r="MEE717"/>
      <c r="MEF717"/>
      <c r="MEG717"/>
      <c r="MEH717"/>
      <c r="MEI717"/>
      <c r="MEJ717"/>
      <c r="MEK717"/>
      <c r="MEL717"/>
      <c r="MEM717"/>
      <c r="MEN717"/>
      <c r="MEO717"/>
      <c r="MEP717"/>
      <c r="MEQ717"/>
      <c r="MER717"/>
      <c r="MES717"/>
      <c r="MET717"/>
      <c r="MEU717"/>
      <c r="MEV717"/>
      <c r="MEW717"/>
      <c r="MEX717"/>
      <c r="MEY717"/>
      <c r="MEZ717"/>
      <c r="MFA717"/>
      <c r="MFB717"/>
      <c r="MFC717"/>
      <c r="MFD717"/>
      <c r="MFE717"/>
      <c r="MFF717"/>
      <c r="MFG717"/>
      <c r="MFH717"/>
      <c r="MFI717"/>
      <c r="MFJ717"/>
      <c r="MFK717"/>
      <c r="MFL717"/>
      <c r="MFM717"/>
      <c r="MFN717"/>
      <c r="MFO717"/>
      <c r="MFP717"/>
      <c r="MFQ717"/>
      <c r="MFR717"/>
      <c r="MFS717"/>
      <c r="MFT717"/>
      <c r="MFU717"/>
      <c r="MFV717"/>
      <c r="MFW717"/>
      <c r="MFX717"/>
      <c r="MFY717"/>
      <c r="MFZ717"/>
      <c r="MGA717"/>
      <c r="MGB717"/>
      <c r="MGC717"/>
      <c r="MGD717"/>
      <c r="MGE717"/>
      <c r="MGF717"/>
      <c r="MGG717"/>
      <c r="MGH717"/>
      <c r="MGI717"/>
      <c r="MGJ717"/>
      <c r="MGK717"/>
      <c r="MGL717"/>
      <c r="MGM717"/>
      <c r="MGN717"/>
      <c r="MGO717"/>
      <c r="MGP717"/>
      <c r="MGQ717"/>
      <c r="MGR717"/>
      <c r="MGS717"/>
      <c r="MGT717"/>
      <c r="MGU717"/>
      <c r="MGV717"/>
      <c r="MGW717"/>
      <c r="MGX717"/>
      <c r="MGY717"/>
      <c r="MGZ717"/>
      <c r="MHA717"/>
      <c r="MHB717"/>
      <c r="MHC717"/>
      <c r="MHD717"/>
      <c r="MHE717"/>
      <c r="MHF717"/>
      <c r="MHG717"/>
      <c r="MHH717"/>
      <c r="MHI717"/>
      <c r="MHJ717"/>
      <c r="MHK717"/>
      <c r="MHL717"/>
      <c r="MHM717"/>
      <c r="MHN717"/>
      <c r="MHO717"/>
      <c r="MHP717"/>
      <c r="MHQ717"/>
      <c r="MHR717"/>
      <c r="MHS717"/>
      <c r="MHT717"/>
      <c r="MHU717"/>
      <c r="MHV717"/>
      <c r="MHW717"/>
      <c r="MHX717"/>
      <c r="MHY717"/>
      <c r="MHZ717"/>
      <c r="MIA717"/>
      <c r="MIB717"/>
      <c r="MIC717"/>
      <c r="MID717"/>
      <c r="MIE717"/>
      <c r="MIF717"/>
      <c r="MIG717"/>
      <c r="MIH717"/>
      <c r="MII717"/>
      <c r="MIJ717"/>
      <c r="MIK717"/>
      <c r="MIL717"/>
      <c r="MIM717"/>
      <c r="MIN717"/>
      <c r="MIO717"/>
      <c r="MIP717"/>
      <c r="MIQ717"/>
      <c r="MIR717"/>
      <c r="MIS717"/>
      <c r="MIT717"/>
      <c r="MIU717"/>
      <c r="MIV717"/>
      <c r="MIW717"/>
      <c r="MIX717"/>
      <c r="MIY717"/>
      <c r="MIZ717"/>
      <c r="MJA717"/>
      <c r="MJB717"/>
      <c r="MJC717"/>
      <c r="MJD717"/>
      <c r="MJE717"/>
      <c r="MJF717"/>
      <c r="MJG717"/>
      <c r="MJH717"/>
      <c r="MJI717"/>
      <c r="MJJ717"/>
      <c r="MJK717"/>
      <c r="MJL717"/>
      <c r="MJM717"/>
      <c r="MJN717"/>
      <c r="MJO717"/>
      <c r="MJP717"/>
      <c r="MJQ717"/>
      <c r="MJR717"/>
      <c r="MJS717"/>
      <c r="MJT717"/>
      <c r="MJU717"/>
      <c r="MJV717"/>
      <c r="MJW717"/>
      <c r="MJX717"/>
      <c r="MJY717"/>
      <c r="MJZ717"/>
      <c r="MKA717"/>
      <c r="MKB717"/>
      <c r="MKC717"/>
      <c r="MKD717"/>
      <c r="MKE717"/>
      <c r="MKF717"/>
      <c r="MKG717"/>
      <c r="MKH717"/>
      <c r="MKI717"/>
      <c r="MKJ717"/>
      <c r="MKK717"/>
      <c r="MKL717"/>
      <c r="MKM717"/>
      <c r="MKN717"/>
      <c r="MKO717"/>
      <c r="MKP717"/>
      <c r="MKQ717"/>
      <c r="MKR717"/>
      <c r="MKS717"/>
      <c r="MKT717"/>
      <c r="MKU717"/>
      <c r="MKV717"/>
      <c r="MKW717"/>
      <c r="MKX717"/>
      <c r="MKY717"/>
      <c r="MKZ717"/>
      <c r="MLA717"/>
      <c r="MLB717"/>
      <c r="MLC717"/>
      <c r="MLD717"/>
      <c r="MLE717"/>
      <c r="MLF717"/>
      <c r="MLG717"/>
      <c r="MLH717"/>
      <c r="MLI717"/>
      <c r="MLJ717"/>
      <c r="MLK717"/>
      <c r="MLL717"/>
      <c r="MLM717"/>
      <c r="MLN717"/>
      <c r="MLO717"/>
      <c r="MLP717"/>
      <c r="MLQ717"/>
      <c r="MLR717"/>
      <c r="MLS717"/>
      <c r="MLT717"/>
      <c r="MLU717"/>
      <c r="MLV717"/>
      <c r="MLW717"/>
      <c r="MLX717"/>
      <c r="MLY717"/>
      <c r="MLZ717"/>
      <c r="MMA717"/>
      <c r="MMB717"/>
      <c r="MMC717"/>
      <c r="MMD717"/>
      <c r="MME717"/>
      <c r="MMF717"/>
      <c r="MMG717"/>
      <c r="MMH717"/>
      <c r="MMI717"/>
      <c r="MMJ717"/>
      <c r="MMK717"/>
      <c r="MML717"/>
      <c r="MMM717"/>
      <c r="MMN717"/>
      <c r="MMO717"/>
      <c r="MMP717"/>
      <c r="MMQ717"/>
      <c r="MMR717"/>
      <c r="MMS717"/>
      <c r="MMT717"/>
      <c r="MMU717"/>
      <c r="MMV717"/>
      <c r="MMW717"/>
      <c r="MMX717"/>
      <c r="MMY717"/>
      <c r="MMZ717"/>
      <c r="MNA717"/>
      <c r="MNB717"/>
      <c r="MNC717"/>
      <c r="MND717"/>
      <c r="MNE717"/>
      <c r="MNF717"/>
      <c r="MNG717"/>
      <c r="MNH717"/>
      <c r="MNI717"/>
      <c r="MNJ717"/>
      <c r="MNK717"/>
      <c r="MNL717"/>
      <c r="MNM717"/>
      <c r="MNN717"/>
      <c r="MNO717"/>
      <c r="MNP717"/>
      <c r="MNQ717"/>
      <c r="MNR717"/>
      <c r="MNS717"/>
      <c r="MNT717"/>
      <c r="MNU717"/>
      <c r="MNV717"/>
      <c r="MNW717"/>
      <c r="MNX717"/>
      <c r="MNY717"/>
      <c r="MNZ717"/>
      <c r="MOA717"/>
      <c r="MOB717"/>
      <c r="MOC717"/>
      <c r="MOD717"/>
      <c r="MOE717"/>
      <c r="MOF717"/>
      <c r="MOG717"/>
      <c r="MOH717"/>
      <c r="MOI717"/>
      <c r="MOJ717"/>
      <c r="MOK717"/>
      <c r="MOL717"/>
      <c r="MOM717"/>
      <c r="MON717"/>
      <c r="MOO717"/>
      <c r="MOP717"/>
      <c r="MOQ717"/>
      <c r="MOR717"/>
      <c r="MOS717"/>
      <c r="MOT717"/>
      <c r="MOU717"/>
      <c r="MOV717"/>
      <c r="MOW717"/>
      <c r="MOX717"/>
      <c r="MOY717"/>
      <c r="MOZ717"/>
      <c r="MPA717"/>
      <c r="MPB717"/>
      <c r="MPC717"/>
      <c r="MPD717"/>
      <c r="MPE717"/>
      <c r="MPF717"/>
      <c r="MPG717"/>
      <c r="MPH717"/>
      <c r="MPI717"/>
      <c r="MPJ717"/>
      <c r="MPK717"/>
      <c r="MPL717"/>
      <c r="MPM717"/>
      <c r="MPN717"/>
      <c r="MPO717"/>
      <c r="MPP717"/>
      <c r="MPQ717"/>
      <c r="MPR717"/>
      <c r="MPS717"/>
      <c r="MPT717"/>
      <c r="MPU717"/>
      <c r="MPV717"/>
      <c r="MPW717"/>
      <c r="MPX717"/>
      <c r="MPY717"/>
      <c r="MPZ717"/>
      <c r="MQA717"/>
      <c r="MQB717"/>
      <c r="MQC717"/>
      <c r="MQD717"/>
      <c r="MQE717"/>
      <c r="MQF717"/>
      <c r="MQG717"/>
      <c r="MQH717"/>
      <c r="MQI717"/>
      <c r="MQJ717"/>
      <c r="MQK717"/>
      <c r="MQL717"/>
      <c r="MQM717"/>
      <c r="MQN717"/>
      <c r="MQO717"/>
      <c r="MQP717"/>
      <c r="MQQ717"/>
      <c r="MQR717"/>
      <c r="MQS717"/>
      <c r="MQT717"/>
      <c r="MQU717"/>
      <c r="MQV717"/>
      <c r="MQW717"/>
      <c r="MQX717"/>
      <c r="MQY717"/>
      <c r="MQZ717"/>
      <c r="MRA717"/>
      <c r="MRB717"/>
      <c r="MRC717"/>
      <c r="MRD717"/>
      <c r="MRE717"/>
      <c r="MRF717"/>
      <c r="MRG717"/>
      <c r="MRH717"/>
      <c r="MRI717"/>
      <c r="MRJ717"/>
      <c r="MRK717"/>
      <c r="MRL717"/>
      <c r="MRM717"/>
      <c r="MRN717"/>
      <c r="MRO717"/>
      <c r="MRP717"/>
      <c r="MRQ717"/>
      <c r="MRR717"/>
      <c r="MRS717"/>
      <c r="MRT717"/>
      <c r="MRU717"/>
      <c r="MRV717"/>
      <c r="MRW717"/>
      <c r="MRX717"/>
      <c r="MRY717"/>
      <c r="MRZ717"/>
      <c r="MSA717"/>
      <c r="MSB717"/>
      <c r="MSC717"/>
      <c r="MSD717"/>
      <c r="MSE717"/>
      <c r="MSF717"/>
      <c r="MSG717"/>
      <c r="MSH717"/>
      <c r="MSI717"/>
      <c r="MSJ717"/>
      <c r="MSK717"/>
      <c r="MSL717"/>
      <c r="MSM717"/>
      <c r="MSN717"/>
      <c r="MSO717"/>
      <c r="MSP717"/>
      <c r="MSQ717"/>
      <c r="MSR717"/>
      <c r="MSS717"/>
      <c r="MST717"/>
      <c r="MSU717"/>
      <c r="MSV717"/>
      <c r="MSW717"/>
      <c r="MSX717"/>
      <c r="MSY717"/>
      <c r="MSZ717"/>
      <c r="MTA717"/>
      <c r="MTB717"/>
      <c r="MTC717"/>
      <c r="MTD717"/>
      <c r="MTE717"/>
      <c r="MTF717"/>
      <c r="MTG717"/>
      <c r="MTH717"/>
      <c r="MTI717"/>
      <c r="MTJ717"/>
      <c r="MTK717"/>
      <c r="MTL717"/>
      <c r="MTM717"/>
      <c r="MTN717"/>
      <c r="MTO717"/>
      <c r="MTP717"/>
      <c r="MTQ717"/>
      <c r="MTR717"/>
      <c r="MTS717"/>
      <c r="MTT717"/>
      <c r="MTU717"/>
      <c r="MTV717"/>
      <c r="MTW717"/>
      <c r="MTX717"/>
      <c r="MTY717"/>
      <c r="MTZ717"/>
      <c r="MUA717"/>
      <c r="MUB717"/>
      <c r="MUC717"/>
      <c r="MUD717"/>
      <c r="MUE717"/>
      <c r="MUF717"/>
      <c r="MUG717"/>
      <c r="MUH717"/>
      <c r="MUI717"/>
      <c r="MUJ717"/>
      <c r="MUK717"/>
      <c r="MUL717"/>
      <c r="MUM717"/>
      <c r="MUN717"/>
      <c r="MUO717"/>
      <c r="MUP717"/>
      <c r="MUQ717"/>
      <c r="MUR717"/>
      <c r="MUS717"/>
      <c r="MUT717"/>
      <c r="MUU717"/>
      <c r="MUV717"/>
      <c r="MUW717"/>
      <c r="MUX717"/>
      <c r="MUY717"/>
      <c r="MUZ717"/>
      <c r="MVA717"/>
      <c r="MVB717"/>
      <c r="MVC717"/>
      <c r="MVD717"/>
      <c r="MVE717"/>
      <c r="MVF717"/>
      <c r="MVG717"/>
      <c r="MVH717"/>
      <c r="MVI717"/>
      <c r="MVJ717"/>
      <c r="MVK717"/>
      <c r="MVL717"/>
      <c r="MVM717"/>
      <c r="MVN717"/>
      <c r="MVO717"/>
      <c r="MVP717"/>
      <c r="MVQ717"/>
      <c r="MVR717"/>
      <c r="MVS717"/>
      <c r="MVT717"/>
      <c r="MVU717"/>
      <c r="MVV717"/>
      <c r="MVW717"/>
      <c r="MVX717"/>
      <c r="MVY717"/>
      <c r="MVZ717"/>
      <c r="MWA717"/>
      <c r="MWB717"/>
      <c r="MWC717"/>
      <c r="MWD717"/>
      <c r="MWE717"/>
      <c r="MWF717"/>
      <c r="MWG717"/>
      <c r="MWH717"/>
      <c r="MWI717"/>
      <c r="MWJ717"/>
      <c r="MWK717"/>
      <c r="MWL717"/>
      <c r="MWM717"/>
      <c r="MWN717"/>
      <c r="MWO717"/>
      <c r="MWP717"/>
      <c r="MWQ717"/>
      <c r="MWR717"/>
      <c r="MWS717"/>
      <c r="MWT717"/>
      <c r="MWU717"/>
      <c r="MWV717"/>
      <c r="MWW717"/>
      <c r="MWX717"/>
      <c r="MWY717"/>
      <c r="MWZ717"/>
      <c r="MXA717"/>
      <c r="MXB717"/>
      <c r="MXC717"/>
      <c r="MXD717"/>
      <c r="MXE717"/>
      <c r="MXF717"/>
      <c r="MXG717"/>
      <c r="MXH717"/>
      <c r="MXI717"/>
      <c r="MXJ717"/>
      <c r="MXK717"/>
      <c r="MXL717"/>
      <c r="MXM717"/>
      <c r="MXN717"/>
      <c r="MXO717"/>
      <c r="MXP717"/>
      <c r="MXQ717"/>
      <c r="MXR717"/>
      <c r="MXS717"/>
      <c r="MXT717"/>
      <c r="MXU717"/>
      <c r="MXV717"/>
      <c r="MXW717"/>
      <c r="MXX717"/>
      <c r="MXY717"/>
      <c r="MXZ717"/>
      <c r="MYA717"/>
      <c r="MYB717"/>
      <c r="MYC717"/>
      <c r="MYD717"/>
      <c r="MYE717"/>
      <c r="MYF717"/>
      <c r="MYG717"/>
      <c r="MYH717"/>
      <c r="MYI717"/>
      <c r="MYJ717"/>
      <c r="MYK717"/>
      <c r="MYL717"/>
      <c r="MYM717"/>
      <c r="MYN717"/>
      <c r="MYO717"/>
      <c r="MYP717"/>
      <c r="MYQ717"/>
      <c r="MYR717"/>
      <c r="MYS717"/>
      <c r="MYT717"/>
      <c r="MYU717"/>
      <c r="MYV717"/>
      <c r="MYW717"/>
      <c r="MYX717"/>
      <c r="MYY717"/>
      <c r="MYZ717"/>
      <c r="MZA717"/>
      <c r="MZB717"/>
      <c r="MZC717"/>
      <c r="MZD717"/>
      <c r="MZE717"/>
      <c r="MZF717"/>
      <c r="MZG717"/>
      <c r="MZH717"/>
      <c r="MZI717"/>
      <c r="MZJ717"/>
      <c r="MZK717"/>
      <c r="MZL717"/>
      <c r="MZM717"/>
      <c r="MZN717"/>
      <c r="MZO717"/>
      <c r="MZP717"/>
      <c r="MZQ717"/>
      <c r="MZR717"/>
      <c r="MZS717"/>
      <c r="MZT717"/>
      <c r="MZU717"/>
      <c r="MZV717"/>
      <c r="MZW717"/>
      <c r="MZX717"/>
      <c r="MZY717"/>
      <c r="MZZ717"/>
      <c r="NAA717"/>
      <c r="NAB717"/>
      <c r="NAC717"/>
      <c r="NAD717"/>
      <c r="NAE717"/>
      <c r="NAF717"/>
      <c r="NAG717"/>
      <c r="NAH717"/>
      <c r="NAI717"/>
      <c r="NAJ717"/>
      <c r="NAK717"/>
      <c r="NAL717"/>
      <c r="NAM717"/>
      <c r="NAN717"/>
      <c r="NAO717"/>
      <c r="NAP717"/>
      <c r="NAQ717"/>
      <c r="NAR717"/>
      <c r="NAS717"/>
      <c r="NAT717"/>
      <c r="NAU717"/>
      <c r="NAV717"/>
      <c r="NAW717"/>
      <c r="NAX717"/>
      <c r="NAY717"/>
      <c r="NAZ717"/>
      <c r="NBA717"/>
      <c r="NBB717"/>
      <c r="NBC717"/>
      <c r="NBD717"/>
      <c r="NBE717"/>
      <c r="NBF717"/>
      <c r="NBG717"/>
      <c r="NBH717"/>
      <c r="NBI717"/>
      <c r="NBJ717"/>
      <c r="NBK717"/>
      <c r="NBL717"/>
      <c r="NBM717"/>
      <c r="NBN717"/>
      <c r="NBO717"/>
      <c r="NBP717"/>
      <c r="NBQ717"/>
      <c r="NBR717"/>
      <c r="NBS717"/>
      <c r="NBT717"/>
      <c r="NBU717"/>
      <c r="NBV717"/>
      <c r="NBW717"/>
      <c r="NBX717"/>
      <c r="NBY717"/>
      <c r="NBZ717"/>
      <c r="NCA717"/>
      <c r="NCB717"/>
      <c r="NCC717"/>
      <c r="NCD717"/>
      <c r="NCE717"/>
      <c r="NCF717"/>
      <c r="NCG717"/>
      <c r="NCH717"/>
      <c r="NCI717"/>
      <c r="NCJ717"/>
      <c r="NCK717"/>
      <c r="NCL717"/>
      <c r="NCM717"/>
      <c r="NCN717"/>
      <c r="NCO717"/>
      <c r="NCP717"/>
      <c r="NCQ717"/>
      <c r="NCR717"/>
      <c r="NCS717"/>
      <c r="NCT717"/>
      <c r="NCU717"/>
      <c r="NCV717"/>
      <c r="NCW717"/>
      <c r="NCX717"/>
      <c r="NCY717"/>
      <c r="NCZ717"/>
      <c r="NDA717"/>
      <c r="NDB717"/>
      <c r="NDC717"/>
      <c r="NDD717"/>
      <c r="NDE717"/>
      <c r="NDF717"/>
      <c r="NDG717"/>
      <c r="NDH717"/>
      <c r="NDI717"/>
      <c r="NDJ717"/>
      <c r="NDK717"/>
      <c r="NDL717"/>
      <c r="NDM717"/>
      <c r="NDN717"/>
      <c r="NDO717"/>
      <c r="NDP717"/>
      <c r="NDQ717"/>
      <c r="NDR717"/>
      <c r="NDS717"/>
      <c r="NDT717"/>
      <c r="NDU717"/>
      <c r="NDV717"/>
      <c r="NDW717"/>
      <c r="NDX717"/>
      <c r="NDY717"/>
      <c r="NDZ717"/>
      <c r="NEA717"/>
      <c r="NEB717"/>
      <c r="NEC717"/>
      <c r="NED717"/>
      <c r="NEE717"/>
      <c r="NEF717"/>
      <c r="NEG717"/>
      <c r="NEH717"/>
      <c r="NEI717"/>
      <c r="NEJ717"/>
      <c r="NEK717"/>
      <c r="NEL717"/>
      <c r="NEM717"/>
      <c r="NEN717"/>
      <c r="NEO717"/>
      <c r="NEP717"/>
      <c r="NEQ717"/>
      <c r="NER717"/>
      <c r="NES717"/>
      <c r="NET717"/>
      <c r="NEU717"/>
      <c r="NEV717"/>
      <c r="NEW717"/>
      <c r="NEX717"/>
      <c r="NEY717"/>
      <c r="NEZ717"/>
      <c r="NFA717"/>
      <c r="NFB717"/>
      <c r="NFC717"/>
      <c r="NFD717"/>
      <c r="NFE717"/>
      <c r="NFF717"/>
      <c r="NFG717"/>
      <c r="NFH717"/>
      <c r="NFI717"/>
      <c r="NFJ717"/>
      <c r="NFK717"/>
      <c r="NFL717"/>
      <c r="NFM717"/>
      <c r="NFN717"/>
      <c r="NFO717"/>
      <c r="NFP717"/>
      <c r="NFQ717"/>
      <c r="NFR717"/>
      <c r="NFS717"/>
      <c r="NFT717"/>
      <c r="NFU717"/>
      <c r="NFV717"/>
      <c r="NFW717"/>
      <c r="NFX717"/>
      <c r="NFY717"/>
      <c r="NFZ717"/>
      <c r="NGA717"/>
      <c r="NGB717"/>
      <c r="NGC717"/>
      <c r="NGD717"/>
      <c r="NGE717"/>
      <c r="NGF717"/>
      <c r="NGG717"/>
      <c r="NGH717"/>
      <c r="NGI717"/>
      <c r="NGJ717"/>
      <c r="NGK717"/>
      <c r="NGL717"/>
      <c r="NGM717"/>
      <c r="NGN717"/>
      <c r="NGO717"/>
      <c r="NGP717"/>
      <c r="NGQ717"/>
      <c r="NGR717"/>
      <c r="NGS717"/>
      <c r="NGT717"/>
      <c r="NGU717"/>
      <c r="NGV717"/>
      <c r="NGW717"/>
      <c r="NGX717"/>
      <c r="NGY717"/>
      <c r="NGZ717"/>
      <c r="NHA717"/>
      <c r="NHB717"/>
      <c r="NHC717"/>
      <c r="NHD717"/>
      <c r="NHE717"/>
      <c r="NHF717"/>
      <c r="NHG717"/>
      <c r="NHH717"/>
      <c r="NHI717"/>
      <c r="NHJ717"/>
      <c r="NHK717"/>
      <c r="NHL717"/>
      <c r="NHM717"/>
      <c r="NHN717"/>
      <c r="NHO717"/>
      <c r="NHP717"/>
      <c r="NHQ717"/>
      <c r="NHR717"/>
      <c r="NHS717"/>
      <c r="NHT717"/>
      <c r="NHU717"/>
      <c r="NHV717"/>
      <c r="NHW717"/>
      <c r="NHX717"/>
      <c r="NHY717"/>
      <c r="NHZ717"/>
      <c r="NIA717"/>
      <c r="NIB717"/>
      <c r="NIC717"/>
      <c r="NID717"/>
      <c r="NIE717"/>
      <c r="NIF717"/>
      <c r="NIG717"/>
      <c r="NIH717"/>
      <c r="NII717"/>
      <c r="NIJ717"/>
      <c r="NIK717"/>
      <c r="NIL717"/>
      <c r="NIM717"/>
      <c r="NIN717"/>
      <c r="NIO717"/>
      <c r="NIP717"/>
      <c r="NIQ717"/>
      <c r="NIR717"/>
      <c r="NIS717"/>
      <c r="NIT717"/>
      <c r="NIU717"/>
      <c r="NIV717"/>
      <c r="NIW717"/>
      <c r="NIX717"/>
      <c r="NIY717"/>
      <c r="NIZ717"/>
      <c r="NJA717"/>
      <c r="NJB717"/>
      <c r="NJC717"/>
      <c r="NJD717"/>
      <c r="NJE717"/>
      <c r="NJF717"/>
      <c r="NJG717"/>
      <c r="NJH717"/>
      <c r="NJI717"/>
      <c r="NJJ717"/>
      <c r="NJK717"/>
      <c r="NJL717"/>
      <c r="NJM717"/>
      <c r="NJN717"/>
      <c r="NJO717"/>
      <c r="NJP717"/>
      <c r="NJQ717"/>
      <c r="NJR717"/>
      <c r="NJS717"/>
      <c r="NJT717"/>
      <c r="NJU717"/>
      <c r="NJV717"/>
      <c r="NJW717"/>
      <c r="NJX717"/>
      <c r="NJY717"/>
      <c r="NJZ717"/>
      <c r="NKA717"/>
      <c r="NKB717"/>
      <c r="NKC717"/>
      <c r="NKD717"/>
      <c r="NKE717"/>
      <c r="NKF717"/>
      <c r="NKG717"/>
      <c r="NKH717"/>
      <c r="NKI717"/>
      <c r="NKJ717"/>
      <c r="NKK717"/>
      <c r="NKL717"/>
      <c r="NKM717"/>
      <c r="NKN717"/>
      <c r="NKO717"/>
      <c r="NKP717"/>
      <c r="NKQ717"/>
      <c r="NKR717"/>
      <c r="NKS717"/>
      <c r="NKT717"/>
      <c r="NKU717"/>
      <c r="NKV717"/>
      <c r="NKW717"/>
      <c r="NKX717"/>
      <c r="NKY717"/>
      <c r="NKZ717"/>
      <c r="NLA717"/>
      <c r="NLB717"/>
      <c r="NLC717"/>
      <c r="NLD717"/>
      <c r="NLE717"/>
      <c r="NLF717"/>
      <c r="NLG717"/>
      <c r="NLH717"/>
      <c r="NLI717"/>
      <c r="NLJ717"/>
      <c r="NLK717"/>
      <c r="NLL717"/>
      <c r="NLM717"/>
      <c r="NLN717"/>
      <c r="NLO717"/>
      <c r="NLP717"/>
      <c r="NLQ717"/>
      <c r="NLR717"/>
      <c r="NLS717"/>
      <c r="NLT717"/>
      <c r="NLU717"/>
      <c r="NLV717"/>
      <c r="NLW717"/>
      <c r="NLX717"/>
      <c r="NLY717"/>
      <c r="NLZ717"/>
      <c r="NMA717"/>
      <c r="NMB717"/>
      <c r="NMC717"/>
      <c r="NMD717"/>
      <c r="NME717"/>
      <c r="NMF717"/>
      <c r="NMG717"/>
      <c r="NMH717"/>
      <c r="NMI717"/>
      <c r="NMJ717"/>
      <c r="NMK717"/>
      <c r="NML717"/>
      <c r="NMM717"/>
      <c r="NMN717"/>
      <c r="NMO717"/>
      <c r="NMP717"/>
      <c r="NMQ717"/>
      <c r="NMR717"/>
      <c r="NMS717"/>
      <c r="NMT717"/>
      <c r="NMU717"/>
      <c r="NMV717"/>
      <c r="NMW717"/>
      <c r="NMX717"/>
      <c r="NMY717"/>
      <c r="NMZ717"/>
      <c r="NNA717"/>
      <c r="NNB717"/>
      <c r="NNC717"/>
      <c r="NND717"/>
      <c r="NNE717"/>
      <c r="NNF717"/>
      <c r="NNG717"/>
      <c r="NNH717"/>
      <c r="NNI717"/>
      <c r="NNJ717"/>
      <c r="NNK717"/>
      <c r="NNL717"/>
      <c r="NNM717"/>
      <c r="NNN717"/>
      <c r="NNO717"/>
      <c r="NNP717"/>
      <c r="NNQ717"/>
      <c r="NNR717"/>
      <c r="NNS717"/>
      <c r="NNT717"/>
      <c r="NNU717"/>
      <c r="NNV717"/>
      <c r="NNW717"/>
      <c r="NNX717"/>
      <c r="NNY717"/>
      <c r="NNZ717"/>
      <c r="NOA717"/>
      <c r="NOB717"/>
      <c r="NOC717"/>
      <c r="NOD717"/>
      <c r="NOE717"/>
      <c r="NOF717"/>
      <c r="NOG717"/>
      <c r="NOH717"/>
      <c r="NOI717"/>
      <c r="NOJ717"/>
      <c r="NOK717"/>
      <c r="NOL717"/>
      <c r="NOM717"/>
      <c r="NON717"/>
      <c r="NOO717"/>
      <c r="NOP717"/>
      <c r="NOQ717"/>
      <c r="NOR717"/>
      <c r="NOS717"/>
      <c r="NOT717"/>
      <c r="NOU717"/>
      <c r="NOV717"/>
      <c r="NOW717"/>
      <c r="NOX717"/>
      <c r="NOY717"/>
      <c r="NOZ717"/>
      <c r="NPA717"/>
      <c r="NPB717"/>
      <c r="NPC717"/>
      <c r="NPD717"/>
      <c r="NPE717"/>
      <c r="NPF717"/>
      <c r="NPG717"/>
      <c r="NPH717"/>
      <c r="NPI717"/>
      <c r="NPJ717"/>
      <c r="NPK717"/>
      <c r="NPL717"/>
      <c r="NPM717"/>
      <c r="NPN717"/>
      <c r="NPO717"/>
      <c r="NPP717"/>
      <c r="NPQ717"/>
      <c r="NPR717"/>
      <c r="NPS717"/>
      <c r="NPT717"/>
      <c r="NPU717"/>
      <c r="NPV717"/>
      <c r="NPW717"/>
      <c r="NPX717"/>
      <c r="NPY717"/>
      <c r="NPZ717"/>
      <c r="NQA717"/>
      <c r="NQB717"/>
      <c r="NQC717"/>
      <c r="NQD717"/>
      <c r="NQE717"/>
      <c r="NQF717"/>
      <c r="NQG717"/>
      <c r="NQH717"/>
      <c r="NQI717"/>
      <c r="NQJ717"/>
      <c r="NQK717"/>
      <c r="NQL717"/>
      <c r="NQM717"/>
      <c r="NQN717"/>
      <c r="NQO717"/>
      <c r="NQP717"/>
      <c r="NQQ717"/>
      <c r="NQR717"/>
      <c r="NQS717"/>
      <c r="NQT717"/>
      <c r="NQU717"/>
      <c r="NQV717"/>
      <c r="NQW717"/>
      <c r="NQX717"/>
      <c r="NQY717"/>
      <c r="NQZ717"/>
      <c r="NRA717"/>
      <c r="NRB717"/>
      <c r="NRC717"/>
      <c r="NRD717"/>
      <c r="NRE717"/>
      <c r="NRF717"/>
      <c r="NRG717"/>
      <c r="NRH717"/>
      <c r="NRI717"/>
      <c r="NRJ717"/>
      <c r="NRK717"/>
      <c r="NRL717"/>
      <c r="NRM717"/>
      <c r="NRN717"/>
      <c r="NRO717"/>
      <c r="NRP717"/>
      <c r="NRQ717"/>
      <c r="NRR717"/>
      <c r="NRS717"/>
      <c r="NRT717"/>
      <c r="NRU717"/>
      <c r="NRV717"/>
      <c r="NRW717"/>
      <c r="NRX717"/>
      <c r="NRY717"/>
      <c r="NRZ717"/>
      <c r="NSA717"/>
      <c r="NSB717"/>
      <c r="NSC717"/>
      <c r="NSD717"/>
      <c r="NSE717"/>
      <c r="NSF717"/>
      <c r="NSG717"/>
      <c r="NSH717"/>
      <c r="NSI717"/>
      <c r="NSJ717"/>
      <c r="NSK717"/>
      <c r="NSL717"/>
      <c r="NSM717"/>
      <c r="NSN717"/>
      <c r="NSO717"/>
      <c r="NSP717"/>
      <c r="NSQ717"/>
      <c r="NSR717"/>
      <c r="NSS717"/>
      <c r="NST717"/>
      <c r="NSU717"/>
      <c r="NSV717"/>
      <c r="NSW717"/>
      <c r="NSX717"/>
      <c r="NSY717"/>
      <c r="NSZ717"/>
      <c r="NTA717"/>
      <c r="NTB717"/>
      <c r="NTC717"/>
      <c r="NTD717"/>
      <c r="NTE717"/>
      <c r="NTF717"/>
      <c r="NTG717"/>
      <c r="NTH717"/>
      <c r="NTI717"/>
      <c r="NTJ717"/>
      <c r="NTK717"/>
      <c r="NTL717"/>
      <c r="NTM717"/>
      <c r="NTN717"/>
      <c r="NTO717"/>
      <c r="NTP717"/>
      <c r="NTQ717"/>
      <c r="NTR717"/>
      <c r="NTS717"/>
      <c r="NTT717"/>
      <c r="NTU717"/>
      <c r="NTV717"/>
      <c r="NTW717"/>
      <c r="NTX717"/>
      <c r="NTY717"/>
      <c r="NTZ717"/>
      <c r="NUA717"/>
      <c r="NUB717"/>
      <c r="NUC717"/>
      <c r="NUD717"/>
      <c r="NUE717"/>
      <c r="NUF717"/>
      <c r="NUG717"/>
      <c r="NUH717"/>
      <c r="NUI717"/>
      <c r="NUJ717"/>
      <c r="NUK717"/>
      <c r="NUL717"/>
      <c r="NUM717"/>
      <c r="NUN717"/>
      <c r="NUO717"/>
      <c r="NUP717"/>
      <c r="NUQ717"/>
      <c r="NUR717"/>
      <c r="NUS717"/>
      <c r="NUT717"/>
      <c r="NUU717"/>
      <c r="NUV717"/>
      <c r="NUW717"/>
      <c r="NUX717"/>
      <c r="NUY717"/>
      <c r="NUZ717"/>
      <c r="NVA717"/>
      <c r="NVB717"/>
      <c r="NVC717"/>
      <c r="NVD717"/>
      <c r="NVE717"/>
      <c r="NVF717"/>
      <c r="NVG717"/>
      <c r="NVH717"/>
      <c r="NVI717"/>
      <c r="NVJ717"/>
      <c r="NVK717"/>
      <c r="NVL717"/>
      <c r="NVM717"/>
      <c r="NVN717"/>
      <c r="NVO717"/>
      <c r="NVP717"/>
      <c r="NVQ717"/>
      <c r="NVR717"/>
      <c r="NVS717"/>
      <c r="NVT717"/>
      <c r="NVU717"/>
      <c r="NVV717"/>
      <c r="NVW717"/>
      <c r="NVX717"/>
      <c r="NVY717"/>
      <c r="NVZ717"/>
      <c r="NWA717"/>
      <c r="NWB717"/>
      <c r="NWC717"/>
      <c r="NWD717"/>
      <c r="NWE717"/>
      <c r="NWF717"/>
      <c r="NWG717"/>
      <c r="NWH717"/>
      <c r="NWI717"/>
      <c r="NWJ717"/>
      <c r="NWK717"/>
      <c r="NWL717"/>
      <c r="NWM717"/>
      <c r="NWN717"/>
      <c r="NWO717"/>
      <c r="NWP717"/>
      <c r="NWQ717"/>
      <c r="NWR717"/>
      <c r="NWS717"/>
      <c r="NWT717"/>
      <c r="NWU717"/>
      <c r="NWV717"/>
      <c r="NWW717"/>
      <c r="NWX717"/>
      <c r="NWY717"/>
      <c r="NWZ717"/>
      <c r="NXA717"/>
      <c r="NXB717"/>
      <c r="NXC717"/>
      <c r="NXD717"/>
      <c r="NXE717"/>
      <c r="NXF717"/>
      <c r="NXG717"/>
      <c r="NXH717"/>
      <c r="NXI717"/>
      <c r="NXJ717"/>
      <c r="NXK717"/>
      <c r="NXL717"/>
      <c r="NXM717"/>
      <c r="NXN717"/>
      <c r="NXO717"/>
      <c r="NXP717"/>
      <c r="NXQ717"/>
      <c r="NXR717"/>
      <c r="NXS717"/>
      <c r="NXT717"/>
      <c r="NXU717"/>
      <c r="NXV717"/>
      <c r="NXW717"/>
      <c r="NXX717"/>
      <c r="NXY717"/>
      <c r="NXZ717"/>
      <c r="NYA717"/>
      <c r="NYB717"/>
      <c r="NYC717"/>
      <c r="NYD717"/>
      <c r="NYE717"/>
      <c r="NYF717"/>
      <c r="NYG717"/>
      <c r="NYH717"/>
      <c r="NYI717"/>
      <c r="NYJ717"/>
      <c r="NYK717"/>
      <c r="NYL717"/>
      <c r="NYM717"/>
      <c r="NYN717"/>
      <c r="NYO717"/>
      <c r="NYP717"/>
      <c r="NYQ717"/>
      <c r="NYR717"/>
      <c r="NYS717"/>
      <c r="NYT717"/>
      <c r="NYU717"/>
      <c r="NYV717"/>
      <c r="NYW717"/>
      <c r="NYX717"/>
      <c r="NYY717"/>
      <c r="NYZ717"/>
      <c r="NZA717"/>
      <c r="NZB717"/>
      <c r="NZC717"/>
      <c r="NZD717"/>
      <c r="NZE717"/>
      <c r="NZF717"/>
      <c r="NZG717"/>
      <c r="NZH717"/>
      <c r="NZI717"/>
      <c r="NZJ717"/>
      <c r="NZK717"/>
      <c r="NZL717"/>
      <c r="NZM717"/>
      <c r="NZN717"/>
      <c r="NZO717"/>
      <c r="NZP717"/>
      <c r="NZQ717"/>
      <c r="NZR717"/>
      <c r="NZS717"/>
      <c r="NZT717"/>
      <c r="NZU717"/>
      <c r="NZV717"/>
      <c r="NZW717"/>
      <c r="NZX717"/>
      <c r="NZY717"/>
      <c r="NZZ717"/>
      <c r="OAA717"/>
      <c r="OAB717"/>
      <c r="OAC717"/>
      <c r="OAD717"/>
      <c r="OAE717"/>
      <c r="OAF717"/>
      <c r="OAG717"/>
      <c r="OAH717"/>
      <c r="OAI717"/>
      <c r="OAJ717"/>
      <c r="OAK717"/>
      <c r="OAL717"/>
      <c r="OAM717"/>
      <c r="OAN717"/>
      <c r="OAO717"/>
      <c r="OAP717"/>
      <c r="OAQ717"/>
      <c r="OAR717"/>
      <c r="OAS717"/>
      <c r="OAT717"/>
      <c r="OAU717"/>
      <c r="OAV717"/>
      <c r="OAW717"/>
      <c r="OAX717"/>
      <c r="OAY717"/>
      <c r="OAZ717"/>
      <c r="OBA717"/>
      <c r="OBB717"/>
      <c r="OBC717"/>
      <c r="OBD717"/>
      <c r="OBE717"/>
      <c r="OBF717"/>
      <c r="OBG717"/>
      <c r="OBH717"/>
      <c r="OBI717"/>
      <c r="OBJ717"/>
      <c r="OBK717"/>
      <c r="OBL717"/>
      <c r="OBM717"/>
      <c r="OBN717"/>
      <c r="OBO717"/>
      <c r="OBP717"/>
      <c r="OBQ717"/>
      <c r="OBR717"/>
      <c r="OBS717"/>
      <c r="OBT717"/>
      <c r="OBU717"/>
      <c r="OBV717"/>
      <c r="OBW717"/>
      <c r="OBX717"/>
      <c r="OBY717"/>
      <c r="OBZ717"/>
      <c r="OCA717"/>
      <c r="OCB717"/>
      <c r="OCC717"/>
      <c r="OCD717"/>
      <c r="OCE717"/>
      <c r="OCF717"/>
      <c r="OCG717"/>
      <c r="OCH717"/>
      <c r="OCI717"/>
      <c r="OCJ717"/>
      <c r="OCK717"/>
      <c r="OCL717"/>
      <c r="OCM717"/>
      <c r="OCN717"/>
      <c r="OCO717"/>
      <c r="OCP717"/>
      <c r="OCQ717"/>
      <c r="OCR717"/>
      <c r="OCS717"/>
      <c r="OCT717"/>
      <c r="OCU717"/>
      <c r="OCV717"/>
      <c r="OCW717"/>
      <c r="OCX717"/>
      <c r="OCY717"/>
      <c r="OCZ717"/>
      <c r="ODA717"/>
      <c r="ODB717"/>
      <c r="ODC717"/>
      <c r="ODD717"/>
      <c r="ODE717"/>
      <c r="ODF717"/>
      <c r="ODG717"/>
      <c r="ODH717"/>
      <c r="ODI717"/>
      <c r="ODJ717"/>
      <c r="ODK717"/>
      <c r="ODL717"/>
      <c r="ODM717"/>
      <c r="ODN717"/>
      <c r="ODO717"/>
      <c r="ODP717"/>
      <c r="ODQ717"/>
      <c r="ODR717"/>
      <c r="ODS717"/>
      <c r="ODT717"/>
      <c r="ODU717"/>
      <c r="ODV717"/>
      <c r="ODW717"/>
      <c r="ODX717"/>
      <c r="ODY717"/>
      <c r="ODZ717"/>
      <c r="OEA717"/>
      <c r="OEB717"/>
      <c r="OEC717"/>
      <c r="OED717"/>
      <c r="OEE717"/>
      <c r="OEF717"/>
      <c r="OEG717"/>
      <c r="OEH717"/>
      <c r="OEI717"/>
      <c r="OEJ717"/>
      <c r="OEK717"/>
      <c r="OEL717"/>
      <c r="OEM717"/>
      <c r="OEN717"/>
      <c r="OEO717"/>
      <c r="OEP717"/>
      <c r="OEQ717"/>
      <c r="OER717"/>
      <c r="OES717"/>
      <c r="OET717"/>
      <c r="OEU717"/>
      <c r="OEV717"/>
      <c r="OEW717"/>
      <c r="OEX717"/>
      <c r="OEY717"/>
      <c r="OEZ717"/>
      <c r="OFA717"/>
      <c r="OFB717"/>
      <c r="OFC717"/>
      <c r="OFD717"/>
      <c r="OFE717"/>
      <c r="OFF717"/>
      <c r="OFG717"/>
      <c r="OFH717"/>
      <c r="OFI717"/>
      <c r="OFJ717"/>
      <c r="OFK717"/>
      <c r="OFL717"/>
      <c r="OFM717"/>
      <c r="OFN717"/>
      <c r="OFO717"/>
      <c r="OFP717"/>
      <c r="OFQ717"/>
      <c r="OFR717"/>
      <c r="OFS717"/>
      <c r="OFT717"/>
      <c r="OFU717"/>
      <c r="OFV717"/>
      <c r="OFW717"/>
      <c r="OFX717"/>
      <c r="OFY717"/>
      <c r="OFZ717"/>
      <c r="OGA717"/>
      <c r="OGB717"/>
      <c r="OGC717"/>
      <c r="OGD717"/>
      <c r="OGE717"/>
      <c r="OGF717"/>
      <c r="OGG717"/>
      <c r="OGH717"/>
      <c r="OGI717"/>
      <c r="OGJ717"/>
      <c r="OGK717"/>
      <c r="OGL717"/>
      <c r="OGM717"/>
      <c r="OGN717"/>
      <c r="OGO717"/>
      <c r="OGP717"/>
      <c r="OGQ717"/>
      <c r="OGR717"/>
      <c r="OGS717"/>
      <c r="OGT717"/>
      <c r="OGU717"/>
      <c r="OGV717"/>
      <c r="OGW717"/>
      <c r="OGX717"/>
      <c r="OGY717"/>
      <c r="OGZ717"/>
      <c r="OHA717"/>
      <c r="OHB717"/>
      <c r="OHC717"/>
      <c r="OHD717"/>
      <c r="OHE717"/>
      <c r="OHF717"/>
      <c r="OHG717"/>
      <c r="OHH717"/>
      <c r="OHI717"/>
      <c r="OHJ717"/>
      <c r="OHK717"/>
      <c r="OHL717"/>
      <c r="OHM717"/>
      <c r="OHN717"/>
      <c r="OHO717"/>
      <c r="OHP717"/>
      <c r="OHQ717"/>
      <c r="OHR717"/>
      <c r="OHS717"/>
      <c r="OHT717"/>
      <c r="OHU717"/>
      <c r="OHV717"/>
      <c r="OHW717"/>
      <c r="OHX717"/>
      <c r="OHY717"/>
      <c r="OHZ717"/>
      <c r="OIA717"/>
      <c r="OIB717"/>
      <c r="OIC717"/>
      <c r="OID717"/>
      <c r="OIE717"/>
      <c r="OIF717"/>
      <c r="OIG717"/>
      <c r="OIH717"/>
      <c r="OII717"/>
      <c r="OIJ717"/>
      <c r="OIK717"/>
      <c r="OIL717"/>
      <c r="OIM717"/>
      <c r="OIN717"/>
      <c r="OIO717"/>
      <c r="OIP717"/>
      <c r="OIQ717"/>
      <c r="OIR717"/>
      <c r="OIS717"/>
      <c r="OIT717"/>
      <c r="OIU717"/>
      <c r="OIV717"/>
      <c r="OIW717"/>
      <c r="OIX717"/>
      <c r="OIY717"/>
      <c r="OIZ717"/>
      <c r="OJA717"/>
      <c r="OJB717"/>
      <c r="OJC717"/>
      <c r="OJD717"/>
      <c r="OJE717"/>
      <c r="OJF717"/>
      <c r="OJG717"/>
      <c r="OJH717"/>
      <c r="OJI717"/>
      <c r="OJJ717"/>
      <c r="OJK717"/>
      <c r="OJL717"/>
      <c r="OJM717"/>
      <c r="OJN717"/>
      <c r="OJO717"/>
      <c r="OJP717"/>
      <c r="OJQ717"/>
      <c r="OJR717"/>
      <c r="OJS717"/>
      <c r="OJT717"/>
      <c r="OJU717"/>
      <c r="OJV717"/>
      <c r="OJW717"/>
      <c r="OJX717"/>
      <c r="OJY717"/>
      <c r="OJZ717"/>
      <c r="OKA717"/>
      <c r="OKB717"/>
      <c r="OKC717"/>
      <c r="OKD717"/>
      <c r="OKE717"/>
      <c r="OKF717"/>
      <c r="OKG717"/>
      <c r="OKH717"/>
      <c r="OKI717"/>
      <c r="OKJ717"/>
      <c r="OKK717"/>
      <c r="OKL717"/>
      <c r="OKM717"/>
      <c r="OKN717"/>
      <c r="OKO717"/>
      <c r="OKP717"/>
      <c r="OKQ717"/>
      <c r="OKR717"/>
      <c r="OKS717"/>
      <c r="OKT717"/>
      <c r="OKU717"/>
      <c r="OKV717"/>
      <c r="OKW717"/>
      <c r="OKX717"/>
      <c r="OKY717"/>
      <c r="OKZ717"/>
      <c r="OLA717"/>
      <c r="OLB717"/>
      <c r="OLC717"/>
      <c r="OLD717"/>
      <c r="OLE717"/>
      <c r="OLF717"/>
      <c r="OLG717"/>
      <c r="OLH717"/>
      <c r="OLI717"/>
      <c r="OLJ717"/>
      <c r="OLK717"/>
      <c r="OLL717"/>
      <c r="OLM717"/>
      <c r="OLN717"/>
      <c r="OLO717"/>
      <c r="OLP717"/>
      <c r="OLQ717"/>
      <c r="OLR717"/>
      <c r="OLS717"/>
      <c r="OLT717"/>
      <c r="OLU717"/>
      <c r="OLV717"/>
      <c r="OLW717"/>
      <c r="OLX717"/>
      <c r="OLY717"/>
      <c r="OLZ717"/>
      <c r="OMA717"/>
      <c r="OMB717"/>
      <c r="OMC717"/>
      <c r="OMD717"/>
      <c r="OME717"/>
      <c r="OMF717"/>
      <c r="OMG717"/>
      <c r="OMH717"/>
      <c r="OMI717"/>
      <c r="OMJ717"/>
      <c r="OMK717"/>
      <c r="OML717"/>
      <c r="OMM717"/>
      <c r="OMN717"/>
      <c r="OMO717"/>
      <c r="OMP717"/>
      <c r="OMQ717"/>
      <c r="OMR717"/>
      <c r="OMS717"/>
      <c r="OMT717"/>
      <c r="OMU717"/>
      <c r="OMV717"/>
      <c r="OMW717"/>
      <c r="OMX717"/>
      <c r="OMY717"/>
      <c r="OMZ717"/>
      <c r="ONA717"/>
      <c r="ONB717"/>
      <c r="ONC717"/>
      <c r="OND717"/>
      <c r="ONE717"/>
      <c r="ONF717"/>
      <c r="ONG717"/>
      <c r="ONH717"/>
      <c r="ONI717"/>
      <c r="ONJ717"/>
      <c r="ONK717"/>
      <c r="ONL717"/>
      <c r="ONM717"/>
      <c r="ONN717"/>
      <c r="ONO717"/>
      <c r="ONP717"/>
      <c r="ONQ717"/>
      <c r="ONR717"/>
      <c r="ONS717"/>
      <c r="ONT717"/>
      <c r="ONU717"/>
      <c r="ONV717"/>
      <c r="ONW717"/>
      <c r="ONX717"/>
      <c r="ONY717"/>
      <c r="ONZ717"/>
      <c r="OOA717"/>
      <c r="OOB717"/>
      <c r="OOC717"/>
      <c r="OOD717"/>
      <c r="OOE717"/>
      <c r="OOF717"/>
      <c r="OOG717"/>
      <c r="OOH717"/>
      <c r="OOI717"/>
      <c r="OOJ717"/>
      <c r="OOK717"/>
      <c r="OOL717"/>
      <c r="OOM717"/>
      <c r="OON717"/>
      <c r="OOO717"/>
      <c r="OOP717"/>
      <c r="OOQ717"/>
      <c r="OOR717"/>
      <c r="OOS717"/>
      <c r="OOT717"/>
      <c r="OOU717"/>
      <c r="OOV717"/>
      <c r="OOW717"/>
      <c r="OOX717"/>
      <c r="OOY717"/>
      <c r="OOZ717"/>
      <c r="OPA717"/>
      <c r="OPB717"/>
      <c r="OPC717"/>
      <c r="OPD717"/>
      <c r="OPE717"/>
      <c r="OPF717"/>
      <c r="OPG717"/>
      <c r="OPH717"/>
      <c r="OPI717"/>
      <c r="OPJ717"/>
      <c r="OPK717"/>
      <c r="OPL717"/>
      <c r="OPM717"/>
      <c r="OPN717"/>
      <c r="OPO717"/>
      <c r="OPP717"/>
      <c r="OPQ717"/>
      <c r="OPR717"/>
      <c r="OPS717"/>
      <c r="OPT717"/>
      <c r="OPU717"/>
      <c r="OPV717"/>
      <c r="OPW717"/>
      <c r="OPX717"/>
      <c r="OPY717"/>
      <c r="OPZ717"/>
      <c r="OQA717"/>
      <c r="OQB717"/>
      <c r="OQC717"/>
      <c r="OQD717"/>
      <c r="OQE717"/>
      <c r="OQF717"/>
      <c r="OQG717"/>
      <c r="OQH717"/>
      <c r="OQI717"/>
      <c r="OQJ717"/>
      <c r="OQK717"/>
      <c r="OQL717"/>
      <c r="OQM717"/>
      <c r="OQN717"/>
      <c r="OQO717"/>
      <c r="OQP717"/>
      <c r="OQQ717"/>
      <c r="OQR717"/>
      <c r="OQS717"/>
      <c r="OQT717"/>
      <c r="OQU717"/>
      <c r="OQV717"/>
      <c r="OQW717"/>
      <c r="OQX717"/>
      <c r="OQY717"/>
      <c r="OQZ717"/>
      <c r="ORA717"/>
      <c r="ORB717"/>
      <c r="ORC717"/>
      <c r="ORD717"/>
      <c r="ORE717"/>
      <c r="ORF717"/>
      <c r="ORG717"/>
      <c r="ORH717"/>
      <c r="ORI717"/>
      <c r="ORJ717"/>
      <c r="ORK717"/>
      <c r="ORL717"/>
      <c r="ORM717"/>
      <c r="ORN717"/>
      <c r="ORO717"/>
      <c r="ORP717"/>
      <c r="ORQ717"/>
      <c r="ORR717"/>
      <c r="ORS717"/>
      <c r="ORT717"/>
      <c r="ORU717"/>
      <c r="ORV717"/>
      <c r="ORW717"/>
      <c r="ORX717"/>
      <c r="ORY717"/>
      <c r="ORZ717"/>
      <c r="OSA717"/>
      <c r="OSB717"/>
      <c r="OSC717"/>
      <c r="OSD717"/>
      <c r="OSE717"/>
      <c r="OSF717"/>
      <c r="OSG717"/>
      <c r="OSH717"/>
      <c r="OSI717"/>
      <c r="OSJ717"/>
      <c r="OSK717"/>
      <c r="OSL717"/>
      <c r="OSM717"/>
      <c r="OSN717"/>
      <c r="OSO717"/>
      <c r="OSP717"/>
      <c r="OSQ717"/>
      <c r="OSR717"/>
      <c r="OSS717"/>
      <c r="OST717"/>
      <c r="OSU717"/>
      <c r="OSV717"/>
      <c r="OSW717"/>
      <c r="OSX717"/>
      <c r="OSY717"/>
      <c r="OSZ717"/>
      <c r="OTA717"/>
      <c r="OTB717"/>
      <c r="OTC717"/>
      <c r="OTD717"/>
      <c r="OTE717"/>
      <c r="OTF717"/>
      <c r="OTG717"/>
      <c r="OTH717"/>
      <c r="OTI717"/>
      <c r="OTJ717"/>
      <c r="OTK717"/>
      <c r="OTL717"/>
      <c r="OTM717"/>
      <c r="OTN717"/>
      <c r="OTO717"/>
      <c r="OTP717"/>
      <c r="OTQ717"/>
      <c r="OTR717"/>
      <c r="OTS717"/>
      <c r="OTT717"/>
      <c r="OTU717"/>
      <c r="OTV717"/>
      <c r="OTW717"/>
      <c r="OTX717"/>
      <c r="OTY717"/>
      <c r="OTZ717"/>
      <c r="OUA717"/>
      <c r="OUB717"/>
      <c r="OUC717"/>
      <c r="OUD717"/>
      <c r="OUE717"/>
      <c r="OUF717"/>
      <c r="OUG717"/>
      <c r="OUH717"/>
      <c r="OUI717"/>
      <c r="OUJ717"/>
      <c r="OUK717"/>
      <c r="OUL717"/>
      <c r="OUM717"/>
      <c r="OUN717"/>
      <c r="OUO717"/>
      <c r="OUP717"/>
      <c r="OUQ717"/>
      <c r="OUR717"/>
      <c r="OUS717"/>
      <c r="OUT717"/>
      <c r="OUU717"/>
      <c r="OUV717"/>
      <c r="OUW717"/>
      <c r="OUX717"/>
      <c r="OUY717"/>
      <c r="OUZ717"/>
      <c r="OVA717"/>
      <c r="OVB717"/>
      <c r="OVC717"/>
      <c r="OVD717"/>
      <c r="OVE717"/>
      <c r="OVF717"/>
      <c r="OVG717"/>
      <c r="OVH717"/>
      <c r="OVI717"/>
      <c r="OVJ717"/>
      <c r="OVK717"/>
      <c r="OVL717"/>
      <c r="OVM717"/>
      <c r="OVN717"/>
      <c r="OVO717"/>
      <c r="OVP717"/>
      <c r="OVQ717"/>
      <c r="OVR717"/>
      <c r="OVS717"/>
      <c r="OVT717"/>
      <c r="OVU717"/>
      <c r="OVV717"/>
      <c r="OVW717"/>
      <c r="OVX717"/>
      <c r="OVY717"/>
      <c r="OVZ717"/>
      <c r="OWA717"/>
      <c r="OWB717"/>
      <c r="OWC717"/>
      <c r="OWD717"/>
      <c r="OWE717"/>
      <c r="OWF717"/>
      <c r="OWG717"/>
      <c r="OWH717"/>
      <c r="OWI717"/>
      <c r="OWJ717"/>
      <c r="OWK717"/>
      <c r="OWL717"/>
      <c r="OWM717"/>
      <c r="OWN717"/>
      <c r="OWO717"/>
      <c r="OWP717"/>
      <c r="OWQ717"/>
      <c r="OWR717"/>
      <c r="OWS717"/>
      <c r="OWT717"/>
      <c r="OWU717"/>
      <c r="OWV717"/>
      <c r="OWW717"/>
      <c r="OWX717"/>
      <c r="OWY717"/>
      <c r="OWZ717"/>
      <c r="OXA717"/>
      <c r="OXB717"/>
      <c r="OXC717"/>
      <c r="OXD717"/>
      <c r="OXE717"/>
      <c r="OXF717"/>
      <c r="OXG717"/>
      <c r="OXH717"/>
      <c r="OXI717"/>
      <c r="OXJ717"/>
      <c r="OXK717"/>
      <c r="OXL717"/>
      <c r="OXM717"/>
      <c r="OXN717"/>
      <c r="OXO717"/>
      <c r="OXP717"/>
      <c r="OXQ717"/>
      <c r="OXR717"/>
      <c r="OXS717"/>
      <c r="OXT717"/>
      <c r="OXU717"/>
      <c r="OXV717"/>
      <c r="OXW717"/>
      <c r="OXX717"/>
      <c r="OXY717"/>
      <c r="OXZ717"/>
      <c r="OYA717"/>
      <c r="OYB717"/>
      <c r="OYC717"/>
      <c r="OYD717"/>
      <c r="OYE717"/>
      <c r="OYF717"/>
      <c r="OYG717"/>
      <c r="OYH717"/>
      <c r="OYI717"/>
      <c r="OYJ717"/>
      <c r="OYK717"/>
      <c r="OYL717"/>
      <c r="OYM717"/>
      <c r="OYN717"/>
      <c r="OYO717"/>
      <c r="OYP717"/>
      <c r="OYQ717"/>
      <c r="OYR717"/>
      <c r="OYS717"/>
      <c r="OYT717"/>
      <c r="OYU717"/>
      <c r="OYV717"/>
      <c r="OYW717"/>
      <c r="OYX717"/>
      <c r="OYY717"/>
      <c r="OYZ717"/>
      <c r="OZA717"/>
      <c r="OZB717"/>
      <c r="OZC717"/>
      <c r="OZD717"/>
      <c r="OZE717"/>
      <c r="OZF717"/>
      <c r="OZG717"/>
      <c r="OZH717"/>
      <c r="OZI717"/>
      <c r="OZJ717"/>
      <c r="OZK717"/>
      <c r="OZL717"/>
      <c r="OZM717"/>
      <c r="OZN717"/>
      <c r="OZO717"/>
      <c r="OZP717"/>
      <c r="OZQ717"/>
      <c r="OZR717"/>
      <c r="OZS717"/>
      <c r="OZT717"/>
      <c r="OZU717"/>
      <c r="OZV717"/>
      <c r="OZW717"/>
      <c r="OZX717"/>
      <c r="OZY717"/>
      <c r="OZZ717"/>
      <c r="PAA717"/>
      <c r="PAB717"/>
      <c r="PAC717"/>
      <c r="PAD717"/>
      <c r="PAE717"/>
      <c r="PAF717"/>
      <c r="PAG717"/>
      <c r="PAH717"/>
      <c r="PAI717"/>
      <c r="PAJ717"/>
      <c r="PAK717"/>
      <c r="PAL717"/>
      <c r="PAM717"/>
      <c r="PAN717"/>
      <c r="PAO717"/>
      <c r="PAP717"/>
      <c r="PAQ717"/>
      <c r="PAR717"/>
      <c r="PAS717"/>
      <c r="PAT717"/>
      <c r="PAU717"/>
      <c r="PAV717"/>
      <c r="PAW717"/>
      <c r="PAX717"/>
      <c r="PAY717"/>
      <c r="PAZ717"/>
      <c r="PBA717"/>
      <c r="PBB717"/>
      <c r="PBC717"/>
      <c r="PBD717"/>
      <c r="PBE717"/>
      <c r="PBF717"/>
      <c r="PBG717"/>
      <c r="PBH717"/>
      <c r="PBI717"/>
      <c r="PBJ717"/>
      <c r="PBK717"/>
      <c r="PBL717"/>
      <c r="PBM717"/>
      <c r="PBN717"/>
      <c r="PBO717"/>
      <c r="PBP717"/>
      <c r="PBQ717"/>
      <c r="PBR717"/>
      <c r="PBS717"/>
      <c r="PBT717"/>
      <c r="PBU717"/>
      <c r="PBV717"/>
      <c r="PBW717"/>
      <c r="PBX717"/>
      <c r="PBY717"/>
      <c r="PBZ717"/>
      <c r="PCA717"/>
      <c r="PCB717"/>
      <c r="PCC717"/>
      <c r="PCD717"/>
      <c r="PCE717"/>
      <c r="PCF717"/>
      <c r="PCG717"/>
      <c r="PCH717"/>
      <c r="PCI717"/>
      <c r="PCJ717"/>
      <c r="PCK717"/>
      <c r="PCL717"/>
      <c r="PCM717"/>
      <c r="PCN717"/>
      <c r="PCO717"/>
      <c r="PCP717"/>
      <c r="PCQ717"/>
      <c r="PCR717"/>
      <c r="PCS717"/>
      <c r="PCT717"/>
      <c r="PCU717"/>
      <c r="PCV717"/>
      <c r="PCW717"/>
      <c r="PCX717"/>
      <c r="PCY717"/>
      <c r="PCZ717"/>
      <c r="PDA717"/>
      <c r="PDB717"/>
      <c r="PDC717"/>
      <c r="PDD717"/>
      <c r="PDE717"/>
      <c r="PDF717"/>
      <c r="PDG717"/>
      <c r="PDH717"/>
      <c r="PDI717"/>
      <c r="PDJ717"/>
      <c r="PDK717"/>
      <c r="PDL717"/>
      <c r="PDM717"/>
      <c r="PDN717"/>
      <c r="PDO717"/>
      <c r="PDP717"/>
      <c r="PDQ717"/>
      <c r="PDR717"/>
      <c r="PDS717"/>
      <c r="PDT717"/>
      <c r="PDU717"/>
      <c r="PDV717"/>
      <c r="PDW717"/>
      <c r="PDX717"/>
      <c r="PDY717"/>
      <c r="PDZ717"/>
      <c r="PEA717"/>
      <c r="PEB717"/>
      <c r="PEC717"/>
      <c r="PED717"/>
      <c r="PEE717"/>
      <c r="PEF717"/>
      <c r="PEG717"/>
      <c r="PEH717"/>
      <c r="PEI717"/>
      <c r="PEJ717"/>
      <c r="PEK717"/>
      <c r="PEL717"/>
      <c r="PEM717"/>
      <c r="PEN717"/>
      <c r="PEO717"/>
      <c r="PEP717"/>
      <c r="PEQ717"/>
      <c r="PER717"/>
      <c r="PES717"/>
      <c r="PET717"/>
      <c r="PEU717"/>
      <c r="PEV717"/>
      <c r="PEW717"/>
      <c r="PEX717"/>
      <c r="PEY717"/>
      <c r="PEZ717"/>
      <c r="PFA717"/>
      <c r="PFB717"/>
      <c r="PFC717"/>
      <c r="PFD717"/>
      <c r="PFE717"/>
      <c r="PFF717"/>
      <c r="PFG717"/>
      <c r="PFH717"/>
      <c r="PFI717"/>
      <c r="PFJ717"/>
      <c r="PFK717"/>
      <c r="PFL717"/>
      <c r="PFM717"/>
      <c r="PFN717"/>
      <c r="PFO717"/>
      <c r="PFP717"/>
      <c r="PFQ717"/>
      <c r="PFR717"/>
      <c r="PFS717"/>
      <c r="PFT717"/>
      <c r="PFU717"/>
      <c r="PFV717"/>
      <c r="PFW717"/>
      <c r="PFX717"/>
      <c r="PFY717"/>
      <c r="PFZ717"/>
      <c r="PGA717"/>
      <c r="PGB717"/>
      <c r="PGC717"/>
      <c r="PGD717"/>
      <c r="PGE717"/>
      <c r="PGF717"/>
      <c r="PGG717"/>
      <c r="PGH717"/>
      <c r="PGI717"/>
      <c r="PGJ717"/>
      <c r="PGK717"/>
      <c r="PGL717"/>
      <c r="PGM717"/>
      <c r="PGN717"/>
      <c r="PGO717"/>
      <c r="PGP717"/>
      <c r="PGQ717"/>
      <c r="PGR717"/>
      <c r="PGS717"/>
      <c r="PGT717"/>
      <c r="PGU717"/>
      <c r="PGV717"/>
      <c r="PGW717"/>
      <c r="PGX717"/>
      <c r="PGY717"/>
      <c r="PGZ717"/>
      <c r="PHA717"/>
      <c r="PHB717"/>
      <c r="PHC717"/>
      <c r="PHD717"/>
      <c r="PHE717"/>
      <c r="PHF717"/>
      <c r="PHG717"/>
      <c r="PHH717"/>
      <c r="PHI717"/>
      <c r="PHJ717"/>
      <c r="PHK717"/>
      <c r="PHL717"/>
      <c r="PHM717"/>
      <c r="PHN717"/>
      <c r="PHO717"/>
      <c r="PHP717"/>
      <c r="PHQ717"/>
      <c r="PHR717"/>
      <c r="PHS717"/>
      <c r="PHT717"/>
      <c r="PHU717"/>
      <c r="PHV717"/>
      <c r="PHW717"/>
      <c r="PHX717"/>
      <c r="PHY717"/>
      <c r="PHZ717"/>
      <c r="PIA717"/>
      <c r="PIB717"/>
      <c r="PIC717"/>
      <c r="PID717"/>
      <c r="PIE717"/>
      <c r="PIF717"/>
      <c r="PIG717"/>
      <c r="PIH717"/>
      <c r="PII717"/>
      <c r="PIJ717"/>
      <c r="PIK717"/>
      <c r="PIL717"/>
      <c r="PIM717"/>
      <c r="PIN717"/>
      <c r="PIO717"/>
      <c r="PIP717"/>
      <c r="PIQ717"/>
      <c r="PIR717"/>
      <c r="PIS717"/>
      <c r="PIT717"/>
      <c r="PIU717"/>
      <c r="PIV717"/>
      <c r="PIW717"/>
      <c r="PIX717"/>
      <c r="PIY717"/>
      <c r="PIZ717"/>
      <c r="PJA717"/>
      <c r="PJB717"/>
      <c r="PJC717"/>
      <c r="PJD717"/>
      <c r="PJE717"/>
      <c r="PJF717"/>
      <c r="PJG717"/>
      <c r="PJH717"/>
      <c r="PJI717"/>
      <c r="PJJ717"/>
      <c r="PJK717"/>
      <c r="PJL717"/>
      <c r="PJM717"/>
      <c r="PJN717"/>
      <c r="PJO717"/>
      <c r="PJP717"/>
      <c r="PJQ717"/>
      <c r="PJR717"/>
      <c r="PJS717"/>
      <c r="PJT717"/>
      <c r="PJU717"/>
      <c r="PJV717"/>
      <c r="PJW717"/>
      <c r="PJX717"/>
      <c r="PJY717"/>
      <c r="PJZ717"/>
      <c r="PKA717"/>
      <c r="PKB717"/>
      <c r="PKC717"/>
      <c r="PKD717"/>
      <c r="PKE717"/>
      <c r="PKF717"/>
      <c r="PKG717"/>
      <c r="PKH717"/>
      <c r="PKI717"/>
      <c r="PKJ717"/>
      <c r="PKK717"/>
      <c r="PKL717"/>
      <c r="PKM717"/>
      <c r="PKN717"/>
      <c r="PKO717"/>
      <c r="PKP717"/>
      <c r="PKQ717"/>
      <c r="PKR717"/>
      <c r="PKS717"/>
      <c r="PKT717"/>
      <c r="PKU717"/>
      <c r="PKV717"/>
      <c r="PKW717"/>
      <c r="PKX717"/>
      <c r="PKY717"/>
      <c r="PKZ717"/>
      <c r="PLA717"/>
      <c r="PLB717"/>
      <c r="PLC717"/>
      <c r="PLD717"/>
      <c r="PLE717"/>
      <c r="PLF717"/>
      <c r="PLG717"/>
      <c r="PLH717"/>
      <c r="PLI717"/>
      <c r="PLJ717"/>
      <c r="PLK717"/>
      <c r="PLL717"/>
      <c r="PLM717"/>
      <c r="PLN717"/>
      <c r="PLO717"/>
      <c r="PLP717"/>
      <c r="PLQ717"/>
      <c r="PLR717"/>
      <c r="PLS717"/>
      <c r="PLT717"/>
      <c r="PLU717"/>
      <c r="PLV717"/>
      <c r="PLW717"/>
      <c r="PLX717"/>
      <c r="PLY717"/>
      <c r="PLZ717"/>
      <c r="PMA717"/>
      <c r="PMB717"/>
      <c r="PMC717"/>
      <c r="PMD717"/>
      <c r="PME717"/>
      <c r="PMF717"/>
      <c r="PMG717"/>
      <c r="PMH717"/>
      <c r="PMI717"/>
      <c r="PMJ717"/>
      <c r="PMK717"/>
      <c r="PML717"/>
      <c r="PMM717"/>
      <c r="PMN717"/>
      <c r="PMO717"/>
      <c r="PMP717"/>
      <c r="PMQ717"/>
      <c r="PMR717"/>
      <c r="PMS717"/>
      <c r="PMT717"/>
      <c r="PMU717"/>
      <c r="PMV717"/>
      <c r="PMW717"/>
      <c r="PMX717"/>
      <c r="PMY717"/>
      <c r="PMZ717"/>
      <c r="PNA717"/>
      <c r="PNB717"/>
      <c r="PNC717"/>
      <c r="PND717"/>
      <c r="PNE717"/>
      <c r="PNF717"/>
      <c r="PNG717"/>
      <c r="PNH717"/>
      <c r="PNI717"/>
      <c r="PNJ717"/>
      <c r="PNK717"/>
      <c r="PNL717"/>
      <c r="PNM717"/>
      <c r="PNN717"/>
      <c r="PNO717"/>
      <c r="PNP717"/>
      <c r="PNQ717"/>
      <c r="PNR717"/>
      <c r="PNS717"/>
      <c r="PNT717"/>
      <c r="PNU717"/>
      <c r="PNV717"/>
      <c r="PNW717"/>
      <c r="PNX717"/>
      <c r="PNY717"/>
      <c r="PNZ717"/>
      <c r="POA717"/>
      <c r="POB717"/>
      <c r="POC717"/>
      <c r="POD717"/>
      <c r="POE717"/>
      <c r="POF717"/>
      <c r="POG717"/>
      <c r="POH717"/>
      <c r="POI717"/>
      <c r="POJ717"/>
      <c r="POK717"/>
      <c r="POL717"/>
      <c r="POM717"/>
      <c r="PON717"/>
      <c r="POO717"/>
      <c r="POP717"/>
      <c r="POQ717"/>
      <c r="POR717"/>
      <c r="POS717"/>
      <c r="POT717"/>
      <c r="POU717"/>
      <c r="POV717"/>
      <c r="POW717"/>
      <c r="POX717"/>
      <c r="POY717"/>
      <c r="POZ717"/>
      <c r="PPA717"/>
      <c r="PPB717"/>
      <c r="PPC717"/>
      <c r="PPD717"/>
      <c r="PPE717"/>
      <c r="PPF717"/>
      <c r="PPG717"/>
      <c r="PPH717"/>
      <c r="PPI717"/>
      <c r="PPJ717"/>
      <c r="PPK717"/>
      <c r="PPL717"/>
      <c r="PPM717"/>
      <c r="PPN717"/>
      <c r="PPO717"/>
      <c r="PPP717"/>
      <c r="PPQ717"/>
      <c r="PPR717"/>
      <c r="PPS717"/>
      <c r="PPT717"/>
      <c r="PPU717"/>
      <c r="PPV717"/>
      <c r="PPW717"/>
      <c r="PPX717"/>
      <c r="PPY717"/>
      <c r="PPZ717"/>
      <c r="PQA717"/>
      <c r="PQB717"/>
      <c r="PQC717"/>
      <c r="PQD717"/>
      <c r="PQE717"/>
      <c r="PQF717"/>
      <c r="PQG717"/>
      <c r="PQH717"/>
      <c r="PQI717"/>
      <c r="PQJ717"/>
      <c r="PQK717"/>
      <c r="PQL717"/>
      <c r="PQM717"/>
      <c r="PQN717"/>
      <c r="PQO717"/>
      <c r="PQP717"/>
      <c r="PQQ717"/>
      <c r="PQR717"/>
      <c r="PQS717"/>
      <c r="PQT717"/>
      <c r="PQU717"/>
      <c r="PQV717"/>
      <c r="PQW717"/>
      <c r="PQX717"/>
      <c r="PQY717"/>
      <c r="PQZ717"/>
      <c r="PRA717"/>
      <c r="PRB717"/>
      <c r="PRC717"/>
      <c r="PRD717"/>
      <c r="PRE717"/>
      <c r="PRF717"/>
      <c r="PRG717"/>
      <c r="PRH717"/>
      <c r="PRI717"/>
      <c r="PRJ717"/>
      <c r="PRK717"/>
      <c r="PRL717"/>
      <c r="PRM717"/>
      <c r="PRN717"/>
      <c r="PRO717"/>
      <c r="PRP717"/>
      <c r="PRQ717"/>
      <c r="PRR717"/>
      <c r="PRS717"/>
      <c r="PRT717"/>
      <c r="PRU717"/>
      <c r="PRV717"/>
      <c r="PRW717"/>
      <c r="PRX717"/>
      <c r="PRY717"/>
      <c r="PRZ717"/>
      <c r="PSA717"/>
      <c r="PSB717"/>
      <c r="PSC717"/>
      <c r="PSD717"/>
      <c r="PSE717"/>
      <c r="PSF717"/>
      <c r="PSG717"/>
      <c r="PSH717"/>
      <c r="PSI717"/>
      <c r="PSJ717"/>
      <c r="PSK717"/>
      <c r="PSL717"/>
      <c r="PSM717"/>
      <c r="PSN717"/>
      <c r="PSO717"/>
      <c r="PSP717"/>
      <c r="PSQ717"/>
      <c r="PSR717"/>
      <c r="PSS717"/>
      <c r="PST717"/>
      <c r="PSU717"/>
      <c r="PSV717"/>
      <c r="PSW717"/>
      <c r="PSX717"/>
      <c r="PSY717"/>
      <c r="PSZ717"/>
      <c r="PTA717"/>
      <c r="PTB717"/>
      <c r="PTC717"/>
      <c r="PTD717"/>
      <c r="PTE717"/>
      <c r="PTF717"/>
      <c r="PTG717"/>
      <c r="PTH717"/>
      <c r="PTI717"/>
      <c r="PTJ717"/>
      <c r="PTK717"/>
      <c r="PTL717"/>
      <c r="PTM717"/>
      <c r="PTN717"/>
      <c r="PTO717"/>
      <c r="PTP717"/>
      <c r="PTQ717"/>
      <c r="PTR717"/>
      <c r="PTS717"/>
      <c r="PTT717"/>
      <c r="PTU717"/>
      <c r="PTV717"/>
      <c r="PTW717"/>
      <c r="PTX717"/>
      <c r="PTY717"/>
      <c r="PTZ717"/>
      <c r="PUA717"/>
      <c r="PUB717"/>
      <c r="PUC717"/>
      <c r="PUD717"/>
      <c r="PUE717"/>
      <c r="PUF717"/>
      <c r="PUG717"/>
      <c r="PUH717"/>
      <c r="PUI717"/>
      <c r="PUJ717"/>
      <c r="PUK717"/>
      <c r="PUL717"/>
      <c r="PUM717"/>
      <c r="PUN717"/>
      <c r="PUO717"/>
      <c r="PUP717"/>
      <c r="PUQ717"/>
      <c r="PUR717"/>
      <c r="PUS717"/>
      <c r="PUT717"/>
      <c r="PUU717"/>
      <c r="PUV717"/>
      <c r="PUW717"/>
      <c r="PUX717"/>
      <c r="PUY717"/>
      <c r="PUZ717"/>
      <c r="PVA717"/>
      <c r="PVB717"/>
      <c r="PVC717"/>
      <c r="PVD717"/>
      <c r="PVE717"/>
      <c r="PVF717"/>
      <c r="PVG717"/>
      <c r="PVH717"/>
      <c r="PVI717"/>
      <c r="PVJ717"/>
      <c r="PVK717"/>
      <c r="PVL717"/>
      <c r="PVM717"/>
      <c r="PVN717"/>
      <c r="PVO717"/>
      <c r="PVP717"/>
      <c r="PVQ717"/>
      <c r="PVR717"/>
      <c r="PVS717"/>
      <c r="PVT717"/>
      <c r="PVU717"/>
      <c r="PVV717"/>
      <c r="PVW717"/>
      <c r="PVX717"/>
      <c r="PVY717"/>
      <c r="PVZ717"/>
      <c r="PWA717"/>
      <c r="PWB717"/>
      <c r="PWC717"/>
      <c r="PWD717"/>
      <c r="PWE717"/>
      <c r="PWF717"/>
      <c r="PWG717"/>
      <c r="PWH717"/>
      <c r="PWI717"/>
      <c r="PWJ717"/>
      <c r="PWK717"/>
      <c r="PWL717"/>
      <c r="PWM717"/>
      <c r="PWN717"/>
      <c r="PWO717"/>
      <c r="PWP717"/>
      <c r="PWQ717"/>
      <c r="PWR717"/>
      <c r="PWS717"/>
      <c r="PWT717"/>
      <c r="PWU717"/>
      <c r="PWV717"/>
      <c r="PWW717"/>
      <c r="PWX717"/>
      <c r="PWY717"/>
      <c r="PWZ717"/>
      <c r="PXA717"/>
      <c r="PXB717"/>
      <c r="PXC717"/>
      <c r="PXD717"/>
      <c r="PXE717"/>
      <c r="PXF717"/>
      <c r="PXG717"/>
      <c r="PXH717"/>
      <c r="PXI717"/>
      <c r="PXJ717"/>
      <c r="PXK717"/>
      <c r="PXL717"/>
      <c r="PXM717"/>
      <c r="PXN717"/>
      <c r="PXO717"/>
      <c r="PXP717"/>
      <c r="PXQ717"/>
      <c r="PXR717"/>
      <c r="PXS717"/>
      <c r="PXT717"/>
      <c r="PXU717"/>
      <c r="PXV717"/>
      <c r="PXW717"/>
      <c r="PXX717"/>
      <c r="PXY717"/>
      <c r="PXZ717"/>
      <c r="PYA717"/>
      <c r="PYB717"/>
      <c r="PYC717"/>
      <c r="PYD717"/>
      <c r="PYE717"/>
      <c r="PYF717"/>
      <c r="PYG717"/>
      <c r="PYH717"/>
      <c r="PYI717"/>
      <c r="PYJ717"/>
      <c r="PYK717"/>
      <c r="PYL717"/>
      <c r="PYM717"/>
      <c r="PYN717"/>
      <c r="PYO717"/>
      <c r="PYP717"/>
      <c r="PYQ717"/>
      <c r="PYR717"/>
      <c r="PYS717"/>
      <c r="PYT717"/>
      <c r="PYU717"/>
      <c r="PYV717"/>
      <c r="PYW717"/>
      <c r="PYX717"/>
      <c r="PYY717"/>
      <c r="PYZ717"/>
      <c r="PZA717"/>
      <c r="PZB717"/>
      <c r="PZC717"/>
      <c r="PZD717"/>
      <c r="PZE717"/>
      <c r="PZF717"/>
      <c r="PZG717"/>
      <c r="PZH717"/>
      <c r="PZI717"/>
      <c r="PZJ717"/>
      <c r="PZK717"/>
      <c r="PZL717"/>
      <c r="PZM717"/>
      <c r="PZN717"/>
      <c r="PZO717"/>
      <c r="PZP717"/>
      <c r="PZQ717"/>
      <c r="PZR717"/>
      <c r="PZS717"/>
      <c r="PZT717"/>
      <c r="PZU717"/>
      <c r="PZV717"/>
      <c r="PZW717"/>
      <c r="PZX717"/>
      <c r="PZY717"/>
      <c r="PZZ717"/>
      <c r="QAA717"/>
      <c r="QAB717"/>
      <c r="QAC717"/>
      <c r="QAD717"/>
      <c r="QAE717"/>
      <c r="QAF717"/>
      <c r="QAG717"/>
      <c r="QAH717"/>
      <c r="QAI717"/>
      <c r="QAJ717"/>
      <c r="QAK717"/>
      <c r="QAL717"/>
      <c r="QAM717"/>
      <c r="QAN717"/>
      <c r="QAO717"/>
      <c r="QAP717"/>
      <c r="QAQ717"/>
      <c r="QAR717"/>
      <c r="QAS717"/>
      <c r="QAT717"/>
      <c r="QAU717"/>
      <c r="QAV717"/>
      <c r="QAW717"/>
      <c r="QAX717"/>
      <c r="QAY717"/>
      <c r="QAZ717"/>
      <c r="QBA717"/>
      <c r="QBB717"/>
      <c r="QBC717"/>
      <c r="QBD717"/>
      <c r="QBE717"/>
      <c r="QBF717"/>
      <c r="QBG717"/>
      <c r="QBH717"/>
      <c r="QBI717"/>
      <c r="QBJ717"/>
      <c r="QBK717"/>
      <c r="QBL717"/>
      <c r="QBM717"/>
      <c r="QBN717"/>
      <c r="QBO717"/>
      <c r="QBP717"/>
      <c r="QBQ717"/>
      <c r="QBR717"/>
      <c r="QBS717"/>
      <c r="QBT717"/>
      <c r="QBU717"/>
      <c r="QBV717"/>
      <c r="QBW717"/>
      <c r="QBX717"/>
      <c r="QBY717"/>
      <c r="QBZ717"/>
      <c r="QCA717"/>
      <c r="QCB717"/>
      <c r="QCC717"/>
      <c r="QCD717"/>
      <c r="QCE717"/>
      <c r="QCF717"/>
      <c r="QCG717"/>
      <c r="QCH717"/>
      <c r="QCI717"/>
      <c r="QCJ717"/>
      <c r="QCK717"/>
      <c r="QCL717"/>
      <c r="QCM717"/>
      <c r="QCN717"/>
      <c r="QCO717"/>
      <c r="QCP717"/>
      <c r="QCQ717"/>
      <c r="QCR717"/>
      <c r="QCS717"/>
      <c r="QCT717"/>
      <c r="QCU717"/>
      <c r="QCV717"/>
      <c r="QCW717"/>
      <c r="QCX717"/>
      <c r="QCY717"/>
      <c r="QCZ717"/>
      <c r="QDA717"/>
      <c r="QDB717"/>
      <c r="QDC717"/>
      <c r="QDD717"/>
      <c r="QDE717"/>
      <c r="QDF717"/>
      <c r="QDG717"/>
      <c r="QDH717"/>
      <c r="QDI717"/>
      <c r="QDJ717"/>
      <c r="QDK717"/>
      <c r="QDL717"/>
      <c r="QDM717"/>
      <c r="QDN717"/>
      <c r="QDO717"/>
      <c r="QDP717"/>
      <c r="QDQ717"/>
      <c r="QDR717"/>
      <c r="QDS717"/>
      <c r="QDT717"/>
      <c r="QDU717"/>
      <c r="QDV717"/>
      <c r="QDW717"/>
      <c r="QDX717"/>
      <c r="QDY717"/>
      <c r="QDZ717"/>
      <c r="QEA717"/>
      <c r="QEB717"/>
      <c r="QEC717"/>
      <c r="QED717"/>
      <c r="QEE717"/>
      <c r="QEF717"/>
      <c r="QEG717"/>
      <c r="QEH717"/>
      <c r="QEI717"/>
      <c r="QEJ717"/>
      <c r="QEK717"/>
      <c r="QEL717"/>
      <c r="QEM717"/>
      <c r="QEN717"/>
      <c r="QEO717"/>
      <c r="QEP717"/>
      <c r="QEQ717"/>
      <c r="QER717"/>
      <c r="QES717"/>
      <c r="QET717"/>
      <c r="QEU717"/>
      <c r="QEV717"/>
      <c r="QEW717"/>
      <c r="QEX717"/>
      <c r="QEY717"/>
      <c r="QEZ717"/>
      <c r="QFA717"/>
      <c r="QFB717"/>
      <c r="QFC717"/>
      <c r="QFD717"/>
      <c r="QFE717"/>
      <c r="QFF717"/>
      <c r="QFG717"/>
      <c r="QFH717"/>
      <c r="QFI717"/>
      <c r="QFJ717"/>
      <c r="QFK717"/>
      <c r="QFL717"/>
      <c r="QFM717"/>
      <c r="QFN717"/>
      <c r="QFO717"/>
      <c r="QFP717"/>
      <c r="QFQ717"/>
      <c r="QFR717"/>
      <c r="QFS717"/>
      <c r="QFT717"/>
      <c r="QFU717"/>
      <c r="QFV717"/>
      <c r="QFW717"/>
      <c r="QFX717"/>
      <c r="QFY717"/>
      <c r="QFZ717"/>
      <c r="QGA717"/>
      <c r="QGB717"/>
      <c r="QGC717"/>
      <c r="QGD717"/>
      <c r="QGE717"/>
      <c r="QGF717"/>
      <c r="QGG717"/>
      <c r="QGH717"/>
      <c r="QGI717"/>
      <c r="QGJ717"/>
      <c r="QGK717"/>
      <c r="QGL717"/>
      <c r="QGM717"/>
      <c r="QGN717"/>
      <c r="QGO717"/>
      <c r="QGP717"/>
      <c r="QGQ717"/>
      <c r="QGR717"/>
      <c r="QGS717"/>
      <c r="QGT717"/>
      <c r="QGU717"/>
      <c r="QGV717"/>
      <c r="QGW717"/>
      <c r="QGX717"/>
      <c r="QGY717"/>
      <c r="QGZ717"/>
      <c r="QHA717"/>
      <c r="QHB717"/>
      <c r="QHC717"/>
      <c r="QHD717"/>
      <c r="QHE717"/>
      <c r="QHF717"/>
      <c r="QHG717"/>
      <c r="QHH717"/>
      <c r="QHI717"/>
      <c r="QHJ717"/>
      <c r="QHK717"/>
      <c r="QHL717"/>
      <c r="QHM717"/>
      <c r="QHN717"/>
      <c r="QHO717"/>
      <c r="QHP717"/>
      <c r="QHQ717"/>
      <c r="QHR717"/>
      <c r="QHS717"/>
      <c r="QHT717"/>
      <c r="QHU717"/>
      <c r="QHV717"/>
      <c r="QHW717"/>
      <c r="QHX717"/>
      <c r="QHY717"/>
      <c r="QHZ717"/>
      <c r="QIA717"/>
      <c r="QIB717"/>
      <c r="QIC717"/>
      <c r="QID717"/>
      <c r="QIE717"/>
      <c r="QIF717"/>
      <c r="QIG717"/>
      <c r="QIH717"/>
      <c r="QII717"/>
      <c r="QIJ717"/>
      <c r="QIK717"/>
      <c r="QIL717"/>
      <c r="QIM717"/>
      <c r="QIN717"/>
      <c r="QIO717"/>
      <c r="QIP717"/>
      <c r="QIQ717"/>
      <c r="QIR717"/>
      <c r="QIS717"/>
      <c r="QIT717"/>
      <c r="QIU717"/>
      <c r="QIV717"/>
      <c r="QIW717"/>
      <c r="QIX717"/>
      <c r="QIY717"/>
      <c r="QIZ717"/>
      <c r="QJA717"/>
      <c r="QJB717"/>
      <c r="QJC717"/>
      <c r="QJD717"/>
      <c r="QJE717"/>
      <c r="QJF717"/>
      <c r="QJG717"/>
      <c r="QJH717"/>
      <c r="QJI717"/>
      <c r="QJJ717"/>
      <c r="QJK717"/>
      <c r="QJL717"/>
      <c r="QJM717"/>
      <c r="QJN717"/>
      <c r="QJO717"/>
      <c r="QJP717"/>
      <c r="QJQ717"/>
      <c r="QJR717"/>
      <c r="QJS717"/>
      <c r="QJT717"/>
      <c r="QJU717"/>
      <c r="QJV717"/>
      <c r="QJW717"/>
      <c r="QJX717"/>
      <c r="QJY717"/>
      <c r="QJZ717"/>
      <c r="QKA717"/>
      <c r="QKB717"/>
      <c r="QKC717"/>
      <c r="QKD717"/>
      <c r="QKE717"/>
      <c r="QKF717"/>
      <c r="QKG717"/>
      <c r="QKH717"/>
      <c r="QKI717"/>
      <c r="QKJ717"/>
      <c r="QKK717"/>
      <c r="QKL717"/>
      <c r="QKM717"/>
      <c r="QKN717"/>
      <c r="QKO717"/>
      <c r="QKP717"/>
      <c r="QKQ717"/>
      <c r="QKR717"/>
      <c r="QKS717"/>
      <c r="QKT717"/>
      <c r="QKU717"/>
      <c r="QKV717"/>
      <c r="QKW717"/>
      <c r="QKX717"/>
      <c r="QKY717"/>
      <c r="QKZ717"/>
      <c r="QLA717"/>
      <c r="QLB717"/>
      <c r="QLC717"/>
      <c r="QLD717"/>
      <c r="QLE717"/>
      <c r="QLF717"/>
      <c r="QLG717"/>
      <c r="QLH717"/>
      <c r="QLI717"/>
      <c r="QLJ717"/>
      <c r="QLK717"/>
      <c r="QLL717"/>
      <c r="QLM717"/>
      <c r="QLN717"/>
      <c r="QLO717"/>
      <c r="QLP717"/>
      <c r="QLQ717"/>
      <c r="QLR717"/>
      <c r="QLS717"/>
      <c r="QLT717"/>
      <c r="QLU717"/>
      <c r="QLV717"/>
      <c r="QLW717"/>
      <c r="QLX717"/>
      <c r="QLY717"/>
      <c r="QLZ717"/>
      <c r="QMA717"/>
      <c r="QMB717"/>
      <c r="QMC717"/>
      <c r="QMD717"/>
      <c r="QME717"/>
      <c r="QMF717"/>
      <c r="QMG717"/>
      <c r="QMH717"/>
      <c r="QMI717"/>
      <c r="QMJ717"/>
      <c r="QMK717"/>
      <c r="QML717"/>
      <c r="QMM717"/>
      <c r="QMN717"/>
      <c r="QMO717"/>
      <c r="QMP717"/>
      <c r="QMQ717"/>
      <c r="QMR717"/>
      <c r="QMS717"/>
      <c r="QMT717"/>
      <c r="QMU717"/>
      <c r="QMV717"/>
      <c r="QMW717"/>
      <c r="QMX717"/>
      <c r="QMY717"/>
      <c r="QMZ717"/>
      <c r="QNA717"/>
      <c r="QNB717"/>
      <c r="QNC717"/>
      <c r="QND717"/>
      <c r="QNE717"/>
      <c r="QNF717"/>
      <c r="QNG717"/>
      <c r="QNH717"/>
      <c r="QNI717"/>
      <c r="QNJ717"/>
      <c r="QNK717"/>
      <c r="QNL717"/>
      <c r="QNM717"/>
      <c r="QNN717"/>
      <c r="QNO717"/>
      <c r="QNP717"/>
      <c r="QNQ717"/>
      <c r="QNR717"/>
      <c r="QNS717"/>
      <c r="QNT717"/>
      <c r="QNU717"/>
      <c r="QNV717"/>
      <c r="QNW717"/>
      <c r="QNX717"/>
      <c r="QNY717"/>
      <c r="QNZ717"/>
      <c r="QOA717"/>
      <c r="QOB717"/>
      <c r="QOC717"/>
      <c r="QOD717"/>
      <c r="QOE717"/>
      <c r="QOF717"/>
      <c r="QOG717"/>
      <c r="QOH717"/>
      <c r="QOI717"/>
      <c r="QOJ717"/>
      <c r="QOK717"/>
      <c r="QOL717"/>
      <c r="QOM717"/>
      <c r="QON717"/>
      <c r="QOO717"/>
      <c r="QOP717"/>
      <c r="QOQ717"/>
      <c r="QOR717"/>
      <c r="QOS717"/>
      <c r="QOT717"/>
      <c r="QOU717"/>
      <c r="QOV717"/>
      <c r="QOW717"/>
      <c r="QOX717"/>
      <c r="QOY717"/>
      <c r="QOZ717"/>
      <c r="QPA717"/>
      <c r="QPB717"/>
      <c r="QPC717"/>
      <c r="QPD717"/>
      <c r="QPE717"/>
      <c r="QPF717"/>
      <c r="QPG717"/>
      <c r="QPH717"/>
      <c r="QPI717"/>
      <c r="QPJ717"/>
      <c r="QPK717"/>
      <c r="QPL717"/>
      <c r="QPM717"/>
      <c r="QPN717"/>
      <c r="QPO717"/>
      <c r="QPP717"/>
      <c r="QPQ717"/>
      <c r="QPR717"/>
      <c r="QPS717"/>
      <c r="QPT717"/>
      <c r="QPU717"/>
      <c r="QPV717"/>
      <c r="QPW717"/>
      <c r="QPX717"/>
      <c r="QPY717"/>
      <c r="QPZ717"/>
      <c r="QQA717"/>
      <c r="QQB717"/>
      <c r="QQC717"/>
      <c r="QQD717"/>
      <c r="QQE717"/>
      <c r="QQF717"/>
      <c r="QQG717"/>
      <c r="QQH717"/>
      <c r="QQI717"/>
      <c r="QQJ717"/>
      <c r="QQK717"/>
      <c r="QQL717"/>
      <c r="QQM717"/>
      <c r="QQN717"/>
      <c r="QQO717"/>
      <c r="QQP717"/>
      <c r="QQQ717"/>
      <c r="QQR717"/>
      <c r="QQS717"/>
      <c r="QQT717"/>
      <c r="QQU717"/>
      <c r="QQV717"/>
      <c r="QQW717"/>
      <c r="QQX717"/>
      <c r="QQY717"/>
      <c r="QQZ717"/>
      <c r="QRA717"/>
      <c r="QRB717"/>
      <c r="QRC717"/>
      <c r="QRD717"/>
      <c r="QRE717"/>
      <c r="QRF717"/>
      <c r="QRG717"/>
      <c r="QRH717"/>
      <c r="QRI717"/>
      <c r="QRJ717"/>
      <c r="QRK717"/>
      <c r="QRL717"/>
      <c r="QRM717"/>
      <c r="QRN717"/>
      <c r="QRO717"/>
      <c r="QRP717"/>
      <c r="QRQ717"/>
      <c r="QRR717"/>
      <c r="QRS717"/>
      <c r="QRT717"/>
      <c r="QRU717"/>
      <c r="QRV717"/>
      <c r="QRW717"/>
      <c r="QRX717"/>
      <c r="QRY717"/>
      <c r="QRZ717"/>
      <c r="QSA717"/>
      <c r="QSB717"/>
      <c r="QSC717"/>
      <c r="QSD717"/>
      <c r="QSE717"/>
      <c r="QSF717"/>
      <c r="QSG717"/>
      <c r="QSH717"/>
      <c r="QSI717"/>
      <c r="QSJ717"/>
      <c r="QSK717"/>
      <c r="QSL717"/>
      <c r="QSM717"/>
      <c r="QSN717"/>
      <c r="QSO717"/>
      <c r="QSP717"/>
      <c r="QSQ717"/>
      <c r="QSR717"/>
      <c r="QSS717"/>
      <c r="QST717"/>
      <c r="QSU717"/>
      <c r="QSV717"/>
      <c r="QSW717"/>
      <c r="QSX717"/>
      <c r="QSY717"/>
      <c r="QSZ717"/>
      <c r="QTA717"/>
      <c r="QTB717"/>
      <c r="QTC717"/>
      <c r="QTD717"/>
      <c r="QTE717"/>
      <c r="QTF717"/>
      <c r="QTG717"/>
      <c r="QTH717"/>
      <c r="QTI717"/>
      <c r="QTJ717"/>
      <c r="QTK717"/>
      <c r="QTL717"/>
      <c r="QTM717"/>
      <c r="QTN717"/>
      <c r="QTO717"/>
      <c r="QTP717"/>
      <c r="QTQ717"/>
      <c r="QTR717"/>
      <c r="QTS717"/>
      <c r="QTT717"/>
      <c r="QTU717"/>
      <c r="QTV717"/>
      <c r="QTW717"/>
      <c r="QTX717"/>
      <c r="QTY717"/>
      <c r="QTZ717"/>
      <c r="QUA717"/>
      <c r="QUB717"/>
      <c r="QUC717"/>
      <c r="QUD717"/>
      <c r="QUE717"/>
      <c r="QUF717"/>
      <c r="QUG717"/>
      <c r="QUH717"/>
      <c r="QUI717"/>
      <c r="QUJ717"/>
      <c r="QUK717"/>
      <c r="QUL717"/>
      <c r="QUM717"/>
      <c r="QUN717"/>
      <c r="QUO717"/>
      <c r="QUP717"/>
      <c r="QUQ717"/>
      <c r="QUR717"/>
      <c r="QUS717"/>
      <c r="QUT717"/>
      <c r="QUU717"/>
      <c r="QUV717"/>
      <c r="QUW717"/>
      <c r="QUX717"/>
      <c r="QUY717"/>
      <c r="QUZ717"/>
      <c r="QVA717"/>
      <c r="QVB717"/>
      <c r="QVC717"/>
      <c r="QVD717"/>
      <c r="QVE717"/>
      <c r="QVF717"/>
      <c r="QVG717"/>
      <c r="QVH717"/>
      <c r="QVI717"/>
      <c r="QVJ717"/>
      <c r="QVK717"/>
      <c r="QVL717"/>
      <c r="QVM717"/>
      <c r="QVN717"/>
      <c r="QVO717"/>
      <c r="QVP717"/>
      <c r="QVQ717"/>
      <c r="QVR717"/>
      <c r="QVS717"/>
      <c r="QVT717"/>
      <c r="QVU717"/>
      <c r="QVV717"/>
      <c r="QVW717"/>
      <c r="QVX717"/>
      <c r="QVY717"/>
      <c r="QVZ717"/>
      <c r="QWA717"/>
      <c r="QWB717"/>
      <c r="QWC717"/>
      <c r="QWD717"/>
      <c r="QWE717"/>
      <c r="QWF717"/>
      <c r="QWG717"/>
      <c r="QWH717"/>
      <c r="QWI717"/>
      <c r="QWJ717"/>
      <c r="QWK717"/>
      <c r="QWL717"/>
      <c r="QWM717"/>
      <c r="QWN717"/>
      <c r="QWO717"/>
      <c r="QWP717"/>
      <c r="QWQ717"/>
      <c r="QWR717"/>
      <c r="QWS717"/>
      <c r="QWT717"/>
      <c r="QWU717"/>
      <c r="QWV717"/>
      <c r="QWW717"/>
      <c r="QWX717"/>
      <c r="QWY717"/>
      <c r="QWZ717"/>
      <c r="QXA717"/>
      <c r="QXB717"/>
      <c r="QXC717"/>
      <c r="QXD717"/>
      <c r="QXE717"/>
      <c r="QXF717"/>
      <c r="QXG717"/>
      <c r="QXH717"/>
      <c r="QXI717"/>
      <c r="QXJ717"/>
      <c r="QXK717"/>
      <c r="QXL717"/>
      <c r="QXM717"/>
      <c r="QXN717"/>
      <c r="QXO717"/>
      <c r="QXP717"/>
      <c r="QXQ717"/>
      <c r="QXR717"/>
      <c r="QXS717"/>
      <c r="QXT717"/>
      <c r="QXU717"/>
      <c r="QXV717"/>
      <c r="QXW717"/>
      <c r="QXX717"/>
      <c r="QXY717"/>
      <c r="QXZ717"/>
      <c r="QYA717"/>
      <c r="QYB717"/>
      <c r="QYC717"/>
      <c r="QYD717"/>
      <c r="QYE717"/>
      <c r="QYF717"/>
      <c r="QYG717"/>
      <c r="QYH717"/>
      <c r="QYI717"/>
      <c r="QYJ717"/>
      <c r="QYK717"/>
      <c r="QYL717"/>
      <c r="QYM717"/>
      <c r="QYN717"/>
      <c r="QYO717"/>
      <c r="QYP717"/>
      <c r="QYQ717"/>
      <c r="QYR717"/>
      <c r="QYS717"/>
      <c r="QYT717"/>
      <c r="QYU717"/>
      <c r="QYV717"/>
      <c r="QYW717"/>
      <c r="QYX717"/>
      <c r="QYY717"/>
      <c r="QYZ717"/>
      <c r="QZA717"/>
      <c r="QZB717"/>
      <c r="QZC717"/>
      <c r="QZD717"/>
      <c r="QZE717"/>
      <c r="QZF717"/>
      <c r="QZG717"/>
      <c r="QZH717"/>
      <c r="QZI717"/>
      <c r="QZJ717"/>
      <c r="QZK717"/>
      <c r="QZL717"/>
      <c r="QZM717"/>
      <c r="QZN717"/>
      <c r="QZO717"/>
      <c r="QZP717"/>
      <c r="QZQ717"/>
      <c r="QZR717"/>
      <c r="QZS717"/>
      <c r="QZT717"/>
      <c r="QZU717"/>
      <c r="QZV717"/>
      <c r="QZW717"/>
      <c r="QZX717"/>
      <c r="QZY717"/>
      <c r="QZZ717"/>
      <c r="RAA717"/>
      <c r="RAB717"/>
      <c r="RAC717"/>
      <c r="RAD717"/>
      <c r="RAE717"/>
      <c r="RAF717"/>
      <c r="RAG717"/>
      <c r="RAH717"/>
      <c r="RAI717"/>
      <c r="RAJ717"/>
      <c r="RAK717"/>
      <c r="RAL717"/>
      <c r="RAM717"/>
      <c r="RAN717"/>
      <c r="RAO717"/>
      <c r="RAP717"/>
      <c r="RAQ717"/>
      <c r="RAR717"/>
      <c r="RAS717"/>
      <c r="RAT717"/>
      <c r="RAU717"/>
      <c r="RAV717"/>
      <c r="RAW717"/>
      <c r="RAX717"/>
      <c r="RAY717"/>
      <c r="RAZ717"/>
      <c r="RBA717"/>
      <c r="RBB717"/>
      <c r="RBC717"/>
      <c r="RBD717"/>
      <c r="RBE717"/>
      <c r="RBF717"/>
      <c r="RBG717"/>
      <c r="RBH717"/>
      <c r="RBI717"/>
      <c r="RBJ717"/>
      <c r="RBK717"/>
      <c r="RBL717"/>
      <c r="RBM717"/>
      <c r="RBN717"/>
      <c r="RBO717"/>
      <c r="RBP717"/>
      <c r="RBQ717"/>
      <c r="RBR717"/>
      <c r="RBS717"/>
      <c r="RBT717"/>
      <c r="RBU717"/>
      <c r="RBV717"/>
      <c r="RBW717"/>
      <c r="RBX717"/>
      <c r="RBY717"/>
      <c r="RBZ717"/>
      <c r="RCA717"/>
      <c r="RCB717"/>
      <c r="RCC717"/>
      <c r="RCD717"/>
      <c r="RCE717"/>
      <c r="RCF717"/>
      <c r="RCG717"/>
      <c r="RCH717"/>
      <c r="RCI717"/>
      <c r="RCJ717"/>
      <c r="RCK717"/>
      <c r="RCL717"/>
      <c r="RCM717"/>
      <c r="RCN717"/>
      <c r="RCO717"/>
      <c r="RCP717"/>
      <c r="RCQ717"/>
      <c r="RCR717"/>
      <c r="RCS717"/>
      <c r="RCT717"/>
      <c r="RCU717"/>
      <c r="RCV717"/>
      <c r="RCW717"/>
      <c r="RCX717"/>
      <c r="RCY717"/>
      <c r="RCZ717"/>
      <c r="RDA717"/>
      <c r="RDB717"/>
      <c r="RDC717"/>
      <c r="RDD717"/>
      <c r="RDE717"/>
      <c r="RDF717"/>
      <c r="RDG717"/>
      <c r="RDH717"/>
      <c r="RDI717"/>
      <c r="RDJ717"/>
      <c r="RDK717"/>
      <c r="RDL717"/>
      <c r="RDM717"/>
      <c r="RDN717"/>
      <c r="RDO717"/>
      <c r="RDP717"/>
      <c r="RDQ717"/>
      <c r="RDR717"/>
      <c r="RDS717"/>
      <c r="RDT717"/>
      <c r="RDU717"/>
      <c r="RDV717"/>
      <c r="RDW717"/>
      <c r="RDX717"/>
      <c r="RDY717"/>
      <c r="RDZ717"/>
      <c r="REA717"/>
      <c r="REB717"/>
      <c r="REC717"/>
      <c r="RED717"/>
      <c r="REE717"/>
      <c r="REF717"/>
      <c r="REG717"/>
      <c r="REH717"/>
      <c r="REI717"/>
      <c r="REJ717"/>
      <c r="REK717"/>
      <c r="REL717"/>
      <c r="REM717"/>
      <c r="REN717"/>
      <c r="REO717"/>
      <c r="REP717"/>
      <c r="REQ717"/>
      <c r="RER717"/>
      <c r="RES717"/>
      <c r="RET717"/>
      <c r="REU717"/>
      <c r="REV717"/>
      <c r="REW717"/>
      <c r="REX717"/>
      <c r="REY717"/>
      <c r="REZ717"/>
      <c r="RFA717"/>
      <c r="RFB717"/>
      <c r="RFC717"/>
      <c r="RFD717"/>
      <c r="RFE717"/>
      <c r="RFF717"/>
      <c r="RFG717"/>
      <c r="RFH717"/>
      <c r="RFI717"/>
      <c r="RFJ717"/>
      <c r="RFK717"/>
      <c r="RFL717"/>
      <c r="RFM717"/>
      <c r="RFN717"/>
      <c r="RFO717"/>
      <c r="RFP717"/>
      <c r="RFQ717"/>
      <c r="RFR717"/>
      <c r="RFS717"/>
      <c r="RFT717"/>
      <c r="RFU717"/>
      <c r="RFV717"/>
      <c r="RFW717"/>
      <c r="RFX717"/>
      <c r="RFY717"/>
      <c r="RFZ717"/>
      <c r="RGA717"/>
      <c r="RGB717"/>
      <c r="RGC717"/>
      <c r="RGD717"/>
      <c r="RGE717"/>
      <c r="RGF717"/>
      <c r="RGG717"/>
      <c r="RGH717"/>
      <c r="RGI717"/>
      <c r="RGJ717"/>
      <c r="RGK717"/>
      <c r="RGL717"/>
      <c r="RGM717"/>
      <c r="RGN717"/>
      <c r="RGO717"/>
      <c r="RGP717"/>
      <c r="RGQ717"/>
      <c r="RGR717"/>
      <c r="RGS717"/>
      <c r="RGT717"/>
      <c r="RGU717"/>
      <c r="RGV717"/>
      <c r="RGW717"/>
      <c r="RGX717"/>
      <c r="RGY717"/>
      <c r="RGZ717"/>
      <c r="RHA717"/>
      <c r="RHB717"/>
      <c r="RHC717"/>
      <c r="RHD717"/>
      <c r="RHE717"/>
      <c r="RHF717"/>
      <c r="RHG717"/>
      <c r="RHH717"/>
      <c r="RHI717"/>
      <c r="RHJ717"/>
      <c r="RHK717"/>
      <c r="RHL717"/>
      <c r="RHM717"/>
      <c r="RHN717"/>
      <c r="RHO717"/>
      <c r="RHP717"/>
      <c r="RHQ717"/>
      <c r="RHR717"/>
      <c r="RHS717"/>
      <c r="RHT717"/>
      <c r="RHU717"/>
      <c r="RHV717"/>
      <c r="RHW717"/>
      <c r="RHX717"/>
      <c r="RHY717"/>
      <c r="RHZ717"/>
      <c r="RIA717"/>
      <c r="RIB717"/>
      <c r="RIC717"/>
      <c r="RID717"/>
      <c r="RIE717"/>
      <c r="RIF717"/>
      <c r="RIG717"/>
      <c r="RIH717"/>
      <c r="RII717"/>
      <c r="RIJ717"/>
      <c r="RIK717"/>
      <c r="RIL717"/>
      <c r="RIM717"/>
      <c r="RIN717"/>
      <c r="RIO717"/>
      <c r="RIP717"/>
      <c r="RIQ717"/>
      <c r="RIR717"/>
      <c r="RIS717"/>
      <c r="RIT717"/>
      <c r="RIU717"/>
      <c r="RIV717"/>
      <c r="RIW717"/>
      <c r="RIX717"/>
      <c r="RIY717"/>
      <c r="RIZ717"/>
      <c r="RJA717"/>
      <c r="RJB717"/>
      <c r="RJC717"/>
      <c r="RJD717"/>
      <c r="RJE717"/>
      <c r="RJF717"/>
      <c r="RJG717"/>
      <c r="RJH717"/>
      <c r="RJI717"/>
      <c r="RJJ717"/>
      <c r="RJK717"/>
      <c r="RJL717"/>
      <c r="RJM717"/>
      <c r="RJN717"/>
      <c r="RJO717"/>
      <c r="RJP717"/>
      <c r="RJQ717"/>
      <c r="RJR717"/>
      <c r="RJS717"/>
      <c r="RJT717"/>
      <c r="RJU717"/>
      <c r="RJV717"/>
      <c r="RJW717"/>
      <c r="RJX717"/>
      <c r="RJY717"/>
      <c r="RJZ717"/>
      <c r="RKA717"/>
      <c r="RKB717"/>
      <c r="RKC717"/>
      <c r="RKD717"/>
      <c r="RKE717"/>
      <c r="RKF717"/>
      <c r="RKG717"/>
      <c r="RKH717"/>
      <c r="RKI717"/>
      <c r="RKJ717"/>
      <c r="RKK717"/>
      <c r="RKL717"/>
      <c r="RKM717"/>
      <c r="RKN717"/>
      <c r="RKO717"/>
      <c r="RKP717"/>
      <c r="RKQ717"/>
      <c r="RKR717"/>
      <c r="RKS717"/>
      <c r="RKT717"/>
      <c r="RKU717"/>
      <c r="RKV717"/>
      <c r="RKW717"/>
      <c r="RKX717"/>
      <c r="RKY717"/>
      <c r="RKZ717"/>
      <c r="RLA717"/>
      <c r="RLB717"/>
      <c r="RLC717"/>
      <c r="RLD717"/>
      <c r="RLE717"/>
      <c r="RLF717"/>
      <c r="RLG717"/>
      <c r="RLH717"/>
      <c r="RLI717"/>
      <c r="RLJ717"/>
      <c r="RLK717"/>
      <c r="RLL717"/>
      <c r="RLM717"/>
      <c r="RLN717"/>
      <c r="RLO717"/>
      <c r="RLP717"/>
      <c r="RLQ717"/>
      <c r="RLR717"/>
      <c r="RLS717"/>
      <c r="RLT717"/>
      <c r="RLU717"/>
      <c r="RLV717"/>
      <c r="RLW717"/>
      <c r="RLX717"/>
      <c r="RLY717"/>
      <c r="RLZ717"/>
      <c r="RMA717"/>
      <c r="RMB717"/>
      <c r="RMC717"/>
      <c r="RMD717"/>
      <c r="RME717"/>
      <c r="RMF717"/>
      <c r="RMG717"/>
      <c r="RMH717"/>
      <c r="RMI717"/>
      <c r="RMJ717"/>
      <c r="RMK717"/>
      <c r="RML717"/>
      <c r="RMM717"/>
      <c r="RMN717"/>
      <c r="RMO717"/>
      <c r="RMP717"/>
      <c r="RMQ717"/>
      <c r="RMR717"/>
      <c r="RMS717"/>
      <c r="RMT717"/>
      <c r="RMU717"/>
      <c r="RMV717"/>
      <c r="RMW717"/>
      <c r="RMX717"/>
      <c r="RMY717"/>
      <c r="RMZ717"/>
      <c r="RNA717"/>
      <c r="RNB717"/>
      <c r="RNC717"/>
      <c r="RND717"/>
      <c r="RNE717"/>
      <c r="RNF717"/>
      <c r="RNG717"/>
      <c r="RNH717"/>
      <c r="RNI717"/>
      <c r="RNJ717"/>
      <c r="RNK717"/>
      <c r="RNL717"/>
      <c r="RNM717"/>
      <c r="RNN717"/>
      <c r="RNO717"/>
      <c r="RNP717"/>
      <c r="RNQ717"/>
      <c r="RNR717"/>
      <c r="RNS717"/>
      <c r="RNT717"/>
      <c r="RNU717"/>
      <c r="RNV717"/>
      <c r="RNW717"/>
      <c r="RNX717"/>
      <c r="RNY717"/>
      <c r="RNZ717"/>
      <c r="ROA717"/>
      <c r="ROB717"/>
      <c r="ROC717"/>
      <c r="ROD717"/>
      <c r="ROE717"/>
      <c r="ROF717"/>
      <c r="ROG717"/>
      <c r="ROH717"/>
      <c r="ROI717"/>
      <c r="ROJ717"/>
      <c r="ROK717"/>
      <c r="ROL717"/>
      <c r="ROM717"/>
      <c r="RON717"/>
      <c r="ROO717"/>
      <c r="ROP717"/>
      <c r="ROQ717"/>
      <c r="ROR717"/>
      <c r="ROS717"/>
      <c r="ROT717"/>
      <c r="ROU717"/>
      <c r="ROV717"/>
      <c r="ROW717"/>
      <c r="ROX717"/>
      <c r="ROY717"/>
      <c r="ROZ717"/>
      <c r="RPA717"/>
      <c r="RPB717"/>
      <c r="RPC717"/>
      <c r="RPD717"/>
      <c r="RPE717"/>
      <c r="RPF717"/>
      <c r="RPG717"/>
      <c r="RPH717"/>
      <c r="RPI717"/>
      <c r="RPJ717"/>
      <c r="RPK717"/>
      <c r="RPL717"/>
      <c r="RPM717"/>
      <c r="RPN717"/>
      <c r="RPO717"/>
      <c r="RPP717"/>
      <c r="RPQ717"/>
      <c r="RPR717"/>
      <c r="RPS717"/>
      <c r="RPT717"/>
      <c r="RPU717"/>
      <c r="RPV717"/>
      <c r="RPW717"/>
      <c r="RPX717"/>
      <c r="RPY717"/>
      <c r="RPZ717"/>
      <c r="RQA717"/>
      <c r="RQB717"/>
      <c r="RQC717"/>
      <c r="RQD717"/>
      <c r="RQE717"/>
      <c r="RQF717"/>
      <c r="RQG717"/>
      <c r="RQH717"/>
      <c r="RQI717"/>
      <c r="RQJ717"/>
      <c r="RQK717"/>
      <c r="RQL717"/>
      <c r="RQM717"/>
      <c r="RQN717"/>
      <c r="RQO717"/>
      <c r="RQP717"/>
      <c r="RQQ717"/>
      <c r="RQR717"/>
      <c r="RQS717"/>
      <c r="RQT717"/>
      <c r="RQU717"/>
      <c r="RQV717"/>
      <c r="RQW717"/>
      <c r="RQX717"/>
      <c r="RQY717"/>
      <c r="RQZ717"/>
      <c r="RRA717"/>
      <c r="RRB717"/>
      <c r="RRC717"/>
      <c r="RRD717"/>
      <c r="RRE717"/>
      <c r="RRF717"/>
      <c r="RRG717"/>
      <c r="RRH717"/>
      <c r="RRI717"/>
      <c r="RRJ717"/>
      <c r="RRK717"/>
      <c r="RRL717"/>
      <c r="RRM717"/>
      <c r="RRN717"/>
      <c r="RRO717"/>
      <c r="RRP717"/>
      <c r="RRQ717"/>
      <c r="RRR717"/>
      <c r="RRS717"/>
      <c r="RRT717"/>
      <c r="RRU717"/>
      <c r="RRV717"/>
      <c r="RRW717"/>
      <c r="RRX717"/>
      <c r="RRY717"/>
      <c r="RRZ717"/>
      <c r="RSA717"/>
      <c r="RSB717"/>
      <c r="RSC717"/>
      <c r="RSD717"/>
      <c r="RSE717"/>
      <c r="RSF717"/>
      <c r="RSG717"/>
      <c r="RSH717"/>
      <c r="RSI717"/>
      <c r="RSJ717"/>
      <c r="RSK717"/>
      <c r="RSL717"/>
      <c r="RSM717"/>
      <c r="RSN717"/>
      <c r="RSO717"/>
      <c r="RSP717"/>
      <c r="RSQ717"/>
      <c r="RSR717"/>
      <c r="RSS717"/>
      <c r="RST717"/>
      <c r="RSU717"/>
      <c r="RSV717"/>
      <c r="RSW717"/>
      <c r="RSX717"/>
      <c r="RSY717"/>
      <c r="RSZ717"/>
      <c r="RTA717"/>
      <c r="RTB717"/>
      <c r="RTC717"/>
      <c r="RTD717"/>
      <c r="RTE717"/>
      <c r="RTF717"/>
      <c r="RTG717"/>
      <c r="RTH717"/>
      <c r="RTI717"/>
      <c r="RTJ717"/>
      <c r="RTK717"/>
      <c r="RTL717"/>
      <c r="RTM717"/>
      <c r="RTN717"/>
      <c r="RTO717"/>
      <c r="RTP717"/>
      <c r="RTQ717"/>
      <c r="RTR717"/>
      <c r="RTS717"/>
      <c r="RTT717"/>
      <c r="RTU717"/>
      <c r="RTV717"/>
      <c r="RTW717"/>
      <c r="RTX717"/>
      <c r="RTY717"/>
      <c r="RTZ717"/>
      <c r="RUA717"/>
      <c r="RUB717"/>
      <c r="RUC717"/>
      <c r="RUD717"/>
      <c r="RUE717"/>
      <c r="RUF717"/>
      <c r="RUG717"/>
      <c r="RUH717"/>
      <c r="RUI717"/>
      <c r="RUJ717"/>
      <c r="RUK717"/>
      <c r="RUL717"/>
      <c r="RUM717"/>
      <c r="RUN717"/>
      <c r="RUO717"/>
      <c r="RUP717"/>
      <c r="RUQ717"/>
      <c r="RUR717"/>
      <c r="RUS717"/>
      <c r="RUT717"/>
      <c r="RUU717"/>
      <c r="RUV717"/>
      <c r="RUW717"/>
      <c r="RUX717"/>
      <c r="RUY717"/>
      <c r="RUZ717"/>
      <c r="RVA717"/>
      <c r="RVB717"/>
      <c r="RVC717"/>
      <c r="RVD717"/>
      <c r="RVE717"/>
      <c r="RVF717"/>
      <c r="RVG717"/>
      <c r="RVH717"/>
      <c r="RVI717"/>
      <c r="RVJ717"/>
      <c r="RVK717"/>
      <c r="RVL717"/>
      <c r="RVM717"/>
      <c r="RVN717"/>
      <c r="RVO717"/>
      <c r="RVP717"/>
      <c r="RVQ717"/>
      <c r="RVR717"/>
      <c r="RVS717"/>
      <c r="RVT717"/>
      <c r="RVU717"/>
      <c r="RVV717"/>
      <c r="RVW717"/>
      <c r="RVX717"/>
      <c r="RVY717"/>
      <c r="RVZ717"/>
      <c r="RWA717"/>
      <c r="RWB717"/>
      <c r="RWC717"/>
      <c r="RWD717"/>
      <c r="RWE717"/>
      <c r="RWF717"/>
      <c r="RWG717"/>
      <c r="RWH717"/>
      <c r="RWI717"/>
      <c r="RWJ717"/>
      <c r="RWK717"/>
      <c r="RWL717"/>
      <c r="RWM717"/>
      <c r="RWN717"/>
      <c r="RWO717"/>
      <c r="RWP717"/>
      <c r="RWQ717"/>
      <c r="RWR717"/>
      <c r="RWS717"/>
      <c r="RWT717"/>
      <c r="RWU717"/>
      <c r="RWV717"/>
      <c r="RWW717"/>
      <c r="RWX717"/>
      <c r="RWY717"/>
      <c r="RWZ717"/>
      <c r="RXA717"/>
      <c r="RXB717"/>
      <c r="RXC717"/>
      <c r="RXD717"/>
      <c r="RXE717"/>
      <c r="RXF717"/>
      <c r="RXG717"/>
      <c r="RXH717"/>
      <c r="RXI717"/>
      <c r="RXJ717"/>
      <c r="RXK717"/>
      <c r="RXL717"/>
      <c r="RXM717"/>
      <c r="RXN717"/>
      <c r="RXO717"/>
      <c r="RXP717"/>
      <c r="RXQ717"/>
      <c r="RXR717"/>
      <c r="RXS717"/>
      <c r="RXT717"/>
      <c r="RXU717"/>
      <c r="RXV717"/>
      <c r="RXW717"/>
      <c r="RXX717"/>
      <c r="RXY717"/>
      <c r="RXZ717"/>
      <c r="RYA717"/>
      <c r="RYB717"/>
      <c r="RYC717"/>
      <c r="RYD717"/>
      <c r="RYE717"/>
      <c r="RYF717"/>
      <c r="RYG717"/>
      <c r="RYH717"/>
      <c r="RYI717"/>
      <c r="RYJ717"/>
      <c r="RYK717"/>
      <c r="RYL717"/>
      <c r="RYM717"/>
      <c r="RYN717"/>
      <c r="RYO717"/>
      <c r="RYP717"/>
      <c r="RYQ717"/>
      <c r="RYR717"/>
      <c r="RYS717"/>
      <c r="RYT717"/>
      <c r="RYU717"/>
      <c r="RYV717"/>
      <c r="RYW717"/>
      <c r="RYX717"/>
      <c r="RYY717"/>
      <c r="RYZ717"/>
      <c r="RZA717"/>
      <c r="RZB717"/>
      <c r="RZC717"/>
      <c r="RZD717"/>
      <c r="RZE717"/>
      <c r="RZF717"/>
      <c r="RZG717"/>
      <c r="RZH717"/>
      <c r="RZI717"/>
      <c r="RZJ717"/>
      <c r="RZK717"/>
      <c r="RZL717"/>
      <c r="RZM717"/>
      <c r="RZN717"/>
      <c r="RZO717"/>
      <c r="RZP717"/>
      <c r="RZQ717"/>
      <c r="RZR717"/>
      <c r="RZS717"/>
      <c r="RZT717"/>
      <c r="RZU717"/>
      <c r="RZV717"/>
      <c r="RZW717"/>
      <c r="RZX717"/>
      <c r="RZY717"/>
      <c r="RZZ717"/>
      <c r="SAA717"/>
      <c r="SAB717"/>
      <c r="SAC717"/>
      <c r="SAD717"/>
      <c r="SAE717"/>
      <c r="SAF717"/>
      <c r="SAG717"/>
      <c r="SAH717"/>
      <c r="SAI717"/>
      <c r="SAJ717"/>
      <c r="SAK717"/>
      <c r="SAL717"/>
      <c r="SAM717"/>
      <c r="SAN717"/>
      <c r="SAO717"/>
      <c r="SAP717"/>
      <c r="SAQ717"/>
      <c r="SAR717"/>
      <c r="SAS717"/>
      <c r="SAT717"/>
      <c r="SAU717"/>
      <c r="SAV717"/>
      <c r="SAW717"/>
      <c r="SAX717"/>
      <c r="SAY717"/>
      <c r="SAZ717"/>
      <c r="SBA717"/>
      <c r="SBB717"/>
      <c r="SBC717"/>
      <c r="SBD717"/>
      <c r="SBE717"/>
      <c r="SBF717"/>
      <c r="SBG717"/>
      <c r="SBH717"/>
      <c r="SBI717"/>
      <c r="SBJ717"/>
      <c r="SBK717"/>
      <c r="SBL717"/>
      <c r="SBM717"/>
      <c r="SBN717"/>
      <c r="SBO717"/>
      <c r="SBP717"/>
      <c r="SBQ717"/>
      <c r="SBR717"/>
      <c r="SBS717"/>
      <c r="SBT717"/>
      <c r="SBU717"/>
      <c r="SBV717"/>
      <c r="SBW717"/>
      <c r="SBX717"/>
      <c r="SBY717"/>
      <c r="SBZ717"/>
      <c r="SCA717"/>
      <c r="SCB717"/>
      <c r="SCC717"/>
      <c r="SCD717"/>
      <c r="SCE717"/>
      <c r="SCF717"/>
      <c r="SCG717"/>
      <c r="SCH717"/>
      <c r="SCI717"/>
      <c r="SCJ717"/>
      <c r="SCK717"/>
      <c r="SCL717"/>
      <c r="SCM717"/>
      <c r="SCN717"/>
      <c r="SCO717"/>
      <c r="SCP717"/>
      <c r="SCQ717"/>
      <c r="SCR717"/>
      <c r="SCS717"/>
      <c r="SCT717"/>
      <c r="SCU717"/>
      <c r="SCV717"/>
      <c r="SCW717"/>
      <c r="SCX717"/>
      <c r="SCY717"/>
      <c r="SCZ717"/>
      <c r="SDA717"/>
      <c r="SDB717"/>
      <c r="SDC717"/>
      <c r="SDD717"/>
      <c r="SDE717"/>
      <c r="SDF717"/>
      <c r="SDG717"/>
      <c r="SDH717"/>
      <c r="SDI717"/>
      <c r="SDJ717"/>
      <c r="SDK717"/>
      <c r="SDL717"/>
      <c r="SDM717"/>
      <c r="SDN717"/>
      <c r="SDO717"/>
      <c r="SDP717"/>
      <c r="SDQ717"/>
      <c r="SDR717"/>
      <c r="SDS717"/>
      <c r="SDT717"/>
      <c r="SDU717"/>
      <c r="SDV717"/>
      <c r="SDW717"/>
      <c r="SDX717"/>
      <c r="SDY717"/>
      <c r="SDZ717"/>
      <c r="SEA717"/>
      <c r="SEB717"/>
      <c r="SEC717"/>
      <c r="SED717"/>
      <c r="SEE717"/>
      <c r="SEF717"/>
      <c r="SEG717"/>
      <c r="SEH717"/>
      <c r="SEI717"/>
      <c r="SEJ717"/>
      <c r="SEK717"/>
      <c r="SEL717"/>
      <c r="SEM717"/>
      <c r="SEN717"/>
      <c r="SEO717"/>
      <c r="SEP717"/>
      <c r="SEQ717"/>
      <c r="SER717"/>
      <c r="SES717"/>
      <c r="SET717"/>
      <c r="SEU717"/>
      <c r="SEV717"/>
      <c r="SEW717"/>
      <c r="SEX717"/>
      <c r="SEY717"/>
      <c r="SEZ717"/>
      <c r="SFA717"/>
      <c r="SFB717"/>
      <c r="SFC717"/>
      <c r="SFD717"/>
      <c r="SFE717"/>
      <c r="SFF717"/>
      <c r="SFG717"/>
      <c r="SFH717"/>
      <c r="SFI717"/>
      <c r="SFJ717"/>
      <c r="SFK717"/>
      <c r="SFL717"/>
      <c r="SFM717"/>
      <c r="SFN717"/>
      <c r="SFO717"/>
      <c r="SFP717"/>
      <c r="SFQ717"/>
      <c r="SFR717"/>
      <c r="SFS717"/>
      <c r="SFT717"/>
      <c r="SFU717"/>
      <c r="SFV717"/>
      <c r="SFW717"/>
      <c r="SFX717"/>
      <c r="SFY717"/>
      <c r="SFZ717"/>
      <c r="SGA717"/>
      <c r="SGB717"/>
      <c r="SGC717"/>
      <c r="SGD717"/>
      <c r="SGE717"/>
      <c r="SGF717"/>
      <c r="SGG717"/>
      <c r="SGH717"/>
      <c r="SGI717"/>
      <c r="SGJ717"/>
      <c r="SGK717"/>
      <c r="SGL717"/>
      <c r="SGM717"/>
      <c r="SGN717"/>
      <c r="SGO717"/>
      <c r="SGP717"/>
      <c r="SGQ717"/>
      <c r="SGR717"/>
      <c r="SGS717"/>
      <c r="SGT717"/>
      <c r="SGU717"/>
      <c r="SGV717"/>
      <c r="SGW717"/>
      <c r="SGX717"/>
      <c r="SGY717"/>
      <c r="SGZ717"/>
      <c r="SHA717"/>
      <c r="SHB717"/>
      <c r="SHC717"/>
      <c r="SHD717"/>
      <c r="SHE717"/>
      <c r="SHF717"/>
      <c r="SHG717"/>
      <c r="SHH717"/>
      <c r="SHI717"/>
      <c r="SHJ717"/>
      <c r="SHK717"/>
      <c r="SHL717"/>
      <c r="SHM717"/>
      <c r="SHN717"/>
      <c r="SHO717"/>
      <c r="SHP717"/>
      <c r="SHQ717"/>
      <c r="SHR717"/>
      <c r="SHS717"/>
      <c r="SHT717"/>
      <c r="SHU717"/>
      <c r="SHV717"/>
      <c r="SHW717"/>
      <c r="SHX717"/>
      <c r="SHY717"/>
      <c r="SHZ717"/>
      <c r="SIA717"/>
      <c r="SIB717"/>
      <c r="SIC717"/>
      <c r="SID717"/>
      <c r="SIE717"/>
      <c r="SIF717"/>
      <c r="SIG717"/>
      <c r="SIH717"/>
      <c r="SII717"/>
      <c r="SIJ717"/>
      <c r="SIK717"/>
      <c r="SIL717"/>
      <c r="SIM717"/>
      <c r="SIN717"/>
      <c r="SIO717"/>
      <c r="SIP717"/>
      <c r="SIQ717"/>
      <c r="SIR717"/>
      <c r="SIS717"/>
      <c r="SIT717"/>
      <c r="SIU717"/>
      <c r="SIV717"/>
      <c r="SIW717"/>
      <c r="SIX717"/>
      <c r="SIY717"/>
      <c r="SIZ717"/>
      <c r="SJA717"/>
      <c r="SJB717"/>
      <c r="SJC717"/>
      <c r="SJD717"/>
      <c r="SJE717"/>
      <c r="SJF717"/>
      <c r="SJG717"/>
      <c r="SJH717"/>
      <c r="SJI717"/>
      <c r="SJJ717"/>
      <c r="SJK717"/>
      <c r="SJL717"/>
      <c r="SJM717"/>
      <c r="SJN717"/>
      <c r="SJO717"/>
      <c r="SJP717"/>
      <c r="SJQ717"/>
      <c r="SJR717"/>
      <c r="SJS717"/>
      <c r="SJT717"/>
      <c r="SJU717"/>
      <c r="SJV717"/>
      <c r="SJW717"/>
      <c r="SJX717"/>
      <c r="SJY717"/>
      <c r="SJZ717"/>
      <c r="SKA717"/>
      <c r="SKB717"/>
      <c r="SKC717"/>
      <c r="SKD717"/>
      <c r="SKE717"/>
      <c r="SKF717"/>
      <c r="SKG717"/>
      <c r="SKH717"/>
      <c r="SKI717"/>
      <c r="SKJ717"/>
      <c r="SKK717"/>
      <c r="SKL717"/>
      <c r="SKM717"/>
      <c r="SKN717"/>
      <c r="SKO717"/>
      <c r="SKP717"/>
      <c r="SKQ717"/>
      <c r="SKR717"/>
      <c r="SKS717"/>
      <c r="SKT717"/>
      <c r="SKU717"/>
      <c r="SKV717"/>
      <c r="SKW717"/>
      <c r="SKX717"/>
      <c r="SKY717"/>
      <c r="SKZ717"/>
      <c r="SLA717"/>
      <c r="SLB717"/>
      <c r="SLC717"/>
      <c r="SLD717"/>
      <c r="SLE717"/>
      <c r="SLF717"/>
      <c r="SLG717"/>
      <c r="SLH717"/>
      <c r="SLI717"/>
      <c r="SLJ717"/>
      <c r="SLK717"/>
      <c r="SLL717"/>
      <c r="SLM717"/>
      <c r="SLN717"/>
      <c r="SLO717"/>
      <c r="SLP717"/>
      <c r="SLQ717"/>
      <c r="SLR717"/>
      <c r="SLS717"/>
      <c r="SLT717"/>
      <c r="SLU717"/>
      <c r="SLV717"/>
      <c r="SLW717"/>
      <c r="SLX717"/>
      <c r="SLY717"/>
      <c r="SLZ717"/>
      <c r="SMA717"/>
      <c r="SMB717"/>
      <c r="SMC717"/>
      <c r="SMD717"/>
      <c r="SME717"/>
      <c r="SMF717"/>
      <c r="SMG717"/>
      <c r="SMH717"/>
      <c r="SMI717"/>
      <c r="SMJ717"/>
      <c r="SMK717"/>
      <c r="SML717"/>
      <c r="SMM717"/>
      <c r="SMN717"/>
      <c r="SMO717"/>
      <c r="SMP717"/>
      <c r="SMQ717"/>
      <c r="SMR717"/>
      <c r="SMS717"/>
      <c r="SMT717"/>
      <c r="SMU717"/>
      <c r="SMV717"/>
      <c r="SMW717"/>
      <c r="SMX717"/>
      <c r="SMY717"/>
      <c r="SMZ717"/>
      <c r="SNA717"/>
      <c r="SNB717"/>
      <c r="SNC717"/>
      <c r="SND717"/>
      <c r="SNE717"/>
      <c r="SNF717"/>
      <c r="SNG717"/>
      <c r="SNH717"/>
      <c r="SNI717"/>
      <c r="SNJ717"/>
      <c r="SNK717"/>
      <c r="SNL717"/>
      <c r="SNM717"/>
      <c r="SNN717"/>
      <c r="SNO717"/>
      <c r="SNP717"/>
      <c r="SNQ717"/>
      <c r="SNR717"/>
      <c r="SNS717"/>
      <c r="SNT717"/>
      <c r="SNU717"/>
      <c r="SNV717"/>
      <c r="SNW717"/>
      <c r="SNX717"/>
      <c r="SNY717"/>
      <c r="SNZ717"/>
      <c r="SOA717"/>
      <c r="SOB717"/>
      <c r="SOC717"/>
      <c r="SOD717"/>
      <c r="SOE717"/>
      <c r="SOF717"/>
      <c r="SOG717"/>
      <c r="SOH717"/>
      <c r="SOI717"/>
      <c r="SOJ717"/>
      <c r="SOK717"/>
      <c r="SOL717"/>
      <c r="SOM717"/>
      <c r="SON717"/>
      <c r="SOO717"/>
      <c r="SOP717"/>
      <c r="SOQ717"/>
      <c r="SOR717"/>
      <c r="SOS717"/>
      <c r="SOT717"/>
      <c r="SOU717"/>
      <c r="SOV717"/>
      <c r="SOW717"/>
      <c r="SOX717"/>
      <c r="SOY717"/>
      <c r="SOZ717"/>
      <c r="SPA717"/>
      <c r="SPB717"/>
      <c r="SPC717"/>
      <c r="SPD717"/>
      <c r="SPE717"/>
      <c r="SPF717"/>
      <c r="SPG717"/>
      <c r="SPH717"/>
      <c r="SPI717"/>
      <c r="SPJ717"/>
      <c r="SPK717"/>
      <c r="SPL717"/>
      <c r="SPM717"/>
      <c r="SPN717"/>
      <c r="SPO717"/>
      <c r="SPP717"/>
      <c r="SPQ717"/>
      <c r="SPR717"/>
      <c r="SPS717"/>
      <c r="SPT717"/>
      <c r="SPU717"/>
      <c r="SPV717"/>
      <c r="SPW717"/>
      <c r="SPX717"/>
      <c r="SPY717"/>
      <c r="SPZ717"/>
      <c r="SQA717"/>
      <c r="SQB717"/>
      <c r="SQC717"/>
      <c r="SQD717"/>
      <c r="SQE717"/>
      <c r="SQF717"/>
      <c r="SQG717"/>
      <c r="SQH717"/>
      <c r="SQI717"/>
      <c r="SQJ717"/>
      <c r="SQK717"/>
      <c r="SQL717"/>
      <c r="SQM717"/>
      <c r="SQN717"/>
      <c r="SQO717"/>
      <c r="SQP717"/>
      <c r="SQQ717"/>
      <c r="SQR717"/>
      <c r="SQS717"/>
      <c r="SQT717"/>
      <c r="SQU717"/>
      <c r="SQV717"/>
      <c r="SQW717"/>
      <c r="SQX717"/>
      <c r="SQY717"/>
      <c r="SQZ717"/>
      <c r="SRA717"/>
      <c r="SRB717"/>
      <c r="SRC717"/>
      <c r="SRD717"/>
      <c r="SRE717"/>
      <c r="SRF717"/>
      <c r="SRG717"/>
      <c r="SRH717"/>
      <c r="SRI717"/>
      <c r="SRJ717"/>
      <c r="SRK717"/>
      <c r="SRL717"/>
      <c r="SRM717"/>
      <c r="SRN717"/>
      <c r="SRO717"/>
      <c r="SRP717"/>
      <c r="SRQ717"/>
      <c r="SRR717"/>
      <c r="SRS717"/>
      <c r="SRT717"/>
      <c r="SRU717"/>
      <c r="SRV717"/>
      <c r="SRW717"/>
      <c r="SRX717"/>
      <c r="SRY717"/>
      <c r="SRZ717"/>
      <c r="SSA717"/>
      <c r="SSB717"/>
      <c r="SSC717"/>
      <c r="SSD717"/>
      <c r="SSE717"/>
      <c r="SSF717"/>
      <c r="SSG717"/>
      <c r="SSH717"/>
      <c r="SSI717"/>
      <c r="SSJ717"/>
      <c r="SSK717"/>
      <c r="SSL717"/>
      <c r="SSM717"/>
      <c r="SSN717"/>
      <c r="SSO717"/>
      <c r="SSP717"/>
      <c r="SSQ717"/>
      <c r="SSR717"/>
      <c r="SSS717"/>
      <c r="SST717"/>
      <c r="SSU717"/>
      <c r="SSV717"/>
      <c r="SSW717"/>
      <c r="SSX717"/>
      <c r="SSY717"/>
      <c r="SSZ717"/>
      <c r="STA717"/>
      <c r="STB717"/>
      <c r="STC717"/>
      <c r="STD717"/>
      <c r="STE717"/>
      <c r="STF717"/>
      <c r="STG717"/>
      <c r="STH717"/>
      <c r="STI717"/>
      <c r="STJ717"/>
      <c r="STK717"/>
      <c r="STL717"/>
      <c r="STM717"/>
      <c r="STN717"/>
      <c r="STO717"/>
      <c r="STP717"/>
      <c r="STQ717"/>
      <c r="STR717"/>
      <c r="STS717"/>
      <c r="STT717"/>
      <c r="STU717"/>
      <c r="STV717"/>
      <c r="STW717"/>
      <c r="STX717"/>
      <c r="STY717"/>
      <c r="STZ717"/>
      <c r="SUA717"/>
      <c r="SUB717"/>
      <c r="SUC717"/>
      <c r="SUD717"/>
      <c r="SUE717"/>
      <c r="SUF717"/>
      <c r="SUG717"/>
      <c r="SUH717"/>
      <c r="SUI717"/>
      <c r="SUJ717"/>
      <c r="SUK717"/>
      <c r="SUL717"/>
      <c r="SUM717"/>
      <c r="SUN717"/>
      <c r="SUO717"/>
      <c r="SUP717"/>
      <c r="SUQ717"/>
      <c r="SUR717"/>
      <c r="SUS717"/>
      <c r="SUT717"/>
      <c r="SUU717"/>
      <c r="SUV717"/>
      <c r="SUW717"/>
      <c r="SUX717"/>
      <c r="SUY717"/>
      <c r="SUZ717"/>
      <c r="SVA717"/>
      <c r="SVB717"/>
      <c r="SVC717"/>
      <c r="SVD717"/>
      <c r="SVE717"/>
      <c r="SVF717"/>
      <c r="SVG717"/>
      <c r="SVH717"/>
      <c r="SVI717"/>
      <c r="SVJ717"/>
      <c r="SVK717"/>
      <c r="SVL717"/>
      <c r="SVM717"/>
      <c r="SVN717"/>
      <c r="SVO717"/>
      <c r="SVP717"/>
      <c r="SVQ717"/>
      <c r="SVR717"/>
      <c r="SVS717"/>
      <c r="SVT717"/>
      <c r="SVU717"/>
      <c r="SVV717"/>
      <c r="SVW717"/>
      <c r="SVX717"/>
      <c r="SVY717"/>
      <c r="SVZ717"/>
      <c r="SWA717"/>
      <c r="SWB717"/>
      <c r="SWC717"/>
      <c r="SWD717"/>
      <c r="SWE717"/>
      <c r="SWF717"/>
      <c r="SWG717"/>
      <c r="SWH717"/>
      <c r="SWI717"/>
      <c r="SWJ717"/>
      <c r="SWK717"/>
      <c r="SWL717"/>
      <c r="SWM717"/>
      <c r="SWN717"/>
      <c r="SWO717"/>
      <c r="SWP717"/>
      <c r="SWQ717"/>
      <c r="SWR717"/>
      <c r="SWS717"/>
      <c r="SWT717"/>
      <c r="SWU717"/>
      <c r="SWV717"/>
      <c r="SWW717"/>
      <c r="SWX717"/>
      <c r="SWY717"/>
      <c r="SWZ717"/>
      <c r="SXA717"/>
      <c r="SXB717"/>
      <c r="SXC717"/>
      <c r="SXD717"/>
      <c r="SXE717"/>
      <c r="SXF717"/>
      <c r="SXG717"/>
      <c r="SXH717"/>
      <c r="SXI717"/>
      <c r="SXJ717"/>
      <c r="SXK717"/>
      <c r="SXL717"/>
      <c r="SXM717"/>
      <c r="SXN717"/>
      <c r="SXO717"/>
      <c r="SXP717"/>
      <c r="SXQ717"/>
      <c r="SXR717"/>
      <c r="SXS717"/>
      <c r="SXT717"/>
      <c r="SXU717"/>
      <c r="SXV717"/>
      <c r="SXW717"/>
      <c r="SXX717"/>
      <c r="SXY717"/>
      <c r="SXZ717"/>
      <c r="SYA717"/>
      <c r="SYB717"/>
      <c r="SYC717"/>
      <c r="SYD717"/>
      <c r="SYE717"/>
      <c r="SYF717"/>
      <c r="SYG717"/>
      <c r="SYH717"/>
      <c r="SYI717"/>
      <c r="SYJ717"/>
      <c r="SYK717"/>
      <c r="SYL717"/>
      <c r="SYM717"/>
      <c r="SYN717"/>
      <c r="SYO717"/>
      <c r="SYP717"/>
      <c r="SYQ717"/>
      <c r="SYR717"/>
      <c r="SYS717"/>
      <c r="SYT717"/>
      <c r="SYU717"/>
      <c r="SYV717"/>
      <c r="SYW717"/>
      <c r="SYX717"/>
      <c r="SYY717"/>
      <c r="SYZ717"/>
      <c r="SZA717"/>
      <c r="SZB717"/>
      <c r="SZC717"/>
      <c r="SZD717"/>
      <c r="SZE717"/>
      <c r="SZF717"/>
      <c r="SZG717"/>
      <c r="SZH717"/>
      <c r="SZI717"/>
      <c r="SZJ717"/>
      <c r="SZK717"/>
      <c r="SZL717"/>
      <c r="SZM717"/>
      <c r="SZN717"/>
      <c r="SZO717"/>
      <c r="SZP717"/>
      <c r="SZQ717"/>
      <c r="SZR717"/>
      <c r="SZS717"/>
      <c r="SZT717"/>
      <c r="SZU717"/>
      <c r="SZV717"/>
      <c r="SZW717"/>
      <c r="SZX717"/>
      <c r="SZY717"/>
      <c r="SZZ717"/>
      <c r="TAA717"/>
      <c r="TAB717"/>
      <c r="TAC717"/>
      <c r="TAD717"/>
      <c r="TAE717"/>
      <c r="TAF717"/>
      <c r="TAG717"/>
      <c r="TAH717"/>
      <c r="TAI717"/>
      <c r="TAJ717"/>
      <c r="TAK717"/>
      <c r="TAL717"/>
      <c r="TAM717"/>
      <c r="TAN717"/>
      <c r="TAO717"/>
      <c r="TAP717"/>
      <c r="TAQ717"/>
      <c r="TAR717"/>
      <c r="TAS717"/>
      <c r="TAT717"/>
      <c r="TAU717"/>
      <c r="TAV717"/>
      <c r="TAW717"/>
      <c r="TAX717"/>
      <c r="TAY717"/>
      <c r="TAZ717"/>
      <c r="TBA717"/>
      <c r="TBB717"/>
      <c r="TBC717"/>
      <c r="TBD717"/>
      <c r="TBE717"/>
      <c r="TBF717"/>
      <c r="TBG717"/>
      <c r="TBH717"/>
      <c r="TBI717"/>
      <c r="TBJ717"/>
      <c r="TBK717"/>
      <c r="TBL717"/>
      <c r="TBM717"/>
      <c r="TBN717"/>
      <c r="TBO717"/>
      <c r="TBP717"/>
      <c r="TBQ717"/>
      <c r="TBR717"/>
      <c r="TBS717"/>
      <c r="TBT717"/>
      <c r="TBU717"/>
      <c r="TBV717"/>
      <c r="TBW717"/>
      <c r="TBX717"/>
      <c r="TBY717"/>
      <c r="TBZ717"/>
      <c r="TCA717"/>
      <c r="TCB717"/>
      <c r="TCC717"/>
      <c r="TCD717"/>
      <c r="TCE717"/>
      <c r="TCF717"/>
      <c r="TCG717"/>
      <c r="TCH717"/>
      <c r="TCI717"/>
      <c r="TCJ717"/>
      <c r="TCK717"/>
      <c r="TCL717"/>
      <c r="TCM717"/>
      <c r="TCN717"/>
      <c r="TCO717"/>
      <c r="TCP717"/>
      <c r="TCQ717"/>
      <c r="TCR717"/>
      <c r="TCS717"/>
      <c r="TCT717"/>
      <c r="TCU717"/>
      <c r="TCV717"/>
      <c r="TCW717"/>
      <c r="TCX717"/>
      <c r="TCY717"/>
      <c r="TCZ717"/>
      <c r="TDA717"/>
      <c r="TDB717"/>
      <c r="TDC717"/>
      <c r="TDD717"/>
      <c r="TDE717"/>
      <c r="TDF717"/>
      <c r="TDG717"/>
      <c r="TDH717"/>
      <c r="TDI717"/>
      <c r="TDJ717"/>
      <c r="TDK717"/>
      <c r="TDL717"/>
      <c r="TDM717"/>
      <c r="TDN717"/>
      <c r="TDO717"/>
      <c r="TDP717"/>
      <c r="TDQ717"/>
      <c r="TDR717"/>
      <c r="TDS717"/>
      <c r="TDT717"/>
      <c r="TDU717"/>
      <c r="TDV717"/>
      <c r="TDW717"/>
      <c r="TDX717"/>
      <c r="TDY717"/>
      <c r="TDZ717"/>
      <c r="TEA717"/>
      <c r="TEB717"/>
      <c r="TEC717"/>
      <c r="TED717"/>
      <c r="TEE717"/>
      <c r="TEF717"/>
      <c r="TEG717"/>
      <c r="TEH717"/>
      <c r="TEI717"/>
      <c r="TEJ717"/>
      <c r="TEK717"/>
      <c r="TEL717"/>
      <c r="TEM717"/>
      <c r="TEN717"/>
      <c r="TEO717"/>
      <c r="TEP717"/>
      <c r="TEQ717"/>
      <c r="TER717"/>
      <c r="TES717"/>
      <c r="TET717"/>
      <c r="TEU717"/>
      <c r="TEV717"/>
      <c r="TEW717"/>
      <c r="TEX717"/>
      <c r="TEY717"/>
      <c r="TEZ717"/>
      <c r="TFA717"/>
      <c r="TFB717"/>
      <c r="TFC717"/>
      <c r="TFD717"/>
      <c r="TFE717"/>
      <c r="TFF717"/>
      <c r="TFG717"/>
      <c r="TFH717"/>
      <c r="TFI717"/>
      <c r="TFJ717"/>
      <c r="TFK717"/>
      <c r="TFL717"/>
      <c r="TFM717"/>
      <c r="TFN717"/>
      <c r="TFO717"/>
      <c r="TFP717"/>
      <c r="TFQ717"/>
      <c r="TFR717"/>
      <c r="TFS717"/>
      <c r="TFT717"/>
      <c r="TFU717"/>
      <c r="TFV717"/>
      <c r="TFW717"/>
      <c r="TFX717"/>
      <c r="TFY717"/>
      <c r="TFZ717"/>
      <c r="TGA717"/>
      <c r="TGB717"/>
      <c r="TGC717"/>
      <c r="TGD717"/>
      <c r="TGE717"/>
      <c r="TGF717"/>
      <c r="TGG717"/>
      <c r="TGH717"/>
      <c r="TGI717"/>
      <c r="TGJ717"/>
      <c r="TGK717"/>
      <c r="TGL717"/>
      <c r="TGM717"/>
      <c r="TGN717"/>
      <c r="TGO717"/>
      <c r="TGP717"/>
      <c r="TGQ717"/>
      <c r="TGR717"/>
      <c r="TGS717"/>
      <c r="TGT717"/>
      <c r="TGU717"/>
      <c r="TGV717"/>
      <c r="TGW717"/>
      <c r="TGX717"/>
      <c r="TGY717"/>
      <c r="TGZ717"/>
      <c r="THA717"/>
      <c r="THB717"/>
      <c r="THC717"/>
      <c r="THD717"/>
      <c r="THE717"/>
      <c r="THF717"/>
      <c r="THG717"/>
      <c r="THH717"/>
      <c r="THI717"/>
      <c r="THJ717"/>
      <c r="THK717"/>
      <c r="THL717"/>
      <c r="THM717"/>
      <c r="THN717"/>
      <c r="THO717"/>
      <c r="THP717"/>
      <c r="THQ717"/>
      <c r="THR717"/>
      <c r="THS717"/>
      <c r="THT717"/>
      <c r="THU717"/>
      <c r="THV717"/>
      <c r="THW717"/>
      <c r="THX717"/>
      <c r="THY717"/>
      <c r="THZ717"/>
      <c r="TIA717"/>
      <c r="TIB717"/>
      <c r="TIC717"/>
      <c r="TID717"/>
      <c r="TIE717"/>
      <c r="TIF717"/>
      <c r="TIG717"/>
      <c r="TIH717"/>
      <c r="TII717"/>
      <c r="TIJ717"/>
      <c r="TIK717"/>
      <c r="TIL717"/>
      <c r="TIM717"/>
      <c r="TIN717"/>
      <c r="TIO717"/>
      <c r="TIP717"/>
      <c r="TIQ717"/>
      <c r="TIR717"/>
      <c r="TIS717"/>
      <c r="TIT717"/>
      <c r="TIU717"/>
      <c r="TIV717"/>
      <c r="TIW717"/>
      <c r="TIX717"/>
      <c r="TIY717"/>
      <c r="TIZ717"/>
      <c r="TJA717"/>
      <c r="TJB717"/>
      <c r="TJC717"/>
      <c r="TJD717"/>
      <c r="TJE717"/>
      <c r="TJF717"/>
      <c r="TJG717"/>
      <c r="TJH717"/>
      <c r="TJI717"/>
      <c r="TJJ717"/>
      <c r="TJK717"/>
      <c r="TJL717"/>
      <c r="TJM717"/>
      <c r="TJN717"/>
      <c r="TJO717"/>
      <c r="TJP717"/>
      <c r="TJQ717"/>
      <c r="TJR717"/>
      <c r="TJS717"/>
      <c r="TJT717"/>
      <c r="TJU717"/>
      <c r="TJV717"/>
      <c r="TJW717"/>
      <c r="TJX717"/>
      <c r="TJY717"/>
      <c r="TJZ717"/>
      <c r="TKA717"/>
      <c r="TKB717"/>
      <c r="TKC717"/>
      <c r="TKD717"/>
      <c r="TKE717"/>
      <c r="TKF717"/>
      <c r="TKG717"/>
      <c r="TKH717"/>
      <c r="TKI717"/>
      <c r="TKJ717"/>
      <c r="TKK717"/>
      <c r="TKL717"/>
      <c r="TKM717"/>
      <c r="TKN717"/>
      <c r="TKO717"/>
      <c r="TKP717"/>
      <c r="TKQ717"/>
      <c r="TKR717"/>
      <c r="TKS717"/>
      <c r="TKT717"/>
      <c r="TKU717"/>
      <c r="TKV717"/>
      <c r="TKW717"/>
      <c r="TKX717"/>
      <c r="TKY717"/>
      <c r="TKZ717"/>
      <c r="TLA717"/>
      <c r="TLB717"/>
      <c r="TLC717"/>
      <c r="TLD717"/>
      <c r="TLE717"/>
      <c r="TLF717"/>
      <c r="TLG717"/>
      <c r="TLH717"/>
      <c r="TLI717"/>
      <c r="TLJ717"/>
      <c r="TLK717"/>
      <c r="TLL717"/>
      <c r="TLM717"/>
      <c r="TLN717"/>
      <c r="TLO717"/>
      <c r="TLP717"/>
      <c r="TLQ717"/>
      <c r="TLR717"/>
      <c r="TLS717"/>
      <c r="TLT717"/>
      <c r="TLU717"/>
      <c r="TLV717"/>
      <c r="TLW717"/>
      <c r="TLX717"/>
      <c r="TLY717"/>
      <c r="TLZ717"/>
      <c r="TMA717"/>
      <c r="TMB717"/>
      <c r="TMC717"/>
      <c r="TMD717"/>
      <c r="TME717"/>
      <c r="TMF717"/>
      <c r="TMG717"/>
      <c r="TMH717"/>
      <c r="TMI717"/>
      <c r="TMJ717"/>
      <c r="TMK717"/>
      <c r="TML717"/>
      <c r="TMM717"/>
      <c r="TMN717"/>
      <c r="TMO717"/>
      <c r="TMP717"/>
      <c r="TMQ717"/>
      <c r="TMR717"/>
      <c r="TMS717"/>
      <c r="TMT717"/>
      <c r="TMU717"/>
      <c r="TMV717"/>
      <c r="TMW717"/>
      <c r="TMX717"/>
      <c r="TMY717"/>
      <c r="TMZ717"/>
      <c r="TNA717"/>
      <c r="TNB717"/>
      <c r="TNC717"/>
      <c r="TND717"/>
      <c r="TNE717"/>
      <c r="TNF717"/>
      <c r="TNG717"/>
      <c r="TNH717"/>
      <c r="TNI717"/>
      <c r="TNJ717"/>
      <c r="TNK717"/>
      <c r="TNL717"/>
      <c r="TNM717"/>
      <c r="TNN717"/>
      <c r="TNO717"/>
      <c r="TNP717"/>
      <c r="TNQ717"/>
      <c r="TNR717"/>
      <c r="TNS717"/>
      <c r="TNT717"/>
      <c r="TNU717"/>
      <c r="TNV717"/>
      <c r="TNW717"/>
      <c r="TNX717"/>
      <c r="TNY717"/>
      <c r="TNZ717"/>
      <c r="TOA717"/>
      <c r="TOB717"/>
      <c r="TOC717"/>
      <c r="TOD717"/>
      <c r="TOE717"/>
      <c r="TOF717"/>
      <c r="TOG717"/>
      <c r="TOH717"/>
      <c r="TOI717"/>
      <c r="TOJ717"/>
      <c r="TOK717"/>
      <c r="TOL717"/>
      <c r="TOM717"/>
      <c r="TON717"/>
      <c r="TOO717"/>
      <c r="TOP717"/>
      <c r="TOQ717"/>
      <c r="TOR717"/>
      <c r="TOS717"/>
      <c r="TOT717"/>
      <c r="TOU717"/>
      <c r="TOV717"/>
      <c r="TOW717"/>
      <c r="TOX717"/>
      <c r="TOY717"/>
      <c r="TOZ717"/>
      <c r="TPA717"/>
      <c r="TPB717"/>
      <c r="TPC717"/>
      <c r="TPD717"/>
      <c r="TPE717"/>
      <c r="TPF717"/>
      <c r="TPG717"/>
      <c r="TPH717"/>
      <c r="TPI717"/>
      <c r="TPJ717"/>
      <c r="TPK717"/>
      <c r="TPL717"/>
      <c r="TPM717"/>
      <c r="TPN717"/>
      <c r="TPO717"/>
      <c r="TPP717"/>
      <c r="TPQ717"/>
      <c r="TPR717"/>
      <c r="TPS717"/>
      <c r="TPT717"/>
      <c r="TPU717"/>
      <c r="TPV717"/>
      <c r="TPW717"/>
      <c r="TPX717"/>
      <c r="TPY717"/>
      <c r="TPZ717"/>
      <c r="TQA717"/>
      <c r="TQB717"/>
      <c r="TQC717"/>
      <c r="TQD717"/>
      <c r="TQE717"/>
      <c r="TQF717"/>
      <c r="TQG717"/>
      <c r="TQH717"/>
      <c r="TQI717"/>
      <c r="TQJ717"/>
      <c r="TQK717"/>
      <c r="TQL717"/>
      <c r="TQM717"/>
      <c r="TQN717"/>
      <c r="TQO717"/>
      <c r="TQP717"/>
      <c r="TQQ717"/>
      <c r="TQR717"/>
      <c r="TQS717"/>
      <c r="TQT717"/>
      <c r="TQU717"/>
      <c r="TQV717"/>
      <c r="TQW717"/>
      <c r="TQX717"/>
      <c r="TQY717"/>
      <c r="TQZ717"/>
      <c r="TRA717"/>
      <c r="TRB717"/>
      <c r="TRC717"/>
      <c r="TRD717"/>
      <c r="TRE717"/>
      <c r="TRF717"/>
      <c r="TRG717"/>
      <c r="TRH717"/>
      <c r="TRI717"/>
      <c r="TRJ717"/>
      <c r="TRK717"/>
      <c r="TRL717"/>
      <c r="TRM717"/>
      <c r="TRN717"/>
      <c r="TRO717"/>
      <c r="TRP717"/>
      <c r="TRQ717"/>
      <c r="TRR717"/>
      <c r="TRS717"/>
      <c r="TRT717"/>
      <c r="TRU717"/>
      <c r="TRV717"/>
      <c r="TRW717"/>
      <c r="TRX717"/>
      <c r="TRY717"/>
      <c r="TRZ717"/>
      <c r="TSA717"/>
      <c r="TSB717"/>
      <c r="TSC717"/>
      <c r="TSD717"/>
      <c r="TSE717"/>
      <c r="TSF717"/>
      <c r="TSG717"/>
      <c r="TSH717"/>
      <c r="TSI717"/>
      <c r="TSJ717"/>
      <c r="TSK717"/>
      <c r="TSL717"/>
      <c r="TSM717"/>
      <c r="TSN717"/>
      <c r="TSO717"/>
      <c r="TSP717"/>
      <c r="TSQ717"/>
      <c r="TSR717"/>
      <c r="TSS717"/>
      <c r="TST717"/>
      <c r="TSU717"/>
      <c r="TSV717"/>
      <c r="TSW717"/>
      <c r="TSX717"/>
      <c r="TSY717"/>
      <c r="TSZ717"/>
      <c r="TTA717"/>
      <c r="TTB717"/>
      <c r="TTC717"/>
      <c r="TTD717"/>
      <c r="TTE717"/>
      <c r="TTF717"/>
      <c r="TTG717"/>
      <c r="TTH717"/>
      <c r="TTI717"/>
      <c r="TTJ717"/>
      <c r="TTK717"/>
      <c r="TTL717"/>
      <c r="TTM717"/>
      <c r="TTN717"/>
      <c r="TTO717"/>
      <c r="TTP717"/>
      <c r="TTQ717"/>
      <c r="TTR717"/>
      <c r="TTS717"/>
      <c r="TTT717"/>
      <c r="TTU717"/>
      <c r="TTV717"/>
      <c r="TTW717"/>
      <c r="TTX717"/>
      <c r="TTY717"/>
      <c r="TTZ717"/>
      <c r="TUA717"/>
      <c r="TUB717"/>
      <c r="TUC717"/>
      <c r="TUD717"/>
      <c r="TUE717"/>
      <c r="TUF717"/>
      <c r="TUG717"/>
      <c r="TUH717"/>
      <c r="TUI717"/>
      <c r="TUJ717"/>
      <c r="TUK717"/>
      <c r="TUL717"/>
      <c r="TUM717"/>
      <c r="TUN717"/>
      <c r="TUO717"/>
      <c r="TUP717"/>
      <c r="TUQ717"/>
      <c r="TUR717"/>
      <c r="TUS717"/>
      <c r="TUT717"/>
      <c r="TUU717"/>
      <c r="TUV717"/>
      <c r="TUW717"/>
      <c r="TUX717"/>
      <c r="TUY717"/>
      <c r="TUZ717"/>
      <c r="TVA717"/>
      <c r="TVB717"/>
      <c r="TVC717"/>
      <c r="TVD717"/>
      <c r="TVE717"/>
      <c r="TVF717"/>
      <c r="TVG717"/>
      <c r="TVH717"/>
      <c r="TVI717"/>
      <c r="TVJ717"/>
      <c r="TVK717"/>
      <c r="TVL717"/>
      <c r="TVM717"/>
      <c r="TVN717"/>
      <c r="TVO717"/>
      <c r="TVP717"/>
      <c r="TVQ717"/>
      <c r="TVR717"/>
      <c r="TVS717"/>
      <c r="TVT717"/>
      <c r="TVU717"/>
      <c r="TVV717"/>
      <c r="TVW717"/>
      <c r="TVX717"/>
      <c r="TVY717"/>
      <c r="TVZ717"/>
      <c r="TWA717"/>
      <c r="TWB717"/>
      <c r="TWC717"/>
      <c r="TWD717"/>
      <c r="TWE717"/>
      <c r="TWF717"/>
      <c r="TWG717"/>
      <c r="TWH717"/>
      <c r="TWI717"/>
      <c r="TWJ717"/>
      <c r="TWK717"/>
      <c r="TWL717"/>
      <c r="TWM717"/>
      <c r="TWN717"/>
      <c r="TWO717"/>
      <c r="TWP717"/>
      <c r="TWQ717"/>
      <c r="TWR717"/>
      <c r="TWS717"/>
      <c r="TWT717"/>
      <c r="TWU717"/>
      <c r="TWV717"/>
      <c r="TWW717"/>
      <c r="TWX717"/>
      <c r="TWY717"/>
      <c r="TWZ717"/>
      <c r="TXA717"/>
      <c r="TXB717"/>
      <c r="TXC717"/>
      <c r="TXD717"/>
      <c r="TXE717"/>
      <c r="TXF717"/>
      <c r="TXG717"/>
      <c r="TXH717"/>
      <c r="TXI717"/>
      <c r="TXJ717"/>
      <c r="TXK717"/>
      <c r="TXL717"/>
      <c r="TXM717"/>
      <c r="TXN717"/>
      <c r="TXO717"/>
      <c r="TXP717"/>
      <c r="TXQ717"/>
      <c r="TXR717"/>
      <c r="TXS717"/>
      <c r="TXT717"/>
      <c r="TXU717"/>
      <c r="TXV717"/>
      <c r="TXW717"/>
      <c r="TXX717"/>
      <c r="TXY717"/>
      <c r="TXZ717"/>
      <c r="TYA717"/>
      <c r="TYB717"/>
      <c r="TYC717"/>
      <c r="TYD717"/>
      <c r="TYE717"/>
      <c r="TYF717"/>
      <c r="TYG717"/>
      <c r="TYH717"/>
      <c r="TYI717"/>
      <c r="TYJ717"/>
      <c r="TYK717"/>
      <c r="TYL717"/>
      <c r="TYM717"/>
      <c r="TYN717"/>
      <c r="TYO717"/>
      <c r="TYP717"/>
      <c r="TYQ717"/>
      <c r="TYR717"/>
      <c r="TYS717"/>
      <c r="TYT717"/>
      <c r="TYU717"/>
      <c r="TYV717"/>
      <c r="TYW717"/>
      <c r="TYX717"/>
      <c r="TYY717"/>
      <c r="TYZ717"/>
      <c r="TZA717"/>
      <c r="TZB717"/>
      <c r="TZC717"/>
      <c r="TZD717"/>
      <c r="TZE717"/>
      <c r="TZF717"/>
      <c r="TZG717"/>
      <c r="TZH717"/>
      <c r="TZI717"/>
      <c r="TZJ717"/>
      <c r="TZK717"/>
      <c r="TZL717"/>
      <c r="TZM717"/>
      <c r="TZN717"/>
      <c r="TZO717"/>
      <c r="TZP717"/>
      <c r="TZQ717"/>
      <c r="TZR717"/>
      <c r="TZS717"/>
      <c r="TZT717"/>
      <c r="TZU717"/>
      <c r="TZV717"/>
      <c r="TZW717"/>
      <c r="TZX717"/>
      <c r="TZY717"/>
      <c r="TZZ717"/>
      <c r="UAA717"/>
      <c r="UAB717"/>
      <c r="UAC717"/>
      <c r="UAD717"/>
      <c r="UAE717"/>
      <c r="UAF717"/>
      <c r="UAG717"/>
      <c r="UAH717"/>
      <c r="UAI717"/>
      <c r="UAJ717"/>
      <c r="UAK717"/>
      <c r="UAL717"/>
      <c r="UAM717"/>
      <c r="UAN717"/>
      <c r="UAO717"/>
      <c r="UAP717"/>
      <c r="UAQ717"/>
      <c r="UAR717"/>
      <c r="UAS717"/>
      <c r="UAT717"/>
      <c r="UAU717"/>
      <c r="UAV717"/>
      <c r="UAW717"/>
      <c r="UAX717"/>
      <c r="UAY717"/>
      <c r="UAZ717"/>
      <c r="UBA717"/>
      <c r="UBB717"/>
      <c r="UBC717"/>
      <c r="UBD717"/>
      <c r="UBE717"/>
      <c r="UBF717"/>
      <c r="UBG717"/>
      <c r="UBH717"/>
      <c r="UBI717"/>
      <c r="UBJ717"/>
      <c r="UBK717"/>
      <c r="UBL717"/>
      <c r="UBM717"/>
      <c r="UBN717"/>
      <c r="UBO717"/>
      <c r="UBP717"/>
      <c r="UBQ717"/>
      <c r="UBR717"/>
      <c r="UBS717"/>
      <c r="UBT717"/>
      <c r="UBU717"/>
      <c r="UBV717"/>
      <c r="UBW717"/>
      <c r="UBX717"/>
      <c r="UBY717"/>
      <c r="UBZ717"/>
      <c r="UCA717"/>
      <c r="UCB717"/>
      <c r="UCC717"/>
      <c r="UCD717"/>
      <c r="UCE717"/>
      <c r="UCF717"/>
      <c r="UCG717"/>
      <c r="UCH717"/>
      <c r="UCI717"/>
      <c r="UCJ717"/>
      <c r="UCK717"/>
      <c r="UCL717"/>
      <c r="UCM717"/>
      <c r="UCN717"/>
      <c r="UCO717"/>
      <c r="UCP717"/>
      <c r="UCQ717"/>
      <c r="UCR717"/>
      <c r="UCS717"/>
      <c r="UCT717"/>
      <c r="UCU717"/>
      <c r="UCV717"/>
      <c r="UCW717"/>
      <c r="UCX717"/>
      <c r="UCY717"/>
      <c r="UCZ717"/>
      <c r="UDA717"/>
      <c r="UDB717"/>
      <c r="UDC717"/>
      <c r="UDD717"/>
      <c r="UDE717"/>
      <c r="UDF717"/>
      <c r="UDG717"/>
      <c r="UDH717"/>
      <c r="UDI717"/>
      <c r="UDJ717"/>
      <c r="UDK717"/>
      <c r="UDL717"/>
      <c r="UDM717"/>
      <c r="UDN717"/>
      <c r="UDO717"/>
      <c r="UDP717"/>
      <c r="UDQ717"/>
      <c r="UDR717"/>
      <c r="UDS717"/>
      <c r="UDT717"/>
      <c r="UDU717"/>
      <c r="UDV717"/>
      <c r="UDW717"/>
      <c r="UDX717"/>
      <c r="UDY717"/>
      <c r="UDZ717"/>
      <c r="UEA717"/>
      <c r="UEB717"/>
      <c r="UEC717"/>
      <c r="UED717"/>
      <c r="UEE717"/>
      <c r="UEF717"/>
      <c r="UEG717"/>
      <c r="UEH717"/>
      <c r="UEI717"/>
      <c r="UEJ717"/>
      <c r="UEK717"/>
      <c r="UEL717"/>
      <c r="UEM717"/>
      <c r="UEN717"/>
      <c r="UEO717"/>
      <c r="UEP717"/>
      <c r="UEQ717"/>
      <c r="UER717"/>
      <c r="UES717"/>
      <c r="UET717"/>
      <c r="UEU717"/>
      <c r="UEV717"/>
      <c r="UEW717"/>
      <c r="UEX717"/>
      <c r="UEY717"/>
      <c r="UEZ717"/>
      <c r="UFA717"/>
      <c r="UFB717"/>
      <c r="UFC717"/>
      <c r="UFD717"/>
      <c r="UFE717"/>
      <c r="UFF717"/>
      <c r="UFG717"/>
      <c r="UFH717"/>
      <c r="UFI717"/>
      <c r="UFJ717"/>
      <c r="UFK717"/>
      <c r="UFL717"/>
      <c r="UFM717"/>
      <c r="UFN717"/>
      <c r="UFO717"/>
      <c r="UFP717"/>
      <c r="UFQ717"/>
      <c r="UFR717"/>
      <c r="UFS717"/>
      <c r="UFT717"/>
      <c r="UFU717"/>
      <c r="UFV717"/>
      <c r="UFW717"/>
      <c r="UFX717"/>
      <c r="UFY717"/>
      <c r="UFZ717"/>
      <c r="UGA717"/>
      <c r="UGB717"/>
      <c r="UGC717"/>
      <c r="UGD717"/>
      <c r="UGE717"/>
      <c r="UGF717"/>
      <c r="UGG717"/>
      <c r="UGH717"/>
      <c r="UGI717"/>
      <c r="UGJ717"/>
      <c r="UGK717"/>
      <c r="UGL717"/>
      <c r="UGM717"/>
      <c r="UGN717"/>
      <c r="UGO717"/>
      <c r="UGP717"/>
      <c r="UGQ717"/>
      <c r="UGR717"/>
      <c r="UGS717"/>
      <c r="UGT717"/>
      <c r="UGU717"/>
      <c r="UGV717"/>
      <c r="UGW717"/>
      <c r="UGX717"/>
      <c r="UGY717"/>
      <c r="UGZ717"/>
      <c r="UHA717"/>
      <c r="UHB717"/>
      <c r="UHC717"/>
      <c r="UHD717"/>
      <c r="UHE717"/>
      <c r="UHF717"/>
      <c r="UHG717"/>
      <c r="UHH717"/>
      <c r="UHI717"/>
      <c r="UHJ717"/>
      <c r="UHK717"/>
      <c r="UHL717"/>
      <c r="UHM717"/>
      <c r="UHN717"/>
      <c r="UHO717"/>
      <c r="UHP717"/>
      <c r="UHQ717"/>
      <c r="UHR717"/>
      <c r="UHS717"/>
      <c r="UHT717"/>
      <c r="UHU717"/>
      <c r="UHV717"/>
      <c r="UHW717"/>
      <c r="UHX717"/>
      <c r="UHY717"/>
      <c r="UHZ717"/>
      <c r="UIA717"/>
      <c r="UIB717"/>
      <c r="UIC717"/>
      <c r="UID717"/>
      <c r="UIE717"/>
      <c r="UIF717"/>
      <c r="UIG717"/>
      <c r="UIH717"/>
      <c r="UII717"/>
      <c r="UIJ717"/>
      <c r="UIK717"/>
      <c r="UIL717"/>
      <c r="UIM717"/>
      <c r="UIN717"/>
      <c r="UIO717"/>
      <c r="UIP717"/>
      <c r="UIQ717"/>
      <c r="UIR717"/>
      <c r="UIS717"/>
      <c r="UIT717"/>
      <c r="UIU717"/>
      <c r="UIV717"/>
      <c r="UIW717"/>
      <c r="UIX717"/>
      <c r="UIY717"/>
      <c r="UIZ717"/>
      <c r="UJA717"/>
      <c r="UJB717"/>
      <c r="UJC717"/>
      <c r="UJD717"/>
      <c r="UJE717"/>
      <c r="UJF717"/>
      <c r="UJG717"/>
      <c r="UJH717"/>
      <c r="UJI717"/>
      <c r="UJJ717"/>
      <c r="UJK717"/>
      <c r="UJL717"/>
      <c r="UJM717"/>
      <c r="UJN717"/>
      <c r="UJO717"/>
      <c r="UJP717"/>
      <c r="UJQ717"/>
      <c r="UJR717"/>
      <c r="UJS717"/>
      <c r="UJT717"/>
      <c r="UJU717"/>
      <c r="UJV717"/>
      <c r="UJW717"/>
      <c r="UJX717"/>
      <c r="UJY717"/>
      <c r="UJZ717"/>
      <c r="UKA717"/>
      <c r="UKB717"/>
      <c r="UKC717"/>
      <c r="UKD717"/>
      <c r="UKE717"/>
      <c r="UKF717"/>
      <c r="UKG717"/>
      <c r="UKH717"/>
      <c r="UKI717"/>
      <c r="UKJ717"/>
      <c r="UKK717"/>
      <c r="UKL717"/>
      <c r="UKM717"/>
      <c r="UKN717"/>
      <c r="UKO717"/>
      <c r="UKP717"/>
      <c r="UKQ717"/>
      <c r="UKR717"/>
      <c r="UKS717"/>
      <c r="UKT717"/>
      <c r="UKU717"/>
      <c r="UKV717"/>
      <c r="UKW717"/>
      <c r="UKX717"/>
      <c r="UKY717"/>
      <c r="UKZ717"/>
      <c r="ULA717"/>
      <c r="ULB717"/>
      <c r="ULC717"/>
      <c r="ULD717"/>
      <c r="ULE717"/>
      <c r="ULF717"/>
      <c r="ULG717"/>
      <c r="ULH717"/>
      <c r="ULI717"/>
      <c r="ULJ717"/>
      <c r="ULK717"/>
      <c r="ULL717"/>
      <c r="ULM717"/>
      <c r="ULN717"/>
      <c r="ULO717"/>
      <c r="ULP717"/>
      <c r="ULQ717"/>
      <c r="ULR717"/>
      <c r="ULS717"/>
      <c r="ULT717"/>
      <c r="ULU717"/>
      <c r="ULV717"/>
      <c r="ULW717"/>
      <c r="ULX717"/>
      <c r="ULY717"/>
      <c r="ULZ717"/>
      <c r="UMA717"/>
      <c r="UMB717"/>
      <c r="UMC717"/>
      <c r="UMD717"/>
      <c r="UME717"/>
      <c r="UMF717"/>
      <c r="UMG717"/>
      <c r="UMH717"/>
      <c r="UMI717"/>
      <c r="UMJ717"/>
      <c r="UMK717"/>
      <c r="UML717"/>
      <c r="UMM717"/>
      <c r="UMN717"/>
      <c r="UMO717"/>
      <c r="UMP717"/>
      <c r="UMQ717"/>
      <c r="UMR717"/>
      <c r="UMS717"/>
      <c r="UMT717"/>
      <c r="UMU717"/>
      <c r="UMV717"/>
      <c r="UMW717"/>
      <c r="UMX717"/>
      <c r="UMY717"/>
      <c r="UMZ717"/>
      <c r="UNA717"/>
      <c r="UNB717"/>
      <c r="UNC717"/>
      <c r="UND717"/>
      <c r="UNE717"/>
      <c r="UNF717"/>
      <c r="UNG717"/>
      <c r="UNH717"/>
      <c r="UNI717"/>
      <c r="UNJ717"/>
      <c r="UNK717"/>
      <c r="UNL717"/>
      <c r="UNM717"/>
      <c r="UNN717"/>
      <c r="UNO717"/>
      <c r="UNP717"/>
      <c r="UNQ717"/>
      <c r="UNR717"/>
      <c r="UNS717"/>
      <c r="UNT717"/>
      <c r="UNU717"/>
      <c r="UNV717"/>
      <c r="UNW717"/>
      <c r="UNX717"/>
      <c r="UNY717"/>
      <c r="UNZ717"/>
      <c r="UOA717"/>
      <c r="UOB717"/>
      <c r="UOC717"/>
      <c r="UOD717"/>
      <c r="UOE717"/>
      <c r="UOF717"/>
      <c r="UOG717"/>
      <c r="UOH717"/>
      <c r="UOI717"/>
      <c r="UOJ717"/>
      <c r="UOK717"/>
      <c r="UOL717"/>
      <c r="UOM717"/>
      <c r="UON717"/>
      <c r="UOO717"/>
      <c r="UOP717"/>
      <c r="UOQ717"/>
      <c r="UOR717"/>
      <c r="UOS717"/>
      <c r="UOT717"/>
      <c r="UOU717"/>
      <c r="UOV717"/>
      <c r="UOW717"/>
      <c r="UOX717"/>
      <c r="UOY717"/>
      <c r="UOZ717"/>
      <c r="UPA717"/>
      <c r="UPB717"/>
      <c r="UPC717"/>
      <c r="UPD717"/>
      <c r="UPE717"/>
      <c r="UPF717"/>
      <c r="UPG717"/>
      <c r="UPH717"/>
      <c r="UPI717"/>
      <c r="UPJ717"/>
      <c r="UPK717"/>
      <c r="UPL717"/>
      <c r="UPM717"/>
      <c r="UPN717"/>
      <c r="UPO717"/>
      <c r="UPP717"/>
      <c r="UPQ717"/>
      <c r="UPR717"/>
      <c r="UPS717"/>
      <c r="UPT717"/>
      <c r="UPU717"/>
      <c r="UPV717"/>
      <c r="UPW717"/>
      <c r="UPX717"/>
      <c r="UPY717"/>
      <c r="UPZ717"/>
      <c r="UQA717"/>
      <c r="UQB717"/>
      <c r="UQC717"/>
      <c r="UQD717"/>
      <c r="UQE717"/>
      <c r="UQF717"/>
      <c r="UQG717"/>
      <c r="UQH717"/>
      <c r="UQI717"/>
      <c r="UQJ717"/>
      <c r="UQK717"/>
      <c r="UQL717"/>
      <c r="UQM717"/>
      <c r="UQN717"/>
      <c r="UQO717"/>
      <c r="UQP717"/>
      <c r="UQQ717"/>
      <c r="UQR717"/>
      <c r="UQS717"/>
      <c r="UQT717"/>
      <c r="UQU717"/>
      <c r="UQV717"/>
      <c r="UQW717"/>
      <c r="UQX717"/>
      <c r="UQY717"/>
      <c r="UQZ717"/>
      <c r="URA717"/>
      <c r="URB717"/>
      <c r="URC717"/>
      <c r="URD717"/>
      <c r="URE717"/>
      <c r="URF717"/>
      <c r="URG717"/>
      <c r="URH717"/>
      <c r="URI717"/>
      <c r="URJ717"/>
      <c r="URK717"/>
      <c r="URL717"/>
      <c r="URM717"/>
      <c r="URN717"/>
      <c r="URO717"/>
      <c r="URP717"/>
      <c r="URQ717"/>
      <c r="URR717"/>
      <c r="URS717"/>
      <c r="URT717"/>
      <c r="URU717"/>
      <c r="URV717"/>
      <c r="URW717"/>
      <c r="URX717"/>
      <c r="URY717"/>
      <c r="URZ717"/>
      <c r="USA717"/>
      <c r="USB717"/>
      <c r="USC717"/>
      <c r="USD717"/>
      <c r="USE717"/>
      <c r="USF717"/>
      <c r="USG717"/>
      <c r="USH717"/>
      <c r="USI717"/>
      <c r="USJ717"/>
      <c r="USK717"/>
      <c r="USL717"/>
      <c r="USM717"/>
      <c r="USN717"/>
      <c r="USO717"/>
      <c r="USP717"/>
      <c r="USQ717"/>
      <c r="USR717"/>
      <c r="USS717"/>
      <c r="UST717"/>
      <c r="USU717"/>
      <c r="USV717"/>
      <c r="USW717"/>
      <c r="USX717"/>
      <c r="USY717"/>
      <c r="USZ717"/>
      <c r="UTA717"/>
      <c r="UTB717"/>
      <c r="UTC717"/>
      <c r="UTD717"/>
      <c r="UTE717"/>
      <c r="UTF717"/>
      <c r="UTG717"/>
      <c r="UTH717"/>
      <c r="UTI717"/>
      <c r="UTJ717"/>
      <c r="UTK717"/>
      <c r="UTL717"/>
      <c r="UTM717"/>
      <c r="UTN717"/>
      <c r="UTO717"/>
      <c r="UTP717"/>
      <c r="UTQ717"/>
      <c r="UTR717"/>
      <c r="UTS717"/>
      <c r="UTT717"/>
      <c r="UTU717"/>
      <c r="UTV717"/>
      <c r="UTW717"/>
      <c r="UTX717"/>
      <c r="UTY717"/>
      <c r="UTZ717"/>
      <c r="UUA717"/>
      <c r="UUB717"/>
      <c r="UUC717"/>
      <c r="UUD717"/>
      <c r="UUE717"/>
      <c r="UUF717"/>
      <c r="UUG717"/>
      <c r="UUH717"/>
      <c r="UUI717"/>
      <c r="UUJ717"/>
      <c r="UUK717"/>
      <c r="UUL717"/>
      <c r="UUM717"/>
      <c r="UUN717"/>
      <c r="UUO717"/>
      <c r="UUP717"/>
      <c r="UUQ717"/>
      <c r="UUR717"/>
      <c r="UUS717"/>
      <c r="UUT717"/>
      <c r="UUU717"/>
      <c r="UUV717"/>
      <c r="UUW717"/>
      <c r="UUX717"/>
      <c r="UUY717"/>
      <c r="UUZ717"/>
      <c r="UVA717"/>
      <c r="UVB717"/>
      <c r="UVC717"/>
      <c r="UVD717"/>
      <c r="UVE717"/>
      <c r="UVF717"/>
      <c r="UVG717"/>
      <c r="UVH717"/>
      <c r="UVI717"/>
      <c r="UVJ717"/>
      <c r="UVK717"/>
      <c r="UVL717"/>
      <c r="UVM717"/>
      <c r="UVN717"/>
      <c r="UVO717"/>
      <c r="UVP717"/>
      <c r="UVQ717"/>
      <c r="UVR717"/>
      <c r="UVS717"/>
      <c r="UVT717"/>
      <c r="UVU717"/>
      <c r="UVV717"/>
      <c r="UVW717"/>
      <c r="UVX717"/>
      <c r="UVY717"/>
      <c r="UVZ717"/>
      <c r="UWA717"/>
      <c r="UWB717"/>
      <c r="UWC717"/>
      <c r="UWD717"/>
      <c r="UWE717"/>
      <c r="UWF717"/>
      <c r="UWG717"/>
      <c r="UWH717"/>
      <c r="UWI717"/>
      <c r="UWJ717"/>
      <c r="UWK717"/>
      <c r="UWL717"/>
      <c r="UWM717"/>
      <c r="UWN717"/>
      <c r="UWO717"/>
      <c r="UWP717"/>
      <c r="UWQ717"/>
      <c r="UWR717"/>
      <c r="UWS717"/>
      <c r="UWT717"/>
      <c r="UWU717"/>
      <c r="UWV717"/>
      <c r="UWW717"/>
      <c r="UWX717"/>
      <c r="UWY717"/>
      <c r="UWZ717"/>
      <c r="UXA717"/>
      <c r="UXB717"/>
      <c r="UXC717"/>
      <c r="UXD717"/>
      <c r="UXE717"/>
      <c r="UXF717"/>
      <c r="UXG717"/>
      <c r="UXH717"/>
      <c r="UXI717"/>
      <c r="UXJ717"/>
      <c r="UXK717"/>
      <c r="UXL717"/>
      <c r="UXM717"/>
      <c r="UXN717"/>
      <c r="UXO717"/>
      <c r="UXP717"/>
      <c r="UXQ717"/>
      <c r="UXR717"/>
      <c r="UXS717"/>
      <c r="UXT717"/>
      <c r="UXU717"/>
      <c r="UXV717"/>
      <c r="UXW717"/>
      <c r="UXX717"/>
      <c r="UXY717"/>
      <c r="UXZ717"/>
      <c r="UYA717"/>
      <c r="UYB717"/>
      <c r="UYC717"/>
      <c r="UYD717"/>
      <c r="UYE717"/>
      <c r="UYF717"/>
      <c r="UYG717"/>
      <c r="UYH717"/>
      <c r="UYI717"/>
      <c r="UYJ717"/>
      <c r="UYK717"/>
      <c r="UYL717"/>
      <c r="UYM717"/>
      <c r="UYN717"/>
      <c r="UYO717"/>
      <c r="UYP717"/>
      <c r="UYQ717"/>
      <c r="UYR717"/>
      <c r="UYS717"/>
      <c r="UYT717"/>
      <c r="UYU717"/>
      <c r="UYV717"/>
      <c r="UYW717"/>
      <c r="UYX717"/>
      <c r="UYY717"/>
      <c r="UYZ717"/>
      <c r="UZA717"/>
      <c r="UZB717"/>
      <c r="UZC717"/>
      <c r="UZD717"/>
      <c r="UZE717"/>
      <c r="UZF717"/>
      <c r="UZG717"/>
      <c r="UZH717"/>
      <c r="UZI717"/>
      <c r="UZJ717"/>
      <c r="UZK717"/>
      <c r="UZL717"/>
      <c r="UZM717"/>
      <c r="UZN717"/>
      <c r="UZO717"/>
      <c r="UZP717"/>
      <c r="UZQ717"/>
      <c r="UZR717"/>
      <c r="UZS717"/>
      <c r="UZT717"/>
      <c r="UZU717"/>
      <c r="UZV717"/>
      <c r="UZW717"/>
      <c r="UZX717"/>
      <c r="UZY717"/>
      <c r="UZZ717"/>
      <c r="VAA717"/>
      <c r="VAB717"/>
      <c r="VAC717"/>
      <c r="VAD717"/>
      <c r="VAE717"/>
      <c r="VAF717"/>
      <c r="VAG717"/>
      <c r="VAH717"/>
      <c r="VAI717"/>
      <c r="VAJ717"/>
      <c r="VAK717"/>
      <c r="VAL717"/>
      <c r="VAM717"/>
      <c r="VAN717"/>
      <c r="VAO717"/>
      <c r="VAP717"/>
      <c r="VAQ717"/>
      <c r="VAR717"/>
      <c r="VAS717"/>
      <c r="VAT717"/>
      <c r="VAU717"/>
      <c r="VAV717"/>
      <c r="VAW717"/>
      <c r="VAX717"/>
      <c r="VAY717"/>
      <c r="VAZ717"/>
      <c r="VBA717"/>
      <c r="VBB717"/>
      <c r="VBC717"/>
      <c r="VBD717"/>
      <c r="VBE717"/>
      <c r="VBF717"/>
      <c r="VBG717"/>
      <c r="VBH717"/>
      <c r="VBI717"/>
      <c r="VBJ717"/>
      <c r="VBK717"/>
      <c r="VBL717"/>
      <c r="VBM717"/>
      <c r="VBN717"/>
      <c r="VBO717"/>
      <c r="VBP717"/>
      <c r="VBQ717"/>
      <c r="VBR717"/>
      <c r="VBS717"/>
      <c r="VBT717"/>
      <c r="VBU717"/>
      <c r="VBV717"/>
      <c r="VBW717"/>
      <c r="VBX717"/>
      <c r="VBY717"/>
      <c r="VBZ717"/>
      <c r="VCA717"/>
      <c r="VCB717"/>
      <c r="VCC717"/>
      <c r="VCD717"/>
      <c r="VCE717"/>
      <c r="VCF717"/>
      <c r="VCG717"/>
      <c r="VCH717"/>
      <c r="VCI717"/>
      <c r="VCJ717"/>
      <c r="VCK717"/>
      <c r="VCL717"/>
      <c r="VCM717"/>
      <c r="VCN717"/>
      <c r="VCO717"/>
      <c r="VCP717"/>
      <c r="VCQ717"/>
      <c r="VCR717"/>
      <c r="VCS717"/>
      <c r="VCT717"/>
      <c r="VCU717"/>
      <c r="VCV717"/>
      <c r="VCW717"/>
      <c r="VCX717"/>
      <c r="VCY717"/>
      <c r="VCZ717"/>
      <c r="VDA717"/>
      <c r="VDB717"/>
      <c r="VDC717"/>
      <c r="VDD717"/>
      <c r="VDE717"/>
      <c r="VDF717"/>
      <c r="VDG717"/>
      <c r="VDH717"/>
      <c r="VDI717"/>
      <c r="VDJ717"/>
      <c r="VDK717"/>
      <c r="VDL717"/>
      <c r="VDM717"/>
      <c r="VDN717"/>
      <c r="VDO717"/>
      <c r="VDP717"/>
      <c r="VDQ717"/>
      <c r="VDR717"/>
      <c r="VDS717"/>
      <c r="VDT717"/>
      <c r="VDU717"/>
      <c r="VDV717"/>
      <c r="VDW717"/>
      <c r="VDX717"/>
      <c r="VDY717"/>
      <c r="VDZ717"/>
      <c r="VEA717"/>
      <c r="VEB717"/>
      <c r="VEC717"/>
      <c r="VED717"/>
      <c r="VEE717"/>
      <c r="VEF717"/>
      <c r="VEG717"/>
      <c r="VEH717"/>
      <c r="VEI717"/>
      <c r="VEJ717"/>
      <c r="VEK717"/>
      <c r="VEL717"/>
      <c r="VEM717"/>
      <c r="VEN717"/>
      <c r="VEO717"/>
      <c r="VEP717"/>
      <c r="VEQ717"/>
      <c r="VER717"/>
      <c r="VES717"/>
      <c r="VET717"/>
      <c r="VEU717"/>
      <c r="VEV717"/>
      <c r="VEW717"/>
      <c r="VEX717"/>
      <c r="VEY717"/>
      <c r="VEZ717"/>
      <c r="VFA717"/>
      <c r="VFB717"/>
      <c r="VFC717"/>
      <c r="VFD717"/>
      <c r="VFE717"/>
      <c r="VFF717"/>
      <c r="VFG717"/>
      <c r="VFH717"/>
      <c r="VFI717"/>
      <c r="VFJ717"/>
      <c r="VFK717"/>
      <c r="VFL717"/>
      <c r="VFM717"/>
      <c r="VFN717"/>
      <c r="VFO717"/>
      <c r="VFP717"/>
      <c r="VFQ717"/>
      <c r="VFR717"/>
      <c r="VFS717"/>
      <c r="VFT717"/>
      <c r="VFU717"/>
      <c r="VFV717"/>
      <c r="VFW717"/>
      <c r="VFX717"/>
      <c r="VFY717"/>
      <c r="VFZ717"/>
      <c r="VGA717"/>
      <c r="VGB717"/>
      <c r="VGC717"/>
      <c r="VGD717"/>
      <c r="VGE717"/>
      <c r="VGF717"/>
      <c r="VGG717"/>
      <c r="VGH717"/>
      <c r="VGI717"/>
      <c r="VGJ717"/>
      <c r="VGK717"/>
      <c r="VGL717"/>
      <c r="VGM717"/>
      <c r="VGN717"/>
      <c r="VGO717"/>
      <c r="VGP717"/>
      <c r="VGQ717"/>
      <c r="VGR717"/>
      <c r="VGS717"/>
      <c r="VGT717"/>
      <c r="VGU717"/>
      <c r="VGV717"/>
      <c r="VGW717"/>
      <c r="VGX717"/>
      <c r="VGY717"/>
      <c r="VGZ717"/>
      <c r="VHA717"/>
      <c r="VHB717"/>
      <c r="VHC717"/>
      <c r="VHD717"/>
      <c r="VHE717"/>
      <c r="VHF717"/>
      <c r="VHG717"/>
      <c r="VHH717"/>
      <c r="VHI717"/>
      <c r="VHJ717"/>
      <c r="VHK717"/>
      <c r="VHL717"/>
      <c r="VHM717"/>
      <c r="VHN717"/>
      <c r="VHO717"/>
      <c r="VHP717"/>
      <c r="VHQ717"/>
      <c r="VHR717"/>
      <c r="VHS717"/>
      <c r="VHT717"/>
      <c r="VHU717"/>
      <c r="VHV717"/>
      <c r="VHW717"/>
      <c r="VHX717"/>
      <c r="VHY717"/>
      <c r="VHZ717"/>
      <c r="VIA717"/>
      <c r="VIB717"/>
      <c r="VIC717"/>
      <c r="VID717"/>
      <c r="VIE717"/>
      <c r="VIF717"/>
      <c r="VIG717"/>
      <c r="VIH717"/>
      <c r="VII717"/>
      <c r="VIJ717"/>
      <c r="VIK717"/>
      <c r="VIL717"/>
      <c r="VIM717"/>
      <c r="VIN717"/>
      <c r="VIO717"/>
      <c r="VIP717"/>
      <c r="VIQ717"/>
      <c r="VIR717"/>
      <c r="VIS717"/>
      <c r="VIT717"/>
      <c r="VIU717"/>
      <c r="VIV717"/>
      <c r="VIW717"/>
      <c r="VIX717"/>
      <c r="VIY717"/>
      <c r="VIZ717"/>
      <c r="VJA717"/>
      <c r="VJB717"/>
      <c r="VJC717"/>
      <c r="VJD717"/>
      <c r="VJE717"/>
      <c r="VJF717"/>
      <c r="VJG717"/>
      <c r="VJH717"/>
      <c r="VJI717"/>
      <c r="VJJ717"/>
      <c r="VJK717"/>
      <c r="VJL717"/>
      <c r="VJM717"/>
      <c r="VJN717"/>
      <c r="VJO717"/>
      <c r="VJP717"/>
      <c r="VJQ717"/>
      <c r="VJR717"/>
      <c r="VJS717"/>
      <c r="VJT717"/>
      <c r="VJU717"/>
      <c r="VJV717"/>
      <c r="VJW717"/>
      <c r="VJX717"/>
      <c r="VJY717"/>
      <c r="VJZ717"/>
      <c r="VKA717"/>
      <c r="VKB717"/>
      <c r="VKC717"/>
      <c r="VKD717"/>
      <c r="VKE717"/>
      <c r="VKF717"/>
      <c r="VKG717"/>
      <c r="VKH717"/>
      <c r="VKI717"/>
      <c r="VKJ717"/>
      <c r="VKK717"/>
      <c r="VKL717"/>
      <c r="VKM717"/>
      <c r="VKN717"/>
      <c r="VKO717"/>
      <c r="VKP717"/>
      <c r="VKQ717"/>
      <c r="VKR717"/>
      <c r="VKS717"/>
      <c r="VKT717"/>
      <c r="VKU717"/>
      <c r="VKV717"/>
      <c r="VKW717"/>
      <c r="VKX717"/>
      <c r="VKY717"/>
      <c r="VKZ717"/>
      <c r="VLA717"/>
      <c r="VLB717"/>
      <c r="VLC717"/>
      <c r="VLD717"/>
      <c r="VLE717"/>
      <c r="VLF717"/>
      <c r="VLG717"/>
      <c r="VLH717"/>
      <c r="VLI717"/>
      <c r="VLJ717"/>
      <c r="VLK717"/>
      <c r="VLL717"/>
      <c r="VLM717"/>
      <c r="VLN717"/>
      <c r="VLO717"/>
      <c r="VLP717"/>
      <c r="VLQ717"/>
      <c r="VLR717"/>
      <c r="VLS717"/>
      <c r="VLT717"/>
      <c r="VLU717"/>
      <c r="VLV717"/>
      <c r="VLW717"/>
      <c r="VLX717"/>
      <c r="VLY717"/>
      <c r="VLZ717"/>
      <c r="VMA717"/>
      <c r="VMB717"/>
      <c r="VMC717"/>
      <c r="VMD717"/>
      <c r="VME717"/>
      <c r="VMF717"/>
      <c r="VMG717"/>
      <c r="VMH717"/>
      <c r="VMI717"/>
      <c r="VMJ717"/>
      <c r="VMK717"/>
      <c r="VML717"/>
      <c r="VMM717"/>
      <c r="VMN717"/>
      <c r="VMO717"/>
      <c r="VMP717"/>
      <c r="VMQ717"/>
      <c r="VMR717"/>
      <c r="VMS717"/>
      <c r="VMT717"/>
      <c r="VMU717"/>
      <c r="VMV717"/>
      <c r="VMW717"/>
      <c r="VMX717"/>
      <c r="VMY717"/>
      <c r="VMZ717"/>
      <c r="VNA717"/>
      <c r="VNB717"/>
      <c r="VNC717"/>
      <c r="VND717"/>
      <c r="VNE717"/>
      <c r="VNF717"/>
      <c r="VNG717"/>
      <c r="VNH717"/>
      <c r="VNI717"/>
      <c r="VNJ717"/>
      <c r="VNK717"/>
      <c r="VNL717"/>
      <c r="VNM717"/>
      <c r="VNN717"/>
      <c r="VNO717"/>
      <c r="VNP717"/>
      <c r="VNQ717"/>
      <c r="VNR717"/>
      <c r="VNS717"/>
      <c r="VNT717"/>
      <c r="VNU717"/>
      <c r="VNV717"/>
      <c r="VNW717"/>
      <c r="VNX717"/>
      <c r="VNY717"/>
      <c r="VNZ717"/>
      <c r="VOA717"/>
      <c r="VOB717"/>
      <c r="VOC717"/>
      <c r="VOD717"/>
      <c r="VOE717"/>
      <c r="VOF717"/>
      <c r="VOG717"/>
      <c r="VOH717"/>
      <c r="VOI717"/>
      <c r="VOJ717"/>
      <c r="VOK717"/>
      <c r="VOL717"/>
      <c r="VOM717"/>
      <c r="VON717"/>
      <c r="VOO717"/>
      <c r="VOP717"/>
      <c r="VOQ717"/>
      <c r="VOR717"/>
      <c r="VOS717"/>
      <c r="VOT717"/>
      <c r="VOU717"/>
      <c r="VOV717"/>
      <c r="VOW717"/>
      <c r="VOX717"/>
      <c r="VOY717"/>
      <c r="VOZ717"/>
      <c r="VPA717"/>
      <c r="VPB717"/>
      <c r="VPC717"/>
      <c r="VPD717"/>
      <c r="VPE717"/>
      <c r="VPF717"/>
      <c r="VPG717"/>
      <c r="VPH717"/>
      <c r="VPI717"/>
      <c r="VPJ717"/>
      <c r="VPK717"/>
      <c r="VPL717"/>
      <c r="VPM717"/>
      <c r="VPN717"/>
      <c r="VPO717"/>
      <c r="VPP717"/>
      <c r="VPQ717"/>
      <c r="VPR717"/>
      <c r="VPS717"/>
      <c r="VPT717"/>
      <c r="VPU717"/>
      <c r="VPV717"/>
      <c r="VPW717"/>
      <c r="VPX717"/>
      <c r="VPY717"/>
      <c r="VPZ717"/>
      <c r="VQA717"/>
      <c r="VQB717"/>
      <c r="VQC717"/>
      <c r="VQD717"/>
      <c r="VQE717"/>
      <c r="VQF717"/>
      <c r="VQG717"/>
      <c r="VQH717"/>
      <c r="VQI717"/>
      <c r="VQJ717"/>
      <c r="VQK717"/>
      <c r="VQL717"/>
      <c r="VQM717"/>
      <c r="VQN717"/>
      <c r="VQO717"/>
      <c r="VQP717"/>
      <c r="VQQ717"/>
      <c r="VQR717"/>
      <c r="VQS717"/>
      <c r="VQT717"/>
      <c r="VQU717"/>
      <c r="VQV717"/>
      <c r="VQW717"/>
      <c r="VQX717"/>
      <c r="VQY717"/>
      <c r="VQZ717"/>
      <c r="VRA717"/>
      <c r="VRB717"/>
      <c r="VRC717"/>
      <c r="VRD717"/>
      <c r="VRE717"/>
      <c r="VRF717"/>
      <c r="VRG717"/>
      <c r="VRH717"/>
      <c r="VRI717"/>
      <c r="VRJ717"/>
      <c r="VRK717"/>
      <c r="VRL717"/>
      <c r="VRM717"/>
      <c r="VRN717"/>
      <c r="VRO717"/>
      <c r="VRP717"/>
      <c r="VRQ717"/>
      <c r="VRR717"/>
      <c r="VRS717"/>
      <c r="VRT717"/>
      <c r="VRU717"/>
      <c r="VRV717"/>
      <c r="VRW717"/>
      <c r="VRX717"/>
      <c r="VRY717"/>
      <c r="VRZ717"/>
      <c r="VSA717"/>
      <c r="VSB717"/>
      <c r="VSC717"/>
      <c r="VSD717"/>
      <c r="VSE717"/>
      <c r="VSF717"/>
      <c r="VSG717"/>
      <c r="VSH717"/>
      <c r="VSI717"/>
      <c r="VSJ717"/>
      <c r="VSK717"/>
      <c r="VSL717"/>
      <c r="VSM717"/>
      <c r="VSN717"/>
      <c r="VSO717"/>
      <c r="VSP717"/>
      <c r="VSQ717"/>
      <c r="VSR717"/>
      <c r="VSS717"/>
      <c r="VST717"/>
      <c r="VSU717"/>
      <c r="VSV717"/>
      <c r="VSW717"/>
      <c r="VSX717"/>
      <c r="VSY717"/>
      <c r="VSZ717"/>
      <c r="VTA717"/>
      <c r="VTB717"/>
      <c r="VTC717"/>
      <c r="VTD717"/>
      <c r="VTE717"/>
      <c r="VTF717"/>
      <c r="VTG717"/>
      <c r="VTH717"/>
      <c r="VTI717"/>
      <c r="VTJ717"/>
      <c r="VTK717"/>
      <c r="VTL717"/>
      <c r="VTM717"/>
      <c r="VTN717"/>
      <c r="VTO717"/>
      <c r="VTP717"/>
      <c r="VTQ717"/>
      <c r="VTR717"/>
      <c r="VTS717"/>
      <c r="VTT717"/>
      <c r="VTU717"/>
      <c r="VTV717"/>
      <c r="VTW717"/>
      <c r="VTX717"/>
      <c r="VTY717"/>
      <c r="VTZ717"/>
      <c r="VUA717"/>
      <c r="VUB717"/>
      <c r="VUC717"/>
      <c r="VUD717"/>
      <c r="VUE717"/>
      <c r="VUF717"/>
      <c r="VUG717"/>
      <c r="VUH717"/>
      <c r="VUI717"/>
      <c r="VUJ717"/>
      <c r="VUK717"/>
      <c r="VUL717"/>
      <c r="VUM717"/>
      <c r="VUN717"/>
      <c r="VUO717"/>
      <c r="VUP717"/>
      <c r="VUQ717"/>
      <c r="VUR717"/>
      <c r="VUS717"/>
      <c r="VUT717"/>
      <c r="VUU717"/>
      <c r="VUV717"/>
      <c r="VUW717"/>
      <c r="VUX717"/>
      <c r="VUY717"/>
      <c r="VUZ717"/>
      <c r="VVA717"/>
      <c r="VVB717"/>
      <c r="VVC717"/>
      <c r="VVD717"/>
      <c r="VVE717"/>
      <c r="VVF717"/>
      <c r="VVG717"/>
      <c r="VVH717"/>
      <c r="VVI717"/>
      <c r="VVJ717"/>
      <c r="VVK717"/>
      <c r="VVL717"/>
      <c r="VVM717"/>
      <c r="VVN717"/>
      <c r="VVO717"/>
      <c r="VVP717"/>
      <c r="VVQ717"/>
      <c r="VVR717"/>
      <c r="VVS717"/>
      <c r="VVT717"/>
      <c r="VVU717"/>
      <c r="VVV717"/>
      <c r="VVW717"/>
      <c r="VVX717"/>
      <c r="VVY717"/>
      <c r="VVZ717"/>
      <c r="VWA717"/>
      <c r="VWB717"/>
      <c r="VWC717"/>
      <c r="VWD717"/>
      <c r="VWE717"/>
      <c r="VWF717"/>
      <c r="VWG717"/>
      <c r="VWH717"/>
      <c r="VWI717"/>
      <c r="VWJ717"/>
      <c r="VWK717"/>
      <c r="VWL717"/>
      <c r="VWM717"/>
      <c r="VWN717"/>
      <c r="VWO717"/>
      <c r="VWP717"/>
      <c r="VWQ717"/>
      <c r="VWR717"/>
      <c r="VWS717"/>
      <c r="VWT717"/>
      <c r="VWU717"/>
      <c r="VWV717"/>
      <c r="VWW717"/>
      <c r="VWX717"/>
      <c r="VWY717"/>
      <c r="VWZ717"/>
      <c r="VXA717"/>
      <c r="VXB717"/>
      <c r="VXC717"/>
      <c r="VXD717"/>
      <c r="VXE717"/>
      <c r="VXF717"/>
      <c r="VXG717"/>
      <c r="VXH717"/>
      <c r="VXI717"/>
      <c r="VXJ717"/>
      <c r="VXK717"/>
      <c r="VXL717"/>
      <c r="VXM717"/>
      <c r="VXN717"/>
      <c r="VXO717"/>
      <c r="VXP717"/>
      <c r="VXQ717"/>
      <c r="VXR717"/>
      <c r="VXS717"/>
      <c r="VXT717"/>
      <c r="VXU717"/>
      <c r="VXV717"/>
      <c r="VXW717"/>
      <c r="VXX717"/>
      <c r="VXY717"/>
      <c r="VXZ717"/>
      <c r="VYA717"/>
      <c r="VYB717"/>
      <c r="VYC717"/>
      <c r="VYD717"/>
      <c r="VYE717"/>
      <c r="VYF717"/>
      <c r="VYG717"/>
      <c r="VYH717"/>
      <c r="VYI717"/>
      <c r="VYJ717"/>
      <c r="VYK717"/>
      <c r="VYL717"/>
      <c r="VYM717"/>
      <c r="VYN717"/>
      <c r="VYO717"/>
      <c r="VYP717"/>
      <c r="VYQ717"/>
      <c r="VYR717"/>
      <c r="VYS717"/>
      <c r="VYT717"/>
      <c r="VYU717"/>
      <c r="VYV717"/>
      <c r="VYW717"/>
      <c r="VYX717"/>
      <c r="VYY717"/>
      <c r="VYZ717"/>
      <c r="VZA717"/>
      <c r="VZB717"/>
      <c r="VZC717"/>
      <c r="VZD717"/>
      <c r="VZE717"/>
      <c r="VZF717"/>
      <c r="VZG717"/>
      <c r="VZH717"/>
      <c r="VZI717"/>
      <c r="VZJ717"/>
      <c r="VZK717"/>
      <c r="VZL717"/>
      <c r="VZM717"/>
      <c r="VZN717"/>
      <c r="VZO717"/>
      <c r="VZP717"/>
      <c r="VZQ717"/>
      <c r="VZR717"/>
      <c r="VZS717"/>
      <c r="VZT717"/>
      <c r="VZU717"/>
      <c r="VZV717"/>
      <c r="VZW717"/>
      <c r="VZX717"/>
      <c r="VZY717"/>
      <c r="VZZ717"/>
      <c r="WAA717"/>
      <c r="WAB717"/>
      <c r="WAC717"/>
      <c r="WAD717"/>
      <c r="WAE717"/>
      <c r="WAF717"/>
      <c r="WAG717"/>
      <c r="WAH717"/>
      <c r="WAI717"/>
      <c r="WAJ717"/>
      <c r="WAK717"/>
      <c r="WAL717"/>
      <c r="WAM717"/>
      <c r="WAN717"/>
      <c r="WAO717"/>
      <c r="WAP717"/>
      <c r="WAQ717"/>
      <c r="WAR717"/>
      <c r="WAS717"/>
      <c r="WAT717"/>
      <c r="WAU717"/>
      <c r="WAV717"/>
      <c r="WAW717"/>
      <c r="WAX717"/>
      <c r="WAY717"/>
      <c r="WAZ717"/>
      <c r="WBA717"/>
      <c r="WBB717"/>
      <c r="WBC717"/>
      <c r="WBD717"/>
      <c r="WBE717"/>
      <c r="WBF717"/>
      <c r="WBG717"/>
      <c r="WBH717"/>
      <c r="WBI717"/>
      <c r="WBJ717"/>
      <c r="WBK717"/>
      <c r="WBL717"/>
      <c r="WBM717"/>
      <c r="WBN717"/>
      <c r="WBO717"/>
      <c r="WBP717"/>
      <c r="WBQ717"/>
      <c r="WBR717"/>
      <c r="WBS717"/>
      <c r="WBT717"/>
      <c r="WBU717"/>
      <c r="WBV717"/>
      <c r="WBW717"/>
      <c r="WBX717"/>
      <c r="WBY717"/>
      <c r="WBZ717"/>
      <c r="WCA717"/>
      <c r="WCB717"/>
      <c r="WCC717"/>
      <c r="WCD717"/>
      <c r="WCE717"/>
      <c r="WCF717"/>
      <c r="WCG717"/>
      <c r="WCH717"/>
      <c r="WCI717"/>
      <c r="WCJ717"/>
      <c r="WCK717"/>
      <c r="WCL717"/>
      <c r="WCM717"/>
      <c r="WCN717"/>
      <c r="WCO717"/>
      <c r="WCP717"/>
      <c r="WCQ717"/>
      <c r="WCR717"/>
      <c r="WCS717"/>
      <c r="WCT717"/>
      <c r="WCU717"/>
      <c r="WCV717"/>
      <c r="WCW717"/>
      <c r="WCX717"/>
      <c r="WCY717"/>
      <c r="WCZ717"/>
      <c r="WDA717"/>
      <c r="WDB717"/>
      <c r="WDC717"/>
      <c r="WDD717"/>
      <c r="WDE717"/>
      <c r="WDF717"/>
      <c r="WDG717"/>
      <c r="WDH717"/>
      <c r="WDI717"/>
      <c r="WDJ717"/>
      <c r="WDK717"/>
      <c r="WDL717"/>
      <c r="WDM717"/>
      <c r="WDN717"/>
      <c r="WDO717"/>
      <c r="WDP717"/>
      <c r="WDQ717"/>
      <c r="WDR717"/>
      <c r="WDS717"/>
      <c r="WDT717"/>
      <c r="WDU717"/>
      <c r="WDV717"/>
      <c r="WDW717"/>
      <c r="WDX717"/>
      <c r="WDY717"/>
      <c r="WDZ717"/>
      <c r="WEA717"/>
      <c r="WEB717"/>
      <c r="WEC717"/>
      <c r="WED717"/>
      <c r="WEE717"/>
      <c r="WEF717"/>
      <c r="WEG717"/>
      <c r="WEH717"/>
      <c r="WEI717"/>
      <c r="WEJ717"/>
      <c r="WEK717"/>
      <c r="WEL717"/>
      <c r="WEM717"/>
      <c r="WEN717"/>
      <c r="WEO717"/>
      <c r="WEP717"/>
      <c r="WEQ717"/>
      <c r="WER717"/>
      <c r="WES717"/>
      <c r="WET717"/>
      <c r="WEU717"/>
      <c r="WEV717"/>
      <c r="WEW717"/>
      <c r="WEX717"/>
      <c r="WEY717"/>
      <c r="WEZ717"/>
      <c r="WFA717"/>
      <c r="WFB717"/>
      <c r="WFC717"/>
      <c r="WFD717"/>
      <c r="WFE717"/>
      <c r="WFF717"/>
      <c r="WFG717"/>
      <c r="WFH717"/>
      <c r="WFI717"/>
      <c r="WFJ717"/>
      <c r="WFK717"/>
      <c r="WFL717"/>
      <c r="WFM717"/>
      <c r="WFN717"/>
      <c r="WFO717"/>
      <c r="WFP717"/>
      <c r="WFQ717"/>
      <c r="WFR717"/>
      <c r="WFS717"/>
      <c r="WFT717"/>
      <c r="WFU717"/>
      <c r="WFV717"/>
      <c r="WFW717"/>
      <c r="WFX717"/>
      <c r="WFY717"/>
      <c r="WFZ717"/>
      <c r="WGA717"/>
      <c r="WGB717"/>
      <c r="WGC717"/>
      <c r="WGD717"/>
      <c r="WGE717"/>
      <c r="WGF717"/>
      <c r="WGG717"/>
      <c r="WGH717"/>
      <c r="WGI717"/>
      <c r="WGJ717"/>
      <c r="WGK717"/>
      <c r="WGL717"/>
      <c r="WGM717"/>
      <c r="WGN717"/>
      <c r="WGO717"/>
      <c r="WGP717"/>
      <c r="WGQ717"/>
      <c r="WGR717"/>
      <c r="WGS717"/>
      <c r="WGT717"/>
      <c r="WGU717"/>
      <c r="WGV717"/>
      <c r="WGW717"/>
      <c r="WGX717"/>
      <c r="WGY717"/>
      <c r="WGZ717"/>
      <c r="WHA717"/>
      <c r="WHB717"/>
      <c r="WHC717"/>
      <c r="WHD717"/>
      <c r="WHE717"/>
      <c r="WHF717"/>
      <c r="WHG717"/>
      <c r="WHH717"/>
      <c r="WHI717"/>
      <c r="WHJ717"/>
      <c r="WHK717"/>
      <c r="WHL717"/>
      <c r="WHM717"/>
      <c r="WHN717"/>
      <c r="WHO717"/>
      <c r="WHP717"/>
      <c r="WHQ717"/>
      <c r="WHR717"/>
      <c r="WHS717"/>
      <c r="WHT717"/>
      <c r="WHU717"/>
      <c r="WHV717"/>
      <c r="WHW717"/>
      <c r="WHX717"/>
      <c r="WHY717"/>
      <c r="WHZ717"/>
      <c r="WIA717"/>
      <c r="WIB717"/>
      <c r="WIC717"/>
      <c r="WID717"/>
      <c r="WIE717"/>
      <c r="WIF717"/>
      <c r="WIG717"/>
      <c r="WIH717"/>
      <c r="WII717"/>
      <c r="WIJ717"/>
      <c r="WIK717"/>
      <c r="WIL717"/>
      <c r="WIM717"/>
      <c r="WIN717"/>
      <c r="WIO717"/>
      <c r="WIP717"/>
      <c r="WIQ717"/>
      <c r="WIR717"/>
      <c r="WIS717"/>
      <c r="WIT717"/>
      <c r="WIU717"/>
      <c r="WIV717"/>
      <c r="WIW717"/>
      <c r="WIX717"/>
      <c r="WIY717"/>
      <c r="WIZ717"/>
      <c r="WJA717"/>
      <c r="WJB717"/>
      <c r="WJC717"/>
      <c r="WJD717"/>
      <c r="WJE717"/>
      <c r="WJF717"/>
      <c r="WJG717"/>
      <c r="WJH717"/>
      <c r="WJI717"/>
      <c r="WJJ717"/>
      <c r="WJK717"/>
      <c r="WJL717"/>
      <c r="WJM717"/>
      <c r="WJN717"/>
      <c r="WJO717"/>
      <c r="WJP717"/>
      <c r="WJQ717"/>
      <c r="WJR717"/>
      <c r="WJS717"/>
      <c r="WJT717"/>
      <c r="WJU717"/>
      <c r="WJV717"/>
      <c r="WJW717"/>
      <c r="WJX717"/>
      <c r="WJY717"/>
      <c r="WJZ717"/>
      <c r="WKA717"/>
      <c r="WKB717"/>
      <c r="WKC717"/>
      <c r="WKD717"/>
      <c r="WKE717"/>
      <c r="WKF717"/>
      <c r="WKG717"/>
      <c r="WKH717"/>
      <c r="WKI717"/>
      <c r="WKJ717"/>
      <c r="WKK717"/>
      <c r="WKL717"/>
      <c r="WKM717"/>
      <c r="WKN717"/>
      <c r="WKO717"/>
      <c r="WKP717"/>
      <c r="WKQ717"/>
      <c r="WKR717"/>
      <c r="WKS717"/>
      <c r="WKT717"/>
      <c r="WKU717"/>
      <c r="WKV717"/>
      <c r="WKW717"/>
      <c r="WKX717"/>
      <c r="WKY717"/>
      <c r="WKZ717"/>
      <c r="WLA717"/>
      <c r="WLB717"/>
      <c r="WLC717"/>
      <c r="WLD717"/>
      <c r="WLE717"/>
      <c r="WLF717"/>
      <c r="WLG717"/>
      <c r="WLH717"/>
      <c r="WLI717"/>
      <c r="WLJ717"/>
      <c r="WLK717"/>
      <c r="WLL717"/>
      <c r="WLM717"/>
      <c r="WLN717"/>
      <c r="WLO717"/>
      <c r="WLP717"/>
      <c r="WLQ717"/>
      <c r="WLR717"/>
      <c r="WLS717"/>
      <c r="WLT717"/>
      <c r="WLU717"/>
      <c r="WLV717"/>
      <c r="WLW717"/>
      <c r="WLX717"/>
      <c r="WLY717"/>
      <c r="WLZ717"/>
      <c r="WMA717"/>
      <c r="WMB717"/>
      <c r="WMC717"/>
      <c r="WMD717"/>
      <c r="WME717"/>
      <c r="WMF717"/>
      <c r="WMG717"/>
      <c r="WMH717"/>
      <c r="WMI717"/>
      <c r="WMJ717"/>
      <c r="WMK717"/>
      <c r="WML717"/>
      <c r="WMM717"/>
      <c r="WMN717"/>
      <c r="WMO717"/>
      <c r="WMP717"/>
      <c r="WMQ717"/>
      <c r="WMR717"/>
      <c r="WMS717"/>
      <c r="WMT717"/>
      <c r="WMU717"/>
      <c r="WMV717"/>
      <c r="WMW717"/>
      <c r="WMX717"/>
      <c r="WMY717"/>
      <c r="WMZ717"/>
      <c r="WNA717"/>
      <c r="WNB717"/>
      <c r="WNC717"/>
      <c r="WND717"/>
      <c r="WNE717"/>
      <c r="WNF717"/>
      <c r="WNG717"/>
      <c r="WNH717"/>
      <c r="WNI717"/>
      <c r="WNJ717"/>
      <c r="WNK717"/>
      <c r="WNL717"/>
      <c r="WNM717"/>
      <c r="WNN717"/>
      <c r="WNO717"/>
      <c r="WNP717"/>
      <c r="WNQ717"/>
      <c r="WNR717"/>
      <c r="WNS717"/>
      <c r="WNT717"/>
      <c r="WNU717"/>
      <c r="WNV717"/>
      <c r="WNW717"/>
      <c r="WNX717"/>
      <c r="WNY717"/>
      <c r="WNZ717"/>
      <c r="WOA717"/>
      <c r="WOB717"/>
      <c r="WOC717"/>
      <c r="WOD717"/>
      <c r="WOE717"/>
      <c r="WOF717"/>
      <c r="WOG717"/>
      <c r="WOH717"/>
      <c r="WOI717"/>
      <c r="WOJ717"/>
      <c r="WOK717"/>
      <c r="WOL717"/>
      <c r="WOM717"/>
      <c r="WON717"/>
      <c r="WOO717"/>
      <c r="WOP717"/>
      <c r="WOQ717"/>
      <c r="WOR717"/>
      <c r="WOS717"/>
      <c r="WOT717"/>
      <c r="WOU717"/>
      <c r="WOV717"/>
      <c r="WOW717"/>
      <c r="WOX717"/>
      <c r="WOY717"/>
      <c r="WOZ717"/>
      <c r="WPA717"/>
      <c r="WPB717"/>
      <c r="WPC717"/>
      <c r="WPD717"/>
      <c r="WPE717"/>
      <c r="WPF717"/>
      <c r="WPG717"/>
      <c r="WPH717"/>
      <c r="WPI717"/>
      <c r="WPJ717"/>
      <c r="WPK717"/>
      <c r="WPL717"/>
      <c r="WPM717"/>
      <c r="WPN717"/>
      <c r="WPO717"/>
      <c r="WPP717"/>
      <c r="WPQ717"/>
      <c r="WPR717"/>
      <c r="WPS717"/>
      <c r="WPT717"/>
      <c r="WPU717"/>
      <c r="WPV717"/>
      <c r="WPW717"/>
      <c r="WPX717"/>
      <c r="WPY717"/>
      <c r="WPZ717"/>
      <c r="WQA717"/>
      <c r="WQB717"/>
      <c r="WQC717"/>
      <c r="WQD717"/>
      <c r="WQE717"/>
      <c r="WQF717"/>
      <c r="WQG717"/>
      <c r="WQH717"/>
      <c r="WQI717"/>
      <c r="WQJ717"/>
      <c r="WQK717"/>
      <c r="WQL717"/>
      <c r="WQM717"/>
      <c r="WQN717"/>
      <c r="WQO717"/>
      <c r="WQP717"/>
      <c r="WQQ717"/>
      <c r="WQR717"/>
      <c r="WQS717"/>
      <c r="WQT717"/>
      <c r="WQU717"/>
      <c r="WQV717"/>
      <c r="WQW717"/>
      <c r="WQX717"/>
      <c r="WQY717"/>
      <c r="WQZ717"/>
      <c r="WRA717"/>
      <c r="WRB717"/>
      <c r="WRC717"/>
      <c r="WRD717"/>
      <c r="WRE717"/>
      <c r="WRF717"/>
      <c r="WRG717"/>
      <c r="WRH717"/>
      <c r="WRI717"/>
      <c r="WRJ717"/>
      <c r="WRK717"/>
      <c r="WRL717"/>
      <c r="WRM717"/>
      <c r="WRN717"/>
      <c r="WRO717"/>
      <c r="WRP717"/>
      <c r="WRQ717"/>
      <c r="WRR717"/>
      <c r="WRS717"/>
      <c r="WRT717"/>
      <c r="WRU717"/>
      <c r="WRV717"/>
      <c r="WRW717"/>
      <c r="WRX717"/>
      <c r="WRY717"/>
      <c r="WRZ717"/>
      <c r="WSA717"/>
      <c r="WSB717"/>
      <c r="WSC717"/>
      <c r="WSD717"/>
      <c r="WSE717"/>
      <c r="WSF717"/>
      <c r="WSG717"/>
      <c r="WSH717"/>
      <c r="WSI717"/>
      <c r="WSJ717"/>
      <c r="WSK717"/>
      <c r="WSL717"/>
      <c r="WSM717"/>
      <c r="WSN717"/>
      <c r="WSO717"/>
      <c r="WSP717"/>
      <c r="WSQ717"/>
      <c r="WSR717"/>
      <c r="WSS717"/>
      <c r="WST717"/>
      <c r="WSU717"/>
      <c r="WSV717"/>
      <c r="WSW717"/>
      <c r="WSX717"/>
      <c r="WSY717"/>
      <c r="WSZ717"/>
      <c r="WTA717"/>
      <c r="WTB717"/>
      <c r="WTC717"/>
      <c r="WTD717"/>
      <c r="WTE717"/>
      <c r="WTF717"/>
      <c r="WTG717"/>
      <c r="WTH717"/>
      <c r="WTI717"/>
      <c r="WTJ717"/>
      <c r="WTK717"/>
      <c r="WTL717"/>
      <c r="WTM717"/>
      <c r="WTN717"/>
      <c r="WTO717"/>
      <c r="WTP717"/>
      <c r="WTQ717"/>
      <c r="WTR717"/>
      <c r="WTS717"/>
      <c r="WTT717"/>
      <c r="WTU717"/>
      <c r="WTV717"/>
      <c r="WTW717"/>
      <c r="WTX717"/>
      <c r="WTY717"/>
      <c r="WTZ717"/>
      <c r="WUA717"/>
      <c r="WUB717"/>
      <c r="WUC717"/>
      <c r="WUD717"/>
      <c r="WUE717"/>
      <c r="WUF717"/>
      <c r="WUG717"/>
      <c r="WUH717"/>
      <c r="WUI717"/>
      <c r="WUJ717"/>
      <c r="WUK717"/>
      <c r="WUL717"/>
      <c r="WUM717"/>
      <c r="WUN717"/>
      <c r="WUO717"/>
      <c r="WUP717"/>
      <c r="WUQ717"/>
      <c r="WUR717"/>
      <c r="WUS717"/>
      <c r="WUT717"/>
      <c r="WUU717"/>
      <c r="WUV717"/>
      <c r="WUW717"/>
      <c r="WUX717"/>
      <c r="WUY717"/>
      <c r="WUZ717"/>
      <c r="WVA717"/>
      <c r="WVB717"/>
      <c r="WVC717"/>
      <c r="WVD717"/>
      <c r="WVE717"/>
      <c r="WVF717"/>
      <c r="WVG717"/>
      <c r="WVH717"/>
      <c r="WVI717"/>
      <c r="WVJ717"/>
      <c r="WVK717"/>
      <c r="WVL717"/>
      <c r="WVM717"/>
      <c r="WVN717"/>
      <c r="WVO717"/>
      <c r="WVP717"/>
      <c r="WVQ717"/>
      <c r="WVR717"/>
      <c r="WVS717"/>
      <c r="WVT717"/>
      <c r="WVU717"/>
      <c r="WVV717"/>
      <c r="WVW717"/>
      <c r="WVX717"/>
      <c r="WVY717"/>
      <c r="WVZ717"/>
      <c r="WWA717"/>
      <c r="WWB717"/>
      <c r="WWC717"/>
      <c r="WWD717"/>
      <c r="WWE717"/>
      <c r="WWF717"/>
      <c r="WWG717"/>
      <c r="WWH717"/>
      <c r="WWI717"/>
      <c r="WWJ717"/>
      <c r="WWK717"/>
      <c r="WWL717"/>
      <c r="WWM717"/>
      <c r="WWN717"/>
      <c r="WWO717"/>
      <c r="WWP717"/>
      <c r="WWQ717"/>
      <c r="WWR717"/>
      <c r="WWS717"/>
      <c r="WWT717"/>
      <c r="WWU717"/>
      <c r="WWV717"/>
      <c r="WWW717"/>
      <c r="WWX717"/>
      <c r="WWY717"/>
      <c r="WWZ717"/>
      <c r="WXA717"/>
      <c r="WXB717"/>
      <c r="WXC717"/>
      <c r="WXD717"/>
      <c r="WXE717"/>
      <c r="WXF717"/>
      <c r="WXG717"/>
      <c r="WXH717"/>
      <c r="WXI717"/>
      <c r="WXJ717"/>
      <c r="WXK717"/>
      <c r="WXL717"/>
      <c r="WXM717"/>
      <c r="WXN717"/>
      <c r="WXO717"/>
      <c r="WXP717"/>
      <c r="WXQ717"/>
      <c r="WXR717"/>
      <c r="WXS717"/>
      <c r="WXT717"/>
      <c r="WXU717"/>
      <c r="WXV717"/>
      <c r="WXW717"/>
      <c r="WXX717"/>
      <c r="WXY717"/>
      <c r="WXZ717"/>
      <c r="WYA717"/>
      <c r="WYB717"/>
      <c r="WYC717"/>
      <c r="WYD717"/>
      <c r="WYE717"/>
      <c r="WYF717"/>
      <c r="WYG717"/>
      <c r="WYH717"/>
      <c r="WYI717"/>
      <c r="WYJ717"/>
      <c r="WYK717"/>
      <c r="WYL717"/>
      <c r="WYM717"/>
      <c r="WYN717"/>
      <c r="WYO717"/>
      <c r="WYP717"/>
      <c r="WYQ717"/>
      <c r="WYR717"/>
      <c r="WYS717"/>
      <c r="WYT717"/>
      <c r="WYU717"/>
      <c r="WYV717"/>
      <c r="WYW717"/>
      <c r="WYX717"/>
      <c r="WYY717"/>
      <c r="WYZ717"/>
      <c r="WZA717"/>
      <c r="WZB717"/>
      <c r="WZC717"/>
      <c r="WZD717"/>
      <c r="WZE717"/>
      <c r="WZF717"/>
      <c r="WZG717"/>
      <c r="WZH717"/>
      <c r="WZI717"/>
      <c r="WZJ717"/>
      <c r="WZK717"/>
      <c r="WZL717"/>
      <c r="WZM717"/>
      <c r="WZN717"/>
      <c r="WZO717"/>
      <c r="WZP717"/>
      <c r="WZQ717"/>
      <c r="WZR717"/>
      <c r="WZS717"/>
      <c r="WZT717"/>
      <c r="WZU717"/>
      <c r="WZV717"/>
      <c r="WZW717"/>
      <c r="WZX717"/>
      <c r="WZY717"/>
      <c r="WZZ717"/>
      <c r="XAA717"/>
      <c r="XAB717"/>
      <c r="XAC717"/>
      <c r="XAD717"/>
      <c r="XAE717"/>
      <c r="XAF717"/>
      <c r="XAG717"/>
      <c r="XAH717"/>
      <c r="XAI717"/>
      <c r="XAJ717"/>
      <c r="XAK717"/>
      <c r="XAL717"/>
      <c r="XAM717"/>
      <c r="XAN717"/>
      <c r="XAO717"/>
      <c r="XAP717"/>
      <c r="XAQ717"/>
      <c r="XAR717"/>
      <c r="XAS717"/>
      <c r="XAT717"/>
      <c r="XAU717"/>
      <c r="XAV717"/>
      <c r="XAW717"/>
      <c r="XAX717"/>
      <c r="XAY717"/>
      <c r="XAZ717"/>
      <c r="XBA717"/>
      <c r="XBB717"/>
      <c r="XBC717"/>
      <c r="XBD717"/>
      <c r="XBE717"/>
      <c r="XBF717"/>
      <c r="XBG717"/>
      <c r="XBH717"/>
      <c r="XBI717"/>
      <c r="XBJ717"/>
      <c r="XBK717"/>
      <c r="XBL717"/>
      <c r="XBM717"/>
      <c r="XBN717"/>
      <c r="XBO717"/>
      <c r="XBP717"/>
      <c r="XBQ717"/>
      <c r="XBR717"/>
      <c r="XBS717"/>
      <c r="XBT717"/>
      <c r="XBU717"/>
      <c r="XBV717"/>
      <c r="XBW717"/>
      <c r="XBX717"/>
      <c r="XBY717"/>
      <c r="XBZ717"/>
      <c r="XCA717"/>
      <c r="XCB717"/>
      <c r="XCC717"/>
      <c r="XCD717"/>
      <c r="XCE717"/>
      <c r="XCF717"/>
      <c r="XCG717"/>
      <c r="XCH717"/>
      <c r="XCI717"/>
      <c r="XCJ717"/>
      <c r="XCK717"/>
      <c r="XCL717"/>
      <c r="XCM717"/>
      <c r="XCN717"/>
      <c r="XCO717"/>
      <c r="XCP717"/>
      <c r="XCQ717"/>
      <c r="XCR717"/>
      <c r="XCS717"/>
      <c r="XCT717"/>
      <c r="XCU717"/>
      <c r="XCV717"/>
      <c r="XCW717"/>
      <c r="XCX717"/>
      <c r="XCY717"/>
      <c r="XCZ717"/>
      <c r="XDA717"/>
      <c r="XDB717"/>
      <c r="XDC717"/>
      <c r="XDD717"/>
      <c r="XDE717"/>
      <c r="XDF717"/>
      <c r="XDG717"/>
      <c r="XDH717"/>
      <c r="XDI717"/>
      <c r="XDJ717"/>
      <c r="XDK717"/>
      <c r="XDL717"/>
      <c r="XDM717"/>
      <c r="XDN717"/>
      <c r="XDO717"/>
      <c r="XDP717"/>
      <c r="XDQ717"/>
    </row>
    <row r="718" spans="1:16345" s="152" customFormat="1" ht="21" customHeight="1" x14ac:dyDescent="0.45">
      <c r="A718" s="3" t="s">
        <v>97</v>
      </c>
      <c r="B718" s="3" t="s">
        <v>1134</v>
      </c>
      <c r="C718" s="70" t="s">
        <v>129</v>
      </c>
      <c r="D718" s="67" t="s">
        <v>4</v>
      </c>
      <c r="E718" s="60" t="s">
        <v>130</v>
      </c>
      <c r="F718" s="61" t="s">
        <v>5</v>
      </c>
      <c r="G718" s="67" t="s">
        <v>131</v>
      </c>
      <c r="H718" s="67" t="s">
        <v>124</v>
      </c>
      <c r="I718" s="76"/>
      <c r="J718" s="1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  <c r="AFF718"/>
      <c r="AFG718"/>
      <c r="AFH718"/>
      <c r="AFI718"/>
      <c r="AFJ718"/>
      <c r="AFK718"/>
      <c r="AFL718"/>
      <c r="AFM718"/>
      <c r="AFN718"/>
      <c r="AFO718"/>
      <c r="AFP718"/>
      <c r="AFQ718"/>
      <c r="AFR718"/>
      <c r="AFS718"/>
      <c r="AFT718"/>
      <c r="AFU718"/>
      <c r="AFV718"/>
      <c r="AFW718"/>
      <c r="AFX718"/>
      <c r="AFY718"/>
      <c r="AFZ718"/>
      <c r="AGA718"/>
      <c r="AGB718"/>
      <c r="AGC718"/>
      <c r="AGD718"/>
      <c r="AGE718"/>
      <c r="AGF718"/>
      <c r="AGG718"/>
      <c r="AGH718"/>
      <c r="AGI718"/>
      <c r="AGJ718"/>
      <c r="AGK718"/>
      <c r="AGL718"/>
      <c r="AGM718"/>
      <c r="AGN718"/>
      <c r="AGO718"/>
      <c r="AGP718"/>
      <c r="AGQ718"/>
      <c r="AGR718"/>
      <c r="AGS718"/>
      <c r="AGT718"/>
      <c r="AGU718"/>
      <c r="AGV718"/>
      <c r="AGW718"/>
      <c r="AGX718"/>
      <c r="AGY718"/>
      <c r="AGZ718"/>
      <c r="AHA718"/>
      <c r="AHB718"/>
      <c r="AHC718"/>
      <c r="AHD718"/>
      <c r="AHE718"/>
      <c r="AHF718"/>
      <c r="AHG718"/>
      <c r="AHH718"/>
      <c r="AHI718"/>
      <c r="AHJ718"/>
      <c r="AHK718"/>
      <c r="AHL718"/>
      <c r="AHM718"/>
      <c r="AHN718"/>
      <c r="AHO718"/>
      <c r="AHP718"/>
      <c r="AHQ718"/>
      <c r="AHR718"/>
      <c r="AHS718"/>
      <c r="AHT718"/>
      <c r="AHU718"/>
      <c r="AHV718"/>
      <c r="AHW718"/>
      <c r="AHX718"/>
      <c r="AHY718"/>
      <c r="AHZ718"/>
      <c r="AIA718"/>
      <c r="AIB718"/>
      <c r="AIC718"/>
      <c r="AID718"/>
      <c r="AIE718"/>
      <c r="AIF718"/>
      <c r="AIG718"/>
      <c r="AIH718"/>
      <c r="AII718"/>
      <c r="AIJ718"/>
      <c r="AIK718"/>
      <c r="AIL718"/>
      <c r="AIM718"/>
      <c r="AIN718"/>
      <c r="AIO718"/>
      <c r="AIP718"/>
      <c r="AIQ718"/>
      <c r="AIR718"/>
      <c r="AIS718"/>
      <c r="AIT718"/>
      <c r="AIU718"/>
      <c r="AIV718"/>
      <c r="AIW718"/>
      <c r="AIX718"/>
      <c r="AIY718"/>
      <c r="AIZ718"/>
      <c r="AJA718"/>
      <c r="AJB718"/>
      <c r="AJC718"/>
      <c r="AJD718"/>
      <c r="AJE718"/>
      <c r="AJF718"/>
      <c r="AJG718"/>
      <c r="AJH718"/>
      <c r="AJI718"/>
      <c r="AJJ718"/>
      <c r="AJK718"/>
      <c r="AJL718"/>
      <c r="AJM718"/>
      <c r="AJN718"/>
      <c r="AJO718"/>
      <c r="AJP718"/>
      <c r="AJQ718"/>
      <c r="AJR718"/>
      <c r="AJS718"/>
      <c r="AJT718"/>
      <c r="AJU718"/>
      <c r="AJV718"/>
      <c r="AJW718"/>
      <c r="AJX718"/>
      <c r="AJY718"/>
      <c r="AJZ718"/>
      <c r="AKA718"/>
      <c r="AKB718"/>
      <c r="AKC718"/>
      <c r="AKD718"/>
      <c r="AKE718"/>
      <c r="AKF718"/>
      <c r="AKG718"/>
      <c r="AKH718"/>
      <c r="AKI718"/>
      <c r="AKJ718"/>
      <c r="AKK718"/>
      <c r="AKL718"/>
      <c r="AKM718"/>
      <c r="AKN718"/>
      <c r="AKO718"/>
      <c r="AKP718"/>
      <c r="AKQ718"/>
      <c r="AKR718"/>
      <c r="AKS718"/>
      <c r="AKT718"/>
      <c r="AKU718"/>
      <c r="AKV718"/>
      <c r="AKW718"/>
      <c r="AKX718"/>
      <c r="AKY718"/>
      <c r="AKZ718"/>
      <c r="ALA718"/>
      <c r="ALB718"/>
      <c r="ALC718"/>
      <c r="ALD718"/>
      <c r="ALE718"/>
      <c r="ALF718"/>
      <c r="ALG718"/>
      <c r="ALH718"/>
      <c r="ALI718"/>
      <c r="ALJ718"/>
      <c r="ALK718"/>
      <c r="ALL718"/>
      <c r="ALM718"/>
      <c r="ALN718"/>
      <c r="ALO718"/>
      <c r="ALP718"/>
      <c r="ALQ718"/>
      <c r="ALR718"/>
      <c r="ALS718"/>
      <c r="ALT718"/>
      <c r="ALU718"/>
      <c r="ALV718"/>
      <c r="ALW718"/>
      <c r="ALX718"/>
      <c r="ALY718"/>
      <c r="ALZ718"/>
      <c r="AMA718"/>
      <c r="AMB718"/>
      <c r="AMC718"/>
      <c r="AMD718"/>
      <c r="AME718"/>
      <c r="AMF718"/>
      <c r="AMG718"/>
      <c r="AMH718"/>
      <c r="AMI718"/>
      <c r="AMJ718"/>
      <c r="AMK718"/>
      <c r="AML718"/>
      <c r="AMM718"/>
      <c r="AMN718"/>
      <c r="AMO718"/>
      <c r="AMP718"/>
      <c r="AMQ718"/>
      <c r="AMR718"/>
      <c r="AMS718"/>
      <c r="AMT718"/>
      <c r="AMU718"/>
      <c r="AMV718"/>
      <c r="AMW718"/>
      <c r="AMX718"/>
      <c r="AMY718"/>
      <c r="AMZ718"/>
      <c r="ANA718"/>
      <c r="ANB718"/>
      <c r="ANC718"/>
      <c r="AND718"/>
      <c r="ANE718"/>
      <c r="ANF718"/>
      <c r="ANG718"/>
      <c r="ANH718"/>
      <c r="ANI718"/>
      <c r="ANJ718"/>
      <c r="ANK718"/>
      <c r="ANL718"/>
      <c r="ANM718"/>
      <c r="ANN718"/>
      <c r="ANO718"/>
      <c r="ANP718"/>
      <c r="ANQ718"/>
      <c r="ANR718"/>
      <c r="ANS718"/>
      <c r="ANT718"/>
      <c r="ANU718"/>
      <c r="ANV718"/>
      <c r="ANW718"/>
      <c r="ANX718"/>
      <c r="ANY718"/>
      <c r="ANZ718"/>
      <c r="AOA718"/>
      <c r="AOB718"/>
      <c r="AOC718"/>
      <c r="AOD718"/>
      <c r="AOE718"/>
      <c r="AOF718"/>
      <c r="AOG718"/>
      <c r="AOH718"/>
      <c r="AOI718"/>
      <c r="AOJ718"/>
      <c r="AOK718"/>
      <c r="AOL718"/>
      <c r="AOM718"/>
      <c r="AON718"/>
      <c r="AOO718"/>
      <c r="AOP718"/>
      <c r="AOQ718"/>
      <c r="AOR718"/>
      <c r="AOS718"/>
      <c r="AOT718"/>
      <c r="AOU718"/>
      <c r="AOV718"/>
      <c r="AOW718"/>
      <c r="AOX718"/>
      <c r="AOY718"/>
      <c r="AOZ718"/>
      <c r="APA718"/>
      <c r="APB718"/>
      <c r="APC718"/>
      <c r="APD718"/>
      <c r="APE718"/>
      <c r="APF718"/>
      <c r="APG718"/>
      <c r="APH718"/>
      <c r="API718"/>
      <c r="APJ718"/>
      <c r="APK718"/>
      <c r="APL718"/>
      <c r="APM718"/>
      <c r="APN718"/>
      <c r="APO718"/>
      <c r="APP718"/>
      <c r="APQ718"/>
      <c r="APR718"/>
      <c r="APS718"/>
      <c r="APT718"/>
      <c r="APU718"/>
      <c r="APV718"/>
      <c r="APW718"/>
      <c r="APX718"/>
      <c r="APY718"/>
      <c r="APZ718"/>
      <c r="AQA718"/>
      <c r="AQB718"/>
      <c r="AQC718"/>
      <c r="AQD718"/>
      <c r="AQE718"/>
      <c r="AQF718"/>
      <c r="AQG718"/>
      <c r="AQH718"/>
      <c r="AQI718"/>
      <c r="AQJ718"/>
      <c r="AQK718"/>
      <c r="AQL718"/>
      <c r="AQM718"/>
      <c r="AQN718"/>
      <c r="AQO718"/>
      <c r="AQP718"/>
      <c r="AQQ718"/>
      <c r="AQR718"/>
      <c r="AQS718"/>
      <c r="AQT718"/>
      <c r="AQU718"/>
      <c r="AQV718"/>
      <c r="AQW718"/>
      <c r="AQX718"/>
      <c r="AQY718"/>
      <c r="AQZ718"/>
      <c r="ARA718"/>
      <c r="ARB718"/>
      <c r="ARC718"/>
      <c r="ARD718"/>
      <c r="ARE718"/>
      <c r="ARF718"/>
      <c r="ARG718"/>
      <c r="ARH718"/>
      <c r="ARI718"/>
      <c r="ARJ718"/>
      <c r="ARK718"/>
      <c r="ARL718"/>
      <c r="ARM718"/>
      <c r="ARN718"/>
      <c r="ARO718"/>
      <c r="ARP718"/>
      <c r="ARQ718"/>
      <c r="ARR718"/>
      <c r="ARS718"/>
      <c r="ART718"/>
      <c r="ARU718"/>
      <c r="ARV718"/>
      <c r="ARW718"/>
      <c r="ARX718"/>
      <c r="ARY718"/>
      <c r="ARZ718"/>
      <c r="ASA718"/>
      <c r="ASB718"/>
      <c r="ASC718"/>
      <c r="ASD718"/>
      <c r="ASE718"/>
      <c r="ASF718"/>
      <c r="ASG718"/>
      <c r="ASH718"/>
      <c r="ASI718"/>
      <c r="ASJ718"/>
      <c r="ASK718"/>
      <c r="ASL718"/>
      <c r="ASM718"/>
      <c r="ASN718"/>
      <c r="ASO718"/>
      <c r="ASP718"/>
      <c r="ASQ718"/>
      <c r="ASR718"/>
      <c r="ASS718"/>
      <c r="AST718"/>
      <c r="ASU718"/>
      <c r="ASV718"/>
      <c r="ASW718"/>
      <c r="ASX718"/>
      <c r="ASY718"/>
      <c r="ASZ718"/>
      <c r="ATA718"/>
      <c r="ATB718"/>
      <c r="ATC718"/>
      <c r="ATD718"/>
      <c r="ATE718"/>
      <c r="ATF718"/>
      <c r="ATG718"/>
      <c r="ATH718"/>
      <c r="ATI718"/>
      <c r="ATJ718"/>
      <c r="ATK718"/>
      <c r="ATL718"/>
      <c r="ATM718"/>
      <c r="ATN718"/>
      <c r="ATO718"/>
      <c r="ATP718"/>
      <c r="ATQ718"/>
      <c r="ATR718"/>
      <c r="ATS718"/>
      <c r="ATT718"/>
      <c r="ATU718"/>
      <c r="ATV718"/>
      <c r="ATW718"/>
      <c r="ATX718"/>
      <c r="ATY718"/>
      <c r="ATZ718"/>
      <c r="AUA718"/>
      <c r="AUB718"/>
      <c r="AUC718"/>
      <c r="AUD718"/>
      <c r="AUE718"/>
      <c r="AUF718"/>
      <c r="AUG718"/>
      <c r="AUH718"/>
      <c r="AUI718"/>
      <c r="AUJ718"/>
      <c r="AUK718"/>
      <c r="AUL718"/>
      <c r="AUM718"/>
      <c r="AUN718"/>
      <c r="AUO718"/>
      <c r="AUP718"/>
      <c r="AUQ718"/>
      <c r="AUR718"/>
      <c r="AUS718"/>
      <c r="AUT718"/>
      <c r="AUU718"/>
      <c r="AUV718"/>
      <c r="AUW718"/>
      <c r="AUX718"/>
      <c r="AUY718"/>
      <c r="AUZ718"/>
      <c r="AVA718"/>
      <c r="AVB718"/>
      <c r="AVC718"/>
      <c r="AVD718"/>
      <c r="AVE718"/>
      <c r="AVF718"/>
      <c r="AVG718"/>
      <c r="AVH718"/>
      <c r="AVI718"/>
      <c r="AVJ718"/>
      <c r="AVK718"/>
      <c r="AVL718"/>
      <c r="AVM718"/>
      <c r="AVN718"/>
      <c r="AVO718"/>
      <c r="AVP718"/>
      <c r="AVQ718"/>
      <c r="AVR718"/>
      <c r="AVS718"/>
      <c r="AVT718"/>
      <c r="AVU718"/>
      <c r="AVV718"/>
      <c r="AVW718"/>
      <c r="AVX718"/>
      <c r="AVY718"/>
      <c r="AVZ718"/>
      <c r="AWA718"/>
      <c r="AWB718"/>
      <c r="AWC718"/>
      <c r="AWD718"/>
      <c r="AWE718"/>
      <c r="AWF718"/>
      <c r="AWG718"/>
      <c r="AWH718"/>
      <c r="AWI718"/>
      <c r="AWJ718"/>
      <c r="AWK718"/>
      <c r="AWL718"/>
      <c r="AWM718"/>
      <c r="AWN718"/>
      <c r="AWO718"/>
      <c r="AWP718"/>
      <c r="AWQ718"/>
      <c r="AWR718"/>
      <c r="AWS718"/>
      <c r="AWT718"/>
      <c r="AWU718"/>
      <c r="AWV718"/>
      <c r="AWW718"/>
      <c r="AWX718"/>
      <c r="AWY718"/>
      <c r="AWZ718"/>
      <c r="AXA718"/>
      <c r="AXB718"/>
      <c r="AXC718"/>
      <c r="AXD718"/>
      <c r="AXE718"/>
      <c r="AXF718"/>
      <c r="AXG718"/>
      <c r="AXH718"/>
      <c r="AXI718"/>
      <c r="AXJ718"/>
      <c r="AXK718"/>
      <c r="AXL718"/>
      <c r="AXM718"/>
      <c r="AXN718"/>
      <c r="AXO718"/>
      <c r="AXP718"/>
      <c r="AXQ718"/>
      <c r="AXR718"/>
      <c r="AXS718"/>
      <c r="AXT718"/>
      <c r="AXU718"/>
      <c r="AXV718"/>
      <c r="AXW718"/>
      <c r="AXX718"/>
      <c r="AXY718"/>
      <c r="AXZ718"/>
      <c r="AYA718"/>
      <c r="AYB718"/>
      <c r="AYC718"/>
      <c r="AYD718"/>
      <c r="AYE718"/>
      <c r="AYF718"/>
      <c r="AYG718"/>
      <c r="AYH718"/>
      <c r="AYI718"/>
      <c r="AYJ718"/>
      <c r="AYK718"/>
      <c r="AYL718"/>
      <c r="AYM718"/>
      <c r="AYN718"/>
      <c r="AYO718"/>
      <c r="AYP718"/>
      <c r="AYQ718"/>
      <c r="AYR718"/>
      <c r="AYS718"/>
      <c r="AYT718"/>
      <c r="AYU718"/>
      <c r="AYV718"/>
      <c r="AYW718"/>
      <c r="AYX718"/>
      <c r="AYY718"/>
      <c r="AYZ718"/>
      <c r="AZA718"/>
      <c r="AZB718"/>
      <c r="AZC718"/>
      <c r="AZD718"/>
      <c r="AZE718"/>
      <c r="AZF718"/>
      <c r="AZG718"/>
      <c r="AZH718"/>
      <c r="AZI718"/>
      <c r="AZJ718"/>
      <c r="AZK718"/>
      <c r="AZL718"/>
      <c r="AZM718"/>
      <c r="AZN718"/>
      <c r="AZO718"/>
      <c r="AZP718"/>
      <c r="AZQ718"/>
      <c r="AZR718"/>
      <c r="AZS718"/>
      <c r="AZT718"/>
      <c r="AZU718"/>
      <c r="AZV718"/>
      <c r="AZW718"/>
      <c r="AZX718"/>
      <c r="AZY718"/>
      <c r="AZZ718"/>
      <c r="BAA718"/>
      <c r="BAB718"/>
      <c r="BAC718"/>
      <c r="BAD718"/>
      <c r="BAE718"/>
      <c r="BAF718"/>
      <c r="BAG718"/>
      <c r="BAH718"/>
      <c r="BAI718"/>
      <c r="BAJ718"/>
      <c r="BAK718"/>
      <c r="BAL718"/>
      <c r="BAM718"/>
      <c r="BAN718"/>
      <c r="BAO718"/>
      <c r="BAP718"/>
      <c r="BAQ718"/>
      <c r="BAR718"/>
      <c r="BAS718"/>
      <c r="BAT718"/>
      <c r="BAU718"/>
      <c r="BAV718"/>
      <c r="BAW718"/>
      <c r="BAX718"/>
      <c r="BAY718"/>
      <c r="BAZ718"/>
      <c r="BBA718"/>
      <c r="BBB718"/>
      <c r="BBC718"/>
      <c r="BBD718"/>
      <c r="BBE718"/>
      <c r="BBF718"/>
      <c r="BBG718"/>
      <c r="BBH718"/>
      <c r="BBI718"/>
      <c r="BBJ718"/>
      <c r="BBK718"/>
      <c r="BBL718"/>
      <c r="BBM718"/>
      <c r="BBN718"/>
      <c r="BBO718"/>
      <c r="BBP718"/>
      <c r="BBQ718"/>
      <c r="BBR718"/>
      <c r="BBS718"/>
      <c r="BBT718"/>
      <c r="BBU718"/>
      <c r="BBV718"/>
      <c r="BBW718"/>
      <c r="BBX718"/>
      <c r="BBY718"/>
      <c r="BBZ718"/>
      <c r="BCA718"/>
      <c r="BCB718"/>
      <c r="BCC718"/>
      <c r="BCD718"/>
      <c r="BCE718"/>
      <c r="BCF718"/>
      <c r="BCG718"/>
      <c r="BCH718"/>
      <c r="BCI718"/>
      <c r="BCJ718"/>
      <c r="BCK718"/>
      <c r="BCL718"/>
      <c r="BCM718"/>
      <c r="BCN718"/>
      <c r="BCO718"/>
      <c r="BCP718"/>
      <c r="BCQ718"/>
      <c r="BCR718"/>
      <c r="BCS718"/>
      <c r="BCT718"/>
      <c r="BCU718"/>
      <c r="BCV718"/>
      <c r="BCW718"/>
      <c r="BCX718"/>
      <c r="BCY718"/>
      <c r="BCZ718"/>
      <c r="BDA718"/>
      <c r="BDB718"/>
      <c r="BDC718"/>
      <c r="BDD718"/>
      <c r="BDE718"/>
      <c r="BDF718"/>
      <c r="BDG718"/>
      <c r="BDH718"/>
      <c r="BDI718"/>
      <c r="BDJ718"/>
      <c r="BDK718"/>
      <c r="BDL718"/>
      <c r="BDM718"/>
      <c r="BDN718"/>
      <c r="BDO718"/>
      <c r="BDP718"/>
      <c r="BDQ718"/>
      <c r="BDR718"/>
      <c r="BDS718"/>
      <c r="BDT718"/>
      <c r="BDU718"/>
      <c r="BDV718"/>
      <c r="BDW718"/>
      <c r="BDX718"/>
      <c r="BDY718"/>
      <c r="BDZ718"/>
      <c r="BEA718"/>
      <c r="BEB718"/>
      <c r="BEC718"/>
      <c r="BED718"/>
      <c r="BEE718"/>
      <c r="BEF718"/>
      <c r="BEG718"/>
      <c r="BEH718"/>
      <c r="BEI718"/>
      <c r="BEJ718"/>
      <c r="BEK718"/>
      <c r="BEL718"/>
      <c r="BEM718"/>
      <c r="BEN718"/>
      <c r="BEO718"/>
      <c r="BEP718"/>
      <c r="BEQ718"/>
      <c r="BER718"/>
      <c r="BES718"/>
      <c r="BET718"/>
      <c r="BEU718"/>
      <c r="BEV718"/>
      <c r="BEW718"/>
      <c r="BEX718"/>
      <c r="BEY718"/>
      <c r="BEZ718"/>
      <c r="BFA718"/>
      <c r="BFB718"/>
      <c r="BFC718"/>
      <c r="BFD718"/>
      <c r="BFE718"/>
      <c r="BFF718"/>
      <c r="BFG718"/>
      <c r="BFH718"/>
      <c r="BFI718"/>
      <c r="BFJ718"/>
      <c r="BFK718"/>
      <c r="BFL718"/>
      <c r="BFM718"/>
      <c r="BFN718"/>
      <c r="BFO718"/>
      <c r="BFP718"/>
      <c r="BFQ718"/>
      <c r="BFR718"/>
      <c r="BFS718"/>
      <c r="BFT718"/>
      <c r="BFU718"/>
      <c r="BFV718"/>
      <c r="BFW718"/>
      <c r="BFX718"/>
      <c r="BFY718"/>
      <c r="BFZ718"/>
      <c r="BGA718"/>
      <c r="BGB718"/>
      <c r="BGC718"/>
      <c r="BGD718"/>
      <c r="BGE718"/>
      <c r="BGF718"/>
      <c r="BGG718"/>
      <c r="BGH718"/>
      <c r="BGI718"/>
      <c r="BGJ718"/>
      <c r="BGK718"/>
      <c r="BGL718"/>
      <c r="BGM718"/>
      <c r="BGN718"/>
      <c r="BGO718"/>
      <c r="BGP718"/>
      <c r="BGQ718"/>
      <c r="BGR718"/>
      <c r="BGS718"/>
      <c r="BGT718"/>
      <c r="BGU718"/>
      <c r="BGV718"/>
      <c r="BGW718"/>
      <c r="BGX718"/>
      <c r="BGY718"/>
      <c r="BGZ718"/>
      <c r="BHA718"/>
      <c r="BHB718"/>
      <c r="BHC718"/>
      <c r="BHD718"/>
      <c r="BHE718"/>
      <c r="BHF718"/>
      <c r="BHG718"/>
      <c r="BHH718"/>
      <c r="BHI718"/>
      <c r="BHJ718"/>
      <c r="BHK718"/>
      <c r="BHL718"/>
      <c r="BHM718"/>
      <c r="BHN718"/>
      <c r="BHO718"/>
      <c r="BHP718"/>
      <c r="BHQ718"/>
      <c r="BHR718"/>
      <c r="BHS718"/>
      <c r="BHT718"/>
      <c r="BHU718"/>
      <c r="BHV718"/>
      <c r="BHW718"/>
      <c r="BHX718"/>
      <c r="BHY718"/>
      <c r="BHZ718"/>
      <c r="BIA718"/>
      <c r="BIB718"/>
      <c r="BIC718"/>
      <c r="BID718"/>
      <c r="BIE718"/>
      <c r="BIF718"/>
      <c r="BIG718"/>
      <c r="BIH718"/>
      <c r="BII718"/>
      <c r="BIJ718"/>
      <c r="BIK718"/>
      <c r="BIL718"/>
      <c r="BIM718"/>
      <c r="BIN718"/>
      <c r="BIO718"/>
      <c r="BIP718"/>
      <c r="BIQ718"/>
      <c r="BIR718"/>
      <c r="BIS718"/>
      <c r="BIT718"/>
      <c r="BIU718"/>
      <c r="BIV718"/>
      <c r="BIW718"/>
      <c r="BIX718"/>
      <c r="BIY718"/>
      <c r="BIZ718"/>
      <c r="BJA718"/>
      <c r="BJB718"/>
      <c r="BJC718"/>
      <c r="BJD718"/>
      <c r="BJE718"/>
      <c r="BJF718"/>
      <c r="BJG718"/>
      <c r="BJH718"/>
      <c r="BJI718"/>
      <c r="BJJ718"/>
      <c r="BJK718"/>
      <c r="BJL718"/>
      <c r="BJM718"/>
      <c r="BJN718"/>
      <c r="BJO718"/>
      <c r="BJP718"/>
      <c r="BJQ718"/>
      <c r="BJR718"/>
      <c r="BJS718"/>
      <c r="BJT718"/>
      <c r="BJU718"/>
      <c r="BJV718"/>
      <c r="BJW718"/>
      <c r="BJX718"/>
      <c r="BJY718"/>
      <c r="BJZ718"/>
      <c r="BKA718"/>
      <c r="BKB718"/>
      <c r="BKC718"/>
      <c r="BKD718"/>
      <c r="BKE718"/>
      <c r="BKF718"/>
      <c r="BKG718"/>
      <c r="BKH718"/>
      <c r="BKI718"/>
      <c r="BKJ718"/>
      <c r="BKK718"/>
      <c r="BKL718"/>
      <c r="BKM718"/>
      <c r="BKN718"/>
      <c r="BKO718"/>
      <c r="BKP718"/>
      <c r="BKQ718"/>
      <c r="BKR718"/>
      <c r="BKS718"/>
      <c r="BKT718"/>
      <c r="BKU718"/>
      <c r="BKV718"/>
      <c r="BKW718"/>
      <c r="BKX718"/>
      <c r="BKY718"/>
      <c r="BKZ718"/>
      <c r="BLA718"/>
      <c r="BLB718"/>
      <c r="BLC718"/>
      <c r="BLD718"/>
      <c r="BLE718"/>
      <c r="BLF718"/>
      <c r="BLG718"/>
      <c r="BLH718"/>
      <c r="BLI718"/>
      <c r="BLJ718"/>
      <c r="BLK718"/>
      <c r="BLL718"/>
      <c r="BLM718"/>
      <c r="BLN718"/>
      <c r="BLO718"/>
      <c r="BLP718"/>
      <c r="BLQ718"/>
      <c r="BLR718"/>
      <c r="BLS718"/>
      <c r="BLT718"/>
      <c r="BLU718"/>
      <c r="BLV718"/>
      <c r="BLW718"/>
      <c r="BLX718"/>
      <c r="BLY718"/>
      <c r="BLZ718"/>
      <c r="BMA718"/>
      <c r="BMB718"/>
      <c r="BMC718"/>
      <c r="BMD718"/>
      <c r="BME718"/>
      <c r="BMF718"/>
      <c r="BMG718"/>
      <c r="BMH718"/>
      <c r="BMI718"/>
      <c r="BMJ718"/>
      <c r="BMK718"/>
      <c r="BML718"/>
      <c r="BMM718"/>
      <c r="BMN718"/>
      <c r="BMO718"/>
      <c r="BMP718"/>
      <c r="BMQ718"/>
      <c r="BMR718"/>
      <c r="BMS718"/>
      <c r="BMT718"/>
      <c r="BMU718"/>
      <c r="BMV718"/>
      <c r="BMW718"/>
      <c r="BMX718"/>
      <c r="BMY718"/>
      <c r="BMZ718"/>
      <c r="BNA718"/>
      <c r="BNB718"/>
      <c r="BNC718"/>
      <c r="BND718"/>
      <c r="BNE718"/>
      <c r="BNF718"/>
      <c r="BNG718"/>
      <c r="BNH718"/>
      <c r="BNI718"/>
      <c r="BNJ718"/>
      <c r="BNK718"/>
      <c r="BNL718"/>
      <c r="BNM718"/>
      <c r="BNN718"/>
      <c r="BNO718"/>
      <c r="BNP718"/>
      <c r="BNQ718"/>
      <c r="BNR718"/>
      <c r="BNS718"/>
      <c r="BNT718"/>
      <c r="BNU718"/>
      <c r="BNV718"/>
      <c r="BNW718"/>
      <c r="BNX718"/>
      <c r="BNY718"/>
      <c r="BNZ718"/>
      <c r="BOA718"/>
      <c r="BOB718"/>
      <c r="BOC718"/>
      <c r="BOD718"/>
      <c r="BOE718"/>
      <c r="BOF718"/>
      <c r="BOG718"/>
      <c r="BOH718"/>
      <c r="BOI718"/>
      <c r="BOJ718"/>
      <c r="BOK718"/>
      <c r="BOL718"/>
      <c r="BOM718"/>
      <c r="BON718"/>
      <c r="BOO718"/>
      <c r="BOP718"/>
      <c r="BOQ718"/>
      <c r="BOR718"/>
      <c r="BOS718"/>
      <c r="BOT718"/>
      <c r="BOU718"/>
      <c r="BOV718"/>
      <c r="BOW718"/>
      <c r="BOX718"/>
      <c r="BOY718"/>
      <c r="BOZ718"/>
      <c r="BPA718"/>
      <c r="BPB718"/>
      <c r="BPC718"/>
      <c r="BPD718"/>
      <c r="BPE718"/>
      <c r="BPF718"/>
      <c r="BPG718"/>
      <c r="BPH718"/>
      <c r="BPI718"/>
      <c r="BPJ718"/>
      <c r="BPK718"/>
      <c r="BPL718"/>
      <c r="BPM718"/>
      <c r="BPN718"/>
      <c r="BPO718"/>
      <c r="BPP718"/>
      <c r="BPQ718"/>
      <c r="BPR718"/>
      <c r="BPS718"/>
      <c r="BPT718"/>
      <c r="BPU718"/>
      <c r="BPV718"/>
      <c r="BPW718"/>
      <c r="BPX718"/>
      <c r="BPY718"/>
      <c r="BPZ718"/>
      <c r="BQA718"/>
      <c r="BQB718"/>
      <c r="BQC718"/>
      <c r="BQD718"/>
      <c r="BQE718"/>
      <c r="BQF718"/>
      <c r="BQG718"/>
      <c r="BQH718"/>
      <c r="BQI718"/>
      <c r="BQJ718"/>
      <c r="BQK718"/>
      <c r="BQL718"/>
      <c r="BQM718"/>
      <c r="BQN718"/>
      <c r="BQO718"/>
      <c r="BQP718"/>
      <c r="BQQ718"/>
      <c r="BQR718"/>
      <c r="BQS718"/>
      <c r="BQT718"/>
      <c r="BQU718"/>
      <c r="BQV718"/>
      <c r="BQW718"/>
      <c r="BQX718"/>
      <c r="BQY718"/>
      <c r="BQZ718"/>
      <c r="BRA718"/>
      <c r="BRB718"/>
      <c r="BRC718"/>
      <c r="BRD718"/>
      <c r="BRE718"/>
      <c r="BRF718"/>
      <c r="BRG718"/>
      <c r="BRH718"/>
      <c r="BRI718"/>
      <c r="BRJ718"/>
      <c r="BRK718"/>
      <c r="BRL718"/>
      <c r="BRM718"/>
      <c r="BRN718"/>
      <c r="BRO718"/>
      <c r="BRP718"/>
      <c r="BRQ718"/>
      <c r="BRR718"/>
      <c r="BRS718"/>
      <c r="BRT718"/>
      <c r="BRU718"/>
      <c r="BRV718"/>
      <c r="BRW718"/>
      <c r="BRX718"/>
      <c r="BRY718"/>
      <c r="BRZ718"/>
      <c r="BSA718"/>
      <c r="BSB718"/>
      <c r="BSC718"/>
      <c r="BSD718"/>
      <c r="BSE718"/>
      <c r="BSF718"/>
      <c r="BSG718"/>
      <c r="BSH718"/>
      <c r="BSI718"/>
      <c r="BSJ718"/>
      <c r="BSK718"/>
      <c r="BSL718"/>
      <c r="BSM718"/>
      <c r="BSN718"/>
      <c r="BSO718"/>
      <c r="BSP718"/>
      <c r="BSQ718"/>
      <c r="BSR718"/>
      <c r="BSS718"/>
      <c r="BST718"/>
      <c r="BSU718"/>
      <c r="BSV718"/>
      <c r="BSW718"/>
      <c r="BSX718"/>
      <c r="BSY718"/>
      <c r="BSZ718"/>
      <c r="BTA718"/>
      <c r="BTB718"/>
      <c r="BTC718"/>
      <c r="BTD718"/>
      <c r="BTE718"/>
      <c r="BTF718"/>
      <c r="BTG718"/>
      <c r="BTH718"/>
      <c r="BTI718"/>
      <c r="BTJ718"/>
      <c r="BTK718"/>
      <c r="BTL718"/>
      <c r="BTM718"/>
      <c r="BTN718"/>
      <c r="BTO718"/>
      <c r="BTP718"/>
      <c r="BTQ718"/>
      <c r="BTR718"/>
      <c r="BTS718"/>
      <c r="BTT718"/>
      <c r="BTU718"/>
      <c r="BTV718"/>
      <c r="BTW718"/>
      <c r="BTX718"/>
      <c r="BTY718"/>
      <c r="BTZ718"/>
      <c r="BUA718"/>
      <c r="BUB718"/>
      <c r="BUC718"/>
      <c r="BUD718"/>
      <c r="BUE718"/>
      <c r="BUF718"/>
      <c r="BUG718"/>
      <c r="BUH718"/>
      <c r="BUI718"/>
      <c r="BUJ718"/>
      <c r="BUK718"/>
      <c r="BUL718"/>
      <c r="BUM718"/>
      <c r="BUN718"/>
      <c r="BUO718"/>
      <c r="BUP718"/>
      <c r="BUQ718"/>
      <c r="BUR718"/>
      <c r="BUS718"/>
      <c r="BUT718"/>
      <c r="BUU718"/>
      <c r="BUV718"/>
      <c r="BUW718"/>
      <c r="BUX718"/>
      <c r="BUY718"/>
      <c r="BUZ718"/>
      <c r="BVA718"/>
      <c r="BVB718"/>
      <c r="BVC718"/>
      <c r="BVD718"/>
      <c r="BVE718"/>
      <c r="BVF718"/>
      <c r="BVG718"/>
      <c r="BVH718"/>
      <c r="BVI718"/>
      <c r="BVJ718"/>
      <c r="BVK718"/>
      <c r="BVL718"/>
      <c r="BVM718"/>
      <c r="BVN718"/>
      <c r="BVO718"/>
      <c r="BVP718"/>
      <c r="BVQ718"/>
      <c r="BVR718"/>
      <c r="BVS718"/>
      <c r="BVT718"/>
      <c r="BVU718"/>
      <c r="BVV718"/>
      <c r="BVW718"/>
      <c r="BVX718"/>
      <c r="BVY718"/>
      <c r="BVZ718"/>
      <c r="BWA718"/>
      <c r="BWB718"/>
      <c r="BWC718"/>
      <c r="BWD718"/>
      <c r="BWE718"/>
      <c r="BWF718"/>
      <c r="BWG718"/>
      <c r="BWH718"/>
      <c r="BWI718"/>
      <c r="BWJ718"/>
      <c r="BWK718"/>
      <c r="BWL718"/>
      <c r="BWM718"/>
      <c r="BWN718"/>
      <c r="BWO718"/>
      <c r="BWP718"/>
      <c r="BWQ718"/>
      <c r="BWR718"/>
      <c r="BWS718"/>
      <c r="BWT718"/>
      <c r="BWU718"/>
      <c r="BWV718"/>
      <c r="BWW718"/>
      <c r="BWX718"/>
      <c r="BWY718"/>
      <c r="BWZ718"/>
      <c r="BXA718"/>
      <c r="BXB718"/>
      <c r="BXC718"/>
      <c r="BXD718"/>
      <c r="BXE718"/>
      <c r="BXF718"/>
      <c r="BXG718"/>
      <c r="BXH718"/>
      <c r="BXI718"/>
      <c r="BXJ718"/>
      <c r="BXK718"/>
      <c r="BXL718"/>
      <c r="BXM718"/>
      <c r="BXN718"/>
      <c r="BXO718"/>
      <c r="BXP718"/>
      <c r="BXQ718"/>
      <c r="BXR718"/>
      <c r="BXS718"/>
      <c r="BXT718"/>
      <c r="BXU718"/>
      <c r="BXV718"/>
      <c r="BXW718"/>
      <c r="BXX718"/>
      <c r="BXY718"/>
      <c r="BXZ718"/>
      <c r="BYA718"/>
      <c r="BYB718"/>
      <c r="BYC718"/>
      <c r="BYD718"/>
      <c r="BYE718"/>
      <c r="BYF718"/>
      <c r="BYG718"/>
      <c r="BYH718"/>
      <c r="BYI718"/>
      <c r="BYJ718"/>
      <c r="BYK718"/>
      <c r="BYL718"/>
      <c r="BYM718"/>
      <c r="BYN718"/>
      <c r="BYO718"/>
      <c r="BYP718"/>
      <c r="BYQ718"/>
      <c r="BYR718"/>
      <c r="BYS718"/>
      <c r="BYT718"/>
      <c r="BYU718"/>
      <c r="BYV718"/>
      <c r="BYW718"/>
      <c r="BYX718"/>
      <c r="BYY718"/>
      <c r="BYZ718"/>
      <c r="BZA718"/>
      <c r="BZB718"/>
      <c r="BZC718"/>
      <c r="BZD718"/>
      <c r="BZE718"/>
      <c r="BZF718"/>
      <c r="BZG718"/>
      <c r="BZH718"/>
      <c r="BZI718"/>
      <c r="BZJ718"/>
      <c r="BZK718"/>
      <c r="BZL718"/>
      <c r="BZM718"/>
      <c r="BZN718"/>
      <c r="BZO718"/>
      <c r="BZP718"/>
      <c r="BZQ718"/>
      <c r="BZR718"/>
      <c r="BZS718"/>
      <c r="BZT718"/>
      <c r="BZU718"/>
      <c r="BZV718"/>
      <c r="BZW718"/>
      <c r="BZX718"/>
      <c r="BZY718"/>
      <c r="BZZ718"/>
      <c r="CAA718"/>
      <c r="CAB718"/>
      <c r="CAC718"/>
      <c r="CAD718"/>
      <c r="CAE718"/>
      <c r="CAF718"/>
      <c r="CAG718"/>
      <c r="CAH718"/>
      <c r="CAI718"/>
      <c r="CAJ718"/>
      <c r="CAK718"/>
      <c r="CAL718"/>
      <c r="CAM718"/>
      <c r="CAN718"/>
      <c r="CAO718"/>
      <c r="CAP718"/>
      <c r="CAQ718"/>
      <c r="CAR718"/>
      <c r="CAS718"/>
      <c r="CAT718"/>
      <c r="CAU718"/>
      <c r="CAV718"/>
      <c r="CAW718"/>
      <c r="CAX718"/>
      <c r="CAY718"/>
      <c r="CAZ718"/>
      <c r="CBA718"/>
      <c r="CBB718"/>
      <c r="CBC718"/>
      <c r="CBD718"/>
      <c r="CBE718"/>
      <c r="CBF718"/>
      <c r="CBG718"/>
      <c r="CBH718"/>
      <c r="CBI718"/>
      <c r="CBJ718"/>
      <c r="CBK718"/>
      <c r="CBL718"/>
      <c r="CBM718"/>
      <c r="CBN718"/>
      <c r="CBO718"/>
      <c r="CBP718"/>
      <c r="CBQ718"/>
      <c r="CBR718"/>
      <c r="CBS718"/>
      <c r="CBT718"/>
      <c r="CBU718"/>
      <c r="CBV718"/>
      <c r="CBW718"/>
      <c r="CBX718"/>
      <c r="CBY718"/>
      <c r="CBZ718"/>
      <c r="CCA718"/>
      <c r="CCB718"/>
      <c r="CCC718"/>
      <c r="CCD718"/>
      <c r="CCE718"/>
      <c r="CCF718"/>
      <c r="CCG718"/>
      <c r="CCH718"/>
      <c r="CCI718"/>
      <c r="CCJ718"/>
      <c r="CCK718"/>
      <c r="CCL718"/>
      <c r="CCM718"/>
      <c r="CCN718"/>
      <c r="CCO718"/>
      <c r="CCP718"/>
      <c r="CCQ718"/>
      <c r="CCR718"/>
      <c r="CCS718"/>
      <c r="CCT718"/>
      <c r="CCU718"/>
      <c r="CCV718"/>
      <c r="CCW718"/>
      <c r="CCX718"/>
      <c r="CCY718"/>
      <c r="CCZ718"/>
      <c r="CDA718"/>
      <c r="CDB718"/>
      <c r="CDC718"/>
      <c r="CDD718"/>
      <c r="CDE718"/>
      <c r="CDF718"/>
      <c r="CDG718"/>
      <c r="CDH718"/>
      <c r="CDI718"/>
      <c r="CDJ718"/>
      <c r="CDK718"/>
      <c r="CDL718"/>
      <c r="CDM718"/>
      <c r="CDN718"/>
      <c r="CDO718"/>
      <c r="CDP718"/>
      <c r="CDQ718"/>
      <c r="CDR718"/>
      <c r="CDS718"/>
      <c r="CDT718"/>
      <c r="CDU718"/>
      <c r="CDV718"/>
      <c r="CDW718"/>
      <c r="CDX718"/>
      <c r="CDY718"/>
      <c r="CDZ718"/>
      <c r="CEA718"/>
      <c r="CEB718"/>
      <c r="CEC718"/>
      <c r="CED718"/>
      <c r="CEE718"/>
      <c r="CEF718"/>
      <c r="CEG718"/>
      <c r="CEH718"/>
      <c r="CEI718"/>
      <c r="CEJ718"/>
      <c r="CEK718"/>
      <c r="CEL718"/>
      <c r="CEM718"/>
      <c r="CEN718"/>
      <c r="CEO718"/>
      <c r="CEP718"/>
      <c r="CEQ718"/>
      <c r="CER718"/>
      <c r="CES718"/>
      <c r="CET718"/>
      <c r="CEU718"/>
      <c r="CEV718"/>
      <c r="CEW718"/>
      <c r="CEX718"/>
      <c r="CEY718"/>
      <c r="CEZ718"/>
      <c r="CFA718"/>
      <c r="CFB718"/>
      <c r="CFC718"/>
      <c r="CFD718"/>
      <c r="CFE718"/>
      <c r="CFF718"/>
      <c r="CFG718"/>
      <c r="CFH718"/>
      <c r="CFI718"/>
      <c r="CFJ718"/>
      <c r="CFK718"/>
      <c r="CFL718"/>
      <c r="CFM718"/>
      <c r="CFN718"/>
      <c r="CFO718"/>
      <c r="CFP718"/>
      <c r="CFQ718"/>
      <c r="CFR718"/>
      <c r="CFS718"/>
      <c r="CFT718"/>
      <c r="CFU718"/>
      <c r="CFV718"/>
      <c r="CFW718"/>
      <c r="CFX718"/>
      <c r="CFY718"/>
      <c r="CFZ718"/>
      <c r="CGA718"/>
      <c r="CGB718"/>
      <c r="CGC718"/>
      <c r="CGD718"/>
      <c r="CGE718"/>
      <c r="CGF718"/>
      <c r="CGG718"/>
      <c r="CGH718"/>
      <c r="CGI718"/>
      <c r="CGJ718"/>
      <c r="CGK718"/>
      <c r="CGL718"/>
      <c r="CGM718"/>
      <c r="CGN718"/>
      <c r="CGO718"/>
      <c r="CGP718"/>
      <c r="CGQ718"/>
      <c r="CGR718"/>
      <c r="CGS718"/>
      <c r="CGT718"/>
      <c r="CGU718"/>
      <c r="CGV718"/>
      <c r="CGW718"/>
      <c r="CGX718"/>
      <c r="CGY718"/>
      <c r="CGZ718"/>
      <c r="CHA718"/>
      <c r="CHB718"/>
      <c r="CHC718"/>
      <c r="CHD718"/>
      <c r="CHE718"/>
      <c r="CHF718"/>
      <c r="CHG718"/>
      <c r="CHH718"/>
      <c r="CHI718"/>
      <c r="CHJ718"/>
      <c r="CHK718"/>
      <c r="CHL718"/>
      <c r="CHM718"/>
      <c r="CHN718"/>
      <c r="CHO718"/>
      <c r="CHP718"/>
      <c r="CHQ718"/>
      <c r="CHR718"/>
      <c r="CHS718"/>
      <c r="CHT718"/>
      <c r="CHU718"/>
      <c r="CHV718"/>
      <c r="CHW718"/>
      <c r="CHX718"/>
      <c r="CHY718"/>
      <c r="CHZ718"/>
      <c r="CIA718"/>
      <c r="CIB718"/>
      <c r="CIC718"/>
      <c r="CID718"/>
      <c r="CIE718"/>
      <c r="CIF718"/>
      <c r="CIG718"/>
      <c r="CIH718"/>
      <c r="CII718"/>
      <c r="CIJ718"/>
      <c r="CIK718"/>
      <c r="CIL718"/>
      <c r="CIM718"/>
      <c r="CIN718"/>
      <c r="CIO718"/>
      <c r="CIP718"/>
      <c r="CIQ718"/>
      <c r="CIR718"/>
      <c r="CIS718"/>
      <c r="CIT718"/>
      <c r="CIU718"/>
      <c r="CIV718"/>
      <c r="CIW718"/>
      <c r="CIX718"/>
      <c r="CIY718"/>
      <c r="CIZ718"/>
      <c r="CJA718"/>
      <c r="CJB718"/>
      <c r="CJC718"/>
      <c r="CJD718"/>
      <c r="CJE718"/>
      <c r="CJF718"/>
      <c r="CJG718"/>
      <c r="CJH718"/>
      <c r="CJI718"/>
      <c r="CJJ718"/>
      <c r="CJK718"/>
      <c r="CJL718"/>
      <c r="CJM718"/>
      <c r="CJN718"/>
      <c r="CJO718"/>
      <c r="CJP718"/>
      <c r="CJQ718"/>
      <c r="CJR718"/>
      <c r="CJS718"/>
      <c r="CJT718"/>
      <c r="CJU718"/>
      <c r="CJV718"/>
      <c r="CJW718"/>
      <c r="CJX718"/>
      <c r="CJY718"/>
      <c r="CJZ718"/>
      <c r="CKA718"/>
      <c r="CKB718"/>
      <c r="CKC718"/>
      <c r="CKD718"/>
      <c r="CKE718"/>
      <c r="CKF718"/>
      <c r="CKG718"/>
      <c r="CKH718"/>
      <c r="CKI718"/>
      <c r="CKJ718"/>
      <c r="CKK718"/>
      <c r="CKL718"/>
      <c r="CKM718"/>
      <c r="CKN718"/>
      <c r="CKO718"/>
      <c r="CKP718"/>
      <c r="CKQ718"/>
      <c r="CKR718"/>
      <c r="CKS718"/>
      <c r="CKT718"/>
      <c r="CKU718"/>
      <c r="CKV718"/>
      <c r="CKW718"/>
      <c r="CKX718"/>
      <c r="CKY718"/>
      <c r="CKZ718"/>
      <c r="CLA718"/>
      <c r="CLB718"/>
      <c r="CLC718"/>
      <c r="CLD718"/>
      <c r="CLE718"/>
      <c r="CLF718"/>
      <c r="CLG718"/>
      <c r="CLH718"/>
      <c r="CLI718"/>
      <c r="CLJ718"/>
      <c r="CLK718"/>
      <c r="CLL718"/>
      <c r="CLM718"/>
      <c r="CLN718"/>
      <c r="CLO718"/>
      <c r="CLP718"/>
      <c r="CLQ718"/>
      <c r="CLR718"/>
      <c r="CLS718"/>
      <c r="CLT718"/>
      <c r="CLU718"/>
      <c r="CLV718"/>
      <c r="CLW718"/>
      <c r="CLX718"/>
      <c r="CLY718"/>
      <c r="CLZ718"/>
      <c r="CMA718"/>
      <c r="CMB718"/>
      <c r="CMC718"/>
      <c r="CMD718"/>
      <c r="CME718"/>
      <c r="CMF718"/>
      <c r="CMG718"/>
      <c r="CMH718"/>
      <c r="CMI718"/>
      <c r="CMJ718"/>
      <c r="CMK718"/>
      <c r="CML718"/>
      <c r="CMM718"/>
      <c r="CMN718"/>
      <c r="CMO718"/>
      <c r="CMP718"/>
      <c r="CMQ718"/>
      <c r="CMR718"/>
      <c r="CMS718"/>
      <c r="CMT718"/>
      <c r="CMU718"/>
      <c r="CMV718"/>
      <c r="CMW718"/>
      <c r="CMX718"/>
      <c r="CMY718"/>
      <c r="CMZ718"/>
      <c r="CNA718"/>
      <c r="CNB718"/>
      <c r="CNC718"/>
      <c r="CND718"/>
      <c r="CNE718"/>
      <c r="CNF718"/>
      <c r="CNG718"/>
      <c r="CNH718"/>
      <c r="CNI718"/>
      <c r="CNJ718"/>
      <c r="CNK718"/>
      <c r="CNL718"/>
      <c r="CNM718"/>
      <c r="CNN718"/>
      <c r="CNO718"/>
      <c r="CNP718"/>
      <c r="CNQ718"/>
      <c r="CNR718"/>
      <c r="CNS718"/>
      <c r="CNT718"/>
      <c r="CNU718"/>
      <c r="CNV718"/>
      <c r="CNW718"/>
      <c r="CNX718"/>
      <c r="CNY718"/>
      <c r="CNZ718"/>
      <c r="COA718"/>
      <c r="COB718"/>
      <c r="COC718"/>
      <c r="COD718"/>
      <c r="COE718"/>
      <c r="COF718"/>
      <c r="COG718"/>
      <c r="COH718"/>
      <c r="COI718"/>
      <c r="COJ718"/>
      <c r="COK718"/>
      <c r="COL718"/>
      <c r="COM718"/>
      <c r="CON718"/>
      <c r="COO718"/>
      <c r="COP718"/>
      <c r="COQ718"/>
      <c r="COR718"/>
      <c r="COS718"/>
      <c r="COT718"/>
      <c r="COU718"/>
      <c r="COV718"/>
      <c r="COW718"/>
      <c r="COX718"/>
      <c r="COY718"/>
      <c r="COZ718"/>
      <c r="CPA718"/>
      <c r="CPB718"/>
      <c r="CPC718"/>
      <c r="CPD718"/>
      <c r="CPE718"/>
      <c r="CPF718"/>
      <c r="CPG718"/>
      <c r="CPH718"/>
      <c r="CPI718"/>
      <c r="CPJ718"/>
      <c r="CPK718"/>
      <c r="CPL718"/>
      <c r="CPM718"/>
      <c r="CPN718"/>
      <c r="CPO718"/>
      <c r="CPP718"/>
      <c r="CPQ718"/>
      <c r="CPR718"/>
      <c r="CPS718"/>
      <c r="CPT718"/>
      <c r="CPU718"/>
      <c r="CPV718"/>
      <c r="CPW718"/>
      <c r="CPX718"/>
      <c r="CPY718"/>
      <c r="CPZ718"/>
      <c r="CQA718"/>
      <c r="CQB718"/>
      <c r="CQC718"/>
      <c r="CQD718"/>
      <c r="CQE718"/>
      <c r="CQF718"/>
      <c r="CQG718"/>
      <c r="CQH718"/>
      <c r="CQI718"/>
      <c r="CQJ718"/>
      <c r="CQK718"/>
      <c r="CQL718"/>
      <c r="CQM718"/>
      <c r="CQN718"/>
      <c r="CQO718"/>
      <c r="CQP718"/>
      <c r="CQQ718"/>
      <c r="CQR718"/>
      <c r="CQS718"/>
      <c r="CQT718"/>
      <c r="CQU718"/>
      <c r="CQV718"/>
      <c r="CQW718"/>
      <c r="CQX718"/>
      <c r="CQY718"/>
      <c r="CQZ718"/>
      <c r="CRA718"/>
      <c r="CRB718"/>
      <c r="CRC718"/>
      <c r="CRD718"/>
      <c r="CRE718"/>
      <c r="CRF718"/>
      <c r="CRG718"/>
      <c r="CRH718"/>
      <c r="CRI718"/>
      <c r="CRJ718"/>
      <c r="CRK718"/>
      <c r="CRL718"/>
      <c r="CRM718"/>
      <c r="CRN718"/>
      <c r="CRO718"/>
      <c r="CRP718"/>
      <c r="CRQ718"/>
      <c r="CRR718"/>
      <c r="CRS718"/>
      <c r="CRT718"/>
      <c r="CRU718"/>
      <c r="CRV718"/>
      <c r="CRW718"/>
      <c r="CRX718"/>
      <c r="CRY718"/>
      <c r="CRZ718"/>
      <c r="CSA718"/>
      <c r="CSB718"/>
      <c r="CSC718"/>
      <c r="CSD718"/>
      <c r="CSE718"/>
      <c r="CSF718"/>
      <c r="CSG718"/>
      <c r="CSH718"/>
      <c r="CSI718"/>
      <c r="CSJ718"/>
      <c r="CSK718"/>
      <c r="CSL718"/>
      <c r="CSM718"/>
      <c r="CSN718"/>
      <c r="CSO718"/>
      <c r="CSP718"/>
      <c r="CSQ718"/>
      <c r="CSR718"/>
      <c r="CSS718"/>
      <c r="CST718"/>
      <c r="CSU718"/>
      <c r="CSV718"/>
      <c r="CSW718"/>
      <c r="CSX718"/>
      <c r="CSY718"/>
      <c r="CSZ718"/>
      <c r="CTA718"/>
      <c r="CTB718"/>
      <c r="CTC718"/>
      <c r="CTD718"/>
      <c r="CTE718"/>
      <c r="CTF718"/>
      <c r="CTG718"/>
      <c r="CTH718"/>
      <c r="CTI718"/>
      <c r="CTJ718"/>
      <c r="CTK718"/>
      <c r="CTL718"/>
      <c r="CTM718"/>
      <c r="CTN718"/>
      <c r="CTO718"/>
      <c r="CTP718"/>
      <c r="CTQ718"/>
      <c r="CTR718"/>
      <c r="CTS718"/>
      <c r="CTT718"/>
      <c r="CTU718"/>
      <c r="CTV718"/>
      <c r="CTW718"/>
      <c r="CTX718"/>
      <c r="CTY718"/>
      <c r="CTZ718"/>
      <c r="CUA718"/>
      <c r="CUB718"/>
      <c r="CUC718"/>
      <c r="CUD718"/>
      <c r="CUE718"/>
      <c r="CUF718"/>
      <c r="CUG718"/>
      <c r="CUH718"/>
      <c r="CUI718"/>
      <c r="CUJ718"/>
      <c r="CUK718"/>
      <c r="CUL718"/>
      <c r="CUM718"/>
      <c r="CUN718"/>
      <c r="CUO718"/>
      <c r="CUP718"/>
      <c r="CUQ718"/>
      <c r="CUR718"/>
      <c r="CUS718"/>
      <c r="CUT718"/>
      <c r="CUU718"/>
      <c r="CUV718"/>
      <c r="CUW718"/>
      <c r="CUX718"/>
      <c r="CUY718"/>
      <c r="CUZ718"/>
      <c r="CVA718"/>
      <c r="CVB718"/>
      <c r="CVC718"/>
      <c r="CVD718"/>
      <c r="CVE718"/>
      <c r="CVF718"/>
      <c r="CVG718"/>
      <c r="CVH718"/>
      <c r="CVI718"/>
      <c r="CVJ718"/>
      <c r="CVK718"/>
      <c r="CVL718"/>
      <c r="CVM718"/>
      <c r="CVN718"/>
      <c r="CVO718"/>
      <c r="CVP718"/>
      <c r="CVQ718"/>
      <c r="CVR718"/>
      <c r="CVS718"/>
      <c r="CVT718"/>
      <c r="CVU718"/>
      <c r="CVV718"/>
      <c r="CVW718"/>
      <c r="CVX718"/>
      <c r="CVY718"/>
      <c r="CVZ718"/>
      <c r="CWA718"/>
      <c r="CWB718"/>
      <c r="CWC718"/>
      <c r="CWD718"/>
      <c r="CWE718"/>
      <c r="CWF718"/>
      <c r="CWG718"/>
      <c r="CWH718"/>
      <c r="CWI718"/>
      <c r="CWJ718"/>
      <c r="CWK718"/>
      <c r="CWL718"/>
      <c r="CWM718"/>
      <c r="CWN718"/>
      <c r="CWO718"/>
      <c r="CWP718"/>
      <c r="CWQ718"/>
      <c r="CWR718"/>
      <c r="CWS718"/>
      <c r="CWT718"/>
      <c r="CWU718"/>
      <c r="CWV718"/>
      <c r="CWW718"/>
      <c r="CWX718"/>
      <c r="CWY718"/>
      <c r="CWZ718"/>
      <c r="CXA718"/>
      <c r="CXB718"/>
      <c r="CXC718"/>
      <c r="CXD718"/>
      <c r="CXE718"/>
      <c r="CXF718"/>
      <c r="CXG718"/>
      <c r="CXH718"/>
      <c r="CXI718"/>
      <c r="CXJ718"/>
      <c r="CXK718"/>
      <c r="CXL718"/>
      <c r="CXM718"/>
      <c r="CXN718"/>
      <c r="CXO718"/>
      <c r="CXP718"/>
      <c r="CXQ718"/>
      <c r="CXR718"/>
      <c r="CXS718"/>
      <c r="CXT718"/>
      <c r="CXU718"/>
      <c r="CXV718"/>
      <c r="CXW718"/>
      <c r="CXX718"/>
      <c r="CXY718"/>
      <c r="CXZ718"/>
      <c r="CYA718"/>
      <c r="CYB718"/>
      <c r="CYC718"/>
      <c r="CYD718"/>
      <c r="CYE718"/>
      <c r="CYF718"/>
      <c r="CYG718"/>
      <c r="CYH718"/>
      <c r="CYI718"/>
      <c r="CYJ718"/>
      <c r="CYK718"/>
      <c r="CYL718"/>
      <c r="CYM718"/>
      <c r="CYN718"/>
      <c r="CYO718"/>
      <c r="CYP718"/>
      <c r="CYQ718"/>
      <c r="CYR718"/>
      <c r="CYS718"/>
      <c r="CYT718"/>
      <c r="CYU718"/>
      <c r="CYV718"/>
      <c r="CYW718"/>
      <c r="CYX718"/>
      <c r="CYY718"/>
      <c r="CYZ718"/>
      <c r="CZA718"/>
      <c r="CZB718"/>
      <c r="CZC718"/>
      <c r="CZD718"/>
      <c r="CZE718"/>
      <c r="CZF718"/>
      <c r="CZG718"/>
      <c r="CZH718"/>
      <c r="CZI718"/>
      <c r="CZJ718"/>
      <c r="CZK718"/>
      <c r="CZL718"/>
      <c r="CZM718"/>
      <c r="CZN718"/>
      <c r="CZO718"/>
      <c r="CZP718"/>
      <c r="CZQ718"/>
      <c r="CZR718"/>
      <c r="CZS718"/>
      <c r="CZT718"/>
      <c r="CZU718"/>
      <c r="CZV718"/>
      <c r="CZW718"/>
      <c r="CZX718"/>
      <c r="CZY718"/>
      <c r="CZZ718"/>
      <c r="DAA718"/>
      <c r="DAB718"/>
      <c r="DAC718"/>
      <c r="DAD718"/>
      <c r="DAE718"/>
      <c r="DAF718"/>
      <c r="DAG718"/>
      <c r="DAH718"/>
      <c r="DAI718"/>
      <c r="DAJ718"/>
      <c r="DAK718"/>
      <c r="DAL718"/>
      <c r="DAM718"/>
      <c r="DAN718"/>
      <c r="DAO718"/>
      <c r="DAP718"/>
      <c r="DAQ718"/>
      <c r="DAR718"/>
      <c r="DAS718"/>
      <c r="DAT718"/>
      <c r="DAU718"/>
      <c r="DAV718"/>
      <c r="DAW718"/>
      <c r="DAX718"/>
      <c r="DAY718"/>
      <c r="DAZ718"/>
      <c r="DBA718"/>
      <c r="DBB718"/>
      <c r="DBC718"/>
      <c r="DBD718"/>
      <c r="DBE718"/>
      <c r="DBF718"/>
      <c r="DBG718"/>
      <c r="DBH718"/>
      <c r="DBI718"/>
      <c r="DBJ718"/>
      <c r="DBK718"/>
      <c r="DBL718"/>
      <c r="DBM718"/>
      <c r="DBN718"/>
      <c r="DBO718"/>
      <c r="DBP718"/>
      <c r="DBQ718"/>
      <c r="DBR718"/>
      <c r="DBS718"/>
      <c r="DBT718"/>
      <c r="DBU718"/>
      <c r="DBV718"/>
      <c r="DBW718"/>
      <c r="DBX718"/>
      <c r="DBY718"/>
      <c r="DBZ718"/>
      <c r="DCA718"/>
      <c r="DCB718"/>
      <c r="DCC718"/>
      <c r="DCD718"/>
      <c r="DCE718"/>
      <c r="DCF718"/>
      <c r="DCG718"/>
      <c r="DCH718"/>
      <c r="DCI718"/>
      <c r="DCJ718"/>
      <c r="DCK718"/>
      <c r="DCL718"/>
      <c r="DCM718"/>
      <c r="DCN718"/>
      <c r="DCO718"/>
      <c r="DCP718"/>
      <c r="DCQ718"/>
      <c r="DCR718"/>
      <c r="DCS718"/>
      <c r="DCT718"/>
      <c r="DCU718"/>
      <c r="DCV718"/>
      <c r="DCW718"/>
      <c r="DCX718"/>
      <c r="DCY718"/>
      <c r="DCZ718"/>
      <c r="DDA718"/>
      <c r="DDB718"/>
      <c r="DDC718"/>
      <c r="DDD718"/>
      <c r="DDE718"/>
      <c r="DDF718"/>
      <c r="DDG718"/>
      <c r="DDH718"/>
      <c r="DDI718"/>
      <c r="DDJ718"/>
      <c r="DDK718"/>
      <c r="DDL718"/>
      <c r="DDM718"/>
      <c r="DDN718"/>
      <c r="DDO718"/>
      <c r="DDP718"/>
      <c r="DDQ718"/>
      <c r="DDR718"/>
      <c r="DDS718"/>
      <c r="DDT718"/>
      <c r="DDU718"/>
      <c r="DDV718"/>
      <c r="DDW718"/>
      <c r="DDX718"/>
      <c r="DDY718"/>
      <c r="DDZ718"/>
      <c r="DEA718"/>
      <c r="DEB718"/>
      <c r="DEC718"/>
      <c r="DED718"/>
      <c r="DEE718"/>
      <c r="DEF718"/>
      <c r="DEG718"/>
      <c r="DEH718"/>
      <c r="DEI718"/>
      <c r="DEJ718"/>
      <c r="DEK718"/>
      <c r="DEL718"/>
      <c r="DEM718"/>
      <c r="DEN718"/>
      <c r="DEO718"/>
      <c r="DEP718"/>
      <c r="DEQ718"/>
      <c r="DER718"/>
      <c r="DES718"/>
      <c r="DET718"/>
      <c r="DEU718"/>
      <c r="DEV718"/>
      <c r="DEW718"/>
      <c r="DEX718"/>
      <c r="DEY718"/>
      <c r="DEZ718"/>
      <c r="DFA718"/>
      <c r="DFB718"/>
      <c r="DFC718"/>
      <c r="DFD718"/>
      <c r="DFE718"/>
      <c r="DFF718"/>
      <c r="DFG718"/>
      <c r="DFH718"/>
      <c r="DFI718"/>
      <c r="DFJ718"/>
      <c r="DFK718"/>
      <c r="DFL718"/>
      <c r="DFM718"/>
      <c r="DFN718"/>
      <c r="DFO718"/>
      <c r="DFP718"/>
      <c r="DFQ718"/>
      <c r="DFR718"/>
      <c r="DFS718"/>
      <c r="DFT718"/>
      <c r="DFU718"/>
      <c r="DFV718"/>
      <c r="DFW718"/>
      <c r="DFX718"/>
      <c r="DFY718"/>
      <c r="DFZ718"/>
      <c r="DGA718"/>
      <c r="DGB718"/>
      <c r="DGC718"/>
      <c r="DGD718"/>
      <c r="DGE718"/>
      <c r="DGF718"/>
      <c r="DGG718"/>
      <c r="DGH718"/>
      <c r="DGI718"/>
      <c r="DGJ718"/>
      <c r="DGK718"/>
      <c r="DGL718"/>
      <c r="DGM718"/>
      <c r="DGN718"/>
      <c r="DGO718"/>
      <c r="DGP718"/>
      <c r="DGQ718"/>
      <c r="DGR718"/>
      <c r="DGS718"/>
      <c r="DGT718"/>
      <c r="DGU718"/>
      <c r="DGV718"/>
      <c r="DGW718"/>
      <c r="DGX718"/>
      <c r="DGY718"/>
      <c r="DGZ718"/>
      <c r="DHA718"/>
      <c r="DHB718"/>
      <c r="DHC718"/>
      <c r="DHD718"/>
      <c r="DHE718"/>
      <c r="DHF718"/>
      <c r="DHG718"/>
      <c r="DHH718"/>
      <c r="DHI718"/>
      <c r="DHJ718"/>
      <c r="DHK718"/>
      <c r="DHL718"/>
      <c r="DHM718"/>
      <c r="DHN718"/>
      <c r="DHO718"/>
      <c r="DHP718"/>
      <c r="DHQ718"/>
      <c r="DHR718"/>
      <c r="DHS718"/>
      <c r="DHT718"/>
      <c r="DHU718"/>
      <c r="DHV718"/>
      <c r="DHW718"/>
      <c r="DHX718"/>
      <c r="DHY718"/>
      <c r="DHZ718"/>
      <c r="DIA718"/>
      <c r="DIB718"/>
      <c r="DIC718"/>
      <c r="DID718"/>
      <c r="DIE718"/>
      <c r="DIF718"/>
      <c r="DIG718"/>
      <c r="DIH718"/>
      <c r="DII718"/>
      <c r="DIJ718"/>
      <c r="DIK718"/>
      <c r="DIL718"/>
      <c r="DIM718"/>
      <c r="DIN718"/>
      <c r="DIO718"/>
      <c r="DIP718"/>
      <c r="DIQ718"/>
      <c r="DIR718"/>
      <c r="DIS718"/>
      <c r="DIT718"/>
      <c r="DIU718"/>
      <c r="DIV718"/>
      <c r="DIW718"/>
      <c r="DIX718"/>
      <c r="DIY718"/>
      <c r="DIZ718"/>
      <c r="DJA718"/>
      <c r="DJB718"/>
      <c r="DJC718"/>
      <c r="DJD718"/>
      <c r="DJE718"/>
      <c r="DJF718"/>
      <c r="DJG718"/>
      <c r="DJH718"/>
      <c r="DJI718"/>
      <c r="DJJ718"/>
      <c r="DJK718"/>
      <c r="DJL718"/>
      <c r="DJM718"/>
      <c r="DJN718"/>
      <c r="DJO718"/>
      <c r="DJP718"/>
      <c r="DJQ718"/>
      <c r="DJR718"/>
      <c r="DJS718"/>
      <c r="DJT718"/>
      <c r="DJU718"/>
      <c r="DJV718"/>
      <c r="DJW718"/>
      <c r="DJX718"/>
      <c r="DJY718"/>
      <c r="DJZ718"/>
      <c r="DKA718"/>
      <c r="DKB718"/>
      <c r="DKC718"/>
      <c r="DKD718"/>
      <c r="DKE718"/>
      <c r="DKF718"/>
      <c r="DKG718"/>
      <c r="DKH718"/>
      <c r="DKI718"/>
      <c r="DKJ718"/>
      <c r="DKK718"/>
      <c r="DKL718"/>
      <c r="DKM718"/>
      <c r="DKN718"/>
      <c r="DKO718"/>
      <c r="DKP718"/>
      <c r="DKQ718"/>
      <c r="DKR718"/>
      <c r="DKS718"/>
      <c r="DKT718"/>
      <c r="DKU718"/>
      <c r="DKV718"/>
      <c r="DKW718"/>
      <c r="DKX718"/>
      <c r="DKY718"/>
      <c r="DKZ718"/>
      <c r="DLA718"/>
      <c r="DLB718"/>
      <c r="DLC718"/>
      <c r="DLD718"/>
      <c r="DLE718"/>
      <c r="DLF718"/>
      <c r="DLG718"/>
      <c r="DLH718"/>
      <c r="DLI718"/>
      <c r="DLJ718"/>
      <c r="DLK718"/>
      <c r="DLL718"/>
      <c r="DLM718"/>
      <c r="DLN718"/>
      <c r="DLO718"/>
      <c r="DLP718"/>
      <c r="DLQ718"/>
      <c r="DLR718"/>
      <c r="DLS718"/>
      <c r="DLT718"/>
      <c r="DLU718"/>
      <c r="DLV718"/>
      <c r="DLW718"/>
      <c r="DLX718"/>
      <c r="DLY718"/>
      <c r="DLZ718"/>
      <c r="DMA718"/>
      <c r="DMB718"/>
      <c r="DMC718"/>
      <c r="DMD718"/>
      <c r="DME718"/>
      <c r="DMF718"/>
      <c r="DMG718"/>
      <c r="DMH718"/>
      <c r="DMI718"/>
      <c r="DMJ718"/>
      <c r="DMK718"/>
      <c r="DML718"/>
      <c r="DMM718"/>
      <c r="DMN718"/>
      <c r="DMO718"/>
      <c r="DMP718"/>
      <c r="DMQ718"/>
      <c r="DMR718"/>
      <c r="DMS718"/>
      <c r="DMT718"/>
      <c r="DMU718"/>
      <c r="DMV718"/>
      <c r="DMW718"/>
      <c r="DMX718"/>
      <c r="DMY718"/>
      <c r="DMZ718"/>
      <c r="DNA718"/>
      <c r="DNB718"/>
      <c r="DNC718"/>
      <c r="DND718"/>
      <c r="DNE718"/>
      <c r="DNF718"/>
      <c r="DNG718"/>
      <c r="DNH718"/>
      <c r="DNI718"/>
      <c r="DNJ718"/>
      <c r="DNK718"/>
      <c r="DNL718"/>
      <c r="DNM718"/>
      <c r="DNN718"/>
      <c r="DNO718"/>
      <c r="DNP718"/>
      <c r="DNQ718"/>
      <c r="DNR718"/>
      <c r="DNS718"/>
      <c r="DNT718"/>
      <c r="DNU718"/>
      <c r="DNV718"/>
      <c r="DNW718"/>
      <c r="DNX718"/>
      <c r="DNY718"/>
      <c r="DNZ718"/>
      <c r="DOA718"/>
      <c r="DOB718"/>
      <c r="DOC718"/>
      <c r="DOD718"/>
      <c r="DOE718"/>
      <c r="DOF718"/>
      <c r="DOG718"/>
      <c r="DOH718"/>
      <c r="DOI718"/>
      <c r="DOJ718"/>
      <c r="DOK718"/>
      <c r="DOL718"/>
      <c r="DOM718"/>
      <c r="DON718"/>
      <c r="DOO718"/>
      <c r="DOP718"/>
      <c r="DOQ718"/>
      <c r="DOR718"/>
      <c r="DOS718"/>
      <c r="DOT718"/>
      <c r="DOU718"/>
      <c r="DOV718"/>
      <c r="DOW718"/>
      <c r="DOX718"/>
      <c r="DOY718"/>
      <c r="DOZ718"/>
      <c r="DPA718"/>
      <c r="DPB718"/>
      <c r="DPC718"/>
      <c r="DPD718"/>
      <c r="DPE718"/>
      <c r="DPF718"/>
      <c r="DPG718"/>
      <c r="DPH718"/>
      <c r="DPI718"/>
      <c r="DPJ718"/>
      <c r="DPK718"/>
      <c r="DPL718"/>
      <c r="DPM718"/>
      <c r="DPN718"/>
      <c r="DPO718"/>
      <c r="DPP718"/>
      <c r="DPQ718"/>
      <c r="DPR718"/>
      <c r="DPS718"/>
      <c r="DPT718"/>
      <c r="DPU718"/>
      <c r="DPV718"/>
      <c r="DPW718"/>
      <c r="DPX718"/>
      <c r="DPY718"/>
      <c r="DPZ718"/>
      <c r="DQA718"/>
      <c r="DQB718"/>
      <c r="DQC718"/>
      <c r="DQD718"/>
      <c r="DQE718"/>
      <c r="DQF718"/>
      <c r="DQG718"/>
      <c r="DQH718"/>
      <c r="DQI718"/>
      <c r="DQJ718"/>
      <c r="DQK718"/>
      <c r="DQL718"/>
      <c r="DQM718"/>
      <c r="DQN718"/>
      <c r="DQO718"/>
      <c r="DQP718"/>
      <c r="DQQ718"/>
      <c r="DQR718"/>
      <c r="DQS718"/>
      <c r="DQT718"/>
      <c r="DQU718"/>
      <c r="DQV718"/>
      <c r="DQW718"/>
      <c r="DQX718"/>
      <c r="DQY718"/>
      <c r="DQZ718"/>
      <c r="DRA718"/>
      <c r="DRB718"/>
      <c r="DRC718"/>
      <c r="DRD718"/>
      <c r="DRE718"/>
      <c r="DRF718"/>
      <c r="DRG718"/>
      <c r="DRH718"/>
      <c r="DRI718"/>
      <c r="DRJ718"/>
      <c r="DRK718"/>
      <c r="DRL718"/>
      <c r="DRM718"/>
      <c r="DRN718"/>
      <c r="DRO718"/>
      <c r="DRP718"/>
      <c r="DRQ718"/>
      <c r="DRR718"/>
      <c r="DRS718"/>
      <c r="DRT718"/>
      <c r="DRU718"/>
      <c r="DRV718"/>
      <c r="DRW718"/>
      <c r="DRX718"/>
      <c r="DRY718"/>
      <c r="DRZ718"/>
      <c r="DSA718"/>
      <c r="DSB718"/>
      <c r="DSC718"/>
      <c r="DSD718"/>
      <c r="DSE718"/>
      <c r="DSF718"/>
      <c r="DSG718"/>
      <c r="DSH718"/>
      <c r="DSI718"/>
      <c r="DSJ718"/>
      <c r="DSK718"/>
      <c r="DSL718"/>
      <c r="DSM718"/>
      <c r="DSN718"/>
      <c r="DSO718"/>
      <c r="DSP718"/>
      <c r="DSQ718"/>
      <c r="DSR718"/>
      <c r="DSS718"/>
      <c r="DST718"/>
      <c r="DSU718"/>
      <c r="DSV718"/>
      <c r="DSW718"/>
      <c r="DSX718"/>
      <c r="DSY718"/>
      <c r="DSZ718"/>
      <c r="DTA718"/>
      <c r="DTB718"/>
      <c r="DTC718"/>
      <c r="DTD718"/>
      <c r="DTE718"/>
      <c r="DTF718"/>
      <c r="DTG718"/>
      <c r="DTH718"/>
      <c r="DTI718"/>
      <c r="DTJ718"/>
      <c r="DTK718"/>
      <c r="DTL718"/>
      <c r="DTM718"/>
      <c r="DTN718"/>
      <c r="DTO718"/>
      <c r="DTP718"/>
      <c r="DTQ718"/>
      <c r="DTR718"/>
      <c r="DTS718"/>
      <c r="DTT718"/>
      <c r="DTU718"/>
      <c r="DTV718"/>
      <c r="DTW718"/>
      <c r="DTX718"/>
      <c r="DTY718"/>
      <c r="DTZ718"/>
      <c r="DUA718"/>
      <c r="DUB718"/>
      <c r="DUC718"/>
      <c r="DUD718"/>
      <c r="DUE718"/>
      <c r="DUF718"/>
      <c r="DUG718"/>
      <c r="DUH718"/>
      <c r="DUI718"/>
      <c r="DUJ718"/>
      <c r="DUK718"/>
      <c r="DUL718"/>
      <c r="DUM718"/>
      <c r="DUN718"/>
      <c r="DUO718"/>
      <c r="DUP718"/>
      <c r="DUQ718"/>
      <c r="DUR718"/>
      <c r="DUS718"/>
      <c r="DUT718"/>
      <c r="DUU718"/>
      <c r="DUV718"/>
      <c r="DUW718"/>
      <c r="DUX718"/>
      <c r="DUY718"/>
      <c r="DUZ718"/>
      <c r="DVA718"/>
      <c r="DVB718"/>
      <c r="DVC718"/>
      <c r="DVD718"/>
      <c r="DVE718"/>
      <c r="DVF718"/>
      <c r="DVG718"/>
      <c r="DVH718"/>
      <c r="DVI718"/>
      <c r="DVJ718"/>
      <c r="DVK718"/>
      <c r="DVL718"/>
      <c r="DVM718"/>
      <c r="DVN718"/>
      <c r="DVO718"/>
      <c r="DVP718"/>
      <c r="DVQ718"/>
      <c r="DVR718"/>
      <c r="DVS718"/>
      <c r="DVT718"/>
      <c r="DVU718"/>
      <c r="DVV718"/>
      <c r="DVW718"/>
      <c r="DVX718"/>
      <c r="DVY718"/>
      <c r="DVZ718"/>
      <c r="DWA718"/>
      <c r="DWB718"/>
      <c r="DWC718"/>
      <c r="DWD718"/>
      <c r="DWE718"/>
      <c r="DWF718"/>
      <c r="DWG718"/>
      <c r="DWH718"/>
      <c r="DWI718"/>
      <c r="DWJ718"/>
      <c r="DWK718"/>
      <c r="DWL718"/>
      <c r="DWM718"/>
      <c r="DWN718"/>
      <c r="DWO718"/>
      <c r="DWP718"/>
      <c r="DWQ718"/>
      <c r="DWR718"/>
      <c r="DWS718"/>
      <c r="DWT718"/>
      <c r="DWU718"/>
      <c r="DWV718"/>
      <c r="DWW718"/>
      <c r="DWX718"/>
      <c r="DWY718"/>
      <c r="DWZ718"/>
      <c r="DXA718"/>
      <c r="DXB718"/>
      <c r="DXC718"/>
      <c r="DXD718"/>
      <c r="DXE718"/>
      <c r="DXF718"/>
      <c r="DXG718"/>
      <c r="DXH718"/>
      <c r="DXI718"/>
      <c r="DXJ718"/>
      <c r="DXK718"/>
      <c r="DXL718"/>
      <c r="DXM718"/>
      <c r="DXN718"/>
      <c r="DXO718"/>
      <c r="DXP718"/>
      <c r="DXQ718"/>
      <c r="DXR718"/>
      <c r="DXS718"/>
      <c r="DXT718"/>
      <c r="DXU718"/>
      <c r="DXV718"/>
      <c r="DXW718"/>
      <c r="DXX718"/>
      <c r="DXY718"/>
      <c r="DXZ718"/>
      <c r="DYA718"/>
      <c r="DYB718"/>
      <c r="DYC718"/>
      <c r="DYD718"/>
      <c r="DYE718"/>
      <c r="DYF718"/>
      <c r="DYG718"/>
      <c r="DYH718"/>
      <c r="DYI718"/>
      <c r="DYJ718"/>
      <c r="DYK718"/>
      <c r="DYL718"/>
      <c r="DYM718"/>
      <c r="DYN718"/>
      <c r="DYO718"/>
      <c r="DYP718"/>
      <c r="DYQ718"/>
      <c r="DYR718"/>
      <c r="DYS718"/>
      <c r="DYT718"/>
      <c r="DYU718"/>
      <c r="DYV718"/>
      <c r="DYW718"/>
      <c r="DYX718"/>
      <c r="DYY718"/>
      <c r="DYZ718"/>
      <c r="DZA718"/>
      <c r="DZB718"/>
      <c r="DZC718"/>
      <c r="DZD718"/>
      <c r="DZE718"/>
      <c r="DZF718"/>
      <c r="DZG718"/>
      <c r="DZH718"/>
      <c r="DZI718"/>
      <c r="DZJ718"/>
      <c r="DZK718"/>
      <c r="DZL718"/>
      <c r="DZM718"/>
      <c r="DZN718"/>
      <c r="DZO718"/>
      <c r="DZP718"/>
      <c r="DZQ718"/>
      <c r="DZR718"/>
      <c r="DZS718"/>
      <c r="DZT718"/>
      <c r="DZU718"/>
      <c r="DZV718"/>
      <c r="DZW718"/>
      <c r="DZX718"/>
      <c r="DZY718"/>
      <c r="DZZ718"/>
      <c r="EAA718"/>
      <c r="EAB718"/>
      <c r="EAC718"/>
      <c r="EAD718"/>
      <c r="EAE718"/>
      <c r="EAF718"/>
      <c r="EAG718"/>
      <c r="EAH718"/>
      <c r="EAI718"/>
      <c r="EAJ718"/>
      <c r="EAK718"/>
      <c r="EAL718"/>
      <c r="EAM718"/>
      <c r="EAN718"/>
      <c r="EAO718"/>
      <c r="EAP718"/>
      <c r="EAQ718"/>
      <c r="EAR718"/>
      <c r="EAS718"/>
      <c r="EAT718"/>
      <c r="EAU718"/>
      <c r="EAV718"/>
      <c r="EAW718"/>
      <c r="EAX718"/>
      <c r="EAY718"/>
      <c r="EAZ718"/>
      <c r="EBA718"/>
      <c r="EBB718"/>
      <c r="EBC718"/>
      <c r="EBD718"/>
      <c r="EBE718"/>
      <c r="EBF718"/>
      <c r="EBG718"/>
      <c r="EBH718"/>
      <c r="EBI718"/>
      <c r="EBJ718"/>
      <c r="EBK718"/>
      <c r="EBL718"/>
      <c r="EBM718"/>
      <c r="EBN718"/>
      <c r="EBO718"/>
      <c r="EBP718"/>
      <c r="EBQ718"/>
      <c r="EBR718"/>
      <c r="EBS718"/>
      <c r="EBT718"/>
      <c r="EBU718"/>
      <c r="EBV718"/>
      <c r="EBW718"/>
      <c r="EBX718"/>
      <c r="EBY718"/>
      <c r="EBZ718"/>
      <c r="ECA718"/>
      <c r="ECB718"/>
      <c r="ECC718"/>
      <c r="ECD718"/>
      <c r="ECE718"/>
      <c r="ECF718"/>
      <c r="ECG718"/>
      <c r="ECH718"/>
      <c r="ECI718"/>
      <c r="ECJ718"/>
      <c r="ECK718"/>
      <c r="ECL718"/>
      <c r="ECM718"/>
      <c r="ECN718"/>
      <c r="ECO718"/>
      <c r="ECP718"/>
      <c r="ECQ718"/>
      <c r="ECR718"/>
      <c r="ECS718"/>
      <c r="ECT718"/>
      <c r="ECU718"/>
      <c r="ECV718"/>
      <c r="ECW718"/>
      <c r="ECX718"/>
      <c r="ECY718"/>
      <c r="ECZ718"/>
      <c r="EDA718"/>
      <c r="EDB718"/>
      <c r="EDC718"/>
      <c r="EDD718"/>
      <c r="EDE718"/>
      <c r="EDF718"/>
      <c r="EDG718"/>
      <c r="EDH718"/>
      <c r="EDI718"/>
      <c r="EDJ718"/>
      <c r="EDK718"/>
      <c r="EDL718"/>
      <c r="EDM718"/>
      <c r="EDN718"/>
      <c r="EDO718"/>
      <c r="EDP718"/>
      <c r="EDQ718"/>
      <c r="EDR718"/>
      <c r="EDS718"/>
      <c r="EDT718"/>
      <c r="EDU718"/>
      <c r="EDV718"/>
      <c r="EDW718"/>
      <c r="EDX718"/>
      <c r="EDY718"/>
      <c r="EDZ718"/>
      <c r="EEA718"/>
      <c r="EEB718"/>
      <c r="EEC718"/>
      <c r="EED718"/>
      <c r="EEE718"/>
      <c r="EEF718"/>
      <c r="EEG718"/>
      <c r="EEH718"/>
      <c r="EEI718"/>
      <c r="EEJ718"/>
      <c r="EEK718"/>
      <c r="EEL718"/>
      <c r="EEM718"/>
      <c r="EEN718"/>
      <c r="EEO718"/>
      <c r="EEP718"/>
      <c r="EEQ718"/>
      <c r="EER718"/>
      <c r="EES718"/>
      <c r="EET718"/>
      <c r="EEU718"/>
      <c r="EEV718"/>
      <c r="EEW718"/>
      <c r="EEX718"/>
      <c r="EEY718"/>
      <c r="EEZ718"/>
      <c r="EFA718"/>
      <c r="EFB718"/>
      <c r="EFC718"/>
      <c r="EFD718"/>
      <c r="EFE718"/>
      <c r="EFF718"/>
      <c r="EFG718"/>
      <c r="EFH718"/>
      <c r="EFI718"/>
      <c r="EFJ718"/>
      <c r="EFK718"/>
      <c r="EFL718"/>
      <c r="EFM718"/>
      <c r="EFN718"/>
      <c r="EFO718"/>
      <c r="EFP718"/>
      <c r="EFQ718"/>
      <c r="EFR718"/>
      <c r="EFS718"/>
      <c r="EFT718"/>
      <c r="EFU718"/>
      <c r="EFV718"/>
      <c r="EFW718"/>
      <c r="EFX718"/>
      <c r="EFY718"/>
      <c r="EFZ718"/>
      <c r="EGA718"/>
      <c r="EGB718"/>
      <c r="EGC718"/>
      <c r="EGD718"/>
      <c r="EGE718"/>
      <c r="EGF718"/>
      <c r="EGG718"/>
      <c r="EGH718"/>
      <c r="EGI718"/>
      <c r="EGJ718"/>
      <c r="EGK718"/>
      <c r="EGL718"/>
      <c r="EGM718"/>
      <c r="EGN718"/>
      <c r="EGO718"/>
      <c r="EGP718"/>
      <c r="EGQ718"/>
      <c r="EGR718"/>
      <c r="EGS718"/>
      <c r="EGT718"/>
      <c r="EGU718"/>
      <c r="EGV718"/>
      <c r="EGW718"/>
      <c r="EGX718"/>
      <c r="EGY718"/>
      <c r="EGZ718"/>
      <c r="EHA718"/>
      <c r="EHB718"/>
      <c r="EHC718"/>
      <c r="EHD718"/>
      <c r="EHE718"/>
      <c r="EHF718"/>
      <c r="EHG718"/>
      <c r="EHH718"/>
      <c r="EHI718"/>
      <c r="EHJ718"/>
      <c r="EHK718"/>
      <c r="EHL718"/>
      <c r="EHM718"/>
      <c r="EHN718"/>
      <c r="EHO718"/>
      <c r="EHP718"/>
      <c r="EHQ718"/>
      <c r="EHR718"/>
      <c r="EHS718"/>
      <c r="EHT718"/>
      <c r="EHU718"/>
      <c r="EHV718"/>
      <c r="EHW718"/>
      <c r="EHX718"/>
      <c r="EHY718"/>
      <c r="EHZ718"/>
      <c r="EIA718"/>
      <c r="EIB718"/>
      <c r="EIC718"/>
      <c r="EID718"/>
      <c r="EIE718"/>
      <c r="EIF718"/>
      <c r="EIG718"/>
      <c r="EIH718"/>
      <c r="EII718"/>
      <c r="EIJ718"/>
      <c r="EIK718"/>
      <c r="EIL718"/>
      <c r="EIM718"/>
      <c r="EIN718"/>
      <c r="EIO718"/>
      <c r="EIP718"/>
      <c r="EIQ718"/>
      <c r="EIR718"/>
      <c r="EIS718"/>
      <c r="EIT718"/>
      <c r="EIU718"/>
      <c r="EIV718"/>
      <c r="EIW718"/>
      <c r="EIX718"/>
      <c r="EIY718"/>
      <c r="EIZ718"/>
      <c r="EJA718"/>
      <c r="EJB718"/>
      <c r="EJC718"/>
      <c r="EJD718"/>
      <c r="EJE718"/>
      <c r="EJF718"/>
      <c r="EJG718"/>
      <c r="EJH718"/>
      <c r="EJI718"/>
      <c r="EJJ718"/>
      <c r="EJK718"/>
      <c r="EJL718"/>
      <c r="EJM718"/>
      <c r="EJN718"/>
      <c r="EJO718"/>
      <c r="EJP718"/>
      <c r="EJQ718"/>
      <c r="EJR718"/>
      <c r="EJS718"/>
      <c r="EJT718"/>
      <c r="EJU718"/>
      <c r="EJV718"/>
      <c r="EJW718"/>
      <c r="EJX718"/>
      <c r="EJY718"/>
      <c r="EJZ718"/>
      <c r="EKA718"/>
      <c r="EKB718"/>
      <c r="EKC718"/>
      <c r="EKD718"/>
      <c r="EKE718"/>
      <c r="EKF718"/>
      <c r="EKG718"/>
      <c r="EKH718"/>
      <c r="EKI718"/>
      <c r="EKJ718"/>
      <c r="EKK718"/>
      <c r="EKL718"/>
      <c r="EKM718"/>
      <c r="EKN718"/>
      <c r="EKO718"/>
      <c r="EKP718"/>
      <c r="EKQ718"/>
      <c r="EKR718"/>
      <c r="EKS718"/>
      <c r="EKT718"/>
      <c r="EKU718"/>
      <c r="EKV718"/>
      <c r="EKW718"/>
      <c r="EKX718"/>
      <c r="EKY718"/>
      <c r="EKZ718"/>
      <c r="ELA718"/>
      <c r="ELB718"/>
      <c r="ELC718"/>
      <c r="ELD718"/>
      <c r="ELE718"/>
      <c r="ELF718"/>
      <c r="ELG718"/>
      <c r="ELH718"/>
      <c r="ELI718"/>
      <c r="ELJ718"/>
      <c r="ELK718"/>
      <c r="ELL718"/>
      <c r="ELM718"/>
      <c r="ELN718"/>
      <c r="ELO718"/>
      <c r="ELP718"/>
      <c r="ELQ718"/>
      <c r="ELR718"/>
      <c r="ELS718"/>
      <c r="ELT718"/>
      <c r="ELU718"/>
      <c r="ELV718"/>
      <c r="ELW718"/>
      <c r="ELX718"/>
      <c r="ELY718"/>
      <c r="ELZ718"/>
      <c r="EMA718"/>
      <c r="EMB718"/>
      <c r="EMC718"/>
      <c r="EMD718"/>
      <c r="EME718"/>
      <c r="EMF718"/>
      <c r="EMG718"/>
      <c r="EMH718"/>
      <c r="EMI718"/>
      <c r="EMJ718"/>
      <c r="EMK718"/>
      <c r="EML718"/>
      <c r="EMM718"/>
      <c r="EMN718"/>
      <c r="EMO718"/>
      <c r="EMP718"/>
      <c r="EMQ718"/>
      <c r="EMR718"/>
      <c r="EMS718"/>
      <c r="EMT718"/>
      <c r="EMU718"/>
      <c r="EMV718"/>
      <c r="EMW718"/>
      <c r="EMX718"/>
      <c r="EMY718"/>
      <c r="EMZ718"/>
      <c r="ENA718"/>
      <c r="ENB718"/>
      <c r="ENC718"/>
      <c r="END718"/>
      <c r="ENE718"/>
      <c r="ENF718"/>
      <c r="ENG718"/>
      <c r="ENH718"/>
      <c r="ENI718"/>
      <c r="ENJ718"/>
      <c r="ENK718"/>
      <c r="ENL718"/>
      <c r="ENM718"/>
      <c r="ENN718"/>
      <c r="ENO718"/>
      <c r="ENP718"/>
      <c r="ENQ718"/>
      <c r="ENR718"/>
      <c r="ENS718"/>
      <c r="ENT718"/>
      <c r="ENU718"/>
      <c r="ENV718"/>
      <c r="ENW718"/>
      <c r="ENX718"/>
      <c r="ENY718"/>
      <c r="ENZ718"/>
      <c r="EOA718"/>
      <c r="EOB718"/>
      <c r="EOC718"/>
      <c r="EOD718"/>
      <c r="EOE718"/>
      <c r="EOF718"/>
      <c r="EOG718"/>
      <c r="EOH718"/>
      <c r="EOI718"/>
      <c r="EOJ718"/>
      <c r="EOK718"/>
      <c r="EOL718"/>
      <c r="EOM718"/>
      <c r="EON718"/>
      <c r="EOO718"/>
      <c r="EOP718"/>
      <c r="EOQ718"/>
      <c r="EOR718"/>
      <c r="EOS718"/>
      <c r="EOT718"/>
      <c r="EOU718"/>
      <c r="EOV718"/>
      <c r="EOW718"/>
      <c r="EOX718"/>
      <c r="EOY718"/>
      <c r="EOZ718"/>
      <c r="EPA718"/>
      <c r="EPB718"/>
      <c r="EPC718"/>
      <c r="EPD718"/>
      <c r="EPE718"/>
      <c r="EPF718"/>
      <c r="EPG718"/>
      <c r="EPH718"/>
      <c r="EPI718"/>
      <c r="EPJ718"/>
      <c r="EPK718"/>
      <c r="EPL718"/>
      <c r="EPM718"/>
      <c r="EPN718"/>
      <c r="EPO718"/>
      <c r="EPP718"/>
      <c r="EPQ718"/>
      <c r="EPR718"/>
      <c r="EPS718"/>
      <c r="EPT718"/>
      <c r="EPU718"/>
      <c r="EPV718"/>
      <c r="EPW718"/>
      <c r="EPX718"/>
      <c r="EPY718"/>
      <c r="EPZ718"/>
      <c r="EQA718"/>
      <c r="EQB718"/>
      <c r="EQC718"/>
      <c r="EQD718"/>
      <c r="EQE718"/>
      <c r="EQF718"/>
      <c r="EQG718"/>
      <c r="EQH718"/>
      <c r="EQI718"/>
      <c r="EQJ718"/>
      <c r="EQK718"/>
      <c r="EQL718"/>
      <c r="EQM718"/>
      <c r="EQN718"/>
      <c r="EQO718"/>
      <c r="EQP718"/>
      <c r="EQQ718"/>
      <c r="EQR718"/>
      <c r="EQS718"/>
      <c r="EQT718"/>
      <c r="EQU718"/>
      <c r="EQV718"/>
      <c r="EQW718"/>
      <c r="EQX718"/>
      <c r="EQY718"/>
      <c r="EQZ718"/>
      <c r="ERA718"/>
      <c r="ERB718"/>
      <c r="ERC718"/>
      <c r="ERD718"/>
      <c r="ERE718"/>
      <c r="ERF718"/>
      <c r="ERG718"/>
      <c r="ERH718"/>
      <c r="ERI718"/>
      <c r="ERJ718"/>
      <c r="ERK718"/>
      <c r="ERL718"/>
      <c r="ERM718"/>
      <c r="ERN718"/>
      <c r="ERO718"/>
      <c r="ERP718"/>
      <c r="ERQ718"/>
      <c r="ERR718"/>
      <c r="ERS718"/>
      <c r="ERT718"/>
      <c r="ERU718"/>
      <c r="ERV718"/>
      <c r="ERW718"/>
      <c r="ERX718"/>
      <c r="ERY718"/>
      <c r="ERZ718"/>
      <c r="ESA718"/>
      <c r="ESB718"/>
      <c r="ESC718"/>
      <c r="ESD718"/>
      <c r="ESE718"/>
      <c r="ESF718"/>
      <c r="ESG718"/>
      <c r="ESH718"/>
      <c r="ESI718"/>
      <c r="ESJ718"/>
      <c r="ESK718"/>
      <c r="ESL718"/>
      <c r="ESM718"/>
      <c r="ESN718"/>
      <c r="ESO718"/>
      <c r="ESP718"/>
      <c r="ESQ718"/>
      <c r="ESR718"/>
      <c r="ESS718"/>
      <c r="EST718"/>
      <c r="ESU718"/>
      <c r="ESV718"/>
      <c r="ESW718"/>
      <c r="ESX718"/>
      <c r="ESY718"/>
      <c r="ESZ718"/>
      <c r="ETA718"/>
      <c r="ETB718"/>
      <c r="ETC718"/>
      <c r="ETD718"/>
      <c r="ETE718"/>
      <c r="ETF718"/>
      <c r="ETG718"/>
      <c r="ETH718"/>
      <c r="ETI718"/>
      <c r="ETJ718"/>
      <c r="ETK718"/>
      <c r="ETL718"/>
      <c r="ETM718"/>
      <c r="ETN718"/>
      <c r="ETO718"/>
      <c r="ETP718"/>
      <c r="ETQ718"/>
      <c r="ETR718"/>
      <c r="ETS718"/>
      <c r="ETT718"/>
      <c r="ETU718"/>
      <c r="ETV718"/>
      <c r="ETW718"/>
      <c r="ETX718"/>
      <c r="ETY718"/>
      <c r="ETZ718"/>
      <c r="EUA718"/>
      <c r="EUB718"/>
      <c r="EUC718"/>
      <c r="EUD718"/>
      <c r="EUE718"/>
      <c r="EUF718"/>
      <c r="EUG718"/>
      <c r="EUH718"/>
      <c r="EUI718"/>
      <c r="EUJ718"/>
      <c r="EUK718"/>
      <c r="EUL718"/>
      <c r="EUM718"/>
      <c r="EUN718"/>
      <c r="EUO718"/>
      <c r="EUP718"/>
      <c r="EUQ718"/>
      <c r="EUR718"/>
      <c r="EUS718"/>
      <c r="EUT718"/>
      <c r="EUU718"/>
      <c r="EUV718"/>
      <c r="EUW718"/>
      <c r="EUX718"/>
      <c r="EUY718"/>
      <c r="EUZ718"/>
      <c r="EVA718"/>
      <c r="EVB718"/>
      <c r="EVC718"/>
      <c r="EVD718"/>
      <c r="EVE718"/>
      <c r="EVF718"/>
      <c r="EVG718"/>
      <c r="EVH718"/>
      <c r="EVI718"/>
      <c r="EVJ718"/>
      <c r="EVK718"/>
      <c r="EVL718"/>
      <c r="EVM718"/>
      <c r="EVN718"/>
      <c r="EVO718"/>
      <c r="EVP718"/>
      <c r="EVQ718"/>
      <c r="EVR718"/>
      <c r="EVS718"/>
      <c r="EVT718"/>
      <c r="EVU718"/>
      <c r="EVV718"/>
      <c r="EVW718"/>
      <c r="EVX718"/>
      <c r="EVY718"/>
      <c r="EVZ718"/>
      <c r="EWA718"/>
      <c r="EWB718"/>
      <c r="EWC718"/>
      <c r="EWD718"/>
      <c r="EWE718"/>
      <c r="EWF718"/>
      <c r="EWG718"/>
      <c r="EWH718"/>
      <c r="EWI718"/>
      <c r="EWJ718"/>
      <c r="EWK718"/>
      <c r="EWL718"/>
      <c r="EWM718"/>
      <c r="EWN718"/>
      <c r="EWO718"/>
      <c r="EWP718"/>
      <c r="EWQ718"/>
      <c r="EWR718"/>
      <c r="EWS718"/>
      <c r="EWT718"/>
      <c r="EWU718"/>
      <c r="EWV718"/>
      <c r="EWW718"/>
      <c r="EWX718"/>
      <c r="EWY718"/>
      <c r="EWZ718"/>
      <c r="EXA718"/>
      <c r="EXB718"/>
      <c r="EXC718"/>
      <c r="EXD718"/>
      <c r="EXE718"/>
      <c r="EXF718"/>
      <c r="EXG718"/>
      <c r="EXH718"/>
      <c r="EXI718"/>
      <c r="EXJ718"/>
      <c r="EXK718"/>
      <c r="EXL718"/>
      <c r="EXM718"/>
      <c r="EXN718"/>
      <c r="EXO718"/>
      <c r="EXP718"/>
      <c r="EXQ718"/>
      <c r="EXR718"/>
      <c r="EXS718"/>
      <c r="EXT718"/>
      <c r="EXU718"/>
      <c r="EXV718"/>
      <c r="EXW718"/>
      <c r="EXX718"/>
      <c r="EXY718"/>
      <c r="EXZ718"/>
      <c r="EYA718"/>
      <c r="EYB718"/>
      <c r="EYC718"/>
      <c r="EYD718"/>
      <c r="EYE718"/>
      <c r="EYF718"/>
      <c r="EYG718"/>
      <c r="EYH718"/>
      <c r="EYI718"/>
      <c r="EYJ718"/>
      <c r="EYK718"/>
      <c r="EYL718"/>
      <c r="EYM718"/>
      <c r="EYN718"/>
      <c r="EYO718"/>
      <c r="EYP718"/>
      <c r="EYQ718"/>
      <c r="EYR718"/>
      <c r="EYS718"/>
      <c r="EYT718"/>
      <c r="EYU718"/>
      <c r="EYV718"/>
      <c r="EYW718"/>
      <c r="EYX718"/>
      <c r="EYY718"/>
      <c r="EYZ718"/>
      <c r="EZA718"/>
      <c r="EZB718"/>
      <c r="EZC718"/>
      <c r="EZD718"/>
      <c r="EZE718"/>
      <c r="EZF718"/>
      <c r="EZG718"/>
      <c r="EZH718"/>
      <c r="EZI718"/>
      <c r="EZJ718"/>
      <c r="EZK718"/>
      <c r="EZL718"/>
      <c r="EZM718"/>
      <c r="EZN718"/>
      <c r="EZO718"/>
      <c r="EZP718"/>
      <c r="EZQ718"/>
      <c r="EZR718"/>
      <c r="EZS718"/>
      <c r="EZT718"/>
      <c r="EZU718"/>
      <c r="EZV718"/>
      <c r="EZW718"/>
      <c r="EZX718"/>
      <c r="EZY718"/>
      <c r="EZZ718"/>
      <c r="FAA718"/>
      <c r="FAB718"/>
      <c r="FAC718"/>
      <c r="FAD718"/>
      <c r="FAE718"/>
      <c r="FAF718"/>
      <c r="FAG718"/>
      <c r="FAH718"/>
      <c r="FAI718"/>
      <c r="FAJ718"/>
      <c r="FAK718"/>
      <c r="FAL718"/>
      <c r="FAM718"/>
      <c r="FAN718"/>
      <c r="FAO718"/>
      <c r="FAP718"/>
      <c r="FAQ718"/>
      <c r="FAR718"/>
      <c r="FAS718"/>
      <c r="FAT718"/>
      <c r="FAU718"/>
      <c r="FAV718"/>
      <c r="FAW718"/>
      <c r="FAX718"/>
      <c r="FAY718"/>
      <c r="FAZ718"/>
      <c r="FBA718"/>
      <c r="FBB718"/>
      <c r="FBC718"/>
      <c r="FBD718"/>
      <c r="FBE718"/>
      <c r="FBF718"/>
      <c r="FBG718"/>
      <c r="FBH718"/>
      <c r="FBI718"/>
      <c r="FBJ718"/>
      <c r="FBK718"/>
      <c r="FBL718"/>
      <c r="FBM718"/>
      <c r="FBN718"/>
      <c r="FBO718"/>
      <c r="FBP718"/>
      <c r="FBQ718"/>
      <c r="FBR718"/>
      <c r="FBS718"/>
      <c r="FBT718"/>
      <c r="FBU718"/>
      <c r="FBV718"/>
      <c r="FBW718"/>
      <c r="FBX718"/>
      <c r="FBY718"/>
      <c r="FBZ718"/>
      <c r="FCA718"/>
      <c r="FCB718"/>
      <c r="FCC718"/>
      <c r="FCD718"/>
      <c r="FCE718"/>
      <c r="FCF718"/>
      <c r="FCG718"/>
      <c r="FCH718"/>
      <c r="FCI718"/>
      <c r="FCJ718"/>
      <c r="FCK718"/>
      <c r="FCL718"/>
      <c r="FCM718"/>
      <c r="FCN718"/>
      <c r="FCO718"/>
      <c r="FCP718"/>
      <c r="FCQ718"/>
      <c r="FCR718"/>
      <c r="FCS718"/>
      <c r="FCT718"/>
      <c r="FCU718"/>
      <c r="FCV718"/>
      <c r="FCW718"/>
      <c r="FCX718"/>
      <c r="FCY718"/>
      <c r="FCZ718"/>
      <c r="FDA718"/>
      <c r="FDB718"/>
      <c r="FDC718"/>
      <c r="FDD718"/>
      <c r="FDE718"/>
      <c r="FDF718"/>
      <c r="FDG718"/>
      <c r="FDH718"/>
      <c r="FDI718"/>
      <c r="FDJ718"/>
      <c r="FDK718"/>
      <c r="FDL718"/>
      <c r="FDM718"/>
      <c r="FDN718"/>
      <c r="FDO718"/>
      <c r="FDP718"/>
      <c r="FDQ718"/>
      <c r="FDR718"/>
      <c r="FDS718"/>
      <c r="FDT718"/>
      <c r="FDU718"/>
      <c r="FDV718"/>
      <c r="FDW718"/>
      <c r="FDX718"/>
      <c r="FDY718"/>
      <c r="FDZ718"/>
      <c r="FEA718"/>
      <c r="FEB718"/>
      <c r="FEC718"/>
      <c r="FED718"/>
      <c r="FEE718"/>
      <c r="FEF718"/>
      <c r="FEG718"/>
      <c r="FEH718"/>
      <c r="FEI718"/>
      <c r="FEJ718"/>
      <c r="FEK718"/>
      <c r="FEL718"/>
      <c r="FEM718"/>
      <c r="FEN718"/>
      <c r="FEO718"/>
      <c r="FEP718"/>
      <c r="FEQ718"/>
      <c r="FER718"/>
      <c r="FES718"/>
      <c r="FET718"/>
      <c r="FEU718"/>
      <c r="FEV718"/>
      <c r="FEW718"/>
      <c r="FEX718"/>
      <c r="FEY718"/>
      <c r="FEZ718"/>
      <c r="FFA718"/>
      <c r="FFB718"/>
      <c r="FFC718"/>
      <c r="FFD718"/>
      <c r="FFE718"/>
      <c r="FFF718"/>
      <c r="FFG718"/>
      <c r="FFH718"/>
      <c r="FFI718"/>
      <c r="FFJ718"/>
      <c r="FFK718"/>
      <c r="FFL718"/>
      <c r="FFM718"/>
      <c r="FFN718"/>
      <c r="FFO718"/>
      <c r="FFP718"/>
      <c r="FFQ718"/>
      <c r="FFR718"/>
      <c r="FFS718"/>
      <c r="FFT718"/>
      <c r="FFU718"/>
      <c r="FFV718"/>
      <c r="FFW718"/>
      <c r="FFX718"/>
      <c r="FFY718"/>
      <c r="FFZ718"/>
      <c r="FGA718"/>
      <c r="FGB718"/>
      <c r="FGC718"/>
      <c r="FGD718"/>
      <c r="FGE718"/>
      <c r="FGF718"/>
      <c r="FGG718"/>
      <c r="FGH718"/>
      <c r="FGI718"/>
      <c r="FGJ718"/>
      <c r="FGK718"/>
      <c r="FGL718"/>
      <c r="FGM718"/>
      <c r="FGN718"/>
      <c r="FGO718"/>
      <c r="FGP718"/>
      <c r="FGQ718"/>
      <c r="FGR718"/>
      <c r="FGS718"/>
      <c r="FGT718"/>
      <c r="FGU718"/>
      <c r="FGV718"/>
      <c r="FGW718"/>
      <c r="FGX718"/>
      <c r="FGY718"/>
      <c r="FGZ718"/>
      <c r="FHA718"/>
      <c r="FHB718"/>
      <c r="FHC718"/>
      <c r="FHD718"/>
      <c r="FHE718"/>
      <c r="FHF718"/>
      <c r="FHG718"/>
      <c r="FHH718"/>
      <c r="FHI718"/>
      <c r="FHJ718"/>
      <c r="FHK718"/>
      <c r="FHL718"/>
      <c r="FHM718"/>
      <c r="FHN718"/>
      <c r="FHO718"/>
      <c r="FHP718"/>
      <c r="FHQ718"/>
      <c r="FHR718"/>
      <c r="FHS718"/>
      <c r="FHT718"/>
      <c r="FHU718"/>
      <c r="FHV718"/>
      <c r="FHW718"/>
      <c r="FHX718"/>
      <c r="FHY718"/>
      <c r="FHZ718"/>
      <c r="FIA718"/>
      <c r="FIB718"/>
      <c r="FIC718"/>
      <c r="FID718"/>
      <c r="FIE718"/>
      <c r="FIF718"/>
      <c r="FIG718"/>
      <c r="FIH718"/>
      <c r="FII718"/>
      <c r="FIJ718"/>
      <c r="FIK718"/>
      <c r="FIL718"/>
      <c r="FIM718"/>
      <c r="FIN718"/>
      <c r="FIO718"/>
      <c r="FIP718"/>
      <c r="FIQ718"/>
      <c r="FIR718"/>
      <c r="FIS718"/>
      <c r="FIT718"/>
      <c r="FIU718"/>
      <c r="FIV718"/>
      <c r="FIW718"/>
      <c r="FIX718"/>
      <c r="FIY718"/>
      <c r="FIZ718"/>
      <c r="FJA718"/>
      <c r="FJB718"/>
      <c r="FJC718"/>
      <c r="FJD718"/>
      <c r="FJE718"/>
      <c r="FJF718"/>
      <c r="FJG718"/>
      <c r="FJH718"/>
      <c r="FJI718"/>
      <c r="FJJ718"/>
      <c r="FJK718"/>
      <c r="FJL718"/>
      <c r="FJM718"/>
      <c r="FJN718"/>
      <c r="FJO718"/>
      <c r="FJP718"/>
      <c r="FJQ718"/>
      <c r="FJR718"/>
      <c r="FJS718"/>
      <c r="FJT718"/>
      <c r="FJU718"/>
      <c r="FJV718"/>
      <c r="FJW718"/>
      <c r="FJX718"/>
      <c r="FJY718"/>
      <c r="FJZ718"/>
      <c r="FKA718"/>
      <c r="FKB718"/>
      <c r="FKC718"/>
      <c r="FKD718"/>
      <c r="FKE718"/>
      <c r="FKF718"/>
      <c r="FKG718"/>
      <c r="FKH718"/>
      <c r="FKI718"/>
      <c r="FKJ718"/>
      <c r="FKK718"/>
      <c r="FKL718"/>
      <c r="FKM718"/>
      <c r="FKN718"/>
      <c r="FKO718"/>
      <c r="FKP718"/>
      <c r="FKQ718"/>
      <c r="FKR718"/>
      <c r="FKS718"/>
      <c r="FKT718"/>
      <c r="FKU718"/>
      <c r="FKV718"/>
      <c r="FKW718"/>
      <c r="FKX718"/>
      <c r="FKY718"/>
      <c r="FKZ718"/>
      <c r="FLA718"/>
      <c r="FLB718"/>
      <c r="FLC718"/>
      <c r="FLD718"/>
      <c r="FLE718"/>
      <c r="FLF718"/>
      <c r="FLG718"/>
      <c r="FLH718"/>
      <c r="FLI718"/>
      <c r="FLJ718"/>
      <c r="FLK718"/>
      <c r="FLL718"/>
      <c r="FLM718"/>
      <c r="FLN718"/>
      <c r="FLO718"/>
      <c r="FLP718"/>
      <c r="FLQ718"/>
      <c r="FLR718"/>
      <c r="FLS718"/>
      <c r="FLT718"/>
      <c r="FLU718"/>
      <c r="FLV718"/>
      <c r="FLW718"/>
      <c r="FLX718"/>
      <c r="FLY718"/>
      <c r="FLZ718"/>
      <c r="FMA718"/>
      <c r="FMB718"/>
      <c r="FMC718"/>
      <c r="FMD718"/>
      <c r="FME718"/>
      <c r="FMF718"/>
      <c r="FMG718"/>
      <c r="FMH718"/>
      <c r="FMI718"/>
      <c r="FMJ718"/>
      <c r="FMK718"/>
      <c r="FML718"/>
      <c r="FMM718"/>
      <c r="FMN718"/>
      <c r="FMO718"/>
      <c r="FMP718"/>
      <c r="FMQ718"/>
      <c r="FMR718"/>
      <c r="FMS718"/>
      <c r="FMT718"/>
      <c r="FMU718"/>
      <c r="FMV718"/>
      <c r="FMW718"/>
      <c r="FMX718"/>
      <c r="FMY718"/>
      <c r="FMZ718"/>
      <c r="FNA718"/>
      <c r="FNB718"/>
      <c r="FNC718"/>
      <c r="FND718"/>
      <c r="FNE718"/>
      <c r="FNF718"/>
      <c r="FNG718"/>
      <c r="FNH718"/>
      <c r="FNI718"/>
      <c r="FNJ718"/>
      <c r="FNK718"/>
      <c r="FNL718"/>
      <c r="FNM718"/>
      <c r="FNN718"/>
      <c r="FNO718"/>
      <c r="FNP718"/>
      <c r="FNQ718"/>
      <c r="FNR718"/>
      <c r="FNS718"/>
      <c r="FNT718"/>
      <c r="FNU718"/>
      <c r="FNV718"/>
      <c r="FNW718"/>
      <c r="FNX718"/>
      <c r="FNY718"/>
      <c r="FNZ718"/>
      <c r="FOA718"/>
      <c r="FOB718"/>
      <c r="FOC718"/>
      <c r="FOD718"/>
      <c r="FOE718"/>
      <c r="FOF718"/>
      <c r="FOG718"/>
      <c r="FOH718"/>
      <c r="FOI718"/>
      <c r="FOJ718"/>
      <c r="FOK718"/>
      <c r="FOL718"/>
      <c r="FOM718"/>
      <c r="FON718"/>
      <c r="FOO718"/>
      <c r="FOP718"/>
      <c r="FOQ718"/>
      <c r="FOR718"/>
      <c r="FOS718"/>
      <c r="FOT718"/>
      <c r="FOU718"/>
      <c r="FOV718"/>
      <c r="FOW718"/>
      <c r="FOX718"/>
      <c r="FOY718"/>
      <c r="FOZ718"/>
      <c r="FPA718"/>
      <c r="FPB718"/>
      <c r="FPC718"/>
      <c r="FPD718"/>
      <c r="FPE718"/>
      <c r="FPF718"/>
      <c r="FPG718"/>
      <c r="FPH718"/>
      <c r="FPI718"/>
      <c r="FPJ718"/>
      <c r="FPK718"/>
      <c r="FPL718"/>
      <c r="FPM718"/>
      <c r="FPN718"/>
      <c r="FPO718"/>
      <c r="FPP718"/>
      <c r="FPQ718"/>
      <c r="FPR718"/>
      <c r="FPS718"/>
      <c r="FPT718"/>
      <c r="FPU718"/>
      <c r="FPV718"/>
      <c r="FPW718"/>
      <c r="FPX718"/>
      <c r="FPY718"/>
      <c r="FPZ718"/>
      <c r="FQA718"/>
      <c r="FQB718"/>
      <c r="FQC718"/>
      <c r="FQD718"/>
      <c r="FQE718"/>
      <c r="FQF718"/>
      <c r="FQG718"/>
      <c r="FQH718"/>
      <c r="FQI718"/>
      <c r="FQJ718"/>
      <c r="FQK718"/>
      <c r="FQL718"/>
      <c r="FQM718"/>
      <c r="FQN718"/>
      <c r="FQO718"/>
      <c r="FQP718"/>
      <c r="FQQ718"/>
      <c r="FQR718"/>
      <c r="FQS718"/>
      <c r="FQT718"/>
      <c r="FQU718"/>
      <c r="FQV718"/>
      <c r="FQW718"/>
      <c r="FQX718"/>
      <c r="FQY718"/>
      <c r="FQZ718"/>
      <c r="FRA718"/>
      <c r="FRB718"/>
      <c r="FRC718"/>
      <c r="FRD718"/>
      <c r="FRE718"/>
      <c r="FRF718"/>
      <c r="FRG718"/>
      <c r="FRH718"/>
      <c r="FRI718"/>
      <c r="FRJ718"/>
      <c r="FRK718"/>
      <c r="FRL718"/>
      <c r="FRM718"/>
      <c r="FRN718"/>
      <c r="FRO718"/>
      <c r="FRP718"/>
      <c r="FRQ718"/>
      <c r="FRR718"/>
      <c r="FRS718"/>
      <c r="FRT718"/>
      <c r="FRU718"/>
      <c r="FRV718"/>
      <c r="FRW718"/>
      <c r="FRX718"/>
      <c r="FRY718"/>
      <c r="FRZ718"/>
      <c r="FSA718"/>
      <c r="FSB718"/>
      <c r="FSC718"/>
      <c r="FSD718"/>
      <c r="FSE718"/>
      <c r="FSF718"/>
      <c r="FSG718"/>
      <c r="FSH718"/>
      <c r="FSI718"/>
      <c r="FSJ718"/>
      <c r="FSK718"/>
      <c r="FSL718"/>
      <c r="FSM718"/>
      <c r="FSN718"/>
      <c r="FSO718"/>
      <c r="FSP718"/>
      <c r="FSQ718"/>
      <c r="FSR718"/>
      <c r="FSS718"/>
      <c r="FST718"/>
      <c r="FSU718"/>
      <c r="FSV718"/>
      <c r="FSW718"/>
      <c r="FSX718"/>
      <c r="FSY718"/>
      <c r="FSZ718"/>
      <c r="FTA718"/>
      <c r="FTB718"/>
      <c r="FTC718"/>
      <c r="FTD718"/>
      <c r="FTE718"/>
      <c r="FTF718"/>
      <c r="FTG718"/>
      <c r="FTH718"/>
      <c r="FTI718"/>
      <c r="FTJ718"/>
      <c r="FTK718"/>
      <c r="FTL718"/>
      <c r="FTM718"/>
      <c r="FTN718"/>
      <c r="FTO718"/>
      <c r="FTP718"/>
      <c r="FTQ718"/>
      <c r="FTR718"/>
      <c r="FTS718"/>
      <c r="FTT718"/>
      <c r="FTU718"/>
      <c r="FTV718"/>
      <c r="FTW718"/>
      <c r="FTX718"/>
      <c r="FTY718"/>
      <c r="FTZ718"/>
      <c r="FUA718"/>
      <c r="FUB718"/>
      <c r="FUC718"/>
      <c r="FUD718"/>
      <c r="FUE718"/>
      <c r="FUF718"/>
      <c r="FUG718"/>
      <c r="FUH718"/>
      <c r="FUI718"/>
      <c r="FUJ718"/>
      <c r="FUK718"/>
      <c r="FUL718"/>
      <c r="FUM718"/>
      <c r="FUN718"/>
      <c r="FUO718"/>
      <c r="FUP718"/>
      <c r="FUQ718"/>
      <c r="FUR718"/>
      <c r="FUS718"/>
      <c r="FUT718"/>
      <c r="FUU718"/>
      <c r="FUV718"/>
      <c r="FUW718"/>
      <c r="FUX718"/>
      <c r="FUY718"/>
      <c r="FUZ718"/>
      <c r="FVA718"/>
      <c r="FVB718"/>
      <c r="FVC718"/>
      <c r="FVD718"/>
      <c r="FVE718"/>
      <c r="FVF718"/>
      <c r="FVG718"/>
      <c r="FVH718"/>
      <c r="FVI718"/>
      <c r="FVJ718"/>
      <c r="FVK718"/>
      <c r="FVL718"/>
      <c r="FVM718"/>
      <c r="FVN718"/>
      <c r="FVO718"/>
      <c r="FVP718"/>
      <c r="FVQ718"/>
      <c r="FVR718"/>
      <c r="FVS718"/>
      <c r="FVT718"/>
      <c r="FVU718"/>
      <c r="FVV718"/>
      <c r="FVW718"/>
      <c r="FVX718"/>
      <c r="FVY718"/>
      <c r="FVZ718"/>
      <c r="FWA718"/>
      <c r="FWB718"/>
      <c r="FWC718"/>
      <c r="FWD718"/>
      <c r="FWE718"/>
      <c r="FWF718"/>
      <c r="FWG718"/>
      <c r="FWH718"/>
      <c r="FWI718"/>
      <c r="FWJ718"/>
      <c r="FWK718"/>
      <c r="FWL718"/>
      <c r="FWM718"/>
      <c r="FWN718"/>
      <c r="FWO718"/>
      <c r="FWP718"/>
      <c r="FWQ718"/>
      <c r="FWR718"/>
      <c r="FWS718"/>
      <c r="FWT718"/>
      <c r="FWU718"/>
      <c r="FWV718"/>
      <c r="FWW718"/>
      <c r="FWX718"/>
      <c r="FWY718"/>
      <c r="FWZ718"/>
      <c r="FXA718"/>
      <c r="FXB718"/>
      <c r="FXC718"/>
      <c r="FXD718"/>
      <c r="FXE718"/>
      <c r="FXF718"/>
      <c r="FXG718"/>
      <c r="FXH718"/>
      <c r="FXI718"/>
      <c r="FXJ718"/>
      <c r="FXK718"/>
      <c r="FXL718"/>
      <c r="FXM718"/>
      <c r="FXN718"/>
      <c r="FXO718"/>
      <c r="FXP718"/>
      <c r="FXQ718"/>
      <c r="FXR718"/>
      <c r="FXS718"/>
      <c r="FXT718"/>
      <c r="FXU718"/>
      <c r="FXV718"/>
      <c r="FXW718"/>
      <c r="FXX718"/>
      <c r="FXY718"/>
      <c r="FXZ718"/>
      <c r="FYA718"/>
      <c r="FYB718"/>
      <c r="FYC718"/>
      <c r="FYD718"/>
      <c r="FYE718"/>
      <c r="FYF718"/>
      <c r="FYG718"/>
      <c r="FYH718"/>
      <c r="FYI718"/>
      <c r="FYJ718"/>
      <c r="FYK718"/>
      <c r="FYL718"/>
      <c r="FYM718"/>
      <c r="FYN718"/>
      <c r="FYO718"/>
      <c r="FYP718"/>
      <c r="FYQ718"/>
      <c r="FYR718"/>
      <c r="FYS718"/>
      <c r="FYT718"/>
      <c r="FYU718"/>
      <c r="FYV718"/>
      <c r="FYW718"/>
      <c r="FYX718"/>
      <c r="FYY718"/>
      <c r="FYZ718"/>
      <c r="FZA718"/>
      <c r="FZB718"/>
      <c r="FZC718"/>
      <c r="FZD718"/>
      <c r="FZE718"/>
      <c r="FZF718"/>
      <c r="FZG718"/>
      <c r="FZH718"/>
      <c r="FZI718"/>
      <c r="FZJ718"/>
      <c r="FZK718"/>
      <c r="FZL718"/>
      <c r="FZM718"/>
      <c r="FZN718"/>
      <c r="FZO718"/>
      <c r="FZP718"/>
      <c r="FZQ718"/>
      <c r="FZR718"/>
      <c r="FZS718"/>
      <c r="FZT718"/>
      <c r="FZU718"/>
      <c r="FZV718"/>
      <c r="FZW718"/>
      <c r="FZX718"/>
      <c r="FZY718"/>
      <c r="FZZ718"/>
      <c r="GAA718"/>
      <c r="GAB718"/>
      <c r="GAC718"/>
      <c r="GAD718"/>
      <c r="GAE718"/>
      <c r="GAF718"/>
      <c r="GAG718"/>
      <c r="GAH718"/>
      <c r="GAI718"/>
      <c r="GAJ718"/>
      <c r="GAK718"/>
      <c r="GAL718"/>
      <c r="GAM718"/>
      <c r="GAN718"/>
      <c r="GAO718"/>
      <c r="GAP718"/>
      <c r="GAQ718"/>
      <c r="GAR718"/>
      <c r="GAS718"/>
      <c r="GAT718"/>
      <c r="GAU718"/>
      <c r="GAV718"/>
      <c r="GAW718"/>
      <c r="GAX718"/>
      <c r="GAY718"/>
      <c r="GAZ718"/>
      <c r="GBA718"/>
      <c r="GBB718"/>
      <c r="GBC718"/>
      <c r="GBD718"/>
      <c r="GBE718"/>
      <c r="GBF718"/>
      <c r="GBG718"/>
      <c r="GBH718"/>
      <c r="GBI718"/>
      <c r="GBJ718"/>
      <c r="GBK718"/>
      <c r="GBL718"/>
      <c r="GBM718"/>
      <c r="GBN718"/>
      <c r="GBO718"/>
      <c r="GBP718"/>
      <c r="GBQ718"/>
      <c r="GBR718"/>
      <c r="GBS718"/>
      <c r="GBT718"/>
      <c r="GBU718"/>
      <c r="GBV718"/>
      <c r="GBW718"/>
      <c r="GBX718"/>
      <c r="GBY718"/>
      <c r="GBZ718"/>
      <c r="GCA718"/>
      <c r="GCB718"/>
      <c r="GCC718"/>
      <c r="GCD718"/>
      <c r="GCE718"/>
      <c r="GCF718"/>
      <c r="GCG718"/>
      <c r="GCH718"/>
      <c r="GCI718"/>
      <c r="GCJ718"/>
      <c r="GCK718"/>
      <c r="GCL718"/>
      <c r="GCM718"/>
      <c r="GCN718"/>
      <c r="GCO718"/>
      <c r="GCP718"/>
      <c r="GCQ718"/>
      <c r="GCR718"/>
      <c r="GCS718"/>
      <c r="GCT718"/>
      <c r="GCU718"/>
      <c r="GCV718"/>
      <c r="GCW718"/>
      <c r="GCX718"/>
      <c r="GCY718"/>
      <c r="GCZ718"/>
      <c r="GDA718"/>
      <c r="GDB718"/>
      <c r="GDC718"/>
      <c r="GDD718"/>
      <c r="GDE718"/>
      <c r="GDF718"/>
      <c r="GDG718"/>
      <c r="GDH718"/>
      <c r="GDI718"/>
      <c r="GDJ718"/>
      <c r="GDK718"/>
      <c r="GDL718"/>
      <c r="GDM718"/>
      <c r="GDN718"/>
      <c r="GDO718"/>
      <c r="GDP718"/>
      <c r="GDQ718"/>
      <c r="GDR718"/>
      <c r="GDS718"/>
      <c r="GDT718"/>
      <c r="GDU718"/>
      <c r="GDV718"/>
      <c r="GDW718"/>
      <c r="GDX718"/>
      <c r="GDY718"/>
      <c r="GDZ718"/>
      <c r="GEA718"/>
      <c r="GEB718"/>
      <c r="GEC718"/>
      <c r="GED718"/>
      <c r="GEE718"/>
      <c r="GEF718"/>
      <c r="GEG718"/>
      <c r="GEH718"/>
      <c r="GEI718"/>
      <c r="GEJ718"/>
      <c r="GEK718"/>
      <c r="GEL718"/>
      <c r="GEM718"/>
      <c r="GEN718"/>
      <c r="GEO718"/>
      <c r="GEP718"/>
      <c r="GEQ718"/>
      <c r="GER718"/>
      <c r="GES718"/>
      <c r="GET718"/>
      <c r="GEU718"/>
      <c r="GEV718"/>
      <c r="GEW718"/>
      <c r="GEX718"/>
      <c r="GEY718"/>
      <c r="GEZ718"/>
      <c r="GFA718"/>
      <c r="GFB718"/>
      <c r="GFC718"/>
      <c r="GFD718"/>
      <c r="GFE718"/>
      <c r="GFF718"/>
      <c r="GFG718"/>
      <c r="GFH718"/>
      <c r="GFI718"/>
      <c r="GFJ718"/>
      <c r="GFK718"/>
      <c r="GFL718"/>
      <c r="GFM718"/>
      <c r="GFN718"/>
      <c r="GFO718"/>
      <c r="GFP718"/>
      <c r="GFQ718"/>
      <c r="GFR718"/>
      <c r="GFS718"/>
      <c r="GFT718"/>
      <c r="GFU718"/>
      <c r="GFV718"/>
      <c r="GFW718"/>
      <c r="GFX718"/>
      <c r="GFY718"/>
      <c r="GFZ718"/>
      <c r="GGA718"/>
      <c r="GGB718"/>
      <c r="GGC718"/>
      <c r="GGD718"/>
      <c r="GGE718"/>
      <c r="GGF718"/>
      <c r="GGG718"/>
      <c r="GGH718"/>
      <c r="GGI718"/>
      <c r="GGJ718"/>
      <c r="GGK718"/>
      <c r="GGL718"/>
      <c r="GGM718"/>
      <c r="GGN718"/>
      <c r="GGO718"/>
      <c r="GGP718"/>
      <c r="GGQ718"/>
      <c r="GGR718"/>
      <c r="GGS718"/>
      <c r="GGT718"/>
      <c r="GGU718"/>
      <c r="GGV718"/>
      <c r="GGW718"/>
      <c r="GGX718"/>
      <c r="GGY718"/>
      <c r="GGZ718"/>
      <c r="GHA718"/>
      <c r="GHB718"/>
      <c r="GHC718"/>
      <c r="GHD718"/>
      <c r="GHE718"/>
      <c r="GHF718"/>
      <c r="GHG718"/>
      <c r="GHH718"/>
      <c r="GHI718"/>
      <c r="GHJ718"/>
      <c r="GHK718"/>
      <c r="GHL718"/>
      <c r="GHM718"/>
      <c r="GHN718"/>
      <c r="GHO718"/>
      <c r="GHP718"/>
      <c r="GHQ718"/>
      <c r="GHR718"/>
      <c r="GHS718"/>
      <c r="GHT718"/>
      <c r="GHU718"/>
      <c r="GHV718"/>
      <c r="GHW718"/>
      <c r="GHX718"/>
      <c r="GHY718"/>
      <c r="GHZ718"/>
      <c r="GIA718"/>
      <c r="GIB718"/>
      <c r="GIC718"/>
      <c r="GID718"/>
      <c r="GIE718"/>
      <c r="GIF718"/>
      <c r="GIG718"/>
      <c r="GIH718"/>
      <c r="GII718"/>
      <c r="GIJ718"/>
      <c r="GIK718"/>
      <c r="GIL718"/>
      <c r="GIM718"/>
      <c r="GIN718"/>
      <c r="GIO718"/>
      <c r="GIP718"/>
      <c r="GIQ718"/>
      <c r="GIR718"/>
      <c r="GIS718"/>
      <c r="GIT718"/>
      <c r="GIU718"/>
      <c r="GIV718"/>
      <c r="GIW718"/>
      <c r="GIX718"/>
      <c r="GIY718"/>
      <c r="GIZ718"/>
      <c r="GJA718"/>
      <c r="GJB718"/>
      <c r="GJC718"/>
      <c r="GJD718"/>
      <c r="GJE718"/>
      <c r="GJF718"/>
      <c r="GJG718"/>
      <c r="GJH718"/>
      <c r="GJI718"/>
      <c r="GJJ718"/>
      <c r="GJK718"/>
      <c r="GJL718"/>
      <c r="GJM718"/>
      <c r="GJN718"/>
      <c r="GJO718"/>
      <c r="GJP718"/>
      <c r="GJQ718"/>
      <c r="GJR718"/>
      <c r="GJS718"/>
      <c r="GJT718"/>
      <c r="GJU718"/>
      <c r="GJV718"/>
      <c r="GJW718"/>
      <c r="GJX718"/>
      <c r="GJY718"/>
      <c r="GJZ718"/>
      <c r="GKA718"/>
      <c r="GKB718"/>
      <c r="GKC718"/>
      <c r="GKD718"/>
      <c r="GKE718"/>
      <c r="GKF718"/>
      <c r="GKG718"/>
      <c r="GKH718"/>
      <c r="GKI718"/>
      <c r="GKJ718"/>
      <c r="GKK718"/>
      <c r="GKL718"/>
      <c r="GKM718"/>
      <c r="GKN718"/>
      <c r="GKO718"/>
      <c r="GKP718"/>
      <c r="GKQ718"/>
      <c r="GKR718"/>
      <c r="GKS718"/>
      <c r="GKT718"/>
      <c r="GKU718"/>
      <c r="GKV718"/>
      <c r="GKW718"/>
      <c r="GKX718"/>
      <c r="GKY718"/>
      <c r="GKZ718"/>
      <c r="GLA718"/>
      <c r="GLB718"/>
      <c r="GLC718"/>
      <c r="GLD718"/>
      <c r="GLE718"/>
      <c r="GLF718"/>
      <c r="GLG718"/>
      <c r="GLH718"/>
      <c r="GLI718"/>
      <c r="GLJ718"/>
      <c r="GLK718"/>
      <c r="GLL718"/>
      <c r="GLM718"/>
      <c r="GLN718"/>
      <c r="GLO718"/>
      <c r="GLP718"/>
      <c r="GLQ718"/>
      <c r="GLR718"/>
      <c r="GLS718"/>
      <c r="GLT718"/>
      <c r="GLU718"/>
      <c r="GLV718"/>
      <c r="GLW718"/>
      <c r="GLX718"/>
      <c r="GLY718"/>
      <c r="GLZ718"/>
      <c r="GMA718"/>
      <c r="GMB718"/>
      <c r="GMC718"/>
      <c r="GMD718"/>
      <c r="GME718"/>
      <c r="GMF718"/>
      <c r="GMG718"/>
      <c r="GMH718"/>
      <c r="GMI718"/>
      <c r="GMJ718"/>
      <c r="GMK718"/>
      <c r="GML718"/>
      <c r="GMM718"/>
      <c r="GMN718"/>
      <c r="GMO718"/>
      <c r="GMP718"/>
      <c r="GMQ718"/>
      <c r="GMR718"/>
      <c r="GMS718"/>
      <c r="GMT718"/>
      <c r="GMU718"/>
      <c r="GMV718"/>
      <c r="GMW718"/>
      <c r="GMX718"/>
      <c r="GMY718"/>
      <c r="GMZ718"/>
      <c r="GNA718"/>
      <c r="GNB718"/>
      <c r="GNC718"/>
      <c r="GND718"/>
      <c r="GNE718"/>
      <c r="GNF718"/>
      <c r="GNG718"/>
      <c r="GNH718"/>
      <c r="GNI718"/>
      <c r="GNJ718"/>
      <c r="GNK718"/>
      <c r="GNL718"/>
      <c r="GNM718"/>
      <c r="GNN718"/>
      <c r="GNO718"/>
      <c r="GNP718"/>
      <c r="GNQ718"/>
      <c r="GNR718"/>
      <c r="GNS718"/>
      <c r="GNT718"/>
      <c r="GNU718"/>
      <c r="GNV718"/>
      <c r="GNW718"/>
      <c r="GNX718"/>
      <c r="GNY718"/>
      <c r="GNZ718"/>
      <c r="GOA718"/>
      <c r="GOB718"/>
      <c r="GOC718"/>
      <c r="GOD718"/>
      <c r="GOE718"/>
      <c r="GOF718"/>
      <c r="GOG718"/>
      <c r="GOH718"/>
      <c r="GOI718"/>
      <c r="GOJ718"/>
      <c r="GOK718"/>
      <c r="GOL718"/>
      <c r="GOM718"/>
      <c r="GON718"/>
      <c r="GOO718"/>
      <c r="GOP718"/>
      <c r="GOQ718"/>
      <c r="GOR718"/>
      <c r="GOS718"/>
      <c r="GOT718"/>
      <c r="GOU718"/>
      <c r="GOV718"/>
      <c r="GOW718"/>
      <c r="GOX718"/>
      <c r="GOY718"/>
      <c r="GOZ718"/>
      <c r="GPA718"/>
      <c r="GPB718"/>
      <c r="GPC718"/>
      <c r="GPD718"/>
      <c r="GPE718"/>
      <c r="GPF718"/>
      <c r="GPG718"/>
      <c r="GPH718"/>
      <c r="GPI718"/>
      <c r="GPJ718"/>
      <c r="GPK718"/>
      <c r="GPL718"/>
      <c r="GPM718"/>
      <c r="GPN718"/>
      <c r="GPO718"/>
      <c r="GPP718"/>
      <c r="GPQ718"/>
      <c r="GPR718"/>
      <c r="GPS718"/>
      <c r="GPT718"/>
      <c r="GPU718"/>
      <c r="GPV718"/>
      <c r="GPW718"/>
      <c r="GPX718"/>
      <c r="GPY718"/>
      <c r="GPZ718"/>
      <c r="GQA718"/>
      <c r="GQB718"/>
      <c r="GQC718"/>
      <c r="GQD718"/>
      <c r="GQE718"/>
      <c r="GQF718"/>
      <c r="GQG718"/>
      <c r="GQH718"/>
      <c r="GQI718"/>
      <c r="GQJ718"/>
      <c r="GQK718"/>
      <c r="GQL718"/>
      <c r="GQM718"/>
      <c r="GQN718"/>
      <c r="GQO718"/>
      <c r="GQP718"/>
      <c r="GQQ718"/>
      <c r="GQR718"/>
      <c r="GQS718"/>
      <c r="GQT718"/>
      <c r="GQU718"/>
      <c r="GQV718"/>
      <c r="GQW718"/>
      <c r="GQX718"/>
      <c r="GQY718"/>
      <c r="GQZ718"/>
      <c r="GRA718"/>
      <c r="GRB718"/>
      <c r="GRC718"/>
      <c r="GRD718"/>
      <c r="GRE718"/>
      <c r="GRF718"/>
      <c r="GRG718"/>
      <c r="GRH718"/>
      <c r="GRI718"/>
      <c r="GRJ718"/>
      <c r="GRK718"/>
      <c r="GRL718"/>
      <c r="GRM718"/>
      <c r="GRN718"/>
      <c r="GRO718"/>
      <c r="GRP718"/>
      <c r="GRQ718"/>
      <c r="GRR718"/>
      <c r="GRS718"/>
      <c r="GRT718"/>
      <c r="GRU718"/>
      <c r="GRV718"/>
      <c r="GRW718"/>
      <c r="GRX718"/>
      <c r="GRY718"/>
      <c r="GRZ718"/>
      <c r="GSA718"/>
      <c r="GSB718"/>
      <c r="GSC718"/>
      <c r="GSD718"/>
      <c r="GSE718"/>
      <c r="GSF718"/>
      <c r="GSG718"/>
      <c r="GSH718"/>
      <c r="GSI718"/>
      <c r="GSJ718"/>
      <c r="GSK718"/>
      <c r="GSL718"/>
      <c r="GSM718"/>
      <c r="GSN718"/>
      <c r="GSO718"/>
      <c r="GSP718"/>
      <c r="GSQ718"/>
      <c r="GSR718"/>
      <c r="GSS718"/>
      <c r="GST718"/>
      <c r="GSU718"/>
      <c r="GSV718"/>
      <c r="GSW718"/>
      <c r="GSX718"/>
      <c r="GSY718"/>
      <c r="GSZ718"/>
      <c r="GTA718"/>
      <c r="GTB718"/>
      <c r="GTC718"/>
      <c r="GTD718"/>
      <c r="GTE718"/>
      <c r="GTF718"/>
      <c r="GTG718"/>
      <c r="GTH718"/>
      <c r="GTI718"/>
      <c r="GTJ718"/>
      <c r="GTK718"/>
      <c r="GTL718"/>
      <c r="GTM718"/>
      <c r="GTN718"/>
      <c r="GTO718"/>
      <c r="GTP718"/>
      <c r="GTQ718"/>
      <c r="GTR718"/>
      <c r="GTS718"/>
      <c r="GTT718"/>
      <c r="GTU718"/>
      <c r="GTV718"/>
      <c r="GTW718"/>
      <c r="GTX718"/>
      <c r="GTY718"/>
      <c r="GTZ718"/>
      <c r="GUA718"/>
      <c r="GUB718"/>
      <c r="GUC718"/>
      <c r="GUD718"/>
      <c r="GUE718"/>
      <c r="GUF718"/>
      <c r="GUG718"/>
      <c r="GUH718"/>
      <c r="GUI718"/>
      <c r="GUJ718"/>
      <c r="GUK718"/>
      <c r="GUL718"/>
      <c r="GUM718"/>
      <c r="GUN718"/>
      <c r="GUO718"/>
      <c r="GUP718"/>
      <c r="GUQ718"/>
      <c r="GUR718"/>
      <c r="GUS718"/>
      <c r="GUT718"/>
      <c r="GUU718"/>
      <c r="GUV718"/>
      <c r="GUW718"/>
      <c r="GUX718"/>
      <c r="GUY718"/>
      <c r="GUZ718"/>
      <c r="GVA718"/>
      <c r="GVB718"/>
      <c r="GVC718"/>
      <c r="GVD718"/>
      <c r="GVE718"/>
      <c r="GVF718"/>
      <c r="GVG718"/>
      <c r="GVH718"/>
      <c r="GVI718"/>
      <c r="GVJ718"/>
      <c r="GVK718"/>
      <c r="GVL718"/>
      <c r="GVM718"/>
      <c r="GVN718"/>
      <c r="GVO718"/>
      <c r="GVP718"/>
      <c r="GVQ718"/>
      <c r="GVR718"/>
      <c r="GVS718"/>
      <c r="GVT718"/>
      <c r="GVU718"/>
      <c r="GVV718"/>
      <c r="GVW718"/>
      <c r="GVX718"/>
      <c r="GVY718"/>
      <c r="GVZ718"/>
      <c r="GWA718"/>
      <c r="GWB718"/>
      <c r="GWC718"/>
      <c r="GWD718"/>
      <c r="GWE718"/>
      <c r="GWF718"/>
      <c r="GWG718"/>
      <c r="GWH718"/>
      <c r="GWI718"/>
      <c r="GWJ718"/>
      <c r="GWK718"/>
      <c r="GWL718"/>
      <c r="GWM718"/>
      <c r="GWN718"/>
      <c r="GWO718"/>
      <c r="GWP718"/>
      <c r="GWQ718"/>
      <c r="GWR718"/>
      <c r="GWS718"/>
      <c r="GWT718"/>
      <c r="GWU718"/>
      <c r="GWV718"/>
      <c r="GWW718"/>
      <c r="GWX718"/>
      <c r="GWY718"/>
      <c r="GWZ718"/>
      <c r="GXA718"/>
      <c r="GXB718"/>
      <c r="GXC718"/>
      <c r="GXD718"/>
      <c r="GXE718"/>
      <c r="GXF718"/>
      <c r="GXG718"/>
      <c r="GXH718"/>
      <c r="GXI718"/>
      <c r="GXJ718"/>
      <c r="GXK718"/>
      <c r="GXL718"/>
      <c r="GXM718"/>
      <c r="GXN718"/>
      <c r="GXO718"/>
      <c r="GXP718"/>
      <c r="GXQ718"/>
      <c r="GXR718"/>
      <c r="GXS718"/>
      <c r="GXT718"/>
      <c r="GXU718"/>
      <c r="GXV718"/>
      <c r="GXW718"/>
      <c r="GXX718"/>
      <c r="GXY718"/>
      <c r="GXZ718"/>
      <c r="GYA718"/>
      <c r="GYB718"/>
      <c r="GYC718"/>
      <c r="GYD718"/>
      <c r="GYE718"/>
      <c r="GYF718"/>
      <c r="GYG718"/>
      <c r="GYH718"/>
      <c r="GYI718"/>
      <c r="GYJ718"/>
      <c r="GYK718"/>
      <c r="GYL718"/>
      <c r="GYM718"/>
      <c r="GYN718"/>
      <c r="GYO718"/>
      <c r="GYP718"/>
      <c r="GYQ718"/>
      <c r="GYR718"/>
      <c r="GYS718"/>
      <c r="GYT718"/>
      <c r="GYU718"/>
      <c r="GYV718"/>
      <c r="GYW718"/>
      <c r="GYX718"/>
      <c r="GYY718"/>
      <c r="GYZ718"/>
      <c r="GZA718"/>
      <c r="GZB718"/>
      <c r="GZC718"/>
      <c r="GZD718"/>
      <c r="GZE718"/>
      <c r="GZF718"/>
      <c r="GZG718"/>
      <c r="GZH718"/>
      <c r="GZI718"/>
      <c r="GZJ718"/>
      <c r="GZK718"/>
      <c r="GZL718"/>
      <c r="GZM718"/>
      <c r="GZN718"/>
      <c r="GZO718"/>
      <c r="GZP718"/>
      <c r="GZQ718"/>
      <c r="GZR718"/>
      <c r="GZS718"/>
      <c r="GZT718"/>
      <c r="GZU718"/>
      <c r="GZV718"/>
      <c r="GZW718"/>
      <c r="GZX718"/>
      <c r="GZY718"/>
      <c r="GZZ718"/>
      <c r="HAA718"/>
      <c r="HAB718"/>
      <c r="HAC718"/>
      <c r="HAD718"/>
      <c r="HAE718"/>
      <c r="HAF718"/>
      <c r="HAG718"/>
      <c r="HAH718"/>
      <c r="HAI718"/>
      <c r="HAJ718"/>
      <c r="HAK718"/>
      <c r="HAL718"/>
      <c r="HAM718"/>
      <c r="HAN718"/>
      <c r="HAO718"/>
      <c r="HAP718"/>
      <c r="HAQ718"/>
      <c r="HAR718"/>
      <c r="HAS718"/>
      <c r="HAT718"/>
      <c r="HAU718"/>
      <c r="HAV718"/>
      <c r="HAW718"/>
      <c r="HAX718"/>
      <c r="HAY718"/>
      <c r="HAZ718"/>
      <c r="HBA718"/>
      <c r="HBB718"/>
      <c r="HBC718"/>
      <c r="HBD718"/>
      <c r="HBE718"/>
      <c r="HBF718"/>
      <c r="HBG718"/>
      <c r="HBH718"/>
      <c r="HBI718"/>
      <c r="HBJ718"/>
      <c r="HBK718"/>
      <c r="HBL718"/>
      <c r="HBM718"/>
      <c r="HBN718"/>
      <c r="HBO718"/>
      <c r="HBP718"/>
      <c r="HBQ718"/>
      <c r="HBR718"/>
      <c r="HBS718"/>
      <c r="HBT718"/>
      <c r="HBU718"/>
      <c r="HBV718"/>
      <c r="HBW718"/>
      <c r="HBX718"/>
      <c r="HBY718"/>
      <c r="HBZ718"/>
      <c r="HCA718"/>
      <c r="HCB718"/>
      <c r="HCC718"/>
      <c r="HCD718"/>
      <c r="HCE718"/>
      <c r="HCF718"/>
      <c r="HCG718"/>
      <c r="HCH718"/>
      <c r="HCI718"/>
      <c r="HCJ718"/>
      <c r="HCK718"/>
      <c r="HCL718"/>
      <c r="HCM718"/>
      <c r="HCN718"/>
      <c r="HCO718"/>
      <c r="HCP718"/>
      <c r="HCQ718"/>
      <c r="HCR718"/>
      <c r="HCS718"/>
      <c r="HCT718"/>
      <c r="HCU718"/>
      <c r="HCV718"/>
      <c r="HCW718"/>
      <c r="HCX718"/>
      <c r="HCY718"/>
      <c r="HCZ718"/>
      <c r="HDA718"/>
      <c r="HDB718"/>
      <c r="HDC718"/>
      <c r="HDD718"/>
      <c r="HDE718"/>
      <c r="HDF718"/>
      <c r="HDG718"/>
      <c r="HDH718"/>
      <c r="HDI718"/>
      <c r="HDJ718"/>
      <c r="HDK718"/>
      <c r="HDL718"/>
      <c r="HDM718"/>
      <c r="HDN718"/>
      <c r="HDO718"/>
      <c r="HDP718"/>
      <c r="HDQ718"/>
      <c r="HDR718"/>
      <c r="HDS718"/>
      <c r="HDT718"/>
      <c r="HDU718"/>
      <c r="HDV718"/>
      <c r="HDW718"/>
      <c r="HDX718"/>
      <c r="HDY718"/>
      <c r="HDZ718"/>
      <c r="HEA718"/>
      <c r="HEB718"/>
      <c r="HEC718"/>
      <c r="HED718"/>
      <c r="HEE718"/>
      <c r="HEF718"/>
      <c r="HEG718"/>
      <c r="HEH718"/>
      <c r="HEI718"/>
      <c r="HEJ718"/>
      <c r="HEK718"/>
      <c r="HEL718"/>
      <c r="HEM718"/>
      <c r="HEN718"/>
      <c r="HEO718"/>
      <c r="HEP718"/>
      <c r="HEQ718"/>
      <c r="HER718"/>
      <c r="HES718"/>
      <c r="HET718"/>
      <c r="HEU718"/>
      <c r="HEV718"/>
      <c r="HEW718"/>
      <c r="HEX718"/>
      <c r="HEY718"/>
      <c r="HEZ718"/>
      <c r="HFA718"/>
      <c r="HFB718"/>
      <c r="HFC718"/>
      <c r="HFD718"/>
      <c r="HFE718"/>
      <c r="HFF718"/>
      <c r="HFG718"/>
      <c r="HFH718"/>
      <c r="HFI718"/>
      <c r="HFJ718"/>
      <c r="HFK718"/>
      <c r="HFL718"/>
      <c r="HFM718"/>
      <c r="HFN718"/>
      <c r="HFO718"/>
      <c r="HFP718"/>
      <c r="HFQ718"/>
      <c r="HFR718"/>
      <c r="HFS718"/>
      <c r="HFT718"/>
      <c r="HFU718"/>
      <c r="HFV718"/>
      <c r="HFW718"/>
      <c r="HFX718"/>
      <c r="HFY718"/>
      <c r="HFZ718"/>
      <c r="HGA718"/>
      <c r="HGB718"/>
      <c r="HGC718"/>
      <c r="HGD718"/>
      <c r="HGE718"/>
      <c r="HGF718"/>
      <c r="HGG718"/>
      <c r="HGH718"/>
      <c r="HGI718"/>
      <c r="HGJ718"/>
      <c r="HGK718"/>
      <c r="HGL718"/>
      <c r="HGM718"/>
      <c r="HGN718"/>
      <c r="HGO718"/>
      <c r="HGP718"/>
      <c r="HGQ718"/>
      <c r="HGR718"/>
      <c r="HGS718"/>
      <c r="HGT718"/>
      <c r="HGU718"/>
      <c r="HGV718"/>
      <c r="HGW718"/>
      <c r="HGX718"/>
      <c r="HGY718"/>
      <c r="HGZ718"/>
      <c r="HHA718"/>
      <c r="HHB718"/>
      <c r="HHC718"/>
      <c r="HHD718"/>
      <c r="HHE718"/>
      <c r="HHF718"/>
      <c r="HHG718"/>
      <c r="HHH718"/>
      <c r="HHI718"/>
      <c r="HHJ718"/>
      <c r="HHK718"/>
      <c r="HHL718"/>
      <c r="HHM718"/>
      <c r="HHN718"/>
      <c r="HHO718"/>
      <c r="HHP718"/>
      <c r="HHQ718"/>
      <c r="HHR718"/>
      <c r="HHS718"/>
      <c r="HHT718"/>
      <c r="HHU718"/>
      <c r="HHV718"/>
      <c r="HHW718"/>
      <c r="HHX718"/>
      <c r="HHY718"/>
      <c r="HHZ718"/>
      <c r="HIA718"/>
      <c r="HIB718"/>
      <c r="HIC718"/>
      <c r="HID718"/>
      <c r="HIE718"/>
      <c r="HIF718"/>
      <c r="HIG718"/>
      <c r="HIH718"/>
      <c r="HII718"/>
      <c r="HIJ718"/>
      <c r="HIK718"/>
      <c r="HIL718"/>
      <c r="HIM718"/>
      <c r="HIN718"/>
      <c r="HIO718"/>
      <c r="HIP718"/>
      <c r="HIQ718"/>
      <c r="HIR718"/>
      <c r="HIS718"/>
      <c r="HIT718"/>
      <c r="HIU718"/>
      <c r="HIV718"/>
      <c r="HIW718"/>
      <c r="HIX718"/>
      <c r="HIY718"/>
      <c r="HIZ718"/>
      <c r="HJA718"/>
      <c r="HJB718"/>
      <c r="HJC718"/>
      <c r="HJD718"/>
      <c r="HJE718"/>
      <c r="HJF718"/>
      <c r="HJG718"/>
      <c r="HJH718"/>
      <c r="HJI718"/>
      <c r="HJJ718"/>
      <c r="HJK718"/>
      <c r="HJL718"/>
      <c r="HJM718"/>
      <c r="HJN718"/>
      <c r="HJO718"/>
      <c r="HJP718"/>
      <c r="HJQ718"/>
      <c r="HJR718"/>
      <c r="HJS718"/>
      <c r="HJT718"/>
      <c r="HJU718"/>
      <c r="HJV718"/>
      <c r="HJW718"/>
      <c r="HJX718"/>
      <c r="HJY718"/>
      <c r="HJZ718"/>
      <c r="HKA718"/>
      <c r="HKB718"/>
      <c r="HKC718"/>
      <c r="HKD718"/>
      <c r="HKE718"/>
      <c r="HKF718"/>
      <c r="HKG718"/>
      <c r="HKH718"/>
      <c r="HKI718"/>
      <c r="HKJ718"/>
      <c r="HKK718"/>
      <c r="HKL718"/>
      <c r="HKM718"/>
      <c r="HKN718"/>
      <c r="HKO718"/>
      <c r="HKP718"/>
      <c r="HKQ718"/>
      <c r="HKR718"/>
      <c r="HKS718"/>
      <c r="HKT718"/>
      <c r="HKU718"/>
      <c r="HKV718"/>
      <c r="HKW718"/>
      <c r="HKX718"/>
      <c r="HKY718"/>
      <c r="HKZ718"/>
      <c r="HLA718"/>
      <c r="HLB718"/>
      <c r="HLC718"/>
      <c r="HLD718"/>
      <c r="HLE718"/>
      <c r="HLF718"/>
      <c r="HLG718"/>
      <c r="HLH718"/>
      <c r="HLI718"/>
      <c r="HLJ718"/>
      <c r="HLK718"/>
      <c r="HLL718"/>
      <c r="HLM718"/>
      <c r="HLN718"/>
      <c r="HLO718"/>
      <c r="HLP718"/>
      <c r="HLQ718"/>
      <c r="HLR718"/>
      <c r="HLS718"/>
      <c r="HLT718"/>
      <c r="HLU718"/>
      <c r="HLV718"/>
      <c r="HLW718"/>
      <c r="HLX718"/>
      <c r="HLY718"/>
      <c r="HLZ718"/>
      <c r="HMA718"/>
      <c r="HMB718"/>
      <c r="HMC718"/>
      <c r="HMD718"/>
      <c r="HME718"/>
      <c r="HMF718"/>
      <c r="HMG718"/>
      <c r="HMH718"/>
      <c r="HMI718"/>
      <c r="HMJ718"/>
      <c r="HMK718"/>
      <c r="HML718"/>
      <c r="HMM718"/>
      <c r="HMN718"/>
      <c r="HMO718"/>
      <c r="HMP718"/>
      <c r="HMQ718"/>
      <c r="HMR718"/>
      <c r="HMS718"/>
      <c r="HMT718"/>
      <c r="HMU718"/>
      <c r="HMV718"/>
      <c r="HMW718"/>
      <c r="HMX718"/>
      <c r="HMY718"/>
      <c r="HMZ718"/>
      <c r="HNA718"/>
      <c r="HNB718"/>
      <c r="HNC718"/>
      <c r="HND718"/>
      <c r="HNE718"/>
      <c r="HNF718"/>
      <c r="HNG718"/>
      <c r="HNH718"/>
      <c r="HNI718"/>
      <c r="HNJ718"/>
      <c r="HNK718"/>
      <c r="HNL718"/>
      <c r="HNM718"/>
      <c r="HNN718"/>
      <c r="HNO718"/>
      <c r="HNP718"/>
      <c r="HNQ718"/>
      <c r="HNR718"/>
      <c r="HNS718"/>
      <c r="HNT718"/>
      <c r="HNU718"/>
      <c r="HNV718"/>
      <c r="HNW718"/>
      <c r="HNX718"/>
      <c r="HNY718"/>
      <c r="HNZ718"/>
      <c r="HOA718"/>
      <c r="HOB718"/>
      <c r="HOC718"/>
      <c r="HOD718"/>
      <c r="HOE718"/>
      <c r="HOF718"/>
      <c r="HOG718"/>
      <c r="HOH718"/>
      <c r="HOI718"/>
      <c r="HOJ718"/>
      <c r="HOK718"/>
      <c r="HOL718"/>
      <c r="HOM718"/>
      <c r="HON718"/>
      <c r="HOO718"/>
      <c r="HOP718"/>
      <c r="HOQ718"/>
      <c r="HOR718"/>
      <c r="HOS718"/>
      <c r="HOT718"/>
      <c r="HOU718"/>
      <c r="HOV718"/>
      <c r="HOW718"/>
      <c r="HOX718"/>
      <c r="HOY718"/>
      <c r="HOZ718"/>
      <c r="HPA718"/>
      <c r="HPB718"/>
      <c r="HPC718"/>
      <c r="HPD718"/>
      <c r="HPE718"/>
      <c r="HPF718"/>
      <c r="HPG718"/>
      <c r="HPH718"/>
      <c r="HPI718"/>
      <c r="HPJ718"/>
      <c r="HPK718"/>
      <c r="HPL718"/>
      <c r="HPM718"/>
      <c r="HPN718"/>
      <c r="HPO718"/>
      <c r="HPP718"/>
      <c r="HPQ718"/>
      <c r="HPR718"/>
      <c r="HPS718"/>
      <c r="HPT718"/>
      <c r="HPU718"/>
      <c r="HPV718"/>
      <c r="HPW718"/>
      <c r="HPX718"/>
      <c r="HPY718"/>
      <c r="HPZ718"/>
      <c r="HQA718"/>
      <c r="HQB718"/>
      <c r="HQC718"/>
      <c r="HQD718"/>
      <c r="HQE718"/>
      <c r="HQF718"/>
      <c r="HQG718"/>
      <c r="HQH718"/>
      <c r="HQI718"/>
      <c r="HQJ718"/>
      <c r="HQK718"/>
      <c r="HQL718"/>
      <c r="HQM718"/>
      <c r="HQN718"/>
      <c r="HQO718"/>
      <c r="HQP718"/>
      <c r="HQQ718"/>
      <c r="HQR718"/>
      <c r="HQS718"/>
      <c r="HQT718"/>
      <c r="HQU718"/>
      <c r="HQV718"/>
      <c r="HQW718"/>
      <c r="HQX718"/>
      <c r="HQY718"/>
      <c r="HQZ718"/>
      <c r="HRA718"/>
      <c r="HRB718"/>
      <c r="HRC718"/>
      <c r="HRD718"/>
      <c r="HRE718"/>
      <c r="HRF718"/>
      <c r="HRG718"/>
      <c r="HRH718"/>
      <c r="HRI718"/>
      <c r="HRJ718"/>
      <c r="HRK718"/>
      <c r="HRL718"/>
      <c r="HRM718"/>
      <c r="HRN718"/>
      <c r="HRO718"/>
      <c r="HRP718"/>
      <c r="HRQ718"/>
      <c r="HRR718"/>
      <c r="HRS718"/>
      <c r="HRT718"/>
      <c r="HRU718"/>
      <c r="HRV718"/>
      <c r="HRW718"/>
      <c r="HRX718"/>
      <c r="HRY718"/>
      <c r="HRZ718"/>
      <c r="HSA718"/>
      <c r="HSB718"/>
      <c r="HSC718"/>
      <c r="HSD718"/>
      <c r="HSE718"/>
      <c r="HSF718"/>
      <c r="HSG718"/>
      <c r="HSH718"/>
      <c r="HSI718"/>
      <c r="HSJ718"/>
      <c r="HSK718"/>
      <c r="HSL718"/>
      <c r="HSM718"/>
      <c r="HSN718"/>
      <c r="HSO718"/>
      <c r="HSP718"/>
      <c r="HSQ718"/>
      <c r="HSR718"/>
      <c r="HSS718"/>
      <c r="HST718"/>
      <c r="HSU718"/>
      <c r="HSV718"/>
      <c r="HSW718"/>
      <c r="HSX718"/>
      <c r="HSY718"/>
      <c r="HSZ718"/>
      <c r="HTA718"/>
      <c r="HTB718"/>
      <c r="HTC718"/>
      <c r="HTD718"/>
      <c r="HTE718"/>
      <c r="HTF718"/>
      <c r="HTG718"/>
      <c r="HTH718"/>
      <c r="HTI718"/>
      <c r="HTJ718"/>
      <c r="HTK718"/>
      <c r="HTL718"/>
      <c r="HTM718"/>
      <c r="HTN718"/>
      <c r="HTO718"/>
      <c r="HTP718"/>
      <c r="HTQ718"/>
      <c r="HTR718"/>
      <c r="HTS718"/>
      <c r="HTT718"/>
      <c r="HTU718"/>
      <c r="HTV718"/>
      <c r="HTW718"/>
      <c r="HTX718"/>
      <c r="HTY718"/>
      <c r="HTZ718"/>
      <c r="HUA718"/>
      <c r="HUB718"/>
      <c r="HUC718"/>
      <c r="HUD718"/>
      <c r="HUE718"/>
      <c r="HUF718"/>
      <c r="HUG718"/>
      <c r="HUH718"/>
      <c r="HUI718"/>
      <c r="HUJ718"/>
      <c r="HUK718"/>
      <c r="HUL718"/>
      <c r="HUM718"/>
      <c r="HUN718"/>
      <c r="HUO718"/>
      <c r="HUP718"/>
      <c r="HUQ718"/>
      <c r="HUR718"/>
      <c r="HUS718"/>
      <c r="HUT718"/>
      <c r="HUU718"/>
      <c r="HUV718"/>
      <c r="HUW718"/>
      <c r="HUX718"/>
      <c r="HUY718"/>
      <c r="HUZ718"/>
      <c r="HVA718"/>
      <c r="HVB718"/>
      <c r="HVC718"/>
      <c r="HVD718"/>
      <c r="HVE718"/>
      <c r="HVF718"/>
      <c r="HVG718"/>
      <c r="HVH718"/>
      <c r="HVI718"/>
      <c r="HVJ718"/>
      <c r="HVK718"/>
      <c r="HVL718"/>
      <c r="HVM718"/>
      <c r="HVN718"/>
      <c r="HVO718"/>
      <c r="HVP718"/>
      <c r="HVQ718"/>
      <c r="HVR718"/>
      <c r="HVS718"/>
      <c r="HVT718"/>
      <c r="HVU718"/>
      <c r="HVV718"/>
      <c r="HVW718"/>
      <c r="HVX718"/>
      <c r="HVY718"/>
      <c r="HVZ718"/>
      <c r="HWA718"/>
      <c r="HWB718"/>
      <c r="HWC718"/>
      <c r="HWD718"/>
      <c r="HWE718"/>
      <c r="HWF718"/>
      <c r="HWG718"/>
      <c r="HWH718"/>
      <c r="HWI718"/>
      <c r="HWJ718"/>
      <c r="HWK718"/>
      <c r="HWL718"/>
      <c r="HWM718"/>
      <c r="HWN718"/>
      <c r="HWO718"/>
      <c r="HWP718"/>
      <c r="HWQ718"/>
      <c r="HWR718"/>
      <c r="HWS718"/>
      <c r="HWT718"/>
      <c r="HWU718"/>
      <c r="HWV718"/>
      <c r="HWW718"/>
      <c r="HWX718"/>
      <c r="HWY718"/>
      <c r="HWZ718"/>
      <c r="HXA718"/>
      <c r="HXB718"/>
      <c r="HXC718"/>
      <c r="HXD718"/>
      <c r="HXE718"/>
      <c r="HXF718"/>
      <c r="HXG718"/>
      <c r="HXH718"/>
      <c r="HXI718"/>
      <c r="HXJ718"/>
      <c r="HXK718"/>
      <c r="HXL718"/>
      <c r="HXM718"/>
      <c r="HXN718"/>
      <c r="HXO718"/>
      <c r="HXP718"/>
      <c r="HXQ718"/>
      <c r="HXR718"/>
      <c r="HXS718"/>
      <c r="HXT718"/>
      <c r="HXU718"/>
      <c r="HXV718"/>
      <c r="HXW718"/>
      <c r="HXX718"/>
      <c r="HXY718"/>
      <c r="HXZ718"/>
      <c r="HYA718"/>
      <c r="HYB718"/>
      <c r="HYC718"/>
      <c r="HYD718"/>
      <c r="HYE718"/>
      <c r="HYF718"/>
      <c r="HYG718"/>
      <c r="HYH718"/>
      <c r="HYI718"/>
      <c r="HYJ718"/>
      <c r="HYK718"/>
      <c r="HYL718"/>
      <c r="HYM718"/>
      <c r="HYN718"/>
      <c r="HYO718"/>
      <c r="HYP718"/>
      <c r="HYQ718"/>
      <c r="HYR718"/>
      <c r="HYS718"/>
      <c r="HYT718"/>
      <c r="HYU718"/>
      <c r="HYV718"/>
      <c r="HYW718"/>
      <c r="HYX718"/>
      <c r="HYY718"/>
      <c r="HYZ718"/>
      <c r="HZA718"/>
      <c r="HZB718"/>
      <c r="HZC718"/>
      <c r="HZD718"/>
      <c r="HZE718"/>
      <c r="HZF718"/>
      <c r="HZG718"/>
      <c r="HZH718"/>
      <c r="HZI718"/>
      <c r="HZJ718"/>
      <c r="HZK718"/>
      <c r="HZL718"/>
      <c r="HZM718"/>
      <c r="HZN718"/>
      <c r="HZO718"/>
      <c r="HZP718"/>
      <c r="HZQ718"/>
      <c r="HZR718"/>
      <c r="HZS718"/>
      <c r="HZT718"/>
      <c r="HZU718"/>
      <c r="HZV718"/>
      <c r="HZW718"/>
      <c r="HZX718"/>
      <c r="HZY718"/>
      <c r="HZZ718"/>
      <c r="IAA718"/>
      <c r="IAB718"/>
      <c r="IAC718"/>
      <c r="IAD718"/>
      <c r="IAE718"/>
      <c r="IAF718"/>
      <c r="IAG718"/>
      <c r="IAH718"/>
      <c r="IAI718"/>
      <c r="IAJ718"/>
      <c r="IAK718"/>
      <c r="IAL718"/>
      <c r="IAM718"/>
      <c r="IAN718"/>
      <c r="IAO718"/>
      <c r="IAP718"/>
      <c r="IAQ718"/>
      <c r="IAR718"/>
      <c r="IAS718"/>
      <c r="IAT718"/>
      <c r="IAU718"/>
      <c r="IAV718"/>
      <c r="IAW718"/>
      <c r="IAX718"/>
      <c r="IAY718"/>
      <c r="IAZ718"/>
      <c r="IBA718"/>
      <c r="IBB718"/>
      <c r="IBC718"/>
      <c r="IBD718"/>
      <c r="IBE718"/>
      <c r="IBF718"/>
      <c r="IBG718"/>
      <c r="IBH718"/>
      <c r="IBI718"/>
      <c r="IBJ718"/>
      <c r="IBK718"/>
      <c r="IBL718"/>
      <c r="IBM718"/>
      <c r="IBN718"/>
      <c r="IBO718"/>
      <c r="IBP718"/>
      <c r="IBQ718"/>
      <c r="IBR718"/>
      <c r="IBS718"/>
      <c r="IBT718"/>
      <c r="IBU718"/>
      <c r="IBV718"/>
      <c r="IBW718"/>
      <c r="IBX718"/>
      <c r="IBY718"/>
      <c r="IBZ718"/>
      <c r="ICA718"/>
      <c r="ICB718"/>
      <c r="ICC718"/>
      <c r="ICD718"/>
      <c r="ICE718"/>
      <c r="ICF718"/>
      <c r="ICG718"/>
      <c r="ICH718"/>
      <c r="ICI718"/>
      <c r="ICJ718"/>
      <c r="ICK718"/>
      <c r="ICL718"/>
      <c r="ICM718"/>
      <c r="ICN718"/>
      <c r="ICO718"/>
      <c r="ICP718"/>
      <c r="ICQ718"/>
      <c r="ICR718"/>
      <c r="ICS718"/>
      <c r="ICT718"/>
      <c r="ICU718"/>
      <c r="ICV718"/>
      <c r="ICW718"/>
      <c r="ICX718"/>
      <c r="ICY718"/>
      <c r="ICZ718"/>
      <c r="IDA718"/>
      <c r="IDB718"/>
      <c r="IDC718"/>
      <c r="IDD718"/>
      <c r="IDE718"/>
      <c r="IDF718"/>
      <c r="IDG718"/>
      <c r="IDH718"/>
      <c r="IDI718"/>
      <c r="IDJ718"/>
      <c r="IDK718"/>
      <c r="IDL718"/>
      <c r="IDM718"/>
      <c r="IDN718"/>
      <c r="IDO718"/>
      <c r="IDP718"/>
      <c r="IDQ718"/>
      <c r="IDR718"/>
      <c r="IDS718"/>
      <c r="IDT718"/>
      <c r="IDU718"/>
      <c r="IDV718"/>
      <c r="IDW718"/>
      <c r="IDX718"/>
      <c r="IDY718"/>
      <c r="IDZ718"/>
      <c r="IEA718"/>
      <c r="IEB718"/>
      <c r="IEC718"/>
      <c r="IED718"/>
      <c r="IEE718"/>
      <c r="IEF718"/>
      <c r="IEG718"/>
      <c r="IEH718"/>
      <c r="IEI718"/>
      <c r="IEJ718"/>
      <c r="IEK718"/>
      <c r="IEL718"/>
      <c r="IEM718"/>
      <c r="IEN718"/>
      <c r="IEO718"/>
      <c r="IEP718"/>
      <c r="IEQ718"/>
      <c r="IER718"/>
      <c r="IES718"/>
      <c r="IET718"/>
      <c r="IEU718"/>
      <c r="IEV718"/>
      <c r="IEW718"/>
      <c r="IEX718"/>
      <c r="IEY718"/>
      <c r="IEZ718"/>
      <c r="IFA718"/>
      <c r="IFB718"/>
      <c r="IFC718"/>
      <c r="IFD718"/>
      <c r="IFE718"/>
      <c r="IFF718"/>
      <c r="IFG718"/>
      <c r="IFH718"/>
      <c r="IFI718"/>
      <c r="IFJ718"/>
      <c r="IFK718"/>
      <c r="IFL718"/>
      <c r="IFM718"/>
      <c r="IFN718"/>
      <c r="IFO718"/>
      <c r="IFP718"/>
      <c r="IFQ718"/>
      <c r="IFR718"/>
      <c r="IFS718"/>
      <c r="IFT718"/>
      <c r="IFU718"/>
      <c r="IFV718"/>
      <c r="IFW718"/>
      <c r="IFX718"/>
      <c r="IFY718"/>
      <c r="IFZ718"/>
      <c r="IGA718"/>
      <c r="IGB718"/>
      <c r="IGC718"/>
      <c r="IGD718"/>
      <c r="IGE718"/>
      <c r="IGF718"/>
      <c r="IGG718"/>
      <c r="IGH718"/>
      <c r="IGI718"/>
      <c r="IGJ718"/>
      <c r="IGK718"/>
      <c r="IGL718"/>
      <c r="IGM718"/>
      <c r="IGN718"/>
      <c r="IGO718"/>
      <c r="IGP718"/>
      <c r="IGQ718"/>
      <c r="IGR718"/>
      <c r="IGS718"/>
      <c r="IGT718"/>
      <c r="IGU718"/>
      <c r="IGV718"/>
      <c r="IGW718"/>
      <c r="IGX718"/>
      <c r="IGY718"/>
      <c r="IGZ718"/>
      <c r="IHA718"/>
      <c r="IHB718"/>
      <c r="IHC718"/>
      <c r="IHD718"/>
      <c r="IHE718"/>
      <c r="IHF718"/>
      <c r="IHG718"/>
      <c r="IHH718"/>
      <c r="IHI718"/>
      <c r="IHJ718"/>
      <c r="IHK718"/>
      <c r="IHL718"/>
      <c r="IHM718"/>
      <c r="IHN718"/>
      <c r="IHO718"/>
      <c r="IHP718"/>
      <c r="IHQ718"/>
      <c r="IHR718"/>
      <c r="IHS718"/>
      <c r="IHT718"/>
      <c r="IHU718"/>
      <c r="IHV718"/>
      <c r="IHW718"/>
      <c r="IHX718"/>
      <c r="IHY718"/>
      <c r="IHZ718"/>
      <c r="IIA718"/>
      <c r="IIB718"/>
      <c r="IIC718"/>
      <c r="IID718"/>
      <c r="IIE718"/>
      <c r="IIF718"/>
      <c r="IIG718"/>
      <c r="IIH718"/>
      <c r="III718"/>
      <c r="IIJ718"/>
      <c r="IIK718"/>
      <c r="IIL718"/>
      <c r="IIM718"/>
      <c r="IIN718"/>
      <c r="IIO718"/>
      <c r="IIP718"/>
      <c r="IIQ718"/>
      <c r="IIR718"/>
      <c r="IIS718"/>
      <c r="IIT718"/>
      <c r="IIU718"/>
      <c r="IIV718"/>
      <c r="IIW718"/>
      <c r="IIX718"/>
      <c r="IIY718"/>
      <c r="IIZ718"/>
      <c r="IJA718"/>
      <c r="IJB718"/>
      <c r="IJC718"/>
      <c r="IJD718"/>
      <c r="IJE718"/>
      <c r="IJF718"/>
      <c r="IJG718"/>
      <c r="IJH718"/>
      <c r="IJI718"/>
      <c r="IJJ718"/>
      <c r="IJK718"/>
      <c r="IJL718"/>
      <c r="IJM718"/>
      <c r="IJN718"/>
      <c r="IJO718"/>
      <c r="IJP718"/>
      <c r="IJQ718"/>
      <c r="IJR718"/>
      <c r="IJS718"/>
      <c r="IJT718"/>
      <c r="IJU718"/>
      <c r="IJV718"/>
      <c r="IJW718"/>
      <c r="IJX718"/>
      <c r="IJY718"/>
      <c r="IJZ718"/>
      <c r="IKA718"/>
      <c r="IKB718"/>
      <c r="IKC718"/>
      <c r="IKD718"/>
      <c r="IKE718"/>
      <c r="IKF718"/>
      <c r="IKG718"/>
      <c r="IKH718"/>
      <c r="IKI718"/>
      <c r="IKJ718"/>
      <c r="IKK718"/>
      <c r="IKL718"/>
      <c r="IKM718"/>
      <c r="IKN718"/>
      <c r="IKO718"/>
      <c r="IKP718"/>
      <c r="IKQ718"/>
      <c r="IKR718"/>
      <c r="IKS718"/>
      <c r="IKT718"/>
      <c r="IKU718"/>
      <c r="IKV718"/>
      <c r="IKW718"/>
      <c r="IKX718"/>
      <c r="IKY718"/>
      <c r="IKZ718"/>
      <c r="ILA718"/>
      <c r="ILB718"/>
      <c r="ILC718"/>
      <c r="ILD718"/>
      <c r="ILE718"/>
      <c r="ILF718"/>
      <c r="ILG718"/>
      <c r="ILH718"/>
      <c r="ILI718"/>
      <c r="ILJ718"/>
      <c r="ILK718"/>
      <c r="ILL718"/>
      <c r="ILM718"/>
      <c r="ILN718"/>
      <c r="ILO718"/>
      <c r="ILP718"/>
      <c r="ILQ718"/>
      <c r="ILR718"/>
      <c r="ILS718"/>
      <c r="ILT718"/>
      <c r="ILU718"/>
      <c r="ILV718"/>
      <c r="ILW718"/>
      <c r="ILX718"/>
      <c r="ILY718"/>
      <c r="ILZ718"/>
      <c r="IMA718"/>
      <c r="IMB718"/>
      <c r="IMC718"/>
      <c r="IMD718"/>
      <c r="IME718"/>
      <c r="IMF718"/>
      <c r="IMG718"/>
      <c r="IMH718"/>
      <c r="IMI718"/>
      <c r="IMJ718"/>
      <c r="IMK718"/>
      <c r="IML718"/>
      <c r="IMM718"/>
      <c r="IMN718"/>
      <c r="IMO718"/>
      <c r="IMP718"/>
      <c r="IMQ718"/>
      <c r="IMR718"/>
      <c r="IMS718"/>
      <c r="IMT718"/>
      <c r="IMU718"/>
      <c r="IMV718"/>
      <c r="IMW718"/>
      <c r="IMX718"/>
      <c r="IMY718"/>
      <c r="IMZ718"/>
      <c r="INA718"/>
      <c r="INB718"/>
      <c r="INC718"/>
      <c r="IND718"/>
      <c r="INE718"/>
      <c r="INF718"/>
      <c r="ING718"/>
      <c r="INH718"/>
      <c r="INI718"/>
      <c r="INJ718"/>
      <c r="INK718"/>
      <c r="INL718"/>
      <c r="INM718"/>
      <c r="INN718"/>
      <c r="INO718"/>
      <c r="INP718"/>
      <c r="INQ718"/>
      <c r="INR718"/>
      <c r="INS718"/>
      <c r="INT718"/>
      <c r="INU718"/>
      <c r="INV718"/>
      <c r="INW718"/>
      <c r="INX718"/>
      <c r="INY718"/>
      <c r="INZ718"/>
      <c r="IOA718"/>
      <c r="IOB718"/>
      <c r="IOC718"/>
      <c r="IOD718"/>
      <c r="IOE718"/>
      <c r="IOF718"/>
      <c r="IOG718"/>
      <c r="IOH718"/>
      <c r="IOI718"/>
      <c r="IOJ718"/>
      <c r="IOK718"/>
      <c r="IOL718"/>
      <c r="IOM718"/>
      <c r="ION718"/>
      <c r="IOO718"/>
      <c r="IOP718"/>
      <c r="IOQ718"/>
      <c r="IOR718"/>
      <c r="IOS718"/>
      <c r="IOT718"/>
      <c r="IOU718"/>
      <c r="IOV718"/>
      <c r="IOW718"/>
      <c r="IOX718"/>
      <c r="IOY718"/>
      <c r="IOZ718"/>
      <c r="IPA718"/>
      <c r="IPB718"/>
      <c r="IPC718"/>
      <c r="IPD718"/>
      <c r="IPE718"/>
      <c r="IPF718"/>
      <c r="IPG718"/>
      <c r="IPH718"/>
      <c r="IPI718"/>
      <c r="IPJ718"/>
      <c r="IPK718"/>
      <c r="IPL718"/>
      <c r="IPM718"/>
      <c r="IPN718"/>
      <c r="IPO718"/>
      <c r="IPP718"/>
      <c r="IPQ718"/>
      <c r="IPR718"/>
      <c r="IPS718"/>
      <c r="IPT718"/>
      <c r="IPU718"/>
      <c r="IPV718"/>
      <c r="IPW718"/>
      <c r="IPX718"/>
      <c r="IPY718"/>
      <c r="IPZ718"/>
      <c r="IQA718"/>
      <c r="IQB718"/>
      <c r="IQC718"/>
      <c r="IQD718"/>
      <c r="IQE718"/>
      <c r="IQF718"/>
      <c r="IQG718"/>
      <c r="IQH718"/>
      <c r="IQI718"/>
      <c r="IQJ718"/>
      <c r="IQK718"/>
      <c r="IQL718"/>
      <c r="IQM718"/>
      <c r="IQN718"/>
      <c r="IQO718"/>
      <c r="IQP718"/>
      <c r="IQQ718"/>
      <c r="IQR718"/>
      <c r="IQS718"/>
      <c r="IQT718"/>
      <c r="IQU718"/>
      <c r="IQV718"/>
      <c r="IQW718"/>
      <c r="IQX718"/>
      <c r="IQY718"/>
      <c r="IQZ718"/>
      <c r="IRA718"/>
      <c r="IRB718"/>
      <c r="IRC718"/>
      <c r="IRD718"/>
      <c r="IRE718"/>
      <c r="IRF718"/>
      <c r="IRG718"/>
      <c r="IRH718"/>
      <c r="IRI718"/>
      <c r="IRJ718"/>
      <c r="IRK718"/>
      <c r="IRL718"/>
      <c r="IRM718"/>
      <c r="IRN718"/>
      <c r="IRO718"/>
      <c r="IRP718"/>
      <c r="IRQ718"/>
      <c r="IRR718"/>
      <c r="IRS718"/>
      <c r="IRT718"/>
      <c r="IRU718"/>
      <c r="IRV718"/>
      <c r="IRW718"/>
      <c r="IRX718"/>
      <c r="IRY718"/>
      <c r="IRZ718"/>
      <c r="ISA718"/>
      <c r="ISB718"/>
      <c r="ISC718"/>
      <c r="ISD718"/>
      <c r="ISE718"/>
      <c r="ISF718"/>
      <c r="ISG718"/>
      <c r="ISH718"/>
      <c r="ISI718"/>
      <c r="ISJ718"/>
      <c r="ISK718"/>
      <c r="ISL718"/>
      <c r="ISM718"/>
      <c r="ISN718"/>
      <c r="ISO718"/>
      <c r="ISP718"/>
      <c r="ISQ718"/>
      <c r="ISR718"/>
      <c r="ISS718"/>
      <c r="IST718"/>
      <c r="ISU718"/>
      <c r="ISV718"/>
      <c r="ISW718"/>
      <c r="ISX718"/>
      <c r="ISY718"/>
      <c r="ISZ718"/>
      <c r="ITA718"/>
      <c r="ITB718"/>
      <c r="ITC718"/>
      <c r="ITD718"/>
      <c r="ITE718"/>
      <c r="ITF718"/>
      <c r="ITG718"/>
      <c r="ITH718"/>
      <c r="ITI718"/>
      <c r="ITJ718"/>
      <c r="ITK718"/>
      <c r="ITL718"/>
      <c r="ITM718"/>
      <c r="ITN718"/>
      <c r="ITO718"/>
      <c r="ITP718"/>
      <c r="ITQ718"/>
      <c r="ITR718"/>
      <c r="ITS718"/>
      <c r="ITT718"/>
      <c r="ITU718"/>
      <c r="ITV718"/>
      <c r="ITW718"/>
      <c r="ITX718"/>
      <c r="ITY718"/>
      <c r="ITZ718"/>
      <c r="IUA718"/>
      <c r="IUB718"/>
      <c r="IUC718"/>
      <c r="IUD718"/>
      <c r="IUE718"/>
      <c r="IUF718"/>
      <c r="IUG718"/>
      <c r="IUH718"/>
      <c r="IUI718"/>
      <c r="IUJ718"/>
      <c r="IUK718"/>
      <c r="IUL718"/>
      <c r="IUM718"/>
      <c r="IUN718"/>
      <c r="IUO718"/>
      <c r="IUP718"/>
      <c r="IUQ718"/>
      <c r="IUR718"/>
      <c r="IUS718"/>
      <c r="IUT718"/>
      <c r="IUU718"/>
      <c r="IUV718"/>
      <c r="IUW718"/>
      <c r="IUX718"/>
      <c r="IUY718"/>
      <c r="IUZ718"/>
      <c r="IVA718"/>
      <c r="IVB718"/>
      <c r="IVC718"/>
      <c r="IVD718"/>
      <c r="IVE718"/>
      <c r="IVF718"/>
      <c r="IVG718"/>
      <c r="IVH718"/>
      <c r="IVI718"/>
      <c r="IVJ718"/>
      <c r="IVK718"/>
      <c r="IVL718"/>
      <c r="IVM718"/>
      <c r="IVN718"/>
      <c r="IVO718"/>
      <c r="IVP718"/>
      <c r="IVQ718"/>
      <c r="IVR718"/>
      <c r="IVS718"/>
      <c r="IVT718"/>
      <c r="IVU718"/>
      <c r="IVV718"/>
      <c r="IVW718"/>
      <c r="IVX718"/>
      <c r="IVY718"/>
      <c r="IVZ718"/>
      <c r="IWA718"/>
      <c r="IWB718"/>
      <c r="IWC718"/>
      <c r="IWD718"/>
      <c r="IWE718"/>
      <c r="IWF718"/>
      <c r="IWG718"/>
      <c r="IWH718"/>
      <c r="IWI718"/>
      <c r="IWJ718"/>
      <c r="IWK718"/>
      <c r="IWL718"/>
      <c r="IWM718"/>
      <c r="IWN718"/>
      <c r="IWO718"/>
      <c r="IWP718"/>
      <c r="IWQ718"/>
      <c r="IWR718"/>
      <c r="IWS718"/>
      <c r="IWT718"/>
      <c r="IWU718"/>
      <c r="IWV718"/>
      <c r="IWW718"/>
      <c r="IWX718"/>
      <c r="IWY718"/>
      <c r="IWZ718"/>
      <c r="IXA718"/>
      <c r="IXB718"/>
      <c r="IXC718"/>
      <c r="IXD718"/>
      <c r="IXE718"/>
      <c r="IXF718"/>
      <c r="IXG718"/>
      <c r="IXH718"/>
      <c r="IXI718"/>
      <c r="IXJ718"/>
      <c r="IXK718"/>
      <c r="IXL718"/>
      <c r="IXM718"/>
      <c r="IXN718"/>
      <c r="IXO718"/>
      <c r="IXP718"/>
      <c r="IXQ718"/>
      <c r="IXR718"/>
      <c r="IXS718"/>
      <c r="IXT718"/>
      <c r="IXU718"/>
      <c r="IXV718"/>
      <c r="IXW718"/>
      <c r="IXX718"/>
      <c r="IXY718"/>
      <c r="IXZ718"/>
      <c r="IYA718"/>
      <c r="IYB718"/>
      <c r="IYC718"/>
      <c r="IYD718"/>
      <c r="IYE718"/>
      <c r="IYF718"/>
      <c r="IYG718"/>
      <c r="IYH718"/>
      <c r="IYI718"/>
      <c r="IYJ718"/>
      <c r="IYK718"/>
      <c r="IYL718"/>
      <c r="IYM718"/>
      <c r="IYN718"/>
      <c r="IYO718"/>
      <c r="IYP718"/>
      <c r="IYQ718"/>
      <c r="IYR718"/>
      <c r="IYS718"/>
      <c r="IYT718"/>
      <c r="IYU718"/>
      <c r="IYV718"/>
      <c r="IYW718"/>
      <c r="IYX718"/>
      <c r="IYY718"/>
      <c r="IYZ718"/>
      <c r="IZA718"/>
      <c r="IZB718"/>
      <c r="IZC718"/>
      <c r="IZD718"/>
      <c r="IZE718"/>
      <c r="IZF718"/>
      <c r="IZG718"/>
      <c r="IZH718"/>
      <c r="IZI718"/>
      <c r="IZJ718"/>
      <c r="IZK718"/>
      <c r="IZL718"/>
      <c r="IZM718"/>
      <c r="IZN718"/>
      <c r="IZO718"/>
      <c r="IZP718"/>
      <c r="IZQ718"/>
      <c r="IZR718"/>
      <c r="IZS718"/>
      <c r="IZT718"/>
      <c r="IZU718"/>
      <c r="IZV718"/>
      <c r="IZW718"/>
      <c r="IZX718"/>
      <c r="IZY718"/>
      <c r="IZZ718"/>
      <c r="JAA718"/>
      <c r="JAB718"/>
      <c r="JAC718"/>
      <c r="JAD718"/>
      <c r="JAE718"/>
      <c r="JAF718"/>
      <c r="JAG718"/>
      <c r="JAH718"/>
      <c r="JAI718"/>
      <c r="JAJ718"/>
      <c r="JAK718"/>
      <c r="JAL718"/>
      <c r="JAM718"/>
      <c r="JAN718"/>
      <c r="JAO718"/>
      <c r="JAP718"/>
      <c r="JAQ718"/>
      <c r="JAR718"/>
      <c r="JAS718"/>
      <c r="JAT718"/>
      <c r="JAU718"/>
      <c r="JAV718"/>
      <c r="JAW718"/>
      <c r="JAX718"/>
      <c r="JAY718"/>
      <c r="JAZ718"/>
      <c r="JBA718"/>
      <c r="JBB718"/>
      <c r="JBC718"/>
      <c r="JBD718"/>
      <c r="JBE718"/>
      <c r="JBF718"/>
      <c r="JBG718"/>
      <c r="JBH718"/>
      <c r="JBI718"/>
      <c r="JBJ718"/>
      <c r="JBK718"/>
      <c r="JBL718"/>
      <c r="JBM718"/>
      <c r="JBN718"/>
      <c r="JBO718"/>
      <c r="JBP718"/>
      <c r="JBQ718"/>
      <c r="JBR718"/>
      <c r="JBS718"/>
      <c r="JBT718"/>
      <c r="JBU718"/>
      <c r="JBV718"/>
      <c r="JBW718"/>
      <c r="JBX718"/>
      <c r="JBY718"/>
      <c r="JBZ718"/>
      <c r="JCA718"/>
      <c r="JCB718"/>
      <c r="JCC718"/>
      <c r="JCD718"/>
      <c r="JCE718"/>
      <c r="JCF718"/>
      <c r="JCG718"/>
      <c r="JCH718"/>
      <c r="JCI718"/>
      <c r="JCJ718"/>
      <c r="JCK718"/>
      <c r="JCL718"/>
      <c r="JCM718"/>
      <c r="JCN718"/>
      <c r="JCO718"/>
      <c r="JCP718"/>
      <c r="JCQ718"/>
      <c r="JCR718"/>
      <c r="JCS718"/>
      <c r="JCT718"/>
      <c r="JCU718"/>
      <c r="JCV718"/>
      <c r="JCW718"/>
      <c r="JCX718"/>
      <c r="JCY718"/>
      <c r="JCZ718"/>
      <c r="JDA718"/>
      <c r="JDB718"/>
      <c r="JDC718"/>
      <c r="JDD718"/>
      <c r="JDE718"/>
      <c r="JDF718"/>
      <c r="JDG718"/>
      <c r="JDH718"/>
      <c r="JDI718"/>
      <c r="JDJ718"/>
      <c r="JDK718"/>
      <c r="JDL718"/>
      <c r="JDM718"/>
      <c r="JDN718"/>
      <c r="JDO718"/>
      <c r="JDP718"/>
      <c r="JDQ718"/>
      <c r="JDR718"/>
      <c r="JDS718"/>
      <c r="JDT718"/>
      <c r="JDU718"/>
      <c r="JDV718"/>
      <c r="JDW718"/>
      <c r="JDX718"/>
      <c r="JDY718"/>
      <c r="JDZ718"/>
      <c r="JEA718"/>
      <c r="JEB718"/>
      <c r="JEC718"/>
      <c r="JED718"/>
      <c r="JEE718"/>
      <c r="JEF718"/>
      <c r="JEG718"/>
      <c r="JEH718"/>
      <c r="JEI718"/>
      <c r="JEJ718"/>
      <c r="JEK718"/>
      <c r="JEL718"/>
      <c r="JEM718"/>
      <c r="JEN718"/>
      <c r="JEO718"/>
      <c r="JEP718"/>
      <c r="JEQ718"/>
      <c r="JER718"/>
      <c r="JES718"/>
      <c r="JET718"/>
      <c r="JEU718"/>
      <c r="JEV718"/>
      <c r="JEW718"/>
      <c r="JEX718"/>
      <c r="JEY718"/>
      <c r="JEZ718"/>
      <c r="JFA718"/>
      <c r="JFB718"/>
      <c r="JFC718"/>
      <c r="JFD718"/>
      <c r="JFE718"/>
      <c r="JFF718"/>
      <c r="JFG718"/>
      <c r="JFH718"/>
      <c r="JFI718"/>
      <c r="JFJ718"/>
      <c r="JFK718"/>
      <c r="JFL718"/>
      <c r="JFM718"/>
      <c r="JFN718"/>
      <c r="JFO718"/>
      <c r="JFP718"/>
      <c r="JFQ718"/>
      <c r="JFR718"/>
      <c r="JFS718"/>
      <c r="JFT718"/>
      <c r="JFU718"/>
      <c r="JFV718"/>
      <c r="JFW718"/>
      <c r="JFX718"/>
      <c r="JFY718"/>
      <c r="JFZ718"/>
      <c r="JGA718"/>
      <c r="JGB718"/>
      <c r="JGC718"/>
      <c r="JGD718"/>
      <c r="JGE718"/>
      <c r="JGF718"/>
      <c r="JGG718"/>
      <c r="JGH718"/>
      <c r="JGI718"/>
      <c r="JGJ718"/>
      <c r="JGK718"/>
      <c r="JGL718"/>
      <c r="JGM718"/>
      <c r="JGN718"/>
      <c r="JGO718"/>
      <c r="JGP718"/>
      <c r="JGQ718"/>
      <c r="JGR718"/>
      <c r="JGS718"/>
      <c r="JGT718"/>
      <c r="JGU718"/>
      <c r="JGV718"/>
      <c r="JGW718"/>
      <c r="JGX718"/>
      <c r="JGY718"/>
      <c r="JGZ718"/>
      <c r="JHA718"/>
      <c r="JHB718"/>
      <c r="JHC718"/>
      <c r="JHD718"/>
      <c r="JHE718"/>
      <c r="JHF718"/>
      <c r="JHG718"/>
      <c r="JHH718"/>
      <c r="JHI718"/>
      <c r="JHJ718"/>
      <c r="JHK718"/>
      <c r="JHL718"/>
      <c r="JHM718"/>
      <c r="JHN718"/>
      <c r="JHO718"/>
      <c r="JHP718"/>
      <c r="JHQ718"/>
      <c r="JHR718"/>
      <c r="JHS718"/>
      <c r="JHT718"/>
      <c r="JHU718"/>
      <c r="JHV718"/>
      <c r="JHW718"/>
      <c r="JHX718"/>
      <c r="JHY718"/>
      <c r="JHZ718"/>
      <c r="JIA718"/>
      <c r="JIB718"/>
      <c r="JIC718"/>
      <c r="JID718"/>
      <c r="JIE718"/>
      <c r="JIF718"/>
      <c r="JIG718"/>
      <c r="JIH718"/>
      <c r="JII718"/>
      <c r="JIJ718"/>
      <c r="JIK718"/>
      <c r="JIL718"/>
      <c r="JIM718"/>
      <c r="JIN718"/>
      <c r="JIO718"/>
      <c r="JIP718"/>
      <c r="JIQ718"/>
      <c r="JIR718"/>
      <c r="JIS718"/>
      <c r="JIT718"/>
      <c r="JIU718"/>
      <c r="JIV718"/>
      <c r="JIW718"/>
      <c r="JIX718"/>
      <c r="JIY718"/>
      <c r="JIZ718"/>
      <c r="JJA718"/>
      <c r="JJB718"/>
      <c r="JJC718"/>
      <c r="JJD718"/>
      <c r="JJE718"/>
      <c r="JJF718"/>
      <c r="JJG718"/>
      <c r="JJH718"/>
      <c r="JJI718"/>
      <c r="JJJ718"/>
      <c r="JJK718"/>
      <c r="JJL718"/>
      <c r="JJM718"/>
      <c r="JJN718"/>
      <c r="JJO718"/>
      <c r="JJP718"/>
      <c r="JJQ718"/>
      <c r="JJR718"/>
      <c r="JJS718"/>
      <c r="JJT718"/>
      <c r="JJU718"/>
      <c r="JJV718"/>
      <c r="JJW718"/>
      <c r="JJX718"/>
      <c r="JJY718"/>
      <c r="JJZ718"/>
      <c r="JKA718"/>
      <c r="JKB718"/>
      <c r="JKC718"/>
      <c r="JKD718"/>
      <c r="JKE718"/>
      <c r="JKF718"/>
      <c r="JKG718"/>
      <c r="JKH718"/>
      <c r="JKI718"/>
      <c r="JKJ718"/>
      <c r="JKK718"/>
      <c r="JKL718"/>
      <c r="JKM718"/>
      <c r="JKN718"/>
      <c r="JKO718"/>
      <c r="JKP718"/>
      <c r="JKQ718"/>
      <c r="JKR718"/>
      <c r="JKS718"/>
      <c r="JKT718"/>
      <c r="JKU718"/>
      <c r="JKV718"/>
      <c r="JKW718"/>
      <c r="JKX718"/>
      <c r="JKY718"/>
      <c r="JKZ718"/>
      <c r="JLA718"/>
      <c r="JLB718"/>
      <c r="JLC718"/>
      <c r="JLD718"/>
      <c r="JLE718"/>
      <c r="JLF718"/>
      <c r="JLG718"/>
      <c r="JLH718"/>
      <c r="JLI718"/>
      <c r="JLJ718"/>
      <c r="JLK718"/>
      <c r="JLL718"/>
      <c r="JLM718"/>
      <c r="JLN718"/>
      <c r="JLO718"/>
      <c r="JLP718"/>
      <c r="JLQ718"/>
      <c r="JLR718"/>
      <c r="JLS718"/>
      <c r="JLT718"/>
      <c r="JLU718"/>
      <c r="JLV718"/>
      <c r="JLW718"/>
      <c r="JLX718"/>
      <c r="JLY718"/>
      <c r="JLZ718"/>
      <c r="JMA718"/>
      <c r="JMB718"/>
      <c r="JMC718"/>
      <c r="JMD718"/>
      <c r="JME718"/>
      <c r="JMF718"/>
      <c r="JMG718"/>
      <c r="JMH718"/>
      <c r="JMI718"/>
      <c r="JMJ718"/>
      <c r="JMK718"/>
      <c r="JML718"/>
      <c r="JMM718"/>
      <c r="JMN718"/>
      <c r="JMO718"/>
      <c r="JMP718"/>
      <c r="JMQ718"/>
      <c r="JMR718"/>
      <c r="JMS718"/>
      <c r="JMT718"/>
      <c r="JMU718"/>
      <c r="JMV718"/>
      <c r="JMW718"/>
      <c r="JMX718"/>
      <c r="JMY718"/>
      <c r="JMZ718"/>
      <c r="JNA718"/>
      <c r="JNB718"/>
      <c r="JNC718"/>
      <c r="JND718"/>
      <c r="JNE718"/>
      <c r="JNF718"/>
      <c r="JNG718"/>
      <c r="JNH718"/>
      <c r="JNI718"/>
      <c r="JNJ718"/>
      <c r="JNK718"/>
      <c r="JNL718"/>
      <c r="JNM718"/>
      <c r="JNN718"/>
      <c r="JNO718"/>
      <c r="JNP718"/>
      <c r="JNQ718"/>
      <c r="JNR718"/>
      <c r="JNS718"/>
      <c r="JNT718"/>
      <c r="JNU718"/>
      <c r="JNV718"/>
      <c r="JNW718"/>
      <c r="JNX718"/>
      <c r="JNY718"/>
      <c r="JNZ718"/>
      <c r="JOA718"/>
      <c r="JOB718"/>
      <c r="JOC718"/>
      <c r="JOD718"/>
      <c r="JOE718"/>
      <c r="JOF718"/>
      <c r="JOG718"/>
      <c r="JOH718"/>
      <c r="JOI718"/>
      <c r="JOJ718"/>
      <c r="JOK718"/>
      <c r="JOL718"/>
      <c r="JOM718"/>
      <c r="JON718"/>
      <c r="JOO718"/>
      <c r="JOP718"/>
      <c r="JOQ718"/>
      <c r="JOR718"/>
      <c r="JOS718"/>
      <c r="JOT718"/>
      <c r="JOU718"/>
      <c r="JOV718"/>
      <c r="JOW718"/>
      <c r="JOX718"/>
      <c r="JOY718"/>
      <c r="JOZ718"/>
      <c r="JPA718"/>
      <c r="JPB718"/>
      <c r="JPC718"/>
      <c r="JPD718"/>
      <c r="JPE718"/>
      <c r="JPF718"/>
      <c r="JPG718"/>
      <c r="JPH718"/>
      <c r="JPI718"/>
      <c r="JPJ718"/>
      <c r="JPK718"/>
      <c r="JPL718"/>
      <c r="JPM718"/>
      <c r="JPN718"/>
      <c r="JPO718"/>
      <c r="JPP718"/>
      <c r="JPQ718"/>
      <c r="JPR718"/>
      <c r="JPS718"/>
      <c r="JPT718"/>
      <c r="JPU718"/>
      <c r="JPV718"/>
      <c r="JPW718"/>
      <c r="JPX718"/>
      <c r="JPY718"/>
      <c r="JPZ718"/>
      <c r="JQA718"/>
      <c r="JQB718"/>
      <c r="JQC718"/>
      <c r="JQD718"/>
      <c r="JQE718"/>
      <c r="JQF718"/>
      <c r="JQG718"/>
      <c r="JQH718"/>
      <c r="JQI718"/>
      <c r="JQJ718"/>
      <c r="JQK718"/>
      <c r="JQL718"/>
      <c r="JQM718"/>
      <c r="JQN718"/>
      <c r="JQO718"/>
      <c r="JQP718"/>
      <c r="JQQ718"/>
      <c r="JQR718"/>
      <c r="JQS718"/>
      <c r="JQT718"/>
      <c r="JQU718"/>
      <c r="JQV718"/>
      <c r="JQW718"/>
      <c r="JQX718"/>
      <c r="JQY718"/>
      <c r="JQZ718"/>
      <c r="JRA718"/>
      <c r="JRB718"/>
      <c r="JRC718"/>
      <c r="JRD718"/>
      <c r="JRE718"/>
      <c r="JRF718"/>
      <c r="JRG718"/>
      <c r="JRH718"/>
      <c r="JRI718"/>
      <c r="JRJ718"/>
      <c r="JRK718"/>
      <c r="JRL718"/>
      <c r="JRM718"/>
      <c r="JRN718"/>
      <c r="JRO718"/>
      <c r="JRP718"/>
      <c r="JRQ718"/>
      <c r="JRR718"/>
      <c r="JRS718"/>
      <c r="JRT718"/>
      <c r="JRU718"/>
      <c r="JRV718"/>
      <c r="JRW718"/>
      <c r="JRX718"/>
      <c r="JRY718"/>
      <c r="JRZ718"/>
      <c r="JSA718"/>
      <c r="JSB718"/>
      <c r="JSC718"/>
      <c r="JSD718"/>
      <c r="JSE718"/>
      <c r="JSF718"/>
      <c r="JSG718"/>
      <c r="JSH718"/>
      <c r="JSI718"/>
      <c r="JSJ718"/>
      <c r="JSK718"/>
      <c r="JSL718"/>
      <c r="JSM718"/>
      <c r="JSN718"/>
      <c r="JSO718"/>
      <c r="JSP718"/>
      <c r="JSQ718"/>
      <c r="JSR718"/>
      <c r="JSS718"/>
      <c r="JST718"/>
      <c r="JSU718"/>
      <c r="JSV718"/>
      <c r="JSW718"/>
      <c r="JSX718"/>
      <c r="JSY718"/>
      <c r="JSZ718"/>
      <c r="JTA718"/>
      <c r="JTB718"/>
      <c r="JTC718"/>
      <c r="JTD718"/>
      <c r="JTE718"/>
      <c r="JTF718"/>
      <c r="JTG718"/>
      <c r="JTH718"/>
      <c r="JTI718"/>
      <c r="JTJ718"/>
      <c r="JTK718"/>
      <c r="JTL718"/>
      <c r="JTM718"/>
      <c r="JTN718"/>
      <c r="JTO718"/>
      <c r="JTP718"/>
      <c r="JTQ718"/>
      <c r="JTR718"/>
      <c r="JTS718"/>
      <c r="JTT718"/>
      <c r="JTU718"/>
      <c r="JTV718"/>
      <c r="JTW718"/>
      <c r="JTX718"/>
      <c r="JTY718"/>
      <c r="JTZ718"/>
      <c r="JUA718"/>
      <c r="JUB718"/>
      <c r="JUC718"/>
      <c r="JUD718"/>
      <c r="JUE718"/>
      <c r="JUF718"/>
      <c r="JUG718"/>
      <c r="JUH718"/>
      <c r="JUI718"/>
      <c r="JUJ718"/>
      <c r="JUK718"/>
      <c r="JUL718"/>
      <c r="JUM718"/>
      <c r="JUN718"/>
      <c r="JUO718"/>
      <c r="JUP718"/>
      <c r="JUQ718"/>
      <c r="JUR718"/>
      <c r="JUS718"/>
      <c r="JUT718"/>
      <c r="JUU718"/>
      <c r="JUV718"/>
      <c r="JUW718"/>
      <c r="JUX718"/>
      <c r="JUY718"/>
      <c r="JUZ718"/>
      <c r="JVA718"/>
      <c r="JVB718"/>
      <c r="JVC718"/>
      <c r="JVD718"/>
      <c r="JVE718"/>
      <c r="JVF718"/>
      <c r="JVG718"/>
      <c r="JVH718"/>
      <c r="JVI718"/>
      <c r="JVJ718"/>
      <c r="JVK718"/>
      <c r="JVL718"/>
      <c r="JVM718"/>
      <c r="JVN718"/>
      <c r="JVO718"/>
      <c r="JVP718"/>
      <c r="JVQ718"/>
      <c r="JVR718"/>
      <c r="JVS718"/>
      <c r="JVT718"/>
      <c r="JVU718"/>
      <c r="JVV718"/>
      <c r="JVW718"/>
      <c r="JVX718"/>
      <c r="JVY718"/>
      <c r="JVZ718"/>
      <c r="JWA718"/>
      <c r="JWB718"/>
      <c r="JWC718"/>
      <c r="JWD718"/>
      <c r="JWE718"/>
      <c r="JWF718"/>
      <c r="JWG718"/>
      <c r="JWH718"/>
      <c r="JWI718"/>
      <c r="JWJ718"/>
      <c r="JWK718"/>
      <c r="JWL718"/>
      <c r="JWM718"/>
      <c r="JWN718"/>
      <c r="JWO718"/>
      <c r="JWP718"/>
      <c r="JWQ718"/>
      <c r="JWR718"/>
      <c r="JWS718"/>
      <c r="JWT718"/>
      <c r="JWU718"/>
      <c r="JWV718"/>
      <c r="JWW718"/>
      <c r="JWX718"/>
      <c r="JWY718"/>
      <c r="JWZ718"/>
      <c r="JXA718"/>
      <c r="JXB718"/>
      <c r="JXC718"/>
      <c r="JXD718"/>
      <c r="JXE718"/>
      <c r="JXF718"/>
      <c r="JXG718"/>
      <c r="JXH718"/>
      <c r="JXI718"/>
      <c r="JXJ718"/>
      <c r="JXK718"/>
      <c r="JXL718"/>
      <c r="JXM718"/>
      <c r="JXN718"/>
      <c r="JXO718"/>
      <c r="JXP718"/>
      <c r="JXQ718"/>
      <c r="JXR718"/>
      <c r="JXS718"/>
      <c r="JXT718"/>
      <c r="JXU718"/>
      <c r="JXV718"/>
      <c r="JXW718"/>
      <c r="JXX718"/>
      <c r="JXY718"/>
      <c r="JXZ718"/>
      <c r="JYA718"/>
      <c r="JYB718"/>
      <c r="JYC718"/>
      <c r="JYD718"/>
      <c r="JYE718"/>
      <c r="JYF718"/>
      <c r="JYG718"/>
      <c r="JYH718"/>
      <c r="JYI718"/>
      <c r="JYJ718"/>
      <c r="JYK718"/>
      <c r="JYL718"/>
      <c r="JYM718"/>
      <c r="JYN718"/>
      <c r="JYO718"/>
      <c r="JYP718"/>
      <c r="JYQ718"/>
      <c r="JYR718"/>
      <c r="JYS718"/>
      <c r="JYT718"/>
      <c r="JYU718"/>
      <c r="JYV718"/>
      <c r="JYW718"/>
      <c r="JYX718"/>
      <c r="JYY718"/>
      <c r="JYZ718"/>
      <c r="JZA718"/>
      <c r="JZB718"/>
      <c r="JZC718"/>
      <c r="JZD718"/>
      <c r="JZE718"/>
      <c r="JZF718"/>
      <c r="JZG718"/>
      <c r="JZH718"/>
      <c r="JZI718"/>
      <c r="JZJ718"/>
      <c r="JZK718"/>
      <c r="JZL718"/>
      <c r="JZM718"/>
      <c r="JZN718"/>
      <c r="JZO718"/>
      <c r="JZP718"/>
      <c r="JZQ718"/>
      <c r="JZR718"/>
      <c r="JZS718"/>
      <c r="JZT718"/>
      <c r="JZU718"/>
      <c r="JZV718"/>
      <c r="JZW718"/>
      <c r="JZX718"/>
      <c r="JZY718"/>
      <c r="JZZ718"/>
      <c r="KAA718"/>
      <c r="KAB718"/>
      <c r="KAC718"/>
      <c r="KAD718"/>
      <c r="KAE718"/>
      <c r="KAF718"/>
      <c r="KAG718"/>
      <c r="KAH718"/>
      <c r="KAI718"/>
      <c r="KAJ718"/>
      <c r="KAK718"/>
      <c r="KAL718"/>
      <c r="KAM718"/>
      <c r="KAN718"/>
      <c r="KAO718"/>
      <c r="KAP718"/>
      <c r="KAQ718"/>
      <c r="KAR718"/>
      <c r="KAS718"/>
      <c r="KAT718"/>
      <c r="KAU718"/>
      <c r="KAV718"/>
      <c r="KAW718"/>
      <c r="KAX718"/>
      <c r="KAY718"/>
      <c r="KAZ718"/>
      <c r="KBA718"/>
      <c r="KBB718"/>
      <c r="KBC718"/>
      <c r="KBD718"/>
      <c r="KBE718"/>
      <c r="KBF718"/>
      <c r="KBG718"/>
      <c r="KBH718"/>
      <c r="KBI718"/>
      <c r="KBJ718"/>
      <c r="KBK718"/>
      <c r="KBL718"/>
      <c r="KBM718"/>
      <c r="KBN718"/>
      <c r="KBO718"/>
      <c r="KBP718"/>
      <c r="KBQ718"/>
      <c r="KBR718"/>
      <c r="KBS718"/>
      <c r="KBT718"/>
      <c r="KBU718"/>
      <c r="KBV718"/>
      <c r="KBW718"/>
      <c r="KBX718"/>
      <c r="KBY718"/>
      <c r="KBZ718"/>
      <c r="KCA718"/>
      <c r="KCB718"/>
      <c r="KCC718"/>
      <c r="KCD718"/>
      <c r="KCE718"/>
      <c r="KCF718"/>
      <c r="KCG718"/>
      <c r="KCH718"/>
      <c r="KCI718"/>
      <c r="KCJ718"/>
      <c r="KCK718"/>
      <c r="KCL718"/>
      <c r="KCM718"/>
      <c r="KCN718"/>
      <c r="KCO718"/>
      <c r="KCP718"/>
      <c r="KCQ718"/>
      <c r="KCR718"/>
      <c r="KCS718"/>
      <c r="KCT718"/>
      <c r="KCU718"/>
      <c r="KCV718"/>
      <c r="KCW718"/>
      <c r="KCX718"/>
      <c r="KCY718"/>
      <c r="KCZ718"/>
      <c r="KDA718"/>
      <c r="KDB718"/>
      <c r="KDC718"/>
      <c r="KDD718"/>
      <c r="KDE718"/>
      <c r="KDF718"/>
      <c r="KDG718"/>
      <c r="KDH718"/>
      <c r="KDI718"/>
      <c r="KDJ718"/>
      <c r="KDK718"/>
      <c r="KDL718"/>
      <c r="KDM718"/>
      <c r="KDN718"/>
      <c r="KDO718"/>
      <c r="KDP718"/>
      <c r="KDQ718"/>
      <c r="KDR718"/>
      <c r="KDS718"/>
      <c r="KDT718"/>
      <c r="KDU718"/>
      <c r="KDV718"/>
      <c r="KDW718"/>
      <c r="KDX718"/>
      <c r="KDY718"/>
      <c r="KDZ718"/>
      <c r="KEA718"/>
      <c r="KEB718"/>
      <c r="KEC718"/>
      <c r="KED718"/>
      <c r="KEE718"/>
      <c r="KEF718"/>
      <c r="KEG718"/>
      <c r="KEH718"/>
      <c r="KEI718"/>
      <c r="KEJ718"/>
      <c r="KEK718"/>
      <c r="KEL718"/>
      <c r="KEM718"/>
      <c r="KEN718"/>
      <c r="KEO718"/>
      <c r="KEP718"/>
      <c r="KEQ718"/>
      <c r="KER718"/>
      <c r="KES718"/>
      <c r="KET718"/>
      <c r="KEU718"/>
      <c r="KEV718"/>
      <c r="KEW718"/>
      <c r="KEX718"/>
      <c r="KEY718"/>
      <c r="KEZ718"/>
      <c r="KFA718"/>
      <c r="KFB718"/>
      <c r="KFC718"/>
      <c r="KFD718"/>
      <c r="KFE718"/>
      <c r="KFF718"/>
      <c r="KFG718"/>
      <c r="KFH718"/>
      <c r="KFI718"/>
      <c r="KFJ718"/>
      <c r="KFK718"/>
      <c r="KFL718"/>
      <c r="KFM718"/>
      <c r="KFN718"/>
      <c r="KFO718"/>
      <c r="KFP718"/>
      <c r="KFQ718"/>
      <c r="KFR718"/>
      <c r="KFS718"/>
      <c r="KFT718"/>
      <c r="KFU718"/>
      <c r="KFV718"/>
      <c r="KFW718"/>
      <c r="KFX718"/>
      <c r="KFY718"/>
      <c r="KFZ718"/>
      <c r="KGA718"/>
      <c r="KGB718"/>
      <c r="KGC718"/>
      <c r="KGD718"/>
      <c r="KGE718"/>
      <c r="KGF718"/>
      <c r="KGG718"/>
      <c r="KGH718"/>
      <c r="KGI718"/>
      <c r="KGJ718"/>
      <c r="KGK718"/>
      <c r="KGL718"/>
      <c r="KGM718"/>
      <c r="KGN718"/>
      <c r="KGO718"/>
      <c r="KGP718"/>
      <c r="KGQ718"/>
      <c r="KGR718"/>
      <c r="KGS718"/>
      <c r="KGT718"/>
      <c r="KGU718"/>
      <c r="KGV718"/>
      <c r="KGW718"/>
      <c r="KGX718"/>
      <c r="KGY718"/>
      <c r="KGZ718"/>
      <c r="KHA718"/>
      <c r="KHB718"/>
      <c r="KHC718"/>
      <c r="KHD718"/>
      <c r="KHE718"/>
      <c r="KHF718"/>
      <c r="KHG718"/>
      <c r="KHH718"/>
      <c r="KHI718"/>
      <c r="KHJ718"/>
      <c r="KHK718"/>
      <c r="KHL718"/>
      <c r="KHM718"/>
      <c r="KHN718"/>
      <c r="KHO718"/>
      <c r="KHP718"/>
      <c r="KHQ718"/>
      <c r="KHR718"/>
      <c r="KHS718"/>
      <c r="KHT718"/>
      <c r="KHU718"/>
      <c r="KHV718"/>
      <c r="KHW718"/>
      <c r="KHX718"/>
      <c r="KHY718"/>
      <c r="KHZ718"/>
      <c r="KIA718"/>
      <c r="KIB718"/>
      <c r="KIC718"/>
      <c r="KID718"/>
      <c r="KIE718"/>
      <c r="KIF718"/>
      <c r="KIG718"/>
      <c r="KIH718"/>
      <c r="KII718"/>
      <c r="KIJ718"/>
      <c r="KIK718"/>
      <c r="KIL718"/>
      <c r="KIM718"/>
      <c r="KIN718"/>
      <c r="KIO718"/>
      <c r="KIP718"/>
      <c r="KIQ718"/>
      <c r="KIR718"/>
      <c r="KIS718"/>
      <c r="KIT718"/>
      <c r="KIU718"/>
      <c r="KIV718"/>
      <c r="KIW718"/>
      <c r="KIX718"/>
      <c r="KIY718"/>
      <c r="KIZ718"/>
      <c r="KJA718"/>
      <c r="KJB718"/>
      <c r="KJC718"/>
      <c r="KJD718"/>
      <c r="KJE718"/>
      <c r="KJF718"/>
      <c r="KJG718"/>
      <c r="KJH718"/>
      <c r="KJI718"/>
      <c r="KJJ718"/>
      <c r="KJK718"/>
      <c r="KJL718"/>
      <c r="KJM718"/>
      <c r="KJN718"/>
      <c r="KJO718"/>
      <c r="KJP718"/>
      <c r="KJQ718"/>
      <c r="KJR718"/>
      <c r="KJS718"/>
      <c r="KJT718"/>
      <c r="KJU718"/>
      <c r="KJV718"/>
      <c r="KJW718"/>
      <c r="KJX718"/>
      <c r="KJY718"/>
      <c r="KJZ718"/>
      <c r="KKA718"/>
      <c r="KKB718"/>
      <c r="KKC718"/>
      <c r="KKD718"/>
      <c r="KKE718"/>
      <c r="KKF718"/>
      <c r="KKG718"/>
      <c r="KKH718"/>
      <c r="KKI718"/>
      <c r="KKJ718"/>
      <c r="KKK718"/>
      <c r="KKL718"/>
      <c r="KKM718"/>
      <c r="KKN718"/>
      <c r="KKO718"/>
      <c r="KKP718"/>
      <c r="KKQ718"/>
      <c r="KKR718"/>
      <c r="KKS718"/>
      <c r="KKT718"/>
      <c r="KKU718"/>
      <c r="KKV718"/>
      <c r="KKW718"/>
      <c r="KKX718"/>
      <c r="KKY718"/>
      <c r="KKZ718"/>
      <c r="KLA718"/>
      <c r="KLB718"/>
      <c r="KLC718"/>
      <c r="KLD718"/>
      <c r="KLE718"/>
      <c r="KLF718"/>
      <c r="KLG718"/>
      <c r="KLH718"/>
      <c r="KLI718"/>
      <c r="KLJ718"/>
      <c r="KLK718"/>
      <c r="KLL718"/>
      <c r="KLM718"/>
      <c r="KLN718"/>
      <c r="KLO718"/>
      <c r="KLP718"/>
      <c r="KLQ718"/>
      <c r="KLR718"/>
      <c r="KLS718"/>
      <c r="KLT718"/>
      <c r="KLU718"/>
      <c r="KLV718"/>
      <c r="KLW718"/>
      <c r="KLX718"/>
      <c r="KLY718"/>
      <c r="KLZ718"/>
      <c r="KMA718"/>
      <c r="KMB718"/>
      <c r="KMC718"/>
      <c r="KMD718"/>
      <c r="KME718"/>
      <c r="KMF718"/>
      <c r="KMG718"/>
      <c r="KMH718"/>
      <c r="KMI718"/>
      <c r="KMJ718"/>
      <c r="KMK718"/>
      <c r="KML718"/>
      <c r="KMM718"/>
      <c r="KMN718"/>
      <c r="KMO718"/>
      <c r="KMP718"/>
      <c r="KMQ718"/>
      <c r="KMR718"/>
      <c r="KMS718"/>
      <c r="KMT718"/>
      <c r="KMU718"/>
      <c r="KMV718"/>
      <c r="KMW718"/>
      <c r="KMX718"/>
      <c r="KMY718"/>
      <c r="KMZ718"/>
      <c r="KNA718"/>
      <c r="KNB718"/>
      <c r="KNC718"/>
      <c r="KND718"/>
      <c r="KNE718"/>
      <c r="KNF718"/>
      <c r="KNG718"/>
      <c r="KNH718"/>
      <c r="KNI718"/>
      <c r="KNJ718"/>
      <c r="KNK718"/>
      <c r="KNL718"/>
      <c r="KNM718"/>
      <c r="KNN718"/>
      <c r="KNO718"/>
      <c r="KNP718"/>
      <c r="KNQ718"/>
      <c r="KNR718"/>
      <c r="KNS718"/>
      <c r="KNT718"/>
      <c r="KNU718"/>
      <c r="KNV718"/>
      <c r="KNW718"/>
      <c r="KNX718"/>
      <c r="KNY718"/>
      <c r="KNZ718"/>
      <c r="KOA718"/>
      <c r="KOB718"/>
      <c r="KOC718"/>
      <c r="KOD718"/>
      <c r="KOE718"/>
      <c r="KOF718"/>
      <c r="KOG718"/>
      <c r="KOH718"/>
      <c r="KOI718"/>
      <c r="KOJ718"/>
      <c r="KOK718"/>
      <c r="KOL718"/>
      <c r="KOM718"/>
      <c r="KON718"/>
      <c r="KOO718"/>
      <c r="KOP718"/>
      <c r="KOQ718"/>
      <c r="KOR718"/>
      <c r="KOS718"/>
      <c r="KOT718"/>
      <c r="KOU718"/>
      <c r="KOV718"/>
      <c r="KOW718"/>
      <c r="KOX718"/>
      <c r="KOY718"/>
      <c r="KOZ718"/>
      <c r="KPA718"/>
      <c r="KPB718"/>
      <c r="KPC718"/>
      <c r="KPD718"/>
      <c r="KPE718"/>
      <c r="KPF718"/>
      <c r="KPG718"/>
      <c r="KPH718"/>
      <c r="KPI718"/>
      <c r="KPJ718"/>
      <c r="KPK718"/>
      <c r="KPL718"/>
      <c r="KPM718"/>
      <c r="KPN718"/>
      <c r="KPO718"/>
      <c r="KPP718"/>
      <c r="KPQ718"/>
      <c r="KPR718"/>
      <c r="KPS718"/>
      <c r="KPT718"/>
      <c r="KPU718"/>
      <c r="KPV718"/>
      <c r="KPW718"/>
      <c r="KPX718"/>
      <c r="KPY718"/>
      <c r="KPZ718"/>
      <c r="KQA718"/>
      <c r="KQB718"/>
      <c r="KQC718"/>
      <c r="KQD718"/>
      <c r="KQE718"/>
      <c r="KQF718"/>
      <c r="KQG718"/>
      <c r="KQH718"/>
      <c r="KQI718"/>
      <c r="KQJ718"/>
      <c r="KQK718"/>
      <c r="KQL718"/>
      <c r="KQM718"/>
      <c r="KQN718"/>
      <c r="KQO718"/>
      <c r="KQP718"/>
      <c r="KQQ718"/>
      <c r="KQR718"/>
      <c r="KQS718"/>
      <c r="KQT718"/>
      <c r="KQU718"/>
      <c r="KQV718"/>
      <c r="KQW718"/>
      <c r="KQX718"/>
      <c r="KQY718"/>
      <c r="KQZ718"/>
      <c r="KRA718"/>
      <c r="KRB718"/>
      <c r="KRC718"/>
      <c r="KRD718"/>
      <c r="KRE718"/>
      <c r="KRF718"/>
      <c r="KRG718"/>
      <c r="KRH718"/>
      <c r="KRI718"/>
      <c r="KRJ718"/>
      <c r="KRK718"/>
      <c r="KRL718"/>
      <c r="KRM718"/>
      <c r="KRN718"/>
      <c r="KRO718"/>
      <c r="KRP718"/>
      <c r="KRQ718"/>
      <c r="KRR718"/>
      <c r="KRS718"/>
      <c r="KRT718"/>
      <c r="KRU718"/>
      <c r="KRV718"/>
      <c r="KRW718"/>
      <c r="KRX718"/>
      <c r="KRY718"/>
      <c r="KRZ718"/>
      <c r="KSA718"/>
      <c r="KSB718"/>
      <c r="KSC718"/>
      <c r="KSD718"/>
      <c r="KSE718"/>
      <c r="KSF718"/>
      <c r="KSG718"/>
      <c r="KSH718"/>
      <c r="KSI718"/>
      <c r="KSJ718"/>
      <c r="KSK718"/>
      <c r="KSL718"/>
      <c r="KSM718"/>
      <c r="KSN718"/>
      <c r="KSO718"/>
      <c r="KSP718"/>
      <c r="KSQ718"/>
      <c r="KSR718"/>
      <c r="KSS718"/>
      <c r="KST718"/>
      <c r="KSU718"/>
      <c r="KSV718"/>
      <c r="KSW718"/>
      <c r="KSX718"/>
      <c r="KSY718"/>
      <c r="KSZ718"/>
      <c r="KTA718"/>
      <c r="KTB718"/>
      <c r="KTC718"/>
      <c r="KTD718"/>
      <c r="KTE718"/>
      <c r="KTF718"/>
      <c r="KTG718"/>
      <c r="KTH718"/>
      <c r="KTI718"/>
      <c r="KTJ718"/>
      <c r="KTK718"/>
      <c r="KTL718"/>
      <c r="KTM718"/>
      <c r="KTN718"/>
      <c r="KTO718"/>
      <c r="KTP718"/>
      <c r="KTQ718"/>
      <c r="KTR718"/>
      <c r="KTS718"/>
      <c r="KTT718"/>
      <c r="KTU718"/>
      <c r="KTV718"/>
      <c r="KTW718"/>
      <c r="KTX718"/>
      <c r="KTY718"/>
      <c r="KTZ718"/>
      <c r="KUA718"/>
      <c r="KUB718"/>
      <c r="KUC718"/>
      <c r="KUD718"/>
      <c r="KUE718"/>
      <c r="KUF718"/>
      <c r="KUG718"/>
      <c r="KUH718"/>
      <c r="KUI718"/>
      <c r="KUJ718"/>
      <c r="KUK718"/>
      <c r="KUL718"/>
      <c r="KUM718"/>
      <c r="KUN718"/>
      <c r="KUO718"/>
      <c r="KUP718"/>
      <c r="KUQ718"/>
      <c r="KUR718"/>
      <c r="KUS718"/>
      <c r="KUT718"/>
      <c r="KUU718"/>
      <c r="KUV718"/>
      <c r="KUW718"/>
      <c r="KUX718"/>
      <c r="KUY718"/>
      <c r="KUZ718"/>
      <c r="KVA718"/>
      <c r="KVB718"/>
      <c r="KVC718"/>
      <c r="KVD718"/>
      <c r="KVE718"/>
      <c r="KVF718"/>
      <c r="KVG718"/>
      <c r="KVH718"/>
      <c r="KVI718"/>
      <c r="KVJ718"/>
      <c r="KVK718"/>
      <c r="KVL718"/>
      <c r="KVM718"/>
      <c r="KVN718"/>
      <c r="KVO718"/>
      <c r="KVP718"/>
      <c r="KVQ718"/>
      <c r="KVR718"/>
      <c r="KVS718"/>
      <c r="KVT718"/>
      <c r="KVU718"/>
      <c r="KVV718"/>
      <c r="KVW718"/>
      <c r="KVX718"/>
      <c r="KVY718"/>
      <c r="KVZ718"/>
      <c r="KWA718"/>
      <c r="KWB718"/>
      <c r="KWC718"/>
      <c r="KWD718"/>
      <c r="KWE718"/>
      <c r="KWF718"/>
      <c r="KWG718"/>
      <c r="KWH718"/>
      <c r="KWI718"/>
      <c r="KWJ718"/>
      <c r="KWK718"/>
      <c r="KWL718"/>
      <c r="KWM718"/>
      <c r="KWN718"/>
      <c r="KWO718"/>
      <c r="KWP718"/>
      <c r="KWQ718"/>
      <c r="KWR718"/>
      <c r="KWS718"/>
      <c r="KWT718"/>
      <c r="KWU718"/>
      <c r="KWV718"/>
      <c r="KWW718"/>
      <c r="KWX718"/>
      <c r="KWY718"/>
      <c r="KWZ718"/>
      <c r="KXA718"/>
      <c r="KXB718"/>
      <c r="KXC718"/>
      <c r="KXD718"/>
      <c r="KXE718"/>
      <c r="KXF718"/>
      <c r="KXG718"/>
      <c r="KXH718"/>
      <c r="KXI718"/>
      <c r="KXJ718"/>
      <c r="KXK718"/>
      <c r="KXL718"/>
      <c r="KXM718"/>
      <c r="KXN718"/>
      <c r="KXO718"/>
      <c r="KXP718"/>
      <c r="KXQ718"/>
      <c r="KXR718"/>
      <c r="KXS718"/>
      <c r="KXT718"/>
      <c r="KXU718"/>
      <c r="KXV718"/>
      <c r="KXW718"/>
      <c r="KXX718"/>
      <c r="KXY718"/>
      <c r="KXZ718"/>
      <c r="KYA718"/>
      <c r="KYB718"/>
      <c r="KYC718"/>
      <c r="KYD718"/>
      <c r="KYE718"/>
      <c r="KYF718"/>
      <c r="KYG718"/>
      <c r="KYH718"/>
      <c r="KYI718"/>
      <c r="KYJ718"/>
      <c r="KYK718"/>
      <c r="KYL718"/>
      <c r="KYM718"/>
      <c r="KYN718"/>
      <c r="KYO718"/>
      <c r="KYP718"/>
      <c r="KYQ718"/>
      <c r="KYR718"/>
      <c r="KYS718"/>
      <c r="KYT718"/>
      <c r="KYU718"/>
      <c r="KYV718"/>
      <c r="KYW718"/>
      <c r="KYX718"/>
      <c r="KYY718"/>
      <c r="KYZ718"/>
      <c r="KZA718"/>
      <c r="KZB718"/>
      <c r="KZC718"/>
      <c r="KZD718"/>
      <c r="KZE718"/>
      <c r="KZF718"/>
      <c r="KZG718"/>
      <c r="KZH718"/>
      <c r="KZI718"/>
      <c r="KZJ718"/>
      <c r="KZK718"/>
      <c r="KZL718"/>
      <c r="KZM718"/>
      <c r="KZN718"/>
      <c r="KZO718"/>
      <c r="KZP718"/>
      <c r="KZQ718"/>
      <c r="KZR718"/>
      <c r="KZS718"/>
      <c r="KZT718"/>
      <c r="KZU718"/>
      <c r="KZV718"/>
      <c r="KZW718"/>
      <c r="KZX718"/>
      <c r="KZY718"/>
      <c r="KZZ718"/>
      <c r="LAA718"/>
      <c r="LAB718"/>
      <c r="LAC718"/>
      <c r="LAD718"/>
      <c r="LAE718"/>
      <c r="LAF718"/>
      <c r="LAG718"/>
      <c r="LAH718"/>
      <c r="LAI718"/>
      <c r="LAJ718"/>
      <c r="LAK718"/>
      <c r="LAL718"/>
      <c r="LAM718"/>
      <c r="LAN718"/>
      <c r="LAO718"/>
      <c r="LAP718"/>
      <c r="LAQ718"/>
      <c r="LAR718"/>
      <c r="LAS718"/>
      <c r="LAT718"/>
      <c r="LAU718"/>
      <c r="LAV718"/>
      <c r="LAW718"/>
      <c r="LAX718"/>
      <c r="LAY718"/>
      <c r="LAZ718"/>
      <c r="LBA718"/>
      <c r="LBB718"/>
      <c r="LBC718"/>
      <c r="LBD718"/>
      <c r="LBE718"/>
      <c r="LBF718"/>
      <c r="LBG718"/>
      <c r="LBH718"/>
      <c r="LBI718"/>
      <c r="LBJ718"/>
      <c r="LBK718"/>
      <c r="LBL718"/>
      <c r="LBM718"/>
      <c r="LBN718"/>
      <c r="LBO718"/>
      <c r="LBP718"/>
      <c r="LBQ718"/>
      <c r="LBR718"/>
      <c r="LBS718"/>
      <c r="LBT718"/>
      <c r="LBU718"/>
      <c r="LBV718"/>
      <c r="LBW718"/>
      <c r="LBX718"/>
      <c r="LBY718"/>
      <c r="LBZ718"/>
      <c r="LCA718"/>
      <c r="LCB718"/>
      <c r="LCC718"/>
      <c r="LCD718"/>
      <c r="LCE718"/>
      <c r="LCF718"/>
      <c r="LCG718"/>
      <c r="LCH718"/>
      <c r="LCI718"/>
      <c r="LCJ718"/>
      <c r="LCK718"/>
      <c r="LCL718"/>
      <c r="LCM718"/>
      <c r="LCN718"/>
      <c r="LCO718"/>
      <c r="LCP718"/>
      <c r="LCQ718"/>
      <c r="LCR718"/>
      <c r="LCS718"/>
      <c r="LCT718"/>
      <c r="LCU718"/>
      <c r="LCV718"/>
      <c r="LCW718"/>
      <c r="LCX718"/>
      <c r="LCY718"/>
      <c r="LCZ718"/>
      <c r="LDA718"/>
      <c r="LDB718"/>
      <c r="LDC718"/>
      <c r="LDD718"/>
      <c r="LDE718"/>
      <c r="LDF718"/>
      <c r="LDG718"/>
      <c r="LDH718"/>
      <c r="LDI718"/>
      <c r="LDJ718"/>
      <c r="LDK718"/>
      <c r="LDL718"/>
      <c r="LDM718"/>
      <c r="LDN718"/>
      <c r="LDO718"/>
      <c r="LDP718"/>
      <c r="LDQ718"/>
      <c r="LDR718"/>
      <c r="LDS718"/>
      <c r="LDT718"/>
      <c r="LDU718"/>
      <c r="LDV718"/>
      <c r="LDW718"/>
      <c r="LDX718"/>
      <c r="LDY718"/>
      <c r="LDZ718"/>
      <c r="LEA718"/>
      <c r="LEB718"/>
      <c r="LEC718"/>
      <c r="LED718"/>
      <c r="LEE718"/>
      <c r="LEF718"/>
      <c r="LEG718"/>
      <c r="LEH718"/>
      <c r="LEI718"/>
      <c r="LEJ718"/>
      <c r="LEK718"/>
      <c r="LEL718"/>
      <c r="LEM718"/>
      <c r="LEN718"/>
      <c r="LEO718"/>
      <c r="LEP718"/>
      <c r="LEQ718"/>
      <c r="LER718"/>
      <c r="LES718"/>
      <c r="LET718"/>
      <c r="LEU718"/>
      <c r="LEV718"/>
      <c r="LEW718"/>
      <c r="LEX718"/>
      <c r="LEY718"/>
      <c r="LEZ718"/>
      <c r="LFA718"/>
      <c r="LFB718"/>
      <c r="LFC718"/>
      <c r="LFD718"/>
      <c r="LFE718"/>
      <c r="LFF718"/>
      <c r="LFG718"/>
      <c r="LFH718"/>
      <c r="LFI718"/>
      <c r="LFJ718"/>
      <c r="LFK718"/>
      <c r="LFL718"/>
      <c r="LFM718"/>
      <c r="LFN718"/>
      <c r="LFO718"/>
      <c r="LFP718"/>
      <c r="LFQ718"/>
      <c r="LFR718"/>
      <c r="LFS718"/>
      <c r="LFT718"/>
      <c r="LFU718"/>
      <c r="LFV718"/>
      <c r="LFW718"/>
      <c r="LFX718"/>
      <c r="LFY718"/>
      <c r="LFZ718"/>
      <c r="LGA718"/>
      <c r="LGB718"/>
      <c r="LGC718"/>
      <c r="LGD718"/>
      <c r="LGE718"/>
      <c r="LGF718"/>
      <c r="LGG718"/>
      <c r="LGH718"/>
      <c r="LGI718"/>
      <c r="LGJ718"/>
      <c r="LGK718"/>
      <c r="LGL718"/>
      <c r="LGM718"/>
      <c r="LGN718"/>
      <c r="LGO718"/>
      <c r="LGP718"/>
      <c r="LGQ718"/>
      <c r="LGR718"/>
      <c r="LGS718"/>
      <c r="LGT718"/>
      <c r="LGU718"/>
      <c r="LGV718"/>
      <c r="LGW718"/>
      <c r="LGX718"/>
      <c r="LGY718"/>
      <c r="LGZ718"/>
      <c r="LHA718"/>
      <c r="LHB718"/>
      <c r="LHC718"/>
      <c r="LHD718"/>
      <c r="LHE718"/>
      <c r="LHF718"/>
      <c r="LHG718"/>
      <c r="LHH718"/>
      <c r="LHI718"/>
      <c r="LHJ718"/>
      <c r="LHK718"/>
      <c r="LHL718"/>
      <c r="LHM718"/>
      <c r="LHN718"/>
      <c r="LHO718"/>
      <c r="LHP718"/>
      <c r="LHQ718"/>
      <c r="LHR718"/>
      <c r="LHS718"/>
      <c r="LHT718"/>
      <c r="LHU718"/>
      <c r="LHV718"/>
      <c r="LHW718"/>
      <c r="LHX718"/>
      <c r="LHY718"/>
      <c r="LHZ718"/>
      <c r="LIA718"/>
      <c r="LIB718"/>
      <c r="LIC718"/>
      <c r="LID718"/>
      <c r="LIE718"/>
      <c r="LIF718"/>
      <c r="LIG718"/>
      <c r="LIH718"/>
      <c r="LII718"/>
      <c r="LIJ718"/>
      <c r="LIK718"/>
      <c r="LIL718"/>
      <c r="LIM718"/>
      <c r="LIN718"/>
      <c r="LIO718"/>
      <c r="LIP718"/>
      <c r="LIQ718"/>
      <c r="LIR718"/>
      <c r="LIS718"/>
      <c r="LIT718"/>
      <c r="LIU718"/>
      <c r="LIV718"/>
      <c r="LIW718"/>
      <c r="LIX718"/>
      <c r="LIY718"/>
      <c r="LIZ718"/>
      <c r="LJA718"/>
      <c r="LJB718"/>
      <c r="LJC718"/>
      <c r="LJD718"/>
      <c r="LJE718"/>
      <c r="LJF718"/>
      <c r="LJG718"/>
      <c r="LJH718"/>
      <c r="LJI718"/>
      <c r="LJJ718"/>
      <c r="LJK718"/>
      <c r="LJL718"/>
      <c r="LJM718"/>
      <c r="LJN718"/>
      <c r="LJO718"/>
      <c r="LJP718"/>
      <c r="LJQ718"/>
      <c r="LJR718"/>
      <c r="LJS718"/>
      <c r="LJT718"/>
      <c r="LJU718"/>
      <c r="LJV718"/>
      <c r="LJW718"/>
      <c r="LJX718"/>
      <c r="LJY718"/>
      <c r="LJZ718"/>
      <c r="LKA718"/>
      <c r="LKB718"/>
      <c r="LKC718"/>
      <c r="LKD718"/>
      <c r="LKE718"/>
      <c r="LKF718"/>
      <c r="LKG718"/>
      <c r="LKH718"/>
      <c r="LKI718"/>
      <c r="LKJ718"/>
      <c r="LKK718"/>
      <c r="LKL718"/>
      <c r="LKM718"/>
      <c r="LKN718"/>
      <c r="LKO718"/>
      <c r="LKP718"/>
      <c r="LKQ718"/>
      <c r="LKR718"/>
      <c r="LKS718"/>
      <c r="LKT718"/>
      <c r="LKU718"/>
      <c r="LKV718"/>
      <c r="LKW718"/>
      <c r="LKX718"/>
      <c r="LKY718"/>
      <c r="LKZ718"/>
      <c r="LLA718"/>
      <c r="LLB718"/>
      <c r="LLC718"/>
      <c r="LLD718"/>
      <c r="LLE718"/>
      <c r="LLF718"/>
      <c r="LLG718"/>
      <c r="LLH718"/>
      <c r="LLI718"/>
      <c r="LLJ718"/>
      <c r="LLK718"/>
      <c r="LLL718"/>
      <c r="LLM718"/>
      <c r="LLN718"/>
      <c r="LLO718"/>
      <c r="LLP718"/>
      <c r="LLQ718"/>
      <c r="LLR718"/>
      <c r="LLS718"/>
      <c r="LLT718"/>
      <c r="LLU718"/>
      <c r="LLV718"/>
      <c r="LLW718"/>
      <c r="LLX718"/>
      <c r="LLY718"/>
      <c r="LLZ718"/>
      <c r="LMA718"/>
      <c r="LMB718"/>
      <c r="LMC718"/>
      <c r="LMD718"/>
      <c r="LME718"/>
      <c r="LMF718"/>
      <c r="LMG718"/>
      <c r="LMH718"/>
      <c r="LMI718"/>
      <c r="LMJ718"/>
      <c r="LMK718"/>
      <c r="LML718"/>
      <c r="LMM718"/>
      <c r="LMN718"/>
      <c r="LMO718"/>
      <c r="LMP718"/>
      <c r="LMQ718"/>
      <c r="LMR718"/>
      <c r="LMS718"/>
      <c r="LMT718"/>
      <c r="LMU718"/>
      <c r="LMV718"/>
      <c r="LMW718"/>
      <c r="LMX718"/>
      <c r="LMY718"/>
      <c r="LMZ718"/>
      <c r="LNA718"/>
      <c r="LNB718"/>
      <c r="LNC718"/>
      <c r="LND718"/>
      <c r="LNE718"/>
      <c r="LNF718"/>
      <c r="LNG718"/>
      <c r="LNH718"/>
      <c r="LNI718"/>
      <c r="LNJ718"/>
      <c r="LNK718"/>
      <c r="LNL718"/>
      <c r="LNM718"/>
      <c r="LNN718"/>
      <c r="LNO718"/>
      <c r="LNP718"/>
      <c r="LNQ718"/>
      <c r="LNR718"/>
      <c r="LNS718"/>
      <c r="LNT718"/>
      <c r="LNU718"/>
      <c r="LNV718"/>
      <c r="LNW718"/>
      <c r="LNX718"/>
      <c r="LNY718"/>
      <c r="LNZ718"/>
      <c r="LOA718"/>
      <c r="LOB718"/>
      <c r="LOC718"/>
      <c r="LOD718"/>
      <c r="LOE718"/>
      <c r="LOF718"/>
      <c r="LOG718"/>
      <c r="LOH718"/>
      <c r="LOI718"/>
      <c r="LOJ718"/>
      <c r="LOK718"/>
      <c r="LOL718"/>
      <c r="LOM718"/>
      <c r="LON718"/>
      <c r="LOO718"/>
      <c r="LOP718"/>
      <c r="LOQ718"/>
      <c r="LOR718"/>
      <c r="LOS718"/>
      <c r="LOT718"/>
      <c r="LOU718"/>
      <c r="LOV718"/>
      <c r="LOW718"/>
      <c r="LOX718"/>
      <c r="LOY718"/>
      <c r="LOZ718"/>
      <c r="LPA718"/>
      <c r="LPB718"/>
      <c r="LPC718"/>
      <c r="LPD718"/>
      <c r="LPE718"/>
      <c r="LPF718"/>
      <c r="LPG718"/>
      <c r="LPH718"/>
      <c r="LPI718"/>
      <c r="LPJ718"/>
      <c r="LPK718"/>
      <c r="LPL718"/>
      <c r="LPM718"/>
      <c r="LPN718"/>
      <c r="LPO718"/>
      <c r="LPP718"/>
      <c r="LPQ718"/>
      <c r="LPR718"/>
      <c r="LPS718"/>
      <c r="LPT718"/>
      <c r="LPU718"/>
      <c r="LPV718"/>
      <c r="LPW718"/>
      <c r="LPX718"/>
      <c r="LPY718"/>
      <c r="LPZ718"/>
      <c r="LQA718"/>
      <c r="LQB718"/>
      <c r="LQC718"/>
      <c r="LQD718"/>
      <c r="LQE718"/>
      <c r="LQF718"/>
      <c r="LQG718"/>
      <c r="LQH718"/>
      <c r="LQI718"/>
      <c r="LQJ718"/>
      <c r="LQK718"/>
      <c r="LQL718"/>
      <c r="LQM718"/>
      <c r="LQN718"/>
      <c r="LQO718"/>
      <c r="LQP718"/>
      <c r="LQQ718"/>
      <c r="LQR718"/>
      <c r="LQS718"/>
      <c r="LQT718"/>
      <c r="LQU718"/>
      <c r="LQV718"/>
      <c r="LQW718"/>
      <c r="LQX718"/>
      <c r="LQY718"/>
      <c r="LQZ718"/>
      <c r="LRA718"/>
      <c r="LRB718"/>
      <c r="LRC718"/>
      <c r="LRD718"/>
      <c r="LRE718"/>
      <c r="LRF718"/>
      <c r="LRG718"/>
      <c r="LRH718"/>
      <c r="LRI718"/>
      <c r="LRJ718"/>
      <c r="LRK718"/>
      <c r="LRL718"/>
      <c r="LRM718"/>
      <c r="LRN718"/>
      <c r="LRO718"/>
      <c r="LRP718"/>
      <c r="LRQ718"/>
      <c r="LRR718"/>
      <c r="LRS718"/>
      <c r="LRT718"/>
      <c r="LRU718"/>
      <c r="LRV718"/>
      <c r="LRW718"/>
      <c r="LRX718"/>
      <c r="LRY718"/>
      <c r="LRZ718"/>
      <c r="LSA718"/>
      <c r="LSB718"/>
      <c r="LSC718"/>
      <c r="LSD718"/>
      <c r="LSE718"/>
      <c r="LSF718"/>
      <c r="LSG718"/>
      <c r="LSH718"/>
      <c r="LSI718"/>
      <c r="LSJ718"/>
      <c r="LSK718"/>
      <c r="LSL718"/>
      <c r="LSM718"/>
      <c r="LSN718"/>
      <c r="LSO718"/>
      <c r="LSP718"/>
      <c r="LSQ718"/>
      <c r="LSR718"/>
      <c r="LSS718"/>
      <c r="LST718"/>
      <c r="LSU718"/>
      <c r="LSV718"/>
      <c r="LSW718"/>
      <c r="LSX718"/>
      <c r="LSY718"/>
      <c r="LSZ718"/>
      <c r="LTA718"/>
      <c r="LTB718"/>
      <c r="LTC718"/>
      <c r="LTD718"/>
      <c r="LTE718"/>
      <c r="LTF718"/>
      <c r="LTG718"/>
      <c r="LTH718"/>
      <c r="LTI718"/>
      <c r="LTJ718"/>
      <c r="LTK718"/>
      <c r="LTL718"/>
      <c r="LTM718"/>
      <c r="LTN718"/>
      <c r="LTO718"/>
      <c r="LTP718"/>
      <c r="LTQ718"/>
      <c r="LTR718"/>
      <c r="LTS718"/>
      <c r="LTT718"/>
      <c r="LTU718"/>
      <c r="LTV718"/>
      <c r="LTW718"/>
      <c r="LTX718"/>
      <c r="LTY718"/>
      <c r="LTZ718"/>
      <c r="LUA718"/>
      <c r="LUB718"/>
      <c r="LUC718"/>
      <c r="LUD718"/>
      <c r="LUE718"/>
      <c r="LUF718"/>
      <c r="LUG718"/>
      <c r="LUH718"/>
      <c r="LUI718"/>
      <c r="LUJ718"/>
      <c r="LUK718"/>
      <c r="LUL718"/>
      <c r="LUM718"/>
      <c r="LUN718"/>
      <c r="LUO718"/>
      <c r="LUP718"/>
      <c r="LUQ718"/>
      <c r="LUR718"/>
      <c r="LUS718"/>
      <c r="LUT718"/>
      <c r="LUU718"/>
      <c r="LUV718"/>
      <c r="LUW718"/>
      <c r="LUX718"/>
      <c r="LUY718"/>
      <c r="LUZ718"/>
      <c r="LVA718"/>
      <c r="LVB718"/>
      <c r="LVC718"/>
      <c r="LVD718"/>
      <c r="LVE718"/>
      <c r="LVF718"/>
      <c r="LVG718"/>
      <c r="LVH718"/>
      <c r="LVI718"/>
      <c r="LVJ718"/>
      <c r="LVK718"/>
      <c r="LVL718"/>
      <c r="LVM718"/>
      <c r="LVN718"/>
      <c r="LVO718"/>
      <c r="LVP718"/>
      <c r="LVQ718"/>
      <c r="LVR718"/>
      <c r="LVS718"/>
      <c r="LVT718"/>
      <c r="LVU718"/>
      <c r="LVV718"/>
      <c r="LVW718"/>
      <c r="LVX718"/>
      <c r="LVY718"/>
      <c r="LVZ718"/>
      <c r="LWA718"/>
      <c r="LWB718"/>
      <c r="LWC718"/>
      <c r="LWD718"/>
      <c r="LWE718"/>
      <c r="LWF718"/>
      <c r="LWG718"/>
      <c r="LWH718"/>
      <c r="LWI718"/>
      <c r="LWJ718"/>
      <c r="LWK718"/>
      <c r="LWL718"/>
      <c r="LWM718"/>
      <c r="LWN718"/>
      <c r="LWO718"/>
      <c r="LWP718"/>
      <c r="LWQ718"/>
      <c r="LWR718"/>
      <c r="LWS718"/>
      <c r="LWT718"/>
      <c r="LWU718"/>
      <c r="LWV718"/>
      <c r="LWW718"/>
      <c r="LWX718"/>
      <c r="LWY718"/>
      <c r="LWZ718"/>
      <c r="LXA718"/>
      <c r="LXB718"/>
      <c r="LXC718"/>
      <c r="LXD718"/>
      <c r="LXE718"/>
      <c r="LXF718"/>
      <c r="LXG718"/>
      <c r="LXH718"/>
      <c r="LXI718"/>
      <c r="LXJ718"/>
      <c r="LXK718"/>
      <c r="LXL718"/>
      <c r="LXM718"/>
      <c r="LXN718"/>
      <c r="LXO718"/>
      <c r="LXP718"/>
      <c r="LXQ718"/>
      <c r="LXR718"/>
      <c r="LXS718"/>
      <c r="LXT718"/>
      <c r="LXU718"/>
      <c r="LXV718"/>
      <c r="LXW718"/>
      <c r="LXX718"/>
      <c r="LXY718"/>
      <c r="LXZ718"/>
      <c r="LYA718"/>
      <c r="LYB718"/>
      <c r="LYC718"/>
      <c r="LYD718"/>
      <c r="LYE718"/>
      <c r="LYF718"/>
      <c r="LYG718"/>
      <c r="LYH718"/>
      <c r="LYI718"/>
      <c r="LYJ718"/>
      <c r="LYK718"/>
      <c r="LYL718"/>
      <c r="LYM718"/>
      <c r="LYN718"/>
      <c r="LYO718"/>
      <c r="LYP718"/>
      <c r="LYQ718"/>
      <c r="LYR718"/>
      <c r="LYS718"/>
      <c r="LYT718"/>
      <c r="LYU718"/>
      <c r="LYV718"/>
      <c r="LYW718"/>
      <c r="LYX718"/>
      <c r="LYY718"/>
      <c r="LYZ718"/>
      <c r="LZA718"/>
      <c r="LZB718"/>
      <c r="LZC718"/>
      <c r="LZD718"/>
      <c r="LZE718"/>
      <c r="LZF718"/>
      <c r="LZG718"/>
      <c r="LZH718"/>
      <c r="LZI718"/>
      <c r="LZJ718"/>
      <c r="LZK718"/>
      <c r="LZL718"/>
      <c r="LZM718"/>
      <c r="LZN718"/>
      <c r="LZO718"/>
      <c r="LZP718"/>
      <c r="LZQ718"/>
      <c r="LZR718"/>
      <c r="LZS718"/>
      <c r="LZT718"/>
      <c r="LZU718"/>
      <c r="LZV718"/>
      <c r="LZW718"/>
      <c r="LZX718"/>
      <c r="LZY718"/>
      <c r="LZZ718"/>
      <c r="MAA718"/>
      <c r="MAB718"/>
      <c r="MAC718"/>
      <c r="MAD718"/>
      <c r="MAE718"/>
      <c r="MAF718"/>
      <c r="MAG718"/>
      <c r="MAH718"/>
      <c r="MAI718"/>
      <c r="MAJ718"/>
      <c r="MAK718"/>
      <c r="MAL718"/>
      <c r="MAM718"/>
      <c r="MAN718"/>
      <c r="MAO718"/>
      <c r="MAP718"/>
      <c r="MAQ718"/>
      <c r="MAR718"/>
      <c r="MAS718"/>
      <c r="MAT718"/>
      <c r="MAU718"/>
      <c r="MAV718"/>
      <c r="MAW718"/>
      <c r="MAX718"/>
      <c r="MAY718"/>
      <c r="MAZ718"/>
      <c r="MBA718"/>
      <c r="MBB718"/>
      <c r="MBC718"/>
      <c r="MBD718"/>
      <c r="MBE718"/>
      <c r="MBF718"/>
      <c r="MBG718"/>
      <c r="MBH718"/>
      <c r="MBI718"/>
      <c r="MBJ718"/>
      <c r="MBK718"/>
      <c r="MBL718"/>
      <c r="MBM718"/>
      <c r="MBN718"/>
      <c r="MBO718"/>
      <c r="MBP718"/>
      <c r="MBQ718"/>
      <c r="MBR718"/>
      <c r="MBS718"/>
      <c r="MBT718"/>
      <c r="MBU718"/>
      <c r="MBV718"/>
      <c r="MBW718"/>
      <c r="MBX718"/>
      <c r="MBY718"/>
      <c r="MBZ718"/>
      <c r="MCA718"/>
      <c r="MCB718"/>
      <c r="MCC718"/>
      <c r="MCD718"/>
      <c r="MCE718"/>
      <c r="MCF718"/>
      <c r="MCG718"/>
      <c r="MCH718"/>
      <c r="MCI718"/>
      <c r="MCJ718"/>
      <c r="MCK718"/>
      <c r="MCL718"/>
      <c r="MCM718"/>
      <c r="MCN718"/>
      <c r="MCO718"/>
      <c r="MCP718"/>
      <c r="MCQ718"/>
      <c r="MCR718"/>
      <c r="MCS718"/>
      <c r="MCT718"/>
      <c r="MCU718"/>
      <c r="MCV718"/>
      <c r="MCW718"/>
      <c r="MCX718"/>
      <c r="MCY718"/>
      <c r="MCZ718"/>
      <c r="MDA718"/>
      <c r="MDB718"/>
      <c r="MDC718"/>
      <c r="MDD718"/>
      <c r="MDE718"/>
      <c r="MDF718"/>
      <c r="MDG718"/>
      <c r="MDH718"/>
      <c r="MDI718"/>
      <c r="MDJ718"/>
      <c r="MDK718"/>
      <c r="MDL718"/>
      <c r="MDM718"/>
      <c r="MDN718"/>
      <c r="MDO718"/>
      <c r="MDP718"/>
      <c r="MDQ718"/>
      <c r="MDR718"/>
      <c r="MDS718"/>
      <c r="MDT718"/>
      <c r="MDU718"/>
      <c r="MDV718"/>
      <c r="MDW718"/>
      <c r="MDX718"/>
      <c r="MDY718"/>
      <c r="MDZ718"/>
      <c r="MEA718"/>
      <c r="MEB718"/>
      <c r="MEC718"/>
      <c r="MED718"/>
      <c r="MEE718"/>
      <c r="MEF718"/>
      <c r="MEG718"/>
      <c r="MEH718"/>
      <c r="MEI718"/>
      <c r="MEJ718"/>
      <c r="MEK718"/>
      <c r="MEL718"/>
      <c r="MEM718"/>
      <c r="MEN718"/>
      <c r="MEO718"/>
      <c r="MEP718"/>
      <c r="MEQ718"/>
      <c r="MER718"/>
      <c r="MES718"/>
      <c r="MET718"/>
      <c r="MEU718"/>
      <c r="MEV718"/>
      <c r="MEW718"/>
      <c r="MEX718"/>
      <c r="MEY718"/>
      <c r="MEZ718"/>
      <c r="MFA718"/>
      <c r="MFB718"/>
      <c r="MFC718"/>
      <c r="MFD718"/>
      <c r="MFE718"/>
      <c r="MFF718"/>
      <c r="MFG718"/>
      <c r="MFH718"/>
      <c r="MFI718"/>
      <c r="MFJ718"/>
      <c r="MFK718"/>
      <c r="MFL718"/>
      <c r="MFM718"/>
      <c r="MFN718"/>
      <c r="MFO718"/>
      <c r="MFP718"/>
      <c r="MFQ718"/>
      <c r="MFR718"/>
      <c r="MFS718"/>
      <c r="MFT718"/>
      <c r="MFU718"/>
      <c r="MFV718"/>
      <c r="MFW718"/>
      <c r="MFX718"/>
      <c r="MFY718"/>
      <c r="MFZ718"/>
      <c r="MGA718"/>
      <c r="MGB718"/>
      <c r="MGC718"/>
      <c r="MGD718"/>
      <c r="MGE718"/>
      <c r="MGF718"/>
      <c r="MGG718"/>
      <c r="MGH718"/>
      <c r="MGI718"/>
      <c r="MGJ718"/>
      <c r="MGK718"/>
      <c r="MGL718"/>
      <c r="MGM718"/>
      <c r="MGN718"/>
      <c r="MGO718"/>
      <c r="MGP718"/>
      <c r="MGQ718"/>
      <c r="MGR718"/>
      <c r="MGS718"/>
      <c r="MGT718"/>
      <c r="MGU718"/>
      <c r="MGV718"/>
      <c r="MGW718"/>
      <c r="MGX718"/>
      <c r="MGY718"/>
      <c r="MGZ718"/>
      <c r="MHA718"/>
      <c r="MHB718"/>
      <c r="MHC718"/>
      <c r="MHD718"/>
      <c r="MHE718"/>
      <c r="MHF718"/>
      <c r="MHG718"/>
      <c r="MHH718"/>
      <c r="MHI718"/>
      <c r="MHJ718"/>
      <c r="MHK718"/>
      <c r="MHL718"/>
      <c r="MHM718"/>
      <c r="MHN718"/>
      <c r="MHO718"/>
      <c r="MHP718"/>
      <c r="MHQ718"/>
      <c r="MHR718"/>
      <c r="MHS718"/>
      <c r="MHT718"/>
      <c r="MHU718"/>
      <c r="MHV718"/>
      <c r="MHW718"/>
      <c r="MHX718"/>
      <c r="MHY718"/>
      <c r="MHZ718"/>
      <c r="MIA718"/>
      <c r="MIB718"/>
      <c r="MIC718"/>
      <c r="MID718"/>
      <c r="MIE718"/>
      <c r="MIF718"/>
      <c r="MIG718"/>
      <c r="MIH718"/>
      <c r="MII718"/>
      <c r="MIJ718"/>
      <c r="MIK718"/>
      <c r="MIL718"/>
      <c r="MIM718"/>
      <c r="MIN718"/>
      <c r="MIO718"/>
      <c r="MIP718"/>
      <c r="MIQ718"/>
      <c r="MIR718"/>
      <c r="MIS718"/>
      <c r="MIT718"/>
      <c r="MIU718"/>
      <c r="MIV718"/>
      <c r="MIW718"/>
      <c r="MIX718"/>
      <c r="MIY718"/>
      <c r="MIZ718"/>
      <c r="MJA718"/>
      <c r="MJB718"/>
      <c r="MJC718"/>
      <c r="MJD718"/>
      <c r="MJE718"/>
      <c r="MJF718"/>
      <c r="MJG718"/>
      <c r="MJH718"/>
      <c r="MJI718"/>
      <c r="MJJ718"/>
      <c r="MJK718"/>
      <c r="MJL718"/>
      <c r="MJM718"/>
      <c r="MJN718"/>
      <c r="MJO718"/>
      <c r="MJP718"/>
      <c r="MJQ718"/>
      <c r="MJR718"/>
      <c r="MJS718"/>
      <c r="MJT718"/>
      <c r="MJU718"/>
      <c r="MJV718"/>
      <c r="MJW718"/>
      <c r="MJX718"/>
      <c r="MJY718"/>
      <c r="MJZ718"/>
      <c r="MKA718"/>
      <c r="MKB718"/>
      <c r="MKC718"/>
      <c r="MKD718"/>
      <c r="MKE718"/>
      <c r="MKF718"/>
      <c r="MKG718"/>
      <c r="MKH718"/>
      <c r="MKI718"/>
      <c r="MKJ718"/>
      <c r="MKK718"/>
      <c r="MKL718"/>
      <c r="MKM718"/>
      <c r="MKN718"/>
      <c r="MKO718"/>
      <c r="MKP718"/>
      <c r="MKQ718"/>
      <c r="MKR718"/>
      <c r="MKS718"/>
      <c r="MKT718"/>
      <c r="MKU718"/>
      <c r="MKV718"/>
      <c r="MKW718"/>
      <c r="MKX718"/>
      <c r="MKY718"/>
      <c r="MKZ718"/>
      <c r="MLA718"/>
      <c r="MLB718"/>
      <c r="MLC718"/>
      <c r="MLD718"/>
      <c r="MLE718"/>
      <c r="MLF718"/>
      <c r="MLG718"/>
      <c r="MLH718"/>
      <c r="MLI718"/>
      <c r="MLJ718"/>
      <c r="MLK718"/>
      <c r="MLL718"/>
      <c r="MLM718"/>
      <c r="MLN718"/>
      <c r="MLO718"/>
      <c r="MLP718"/>
      <c r="MLQ718"/>
      <c r="MLR718"/>
      <c r="MLS718"/>
      <c r="MLT718"/>
      <c r="MLU718"/>
      <c r="MLV718"/>
      <c r="MLW718"/>
      <c r="MLX718"/>
      <c r="MLY718"/>
      <c r="MLZ718"/>
      <c r="MMA718"/>
      <c r="MMB718"/>
      <c r="MMC718"/>
      <c r="MMD718"/>
      <c r="MME718"/>
      <c r="MMF718"/>
      <c r="MMG718"/>
      <c r="MMH718"/>
      <c r="MMI718"/>
      <c r="MMJ718"/>
      <c r="MMK718"/>
      <c r="MML718"/>
      <c r="MMM718"/>
      <c r="MMN718"/>
      <c r="MMO718"/>
      <c r="MMP718"/>
      <c r="MMQ718"/>
      <c r="MMR718"/>
      <c r="MMS718"/>
      <c r="MMT718"/>
      <c r="MMU718"/>
      <c r="MMV718"/>
      <c r="MMW718"/>
      <c r="MMX718"/>
      <c r="MMY718"/>
      <c r="MMZ718"/>
      <c r="MNA718"/>
      <c r="MNB718"/>
      <c r="MNC718"/>
      <c r="MND718"/>
      <c r="MNE718"/>
      <c r="MNF718"/>
      <c r="MNG718"/>
      <c r="MNH718"/>
      <c r="MNI718"/>
      <c r="MNJ718"/>
      <c r="MNK718"/>
      <c r="MNL718"/>
      <c r="MNM718"/>
      <c r="MNN718"/>
      <c r="MNO718"/>
      <c r="MNP718"/>
      <c r="MNQ718"/>
      <c r="MNR718"/>
      <c r="MNS718"/>
      <c r="MNT718"/>
      <c r="MNU718"/>
      <c r="MNV718"/>
      <c r="MNW718"/>
      <c r="MNX718"/>
      <c r="MNY718"/>
      <c r="MNZ718"/>
      <c r="MOA718"/>
      <c r="MOB718"/>
      <c r="MOC718"/>
      <c r="MOD718"/>
      <c r="MOE718"/>
      <c r="MOF718"/>
      <c r="MOG718"/>
      <c r="MOH718"/>
      <c r="MOI718"/>
      <c r="MOJ718"/>
      <c r="MOK718"/>
      <c r="MOL718"/>
      <c r="MOM718"/>
      <c r="MON718"/>
      <c r="MOO718"/>
      <c r="MOP718"/>
      <c r="MOQ718"/>
      <c r="MOR718"/>
      <c r="MOS718"/>
      <c r="MOT718"/>
      <c r="MOU718"/>
      <c r="MOV718"/>
      <c r="MOW718"/>
      <c r="MOX718"/>
      <c r="MOY718"/>
      <c r="MOZ718"/>
      <c r="MPA718"/>
      <c r="MPB718"/>
      <c r="MPC718"/>
      <c r="MPD718"/>
      <c r="MPE718"/>
      <c r="MPF718"/>
      <c r="MPG718"/>
      <c r="MPH718"/>
      <c r="MPI718"/>
      <c r="MPJ718"/>
      <c r="MPK718"/>
      <c r="MPL718"/>
      <c r="MPM718"/>
      <c r="MPN718"/>
      <c r="MPO718"/>
      <c r="MPP718"/>
      <c r="MPQ718"/>
      <c r="MPR718"/>
      <c r="MPS718"/>
      <c r="MPT718"/>
      <c r="MPU718"/>
      <c r="MPV718"/>
      <c r="MPW718"/>
      <c r="MPX718"/>
      <c r="MPY718"/>
      <c r="MPZ718"/>
      <c r="MQA718"/>
      <c r="MQB718"/>
      <c r="MQC718"/>
      <c r="MQD718"/>
      <c r="MQE718"/>
      <c r="MQF718"/>
      <c r="MQG718"/>
      <c r="MQH718"/>
      <c r="MQI718"/>
      <c r="MQJ718"/>
      <c r="MQK718"/>
      <c r="MQL718"/>
      <c r="MQM718"/>
      <c r="MQN718"/>
      <c r="MQO718"/>
      <c r="MQP718"/>
      <c r="MQQ718"/>
      <c r="MQR718"/>
      <c r="MQS718"/>
      <c r="MQT718"/>
      <c r="MQU718"/>
      <c r="MQV718"/>
      <c r="MQW718"/>
      <c r="MQX718"/>
      <c r="MQY718"/>
      <c r="MQZ718"/>
      <c r="MRA718"/>
      <c r="MRB718"/>
      <c r="MRC718"/>
      <c r="MRD718"/>
      <c r="MRE718"/>
      <c r="MRF718"/>
      <c r="MRG718"/>
      <c r="MRH718"/>
      <c r="MRI718"/>
      <c r="MRJ718"/>
      <c r="MRK718"/>
      <c r="MRL718"/>
      <c r="MRM718"/>
      <c r="MRN718"/>
      <c r="MRO718"/>
      <c r="MRP718"/>
      <c r="MRQ718"/>
      <c r="MRR718"/>
      <c r="MRS718"/>
      <c r="MRT718"/>
      <c r="MRU718"/>
      <c r="MRV718"/>
      <c r="MRW718"/>
      <c r="MRX718"/>
      <c r="MRY718"/>
      <c r="MRZ718"/>
      <c r="MSA718"/>
      <c r="MSB718"/>
      <c r="MSC718"/>
      <c r="MSD718"/>
      <c r="MSE718"/>
      <c r="MSF718"/>
      <c r="MSG718"/>
      <c r="MSH718"/>
      <c r="MSI718"/>
      <c r="MSJ718"/>
      <c r="MSK718"/>
      <c r="MSL718"/>
      <c r="MSM718"/>
      <c r="MSN718"/>
      <c r="MSO718"/>
      <c r="MSP718"/>
      <c r="MSQ718"/>
      <c r="MSR718"/>
      <c r="MSS718"/>
      <c r="MST718"/>
      <c r="MSU718"/>
      <c r="MSV718"/>
      <c r="MSW718"/>
      <c r="MSX718"/>
      <c r="MSY718"/>
      <c r="MSZ718"/>
      <c r="MTA718"/>
      <c r="MTB718"/>
      <c r="MTC718"/>
      <c r="MTD718"/>
      <c r="MTE718"/>
      <c r="MTF718"/>
      <c r="MTG718"/>
      <c r="MTH718"/>
      <c r="MTI718"/>
      <c r="MTJ718"/>
      <c r="MTK718"/>
      <c r="MTL718"/>
      <c r="MTM718"/>
      <c r="MTN718"/>
      <c r="MTO718"/>
      <c r="MTP718"/>
      <c r="MTQ718"/>
      <c r="MTR718"/>
      <c r="MTS718"/>
      <c r="MTT718"/>
      <c r="MTU718"/>
      <c r="MTV718"/>
      <c r="MTW718"/>
      <c r="MTX718"/>
      <c r="MTY718"/>
      <c r="MTZ718"/>
      <c r="MUA718"/>
      <c r="MUB718"/>
      <c r="MUC718"/>
      <c r="MUD718"/>
      <c r="MUE718"/>
      <c r="MUF718"/>
      <c r="MUG718"/>
      <c r="MUH718"/>
      <c r="MUI718"/>
      <c r="MUJ718"/>
      <c r="MUK718"/>
      <c r="MUL718"/>
      <c r="MUM718"/>
      <c r="MUN718"/>
      <c r="MUO718"/>
      <c r="MUP718"/>
      <c r="MUQ718"/>
      <c r="MUR718"/>
      <c r="MUS718"/>
      <c r="MUT718"/>
      <c r="MUU718"/>
      <c r="MUV718"/>
      <c r="MUW718"/>
      <c r="MUX718"/>
      <c r="MUY718"/>
      <c r="MUZ718"/>
      <c r="MVA718"/>
      <c r="MVB718"/>
      <c r="MVC718"/>
      <c r="MVD718"/>
      <c r="MVE718"/>
      <c r="MVF718"/>
      <c r="MVG718"/>
      <c r="MVH718"/>
      <c r="MVI718"/>
      <c r="MVJ718"/>
      <c r="MVK718"/>
      <c r="MVL718"/>
      <c r="MVM718"/>
      <c r="MVN718"/>
      <c r="MVO718"/>
      <c r="MVP718"/>
      <c r="MVQ718"/>
      <c r="MVR718"/>
      <c r="MVS718"/>
      <c r="MVT718"/>
      <c r="MVU718"/>
      <c r="MVV718"/>
      <c r="MVW718"/>
      <c r="MVX718"/>
      <c r="MVY718"/>
      <c r="MVZ718"/>
      <c r="MWA718"/>
      <c r="MWB718"/>
      <c r="MWC718"/>
      <c r="MWD718"/>
      <c r="MWE718"/>
      <c r="MWF718"/>
      <c r="MWG718"/>
      <c r="MWH718"/>
      <c r="MWI718"/>
      <c r="MWJ718"/>
      <c r="MWK718"/>
      <c r="MWL718"/>
      <c r="MWM718"/>
      <c r="MWN718"/>
      <c r="MWO718"/>
      <c r="MWP718"/>
      <c r="MWQ718"/>
      <c r="MWR718"/>
      <c r="MWS718"/>
      <c r="MWT718"/>
      <c r="MWU718"/>
      <c r="MWV718"/>
      <c r="MWW718"/>
      <c r="MWX718"/>
      <c r="MWY718"/>
      <c r="MWZ718"/>
      <c r="MXA718"/>
      <c r="MXB718"/>
      <c r="MXC718"/>
      <c r="MXD718"/>
      <c r="MXE718"/>
      <c r="MXF718"/>
      <c r="MXG718"/>
      <c r="MXH718"/>
      <c r="MXI718"/>
      <c r="MXJ718"/>
      <c r="MXK718"/>
      <c r="MXL718"/>
      <c r="MXM718"/>
      <c r="MXN718"/>
      <c r="MXO718"/>
      <c r="MXP718"/>
      <c r="MXQ718"/>
      <c r="MXR718"/>
      <c r="MXS718"/>
      <c r="MXT718"/>
      <c r="MXU718"/>
      <c r="MXV718"/>
      <c r="MXW718"/>
      <c r="MXX718"/>
      <c r="MXY718"/>
      <c r="MXZ718"/>
      <c r="MYA718"/>
      <c r="MYB718"/>
      <c r="MYC718"/>
      <c r="MYD718"/>
      <c r="MYE718"/>
      <c r="MYF718"/>
      <c r="MYG718"/>
      <c r="MYH718"/>
      <c r="MYI718"/>
      <c r="MYJ718"/>
      <c r="MYK718"/>
      <c r="MYL718"/>
      <c r="MYM718"/>
      <c r="MYN718"/>
      <c r="MYO718"/>
      <c r="MYP718"/>
      <c r="MYQ718"/>
      <c r="MYR718"/>
      <c r="MYS718"/>
      <c r="MYT718"/>
      <c r="MYU718"/>
      <c r="MYV718"/>
      <c r="MYW718"/>
      <c r="MYX718"/>
      <c r="MYY718"/>
      <c r="MYZ718"/>
      <c r="MZA718"/>
      <c r="MZB718"/>
      <c r="MZC718"/>
      <c r="MZD718"/>
      <c r="MZE718"/>
      <c r="MZF718"/>
      <c r="MZG718"/>
      <c r="MZH718"/>
      <c r="MZI718"/>
      <c r="MZJ718"/>
      <c r="MZK718"/>
      <c r="MZL718"/>
      <c r="MZM718"/>
      <c r="MZN718"/>
      <c r="MZO718"/>
      <c r="MZP718"/>
      <c r="MZQ718"/>
      <c r="MZR718"/>
      <c r="MZS718"/>
      <c r="MZT718"/>
      <c r="MZU718"/>
      <c r="MZV718"/>
      <c r="MZW718"/>
      <c r="MZX718"/>
      <c r="MZY718"/>
      <c r="MZZ718"/>
      <c r="NAA718"/>
      <c r="NAB718"/>
      <c r="NAC718"/>
      <c r="NAD718"/>
      <c r="NAE718"/>
      <c r="NAF718"/>
      <c r="NAG718"/>
      <c r="NAH718"/>
      <c r="NAI718"/>
      <c r="NAJ718"/>
      <c r="NAK718"/>
      <c r="NAL718"/>
      <c r="NAM718"/>
      <c r="NAN718"/>
      <c r="NAO718"/>
      <c r="NAP718"/>
      <c r="NAQ718"/>
      <c r="NAR718"/>
      <c r="NAS718"/>
      <c r="NAT718"/>
      <c r="NAU718"/>
      <c r="NAV718"/>
      <c r="NAW718"/>
      <c r="NAX718"/>
      <c r="NAY718"/>
      <c r="NAZ718"/>
      <c r="NBA718"/>
      <c r="NBB718"/>
      <c r="NBC718"/>
      <c r="NBD718"/>
      <c r="NBE718"/>
      <c r="NBF718"/>
      <c r="NBG718"/>
      <c r="NBH718"/>
      <c r="NBI718"/>
      <c r="NBJ718"/>
      <c r="NBK718"/>
      <c r="NBL718"/>
      <c r="NBM718"/>
      <c r="NBN718"/>
      <c r="NBO718"/>
      <c r="NBP718"/>
      <c r="NBQ718"/>
      <c r="NBR718"/>
      <c r="NBS718"/>
      <c r="NBT718"/>
      <c r="NBU718"/>
      <c r="NBV718"/>
      <c r="NBW718"/>
      <c r="NBX718"/>
      <c r="NBY718"/>
      <c r="NBZ718"/>
      <c r="NCA718"/>
      <c r="NCB718"/>
      <c r="NCC718"/>
      <c r="NCD718"/>
      <c r="NCE718"/>
      <c r="NCF718"/>
      <c r="NCG718"/>
      <c r="NCH718"/>
      <c r="NCI718"/>
      <c r="NCJ718"/>
      <c r="NCK718"/>
      <c r="NCL718"/>
      <c r="NCM718"/>
      <c r="NCN718"/>
      <c r="NCO718"/>
      <c r="NCP718"/>
      <c r="NCQ718"/>
      <c r="NCR718"/>
      <c r="NCS718"/>
      <c r="NCT718"/>
      <c r="NCU718"/>
      <c r="NCV718"/>
      <c r="NCW718"/>
      <c r="NCX718"/>
      <c r="NCY718"/>
      <c r="NCZ718"/>
      <c r="NDA718"/>
      <c r="NDB718"/>
      <c r="NDC718"/>
      <c r="NDD718"/>
      <c r="NDE718"/>
      <c r="NDF718"/>
      <c r="NDG718"/>
      <c r="NDH718"/>
      <c r="NDI718"/>
      <c r="NDJ718"/>
      <c r="NDK718"/>
      <c r="NDL718"/>
      <c r="NDM718"/>
      <c r="NDN718"/>
      <c r="NDO718"/>
      <c r="NDP718"/>
      <c r="NDQ718"/>
      <c r="NDR718"/>
      <c r="NDS718"/>
      <c r="NDT718"/>
      <c r="NDU718"/>
      <c r="NDV718"/>
      <c r="NDW718"/>
      <c r="NDX718"/>
      <c r="NDY718"/>
      <c r="NDZ718"/>
      <c r="NEA718"/>
      <c r="NEB718"/>
      <c r="NEC718"/>
      <c r="NED718"/>
      <c r="NEE718"/>
      <c r="NEF718"/>
      <c r="NEG718"/>
      <c r="NEH718"/>
      <c r="NEI718"/>
      <c r="NEJ718"/>
      <c r="NEK718"/>
      <c r="NEL718"/>
      <c r="NEM718"/>
      <c r="NEN718"/>
      <c r="NEO718"/>
      <c r="NEP718"/>
      <c r="NEQ718"/>
      <c r="NER718"/>
      <c r="NES718"/>
      <c r="NET718"/>
      <c r="NEU718"/>
      <c r="NEV718"/>
      <c r="NEW718"/>
      <c r="NEX718"/>
      <c r="NEY718"/>
      <c r="NEZ718"/>
      <c r="NFA718"/>
      <c r="NFB718"/>
      <c r="NFC718"/>
      <c r="NFD718"/>
      <c r="NFE718"/>
      <c r="NFF718"/>
      <c r="NFG718"/>
      <c r="NFH718"/>
      <c r="NFI718"/>
      <c r="NFJ718"/>
      <c r="NFK718"/>
      <c r="NFL718"/>
      <c r="NFM718"/>
      <c r="NFN718"/>
      <c r="NFO718"/>
      <c r="NFP718"/>
      <c r="NFQ718"/>
      <c r="NFR718"/>
      <c r="NFS718"/>
      <c r="NFT718"/>
      <c r="NFU718"/>
      <c r="NFV718"/>
      <c r="NFW718"/>
      <c r="NFX718"/>
      <c r="NFY718"/>
      <c r="NFZ718"/>
      <c r="NGA718"/>
      <c r="NGB718"/>
      <c r="NGC718"/>
      <c r="NGD718"/>
      <c r="NGE718"/>
      <c r="NGF718"/>
      <c r="NGG718"/>
      <c r="NGH718"/>
      <c r="NGI718"/>
      <c r="NGJ718"/>
      <c r="NGK718"/>
      <c r="NGL718"/>
      <c r="NGM718"/>
      <c r="NGN718"/>
      <c r="NGO718"/>
      <c r="NGP718"/>
      <c r="NGQ718"/>
      <c r="NGR718"/>
      <c r="NGS718"/>
      <c r="NGT718"/>
      <c r="NGU718"/>
      <c r="NGV718"/>
      <c r="NGW718"/>
      <c r="NGX718"/>
      <c r="NGY718"/>
      <c r="NGZ718"/>
      <c r="NHA718"/>
      <c r="NHB718"/>
      <c r="NHC718"/>
      <c r="NHD718"/>
      <c r="NHE718"/>
      <c r="NHF718"/>
      <c r="NHG718"/>
      <c r="NHH718"/>
      <c r="NHI718"/>
      <c r="NHJ718"/>
      <c r="NHK718"/>
      <c r="NHL718"/>
      <c r="NHM718"/>
      <c r="NHN718"/>
      <c r="NHO718"/>
      <c r="NHP718"/>
      <c r="NHQ718"/>
      <c r="NHR718"/>
      <c r="NHS718"/>
      <c r="NHT718"/>
      <c r="NHU718"/>
      <c r="NHV718"/>
      <c r="NHW718"/>
      <c r="NHX718"/>
      <c r="NHY718"/>
      <c r="NHZ718"/>
      <c r="NIA718"/>
      <c r="NIB718"/>
      <c r="NIC718"/>
      <c r="NID718"/>
      <c r="NIE718"/>
      <c r="NIF718"/>
      <c r="NIG718"/>
      <c r="NIH718"/>
      <c r="NII718"/>
      <c r="NIJ718"/>
      <c r="NIK718"/>
      <c r="NIL718"/>
      <c r="NIM718"/>
      <c r="NIN718"/>
      <c r="NIO718"/>
      <c r="NIP718"/>
      <c r="NIQ718"/>
      <c r="NIR718"/>
      <c r="NIS718"/>
      <c r="NIT718"/>
      <c r="NIU718"/>
      <c r="NIV718"/>
      <c r="NIW718"/>
      <c r="NIX718"/>
      <c r="NIY718"/>
      <c r="NIZ718"/>
      <c r="NJA718"/>
      <c r="NJB718"/>
      <c r="NJC718"/>
      <c r="NJD718"/>
      <c r="NJE718"/>
      <c r="NJF718"/>
      <c r="NJG718"/>
      <c r="NJH718"/>
      <c r="NJI718"/>
      <c r="NJJ718"/>
      <c r="NJK718"/>
      <c r="NJL718"/>
      <c r="NJM718"/>
      <c r="NJN718"/>
      <c r="NJO718"/>
      <c r="NJP718"/>
      <c r="NJQ718"/>
      <c r="NJR718"/>
      <c r="NJS718"/>
      <c r="NJT718"/>
      <c r="NJU718"/>
      <c r="NJV718"/>
      <c r="NJW718"/>
      <c r="NJX718"/>
      <c r="NJY718"/>
      <c r="NJZ718"/>
      <c r="NKA718"/>
      <c r="NKB718"/>
      <c r="NKC718"/>
      <c r="NKD718"/>
      <c r="NKE718"/>
      <c r="NKF718"/>
      <c r="NKG718"/>
      <c r="NKH718"/>
      <c r="NKI718"/>
      <c r="NKJ718"/>
      <c r="NKK718"/>
      <c r="NKL718"/>
      <c r="NKM718"/>
      <c r="NKN718"/>
      <c r="NKO718"/>
      <c r="NKP718"/>
      <c r="NKQ718"/>
      <c r="NKR718"/>
      <c r="NKS718"/>
      <c r="NKT718"/>
      <c r="NKU718"/>
      <c r="NKV718"/>
      <c r="NKW718"/>
      <c r="NKX718"/>
      <c r="NKY718"/>
      <c r="NKZ718"/>
      <c r="NLA718"/>
      <c r="NLB718"/>
      <c r="NLC718"/>
      <c r="NLD718"/>
      <c r="NLE718"/>
      <c r="NLF718"/>
      <c r="NLG718"/>
      <c r="NLH718"/>
      <c r="NLI718"/>
      <c r="NLJ718"/>
      <c r="NLK718"/>
      <c r="NLL718"/>
      <c r="NLM718"/>
      <c r="NLN718"/>
      <c r="NLO718"/>
      <c r="NLP718"/>
      <c r="NLQ718"/>
      <c r="NLR718"/>
      <c r="NLS718"/>
      <c r="NLT718"/>
      <c r="NLU718"/>
      <c r="NLV718"/>
      <c r="NLW718"/>
      <c r="NLX718"/>
      <c r="NLY718"/>
      <c r="NLZ718"/>
      <c r="NMA718"/>
      <c r="NMB718"/>
      <c r="NMC718"/>
      <c r="NMD718"/>
      <c r="NME718"/>
      <c r="NMF718"/>
      <c r="NMG718"/>
      <c r="NMH718"/>
      <c r="NMI718"/>
      <c r="NMJ718"/>
      <c r="NMK718"/>
      <c r="NML718"/>
      <c r="NMM718"/>
      <c r="NMN718"/>
      <c r="NMO718"/>
      <c r="NMP718"/>
      <c r="NMQ718"/>
      <c r="NMR718"/>
      <c r="NMS718"/>
      <c r="NMT718"/>
      <c r="NMU718"/>
      <c r="NMV718"/>
      <c r="NMW718"/>
      <c r="NMX718"/>
      <c r="NMY718"/>
      <c r="NMZ718"/>
      <c r="NNA718"/>
      <c r="NNB718"/>
      <c r="NNC718"/>
      <c r="NND718"/>
      <c r="NNE718"/>
      <c r="NNF718"/>
      <c r="NNG718"/>
      <c r="NNH718"/>
      <c r="NNI718"/>
      <c r="NNJ718"/>
      <c r="NNK718"/>
      <c r="NNL718"/>
      <c r="NNM718"/>
      <c r="NNN718"/>
      <c r="NNO718"/>
      <c r="NNP718"/>
      <c r="NNQ718"/>
      <c r="NNR718"/>
      <c r="NNS718"/>
      <c r="NNT718"/>
      <c r="NNU718"/>
      <c r="NNV718"/>
      <c r="NNW718"/>
      <c r="NNX718"/>
      <c r="NNY718"/>
      <c r="NNZ718"/>
      <c r="NOA718"/>
      <c r="NOB718"/>
      <c r="NOC718"/>
      <c r="NOD718"/>
      <c r="NOE718"/>
      <c r="NOF718"/>
      <c r="NOG718"/>
      <c r="NOH718"/>
      <c r="NOI718"/>
      <c r="NOJ718"/>
      <c r="NOK718"/>
      <c r="NOL718"/>
      <c r="NOM718"/>
      <c r="NON718"/>
      <c r="NOO718"/>
      <c r="NOP718"/>
      <c r="NOQ718"/>
      <c r="NOR718"/>
      <c r="NOS718"/>
      <c r="NOT718"/>
      <c r="NOU718"/>
      <c r="NOV718"/>
      <c r="NOW718"/>
      <c r="NOX718"/>
      <c r="NOY718"/>
      <c r="NOZ718"/>
      <c r="NPA718"/>
      <c r="NPB718"/>
      <c r="NPC718"/>
      <c r="NPD718"/>
      <c r="NPE718"/>
      <c r="NPF718"/>
      <c r="NPG718"/>
      <c r="NPH718"/>
      <c r="NPI718"/>
      <c r="NPJ718"/>
      <c r="NPK718"/>
      <c r="NPL718"/>
      <c r="NPM718"/>
      <c r="NPN718"/>
      <c r="NPO718"/>
      <c r="NPP718"/>
      <c r="NPQ718"/>
      <c r="NPR718"/>
      <c r="NPS718"/>
      <c r="NPT718"/>
      <c r="NPU718"/>
      <c r="NPV718"/>
      <c r="NPW718"/>
      <c r="NPX718"/>
      <c r="NPY718"/>
      <c r="NPZ718"/>
      <c r="NQA718"/>
      <c r="NQB718"/>
      <c r="NQC718"/>
      <c r="NQD718"/>
      <c r="NQE718"/>
      <c r="NQF718"/>
      <c r="NQG718"/>
      <c r="NQH718"/>
      <c r="NQI718"/>
      <c r="NQJ718"/>
      <c r="NQK718"/>
      <c r="NQL718"/>
      <c r="NQM718"/>
      <c r="NQN718"/>
      <c r="NQO718"/>
      <c r="NQP718"/>
      <c r="NQQ718"/>
      <c r="NQR718"/>
      <c r="NQS718"/>
      <c r="NQT718"/>
      <c r="NQU718"/>
      <c r="NQV718"/>
      <c r="NQW718"/>
      <c r="NQX718"/>
      <c r="NQY718"/>
      <c r="NQZ718"/>
      <c r="NRA718"/>
      <c r="NRB718"/>
      <c r="NRC718"/>
      <c r="NRD718"/>
      <c r="NRE718"/>
      <c r="NRF718"/>
      <c r="NRG718"/>
      <c r="NRH718"/>
      <c r="NRI718"/>
      <c r="NRJ718"/>
      <c r="NRK718"/>
      <c r="NRL718"/>
      <c r="NRM718"/>
      <c r="NRN718"/>
      <c r="NRO718"/>
      <c r="NRP718"/>
      <c r="NRQ718"/>
      <c r="NRR718"/>
      <c r="NRS718"/>
      <c r="NRT718"/>
      <c r="NRU718"/>
      <c r="NRV718"/>
      <c r="NRW718"/>
      <c r="NRX718"/>
      <c r="NRY718"/>
      <c r="NRZ718"/>
      <c r="NSA718"/>
      <c r="NSB718"/>
      <c r="NSC718"/>
      <c r="NSD718"/>
      <c r="NSE718"/>
      <c r="NSF718"/>
      <c r="NSG718"/>
      <c r="NSH718"/>
      <c r="NSI718"/>
      <c r="NSJ718"/>
      <c r="NSK718"/>
      <c r="NSL718"/>
      <c r="NSM718"/>
      <c r="NSN718"/>
      <c r="NSO718"/>
      <c r="NSP718"/>
      <c r="NSQ718"/>
      <c r="NSR718"/>
      <c r="NSS718"/>
      <c r="NST718"/>
      <c r="NSU718"/>
      <c r="NSV718"/>
      <c r="NSW718"/>
      <c r="NSX718"/>
      <c r="NSY718"/>
      <c r="NSZ718"/>
      <c r="NTA718"/>
      <c r="NTB718"/>
      <c r="NTC718"/>
      <c r="NTD718"/>
      <c r="NTE718"/>
      <c r="NTF718"/>
      <c r="NTG718"/>
      <c r="NTH718"/>
      <c r="NTI718"/>
      <c r="NTJ718"/>
      <c r="NTK718"/>
      <c r="NTL718"/>
      <c r="NTM718"/>
      <c r="NTN718"/>
      <c r="NTO718"/>
      <c r="NTP718"/>
      <c r="NTQ718"/>
      <c r="NTR718"/>
      <c r="NTS718"/>
      <c r="NTT718"/>
      <c r="NTU718"/>
      <c r="NTV718"/>
      <c r="NTW718"/>
      <c r="NTX718"/>
      <c r="NTY718"/>
      <c r="NTZ718"/>
      <c r="NUA718"/>
      <c r="NUB718"/>
      <c r="NUC718"/>
      <c r="NUD718"/>
      <c r="NUE718"/>
      <c r="NUF718"/>
      <c r="NUG718"/>
      <c r="NUH718"/>
      <c r="NUI718"/>
      <c r="NUJ718"/>
      <c r="NUK718"/>
      <c r="NUL718"/>
      <c r="NUM718"/>
      <c r="NUN718"/>
      <c r="NUO718"/>
      <c r="NUP718"/>
      <c r="NUQ718"/>
      <c r="NUR718"/>
      <c r="NUS718"/>
      <c r="NUT718"/>
      <c r="NUU718"/>
      <c r="NUV718"/>
      <c r="NUW718"/>
      <c r="NUX718"/>
      <c r="NUY718"/>
      <c r="NUZ718"/>
      <c r="NVA718"/>
      <c r="NVB718"/>
      <c r="NVC718"/>
      <c r="NVD718"/>
      <c r="NVE718"/>
      <c r="NVF718"/>
      <c r="NVG718"/>
      <c r="NVH718"/>
      <c r="NVI718"/>
      <c r="NVJ718"/>
      <c r="NVK718"/>
      <c r="NVL718"/>
      <c r="NVM718"/>
      <c r="NVN718"/>
      <c r="NVO718"/>
      <c r="NVP718"/>
      <c r="NVQ718"/>
      <c r="NVR718"/>
      <c r="NVS718"/>
      <c r="NVT718"/>
      <c r="NVU718"/>
      <c r="NVV718"/>
      <c r="NVW718"/>
      <c r="NVX718"/>
      <c r="NVY718"/>
      <c r="NVZ718"/>
      <c r="NWA718"/>
      <c r="NWB718"/>
      <c r="NWC718"/>
      <c r="NWD718"/>
      <c r="NWE718"/>
      <c r="NWF718"/>
      <c r="NWG718"/>
      <c r="NWH718"/>
      <c r="NWI718"/>
      <c r="NWJ718"/>
      <c r="NWK718"/>
      <c r="NWL718"/>
      <c r="NWM718"/>
      <c r="NWN718"/>
      <c r="NWO718"/>
      <c r="NWP718"/>
      <c r="NWQ718"/>
      <c r="NWR718"/>
      <c r="NWS718"/>
      <c r="NWT718"/>
      <c r="NWU718"/>
      <c r="NWV718"/>
      <c r="NWW718"/>
      <c r="NWX718"/>
      <c r="NWY718"/>
      <c r="NWZ718"/>
      <c r="NXA718"/>
      <c r="NXB718"/>
      <c r="NXC718"/>
      <c r="NXD718"/>
      <c r="NXE718"/>
      <c r="NXF718"/>
      <c r="NXG718"/>
      <c r="NXH718"/>
      <c r="NXI718"/>
      <c r="NXJ718"/>
      <c r="NXK718"/>
      <c r="NXL718"/>
      <c r="NXM718"/>
      <c r="NXN718"/>
      <c r="NXO718"/>
      <c r="NXP718"/>
      <c r="NXQ718"/>
      <c r="NXR718"/>
      <c r="NXS718"/>
      <c r="NXT718"/>
      <c r="NXU718"/>
      <c r="NXV718"/>
      <c r="NXW718"/>
      <c r="NXX718"/>
      <c r="NXY718"/>
      <c r="NXZ718"/>
      <c r="NYA718"/>
      <c r="NYB718"/>
      <c r="NYC718"/>
      <c r="NYD718"/>
      <c r="NYE718"/>
      <c r="NYF718"/>
      <c r="NYG718"/>
      <c r="NYH718"/>
      <c r="NYI718"/>
      <c r="NYJ718"/>
      <c r="NYK718"/>
      <c r="NYL718"/>
      <c r="NYM718"/>
      <c r="NYN718"/>
      <c r="NYO718"/>
      <c r="NYP718"/>
      <c r="NYQ718"/>
      <c r="NYR718"/>
      <c r="NYS718"/>
      <c r="NYT718"/>
      <c r="NYU718"/>
      <c r="NYV718"/>
      <c r="NYW718"/>
      <c r="NYX718"/>
      <c r="NYY718"/>
      <c r="NYZ718"/>
      <c r="NZA718"/>
      <c r="NZB718"/>
      <c r="NZC718"/>
      <c r="NZD718"/>
      <c r="NZE718"/>
      <c r="NZF718"/>
      <c r="NZG718"/>
      <c r="NZH718"/>
      <c r="NZI718"/>
      <c r="NZJ718"/>
      <c r="NZK718"/>
      <c r="NZL718"/>
      <c r="NZM718"/>
      <c r="NZN718"/>
      <c r="NZO718"/>
      <c r="NZP718"/>
      <c r="NZQ718"/>
      <c r="NZR718"/>
      <c r="NZS718"/>
      <c r="NZT718"/>
      <c r="NZU718"/>
      <c r="NZV718"/>
      <c r="NZW718"/>
      <c r="NZX718"/>
      <c r="NZY718"/>
      <c r="NZZ718"/>
      <c r="OAA718"/>
      <c r="OAB718"/>
      <c r="OAC718"/>
      <c r="OAD718"/>
      <c r="OAE718"/>
      <c r="OAF718"/>
      <c r="OAG718"/>
      <c r="OAH718"/>
      <c r="OAI718"/>
      <c r="OAJ718"/>
      <c r="OAK718"/>
      <c r="OAL718"/>
      <c r="OAM718"/>
      <c r="OAN718"/>
      <c r="OAO718"/>
      <c r="OAP718"/>
      <c r="OAQ718"/>
      <c r="OAR718"/>
      <c r="OAS718"/>
      <c r="OAT718"/>
      <c r="OAU718"/>
      <c r="OAV718"/>
      <c r="OAW718"/>
      <c r="OAX718"/>
      <c r="OAY718"/>
      <c r="OAZ718"/>
      <c r="OBA718"/>
      <c r="OBB718"/>
      <c r="OBC718"/>
      <c r="OBD718"/>
      <c r="OBE718"/>
      <c r="OBF718"/>
      <c r="OBG718"/>
      <c r="OBH718"/>
      <c r="OBI718"/>
      <c r="OBJ718"/>
      <c r="OBK718"/>
      <c r="OBL718"/>
      <c r="OBM718"/>
      <c r="OBN718"/>
      <c r="OBO718"/>
      <c r="OBP718"/>
      <c r="OBQ718"/>
      <c r="OBR718"/>
      <c r="OBS718"/>
      <c r="OBT718"/>
      <c r="OBU718"/>
      <c r="OBV718"/>
      <c r="OBW718"/>
      <c r="OBX718"/>
      <c r="OBY718"/>
      <c r="OBZ718"/>
      <c r="OCA718"/>
      <c r="OCB718"/>
      <c r="OCC718"/>
      <c r="OCD718"/>
      <c r="OCE718"/>
      <c r="OCF718"/>
      <c r="OCG718"/>
      <c r="OCH718"/>
      <c r="OCI718"/>
      <c r="OCJ718"/>
      <c r="OCK718"/>
      <c r="OCL718"/>
      <c r="OCM718"/>
      <c r="OCN718"/>
      <c r="OCO718"/>
      <c r="OCP718"/>
      <c r="OCQ718"/>
      <c r="OCR718"/>
      <c r="OCS718"/>
      <c r="OCT718"/>
      <c r="OCU718"/>
      <c r="OCV718"/>
      <c r="OCW718"/>
      <c r="OCX718"/>
      <c r="OCY718"/>
      <c r="OCZ718"/>
      <c r="ODA718"/>
      <c r="ODB718"/>
      <c r="ODC718"/>
      <c r="ODD718"/>
      <c r="ODE718"/>
      <c r="ODF718"/>
      <c r="ODG718"/>
      <c r="ODH718"/>
      <c r="ODI718"/>
      <c r="ODJ718"/>
      <c r="ODK718"/>
      <c r="ODL718"/>
      <c r="ODM718"/>
      <c r="ODN718"/>
      <c r="ODO718"/>
      <c r="ODP718"/>
      <c r="ODQ718"/>
      <c r="ODR718"/>
      <c r="ODS718"/>
      <c r="ODT718"/>
      <c r="ODU718"/>
      <c r="ODV718"/>
      <c r="ODW718"/>
      <c r="ODX718"/>
      <c r="ODY718"/>
      <c r="ODZ718"/>
      <c r="OEA718"/>
      <c r="OEB718"/>
      <c r="OEC718"/>
      <c r="OED718"/>
      <c r="OEE718"/>
      <c r="OEF718"/>
      <c r="OEG718"/>
      <c r="OEH718"/>
      <c r="OEI718"/>
      <c r="OEJ718"/>
      <c r="OEK718"/>
      <c r="OEL718"/>
      <c r="OEM718"/>
      <c r="OEN718"/>
      <c r="OEO718"/>
      <c r="OEP718"/>
      <c r="OEQ718"/>
      <c r="OER718"/>
      <c r="OES718"/>
      <c r="OET718"/>
      <c r="OEU718"/>
      <c r="OEV718"/>
      <c r="OEW718"/>
      <c r="OEX718"/>
      <c r="OEY718"/>
      <c r="OEZ718"/>
      <c r="OFA718"/>
      <c r="OFB718"/>
      <c r="OFC718"/>
      <c r="OFD718"/>
      <c r="OFE718"/>
      <c r="OFF718"/>
      <c r="OFG718"/>
      <c r="OFH718"/>
      <c r="OFI718"/>
      <c r="OFJ718"/>
      <c r="OFK718"/>
      <c r="OFL718"/>
      <c r="OFM718"/>
      <c r="OFN718"/>
      <c r="OFO718"/>
      <c r="OFP718"/>
      <c r="OFQ718"/>
      <c r="OFR718"/>
      <c r="OFS718"/>
      <c r="OFT718"/>
      <c r="OFU718"/>
      <c r="OFV718"/>
      <c r="OFW718"/>
      <c r="OFX718"/>
      <c r="OFY718"/>
      <c r="OFZ718"/>
      <c r="OGA718"/>
      <c r="OGB718"/>
      <c r="OGC718"/>
      <c r="OGD718"/>
      <c r="OGE718"/>
      <c r="OGF718"/>
      <c r="OGG718"/>
      <c r="OGH718"/>
      <c r="OGI718"/>
      <c r="OGJ718"/>
      <c r="OGK718"/>
      <c r="OGL718"/>
      <c r="OGM718"/>
      <c r="OGN718"/>
      <c r="OGO718"/>
      <c r="OGP718"/>
      <c r="OGQ718"/>
      <c r="OGR718"/>
      <c r="OGS718"/>
      <c r="OGT718"/>
      <c r="OGU718"/>
      <c r="OGV718"/>
      <c r="OGW718"/>
      <c r="OGX718"/>
      <c r="OGY718"/>
      <c r="OGZ718"/>
      <c r="OHA718"/>
      <c r="OHB718"/>
      <c r="OHC718"/>
      <c r="OHD718"/>
      <c r="OHE718"/>
      <c r="OHF718"/>
      <c r="OHG718"/>
      <c r="OHH718"/>
      <c r="OHI718"/>
      <c r="OHJ718"/>
      <c r="OHK718"/>
      <c r="OHL718"/>
      <c r="OHM718"/>
      <c r="OHN718"/>
      <c r="OHO718"/>
      <c r="OHP718"/>
      <c r="OHQ718"/>
      <c r="OHR718"/>
      <c r="OHS718"/>
      <c r="OHT718"/>
      <c r="OHU718"/>
      <c r="OHV718"/>
      <c r="OHW718"/>
      <c r="OHX718"/>
      <c r="OHY718"/>
      <c r="OHZ718"/>
      <c r="OIA718"/>
      <c r="OIB718"/>
      <c r="OIC718"/>
      <c r="OID718"/>
      <c r="OIE718"/>
      <c r="OIF718"/>
      <c r="OIG718"/>
      <c r="OIH718"/>
      <c r="OII718"/>
      <c r="OIJ718"/>
      <c r="OIK718"/>
      <c r="OIL718"/>
      <c r="OIM718"/>
      <c r="OIN718"/>
      <c r="OIO718"/>
      <c r="OIP718"/>
      <c r="OIQ718"/>
      <c r="OIR718"/>
      <c r="OIS718"/>
      <c r="OIT718"/>
      <c r="OIU718"/>
      <c r="OIV718"/>
      <c r="OIW718"/>
      <c r="OIX718"/>
      <c r="OIY718"/>
      <c r="OIZ718"/>
      <c r="OJA718"/>
      <c r="OJB718"/>
      <c r="OJC718"/>
      <c r="OJD718"/>
      <c r="OJE718"/>
      <c r="OJF718"/>
      <c r="OJG718"/>
      <c r="OJH718"/>
      <c r="OJI718"/>
      <c r="OJJ718"/>
      <c r="OJK718"/>
      <c r="OJL718"/>
      <c r="OJM718"/>
      <c r="OJN718"/>
      <c r="OJO718"/>
      <c r="OJP718"/>
      <c r="OJQ718"/>
      <c r="OJR718"/>
      <c r="OJS718"/>
      <c r="OJT718"/>
      <c r="OJU718"/>
      <c r="OJV718"/>
      <c r="OJW718"/>
      <c r="OJX718"/>
      <c r="OJY718"/>
      <c r="OJZ718"/>
      <c r="OKA718"/>
      <c r="OKB718"/>
      <c r="OKC718"/>
      <c r="OKD718"/>
      <c r="OKE718"/>
      <c r="OKF718"/>
      <c r="OKG718"/>
      <c r="OKH718"/>
      <c r="OKI718"/>
      <c r="OKJ718"/>
      <c r="OKK718"/>
      <c r="OKL718"/>
      <c r="OKM718"/>
      <c r="OKN718"/>
      <c r="OKO718"/>
      <c r="OKP718"/>
      <c r="OKQ718"/>
      <c r="OKR718"/>
      <c r="OKS718"/>
      <c r="OKT718"/>
      <c r="OKU718"/>
      <c r="OKV718"/>
      <c r="OKW718"/>
      <c r="OKX718"/>
      <c r="OKY718"/>
      <c r="OKZ718"/>
      <c r="OLA718"/>
      <c r="OLB718"/>
      <c r="OLC718"/>
      <c r="OLD718"/>
      <c r="OLE718"/>
      <c r="OLF718"/>
      <c r="OLG718"/>
      <c r="OLH718"/>
      <c r="OLI718"/>
      <c r="OLJ718"/>
      <c r="OLK718"/>
      <c r="OLL718"/>
      <c r="OLM718"/>
      <c r="OLN718"/>
      <c r="OLO718"/>
      <c r="OLP718"/>
      <c r="OLQ718"/>
      <c r="OLR718"/>
      <c r="OLS718"/>
      <c r="OLT718"/>
      <c r="OLU718"/>
      <c r="OLV718"/>
      <c r="OLW718"/>
      <c r="OLX718"/>
      <c r="OLY718"/>
      <c r="OLZ718"/>
      <c r="OMA718"/>
      <c r="OMB718"/>
      <c r="OMC718"/>
      <c r="OMD718"/>
      <c r="OME718"/>
      <c r="OMF718"/>
      <c r="OMG718"/>
      <c r="OMH718"/>
      <c r="OMI718"/>
      <c r="OMJ718"/>
      <c r="OMK718"/>
      <c r="OML718"/>
      <c r="OMM718"/>
      <c r="OMN718"/>
      <c r="OMO718"/>
      <c r="OMP718"/>
      <c r="OMQ718"/>
      <c r="OMR718"/>
      <c r="OMS718"/>
      <c r="OMT718"/>
      <c r="OMU718"/>
      <c r="OMV718"/>
      <c r="OMW718"/>
      <c r="OMX718"/>
      <c r="OMY718"/>
      <c r="OMZ718"/>
      <c r="ONA718"/>
      <c r="ONB718"/>
      <c r="ONC718"/>
      <c r="OND718"/>
      <c r="ONE718"/>
      <c r="ONF718"/>
      <c r="ONG718"/>
      <c r="ONH718"/>
      <c r="ONI718"/>
      <c r="ONJ718"/>
      <c r="ONK718"/>
      <c r="ONL718"/>
      <c r="ONM718"/>
      <c r="ONN718"/>
      <c r="ONO718"/>
      <c r="ONP718"/>
      <c r="ONQ718"/>
      <c r="ONR718"/>
      <c r="ONS718"/>
      <c r="ONT718"/>
      <c r="ONU718"/>
      <c r="ONV718"/>
      <c r="ONW718"/>
      <c r="ONX718"/>
      <c r="ONY718"/>
      <c r="ONZ718"/>
      <c r="OOA718"/>
      <c r="OOB718"/>
      <c r="OOC718"/>
      <c r="OOD718"/>
      <c r="OOE718"/>
      <c r="OOF718"/>
      <c r="OOG718"/>
      <c r="OOH718"/>
      <c r="OOI718"/>
      <c r="OOJ718"/>
      <c r="OOK718"/>
      <c r="OOL718"/>
      <c r="OOM718"/>
      <c r="OON718"/>
      <c r="OOO718"/>
      <c r="OOP718"/>
      <c r="OOQ718"/>
      <c r="OOR718"/>
      <c r="OOS718"/>
      <c r="OOT718"/>
      <c r="OOU718"/>
      <c r="OOV718"/>
      <c r="OOW718"/>
      <c r="OOX718"/>
      <c r="OOY718"/>
      <c r="OOZ718"/>
      <c r="OPA718"/>
      <c r="OPB718"/>
      <c r="OPC718"/>
      <c r="OPD718"/>
      <c r="OPE718"/>
      <c r="OPF718"/>
      <c r="OPG718"/>
      <c r="OPH718"/>
      <c r="OPI718"/>
      <c r="OPJ718"/>
      <c r="OPK718"/>
      <c r="OPL718"/>
      <c r="OPM718"/>
      <c r="OPN718"/>
      <c r="OPO718"/>
      <c r="OPP718"/>
      <c r="OPQ718"/>
      <c r="OPR718"/>
      <c r="OPS718"/>
      <c r="OPT718"/>
      <c r="OPU718"/>
      <c r="OPV718"/>
      <c r="OPW718"/>
      <c r="OPX718"/>
      <c r="OPY718"/>
      <c r="OPZ718"/>
      <c r="OQA718"/>
      <c r="OQB718"/>
      <c r="OQC718"/>
      <c r="OQD718"/>
      <c r="OQE718"/>
      <c r="OQF718"/>
      <c r="OQG718"/>
      <c r="OQH718"/>
      <c r="OQI718"/>
      <c r="OQJ718"/>
      <c r="OQK718"/>
      <c r="OQL718"/>
      <c r="OQM718"/>
      <c r="OQN718"/>
      <c r="OQO718"/>
      <c r="OQP718"/>
      <c r="OQQ718"/>
      <c r="OQR718"/>
      <c r="OQS718"/>
      <c r="OQT718"/>
      <c r="OQU718"/>
      <c r="OQV718"/>
      <c r="OQW718"/>
      <c r="OQX718"/>
      <c r="OQY718"/>
      <c r="OQZ718"/>
      <c r="ORA718"/>
      <c r="ORB718"/>
      <c r="ORC718"/>
      <c r="ORD718"/>
      <c r="ORE718"/>
      <c r="ORF718"/>
      <c r="ORG718"/>
      <c r="ORH718"/>
      <c r="ORI718"/>
      <c r="ORJ718"/>
      <c r="ORK718"/>
      <c r="ORL718"/>
      <c r="ORM718"/>
      <c r="ORN718"/>
      <c r="ORO718"/>
      <c r="ORP718"/>
      <c r="ORQ718"/>
      <c r="ORR718"/>
      <c r="ORS718"/>
      <c r="ORT718"/>
      <c r="ORU718"/>
      <c r="ORV718"/>
      <c r="ORW718"/>
      <c r="ORX718"/>
      <c r="ORY718"/>
      <c r="ORZ718"/>
      <c r="OSA718"/>
      <c r="OSB718"/>
      <c r="OSC718"/>
      <c r="OSD718"/>
      <c r="OSE718"/>
      <c r="OSF718"/>
      <c r="OSG718"/>
      <c r="OSH718"/>
      <c r="OSI718"/>
      <c r="OSJ718"/>
      <c r="OSK718"/>
      <c r="OSL718"/>
      <c r="OSM718"/>
      <c r="OSN718"/>
      <c r="OSO718"/>
      <c r="OSP718"/>
      <c r="OSQ718"/>
      <c r="OSR718"/>
      <c r="OSS718"/>
      <c r="OST718"/>
      <c r="OSU718"/>
      <c r="OSV718"/>
      <c r="OSW718"/>
      <c r="OSX718"/>
      <c r="OSY718"/>
      <c r="OSZ718"/>
      <c r="OTA718"/>
      <c r="OTB718"/>
      <c r="OTC718"/>
      <c r="OTD718"/>
      <c r="OTE718"/>
      <c r="OTF718"/>
      <c r="OTG718"/>
      <c r="OTH718"/>
      <c r="OTI718"/>
      <c r="OTJ718"/>
      <c r="OTK718"/>
      <c r="OTL718"/>
      <c r="OTM718"/>
      <c r="OTN718"/>
      <c r="OTO718"/>
      <c r="OTP718"/>
      <c r="OTQ718"/>
      <c r="OTR718"/>
      <c r="OTS718"/>
      <c r="OTT718"/>
      <c r="OTU718"/>
      <c r="OTV718"/>
      <c r="OTW718"/>
      <c r="OTX718"/>
      <c r="OTY718"/>
      <c r="OTZ718"/>
      <c r="OUA718"/>
      <c r="OUB718"/>
      <c r="OUC718"/>
      <c r="OUD718"/>
      <c r="OUE718"/>
      <c r="OUF718"/>
      <c r="OUG718"/>
      <c r="OUH718"/>
      <c r="OUI718"/>
      <c r="OUJ718"/>
      <c r="OUK718"/>
      <c r="OUL718"/>
      <c r="OUM718"/>
      <c r="OUN718"/>
      <c r="OUO718"/>
      <c r="OUP718"/>
      <c r="OUQ718"/>
      <c r="OUR718"/>
      <c r="OUS718"/>
      <c r="OUT718"/>
      <c r="OUU718"/>
      <c r="OUV718"/>
      <c r="OUW718"/>
      <c r="OUX718"/>
      <c r="OUY718"/>
      <c r="OUZ718"/>
      <c r="OVA718"/>
      <c r="OVB718"/>
      <c r="OVC718"/>
      <c r="OVD718"/>
      <c r="OVE718"/>
      <c r="OVF718"/>
      <c r="OVG718"/>
      <c r="OVH718"/>
      <c r="OVI718"/>
      <c r="OVJ718"/>
      <c r="OVK718"/>
      <c r="OVL718"/>
      <c r="OVM718"/>
      <c r="OVN718"/>
      <c r="OVO718"/>
      <c r="OVP718"/>
      <c r="OVQ718"/>
      <c r="OVR718"/>
      <c r="OVS718"/>
      <c r="OVT718"/>
      <c r="OVU718"/>
      <c r="OVV718"/>
      <c r="OVW718"/>
      <c r="OVX718"/>
      <c r="OVY718"/>
      <c r="OVZ718"/>
      <c r="OWA718"/>
      <c r="OWB718"/>
      <c r="OWC718"/>
      <c r="OWD718"/>
      <c r="OWE718"/>
      <c r="OWF718"/>
      <c r="OWG718"/>
      <c r="OWH718"/>
      <c r="OWI718"/>
      <c r="OWJ718"/>
      <c r="OWK718"/>
      <c r="OWL718"/>
      <c r="OWM718"/>
      <c r="OWN718"/>
      <c r="OWO718"/>
      <c r="OWP718"/>
      <c r="OWQ718"/>
      <c r="OWR718"/>
      <c r="OWS718"/>
      <c r="OWT718"/>
      <c r="OWU718"/>
      <c r="OWV718"/>
      <c r="OWW718"/>
      <c r="OWX718"/>
      <c r="OWY718"/>
      <c r="OWZ718"/>
      <c r="OXA718"/>
      <c r="OXB718"/>
      <c r="OXC718"/>
      <c r="OXD718"/>
      <c r="OXE718"/>
      <c r="OXF718"/>
      <c r="OXG718"/>
      <c r="OXH718"/>
      <c r="OXI718"/>
      <c r="OXJ718"/>
      <c r="OXK718"/>
      <c r="OXL718"/>
      <c r="OXM718"/>
      <c r="OXN718"/>
      <c r="OXO718"/>
      <c r="OXP718"/>
      <c r="OXQ718"/>
      <c r="OXR718"/>
      <c r="OXS718"/>
      <c r="OXT718"/>
      <c r="OXU718"/>
      <c r="OXV718"/>
      <c r="OXW718"/>
      <c r="OXX718"/>
      <c r="OXY718"/>
      <c r="OXZ718"/>
      <c r="OYA718"/>
      <c r="OYB718"/>
      <c r="OYC718"/>
      <c r="OYD718"/>
      <c r="OYE718"/>
      <c r="OYF718"/>
      <c r="OYG718"/>
      <c r="OYH718"/>
      <c r="OYI718"/>
      <c r="OYJ718"/>
      <c r="OYK718"/>
      <c r="OYL718"/>
      <c r="OYM718"/>
      <c r="OYN718"/>
      <c r="OYO718"/>
      <c r="OYP718"/>
      <c r="OYQ718"/>
      <c r="OYR718"/>
      <c r="OYS718"/>
      <c r="OYT718"/>
      <c r="OYU718"/>
      <c r="OYV718"/>
      <c r="OYW718"/>
      <c r="OYX718"/>
      <c r="OYY718"/>
      <c r="OYZ718"/>
      <c r="OZA718"/>
      <c r="OZB718"/>
      <c r="OZC718"/>
      <c r="OZD718"/>
      <c r="OZE718"/>
      <c r="OZF718"/>
      <c r="OZG718"/>
      <c r="OZH718"/>
      <c r="OZI718"/>
      <c r="OZJ718"/>
      <c r="OZK718"/>
      <c r="OZL718"/>
      <c r="OZM718"/>
      <c r="OZN718"/>
      <c r="OZO718"/>
      <c r="OZP718"/>
      <c r="OZQ718"/>
      <c r="OZR718"/>
      <c r="OZS718"/>
      <c r="OZT718"/>
      <c r="OZU718"/>
      <c r="OZV718"/>
      <c r="OZW718"/>
      <c r="OZX718"/>
      <c r="OZY718"/>
      <c r="OZZ718"/>
      <c r="PAA718"/>
      <c r="PAB718"/>
      <c r="PAC718"/>
      <c r="PAD718"/>
      <c r="PAE718"/>
      <c r="PAF718"/>
      <c r="PAG718"/>
      <c r="PAH718"/>
      <c r="PAI718"/>
      <c r="PAJ718"/>
      <c r="PAK718"/>
      <c r="PAL718"/>
      <c r="PAM718"/>
      <c r="PAN718"/>
      <c r="PAO718"/>
      <c r="PAP718"/>
      <c r="PAQ718"/>
      <c r="PAR718"/>
      <c r="PAS718"/>
      <c r="PAT718"/>
      <c r="PAU718"/>
      <c r="PAV718"/>
      <c r="PAW718"/>
      <c r="PAX718"/>
      <c r="PAY718"/>
      <c r="PAZ718"/>
      <c r="PBA718"/>
      <c r="PBB718"/>
      <c r="PBC718"/>
      <c r="PBD718"/>
      <c r="PBE718"/>
      <c r="PBF718"/>
      <c r="PBG718"/>
      <c r="PBH718"/>
      <c r="PBI718"/>
      <c r="PBJ718"/>
      <c r="PBK718"/>
      <c r="PBL718"/>
      <c r="PBM718"/>
      <c r="PBN718"/>
      <c r="PBO718"/>
      <c r="PBP718"/>
      <c r="PBQ718"/>
      <c r="PBR718"/>
      <c r="PBS718"/>
      <c r="PBT718"/>
      <c r="PBU718"/>
      <c r="PBV718"/>
      <c r="PBW718"/>
      <c r="PBX718"/>
      <c r="PBY718"/>
      <c r="PBZ718"/>
      <c r="PCA718"/>
      <c r="PCB718"/>
      <c r="PCC718"/>
      <c r="PCD718"/>
      <c r="PCE718"/>
      <c r="PCF718"/>
      <c r="PCG718"/>
      <c r="PCH718"/>
      <c r="PCI718"/>
      <c r="PCJ718"/>
      <c r="PCK718"/>
      <c r="PCL718"/>
      <c r="PCM718"/>
      <c r="PCN718"/>
      <c r="PCO718"/>
      <c r="PCP718"/>
      <c r="PCQ718"/>
      <c r="PCR718"/>
      <c r="PCS718"/>
      <c r="PCT718"/>
      <c r="PCU718"/>
      <c r="PCV718"/>
      <c r="PCW718"/>
      <c r="PCX718"/>
      <c r="PCY718"/>
      <c r="PCZ718"/>
      <c r="PDA718"/>
      <c r="PDB718"/>
      <c r="PDC718"/>
      <c r="PDD718"/>
      <c r="PDE718"/>
      <c r="PDF718"/>
      <c r="PDG718"/>
      <c r="PDH718"/>
      <c r="PDI718"/>
      <c r="PDJ718"/>
      <c r="PDK718"/>
      <c r="PDL718"/>
      <c r="PDM718"/>
      <c r="PDN718"/>
      <c r="PDO718"/>
      <c r="PDP718"/>
      <c r="PDQ718"/>
      <c r="PDR718"/>
      <c r="PDS718"/>
      <c r="PDT718"/>
      <c r="PDU718"/>
      <c r="PDV718"/>
      <c r="PDW718"/>
      <c r="PDX718"/>
      <c r="PDY718"/>
      <c r="PDZ718"/>
      <c r="PEA718"/>
      <c r="PEB718"/>
      <c r="PEC718"/>
      <c r="PED718"/>
      <c r="PEE718"/>
      <c r="PEF718"/>
      <c r="PEG718"/>
      <c r="PEH718"/>
      <c r="PEI718"/>
      <c r="PEJ718"/>
      <c r="PEK718"/>
      <c r="PEL718"/>
      <c r="PEM718"/>
      <c r="PEN718"/>
      <c r="PEO718"/>
      <c r="PEP718"/>
      <c r="PEQ718"/>
      <c r="PER718"/>
      <c r="PES718"/>
      <c r="PET718"/>
      <c r="PEU718"/>
      <c r="PEV718"/>
      <c r="PEW718"/>
      <c r="PEX718"/>
      <c r="PEY718"/>
      <c r="PEZ718"/>
      <c r="PFA718"/>
      <c r="PFB718"/>
      <c r="PFC718"/>
      <c r="PFD718"/>
      <c r="PFE718"/>
      <c r="PFF718"/>
      <c r="PFG718"/>
      <c r="PFH718"/>
      <c r="PFI718"/>
      <c r="PFJ718"/>
      <c r="PFK718"/>
      <c r="PFL718"/>
      <c r="PFM718"/>
      <c r="PFN718"/>
      <c r="PFO718"/>
      <c r="PFP718"/>
      <c r="PFQ718"/>
      <c r="PFR718"/>
      <c r="PFS718"/>
      <c r="PFT718"/>
      <c r="PFU718"/>
      <c r="PFV718"/>
      <c r="PFW718"/>
      <c r="PFX718"/>
      <c r="PFY718"/>
      <c r="PFZ718"/>
      <c r="PGA718"/>
      <c r="PGB718"/>
      <c r="PGC718"/>
      <c r="PGD718"/>
      <c r="PGE718"/>
      <c r="PGF718"/>
      <c r="PGG718"/>
      <c r="PGH718"/>
      <c r="PGI718"/>
      <c r="PGJ718"/>
      <c r="PGK718"/>
      <c r="PGL718"/>
      <c r="PGM718"/>
      <c r="PGN718"/>
      <c r="PGO718"/>
      <c r="PGP718"/>
      <c r="PGQ718"/>
      <c r="PGR718"/>
      <c r="PGS718"/>
      <c r="PGT718"/>
      <c r="PGU718"/>
      <c r="PGV718"/>
      <c r="PGW718"/>
      <c r="PGX718"/>
      <c r="PGY718"/>
      <c r="PGZ718"/>
      <c r="PHA718"/>
      <c r="PHB718"/>
      <c r="PHC718"/>
      <c r="PHD718"/>
      <c r="PHE718"/>
      <c r="PHF718"/>
      <c r="PHG718"/>
      <c r="PHH718"/>
      <c r="PHI718"/>
      <c r="PHJ718"/>
      <c r="PHK718"/>
      <c r="PHL718"/>
      <c r="PHM718"/>
      <c r="PHN718"/>
      <c r="PHO718"/>
      <c r="PHP718"/>
      <c r="PHQ718"/>
      <c r="PHR718"/>
      <c r="PHS718"/>
      <c r="PHT718"/>
      <c r="PHU718"/>
      <c r="PHV718"/>
      <c r="PHW718"/>
      <c r="PHX718"/>
      <c r="PHY718"/>
      <c r="PHZ718"/>
      <c r="PIA718"/>
      <c r="PIB718"/>
      <c r="PIC718"/>
      <c r="PID718"/>
      <c r="PIE718"/>
      <c r="PIF718"/>
      <c r="PIG718"/>
      <c r="PIH718"/>
      <c r="PII718"/>
      <c r="PIJ718"/>
      <c r="PIK718"/>
      <c r="PIL718"/>
      <c r="PIM718"/>
      <c r="PIN718"/>
      <c r="PIO718"/>
      <c r="PIP718"/>
      <c r="PIQ718"/>
      <c r="PIR718"/>
      <c r="PIS718"/>
      <c r="PIT718"/>
      <c r="PIU718"/>
      <c r="PIV718"/>
      <c r="PIW718"/>
      <c r="PIX718"/>
      <c r="PIY718"/>
      <c r="PIZ718"/>
      <c r="PJA718"/>
      <c r="PJB718"/>
      <c r="PJC718"/>
      <c r="PJD718"/>
      <c r="PJE718"/>
      <c r="PJF718"/>
      <c r="PJG718"/>
      <c r="PJH718"/>
      <c r="PJI718"/>
      <c r="PJJ718"/>
      <c r="PJK718"/>
      <c r="PJL718"/>
      <c r="PJM718"/>
      <c r="PJN718"/>
      <c r="PJO718"/>
      <c r="PJP718"/>
      <c r="PJQ718"/>
      <c r="PJR718"/>
      <c r="PJS718"/>
      <c r="PJT718"/>
      <c r="PJU718"/>
      <c r="PJV718"/>
      <c r="PJW718"/>
      <c r="PJX718"/>
      <c r="PJY718"/>
      <c r="PJZ718"/>
      <c r="PKA718"/>
      <c r="PKB718"/>
      <c r="PKC718"/>
      <c r="PKD718"/>
      <c r="PKE718"/>
      <c r="PKF718"/>
      <c r="PKG718"/>
      <c r="PKH718"/>
      <c r="PKI718"/>
      <c r="PKJ718"/>
      <c r="PKK718"/>
      <c r="PKL718"/>
      <c r="PKM718"/>
      <c r="PKN718"/>
      <c r="PKO718"/>
      <c r="PKP718"/>
      <c r="PKQ718"/>
      <c r="PKR718"/>
      <c r="PKS718"/>
      <c r="PKT718"/>
      <c r="PKU718"/>
      <c r="PKV718"/>
      <c r="PKW718"/>
      <c r="PKX718"/>
      <c r="PKY718"/>
      <c r="PKZ718"/>
      <c r="PLA718"/>
      <c r="PLB718"/>
      <c r="PLC718"/>
      <c r="PLD718"/>
      <c r="PLE718"/>
      <c r="PLF718"/>
      <c r="PLG718"/>
      <c r="PLH718"/>
      <c r="PLI718"/>
      <c r="PLJ718"/>
      <c r="PLK718"/>
      <c r="PLL718"/>
      <c r="PLM718"/>
      <c r="PLN718"/>
      <c r="PLO718"/>
      <c r="PLP718"/>
      <c r="PLQ718"/>
      <c r="PLR718"/>
      <c r="PLS718"/>
      <c r="PLT718"/>
      <c r="PLU718"/>
      <c r="PLV718"/>
      <c r="PLW718"/>
      <c r="PLX718"/>
      <c r="PLY718"/>
      <c r="PLZ718"/>
      <c r="PMA718"/>
      <c r="PMB718"/>
      <c r="PMC718"/>
      <c r="PMD718"/>
      <c r="PME718"/>
      <c r="PMF718"/>
      <c r="PMG718"/>
      <c r="PMH718"/>
      <c r="PMI718"/>
      <c r="PMJ718"/>
      <c r="PMK718"/>
      <c r="PML718"/>
      <c r="PMM718"/>
      <c r="PMN718"/>
      <c r="PMO718"/>
      <c r="PMP718"/>
      <c r="PMQ718"/>
      <c r="PMR718"/>
      <c r="PMS718"/>
      <c r="PMT718"/>
      <c r="PMU718"/>
      <c r="PMV718"/>
      <c r="PMW718"/>
      <c r="PMX718"/>
      <c r="PMY718"/>
      <c r="PMZ718"/>
      <c r="PNA718"/>
      <c r="PNB718"/>
      <c r="PNC718"/>
      <c r="PND718"/>
      <c r="PNE718"/>
      <c r="PNF718"/>
      <c r="PNG718"/>
      <c r="PNH718"/>
      <c r="PNI718"/>
      <c r="PNJ718"/>
      <c r="PNK718"/>
      <c r="PNL718"/>
      <c r="PNM718"/>
      <c r="PNN718"/>
      <c r="PNO718"/>
      <c r="PNP718"/>
      <c r="PNQ718"/>
      <c r="PNR718"/>
      <c r="PNS718"/>
      <c r="PNT718"/>
      <c r="PNU718"/>
      <c r="PNV718"/>
      <c r="PNW718"/>
      <c r="PNX718"/>
      <c r="PNY718"/>
      <c r="PNZ718"/>
      <c r="POA718"/>
      <c r="POB718"/>
      <c r="POC718"/>
      <c r="POD718"/>
      <c r="POE718"/>
      <c r="POF718"/>
      <c r="POG718"/>
      <c r="POH718"/>
      <c r="POI718"/>
      <c r="POJ718"/>
      <c r="POK718"/>
      <c r="POL718"/>
      <c r="POM718"/>
      <c r="PON718"/>
      <c r="POO718"/>
      <c r="POP718"/>
      <c r="POQ718"/>
      <c r="POR718"/>
      <c r="POS718"/>
      <c r="POT718"/>
      <c r="POU718"/>
      <c r="POV718"/>
      <c r="POW718"/>
      <c r="POX718"/>
      <c r="POY718"/>
      <c r="POZ718"/>
      <c r="PPA718"/>
      <c r="PPB718"/>
      <c r="PPC718"/>
      <c r="PPD718"/>
      <c r="PPE718"/>
      <c r="PPF718"/>
      <c r="PPG718"/>
      <c r="PPH718"/>
      <c r="PPI718"/>
      <c r="PPJ718"/>
      <c r="PPK718"/>
      <c r="PPL718"/>
      <c r="PPM718"/>
      <c r="PPN718"/>
      <c r="PPO718"/>
      <c r="PPP718"/>
      <c r="PPQ718"/>
      <c r="PPR718"/>
      <c r="PPS718"/>
      <c r="PPT718"/>
      <c r="PPU718"/>
      <c r="PPV718"/>
      <c r="PPW718"/>
      <c r="PPX718"/>
      <c r="PPY718"/>
      <c r="PPZ718"/>
      <c r="PQA718"/>
      <c r="PQB718"/>
      <c r="PQC718"/>
      <c r="PQD718"/>
      <c r="PQE718"/>
      <c r="PQF718"/>
      <c r="PQG718"/>
      <c r="PQH718"/>
      <c r="PQI718"/>
      <c r="PQJ718"/>
      <c r="PQK718"/>
      <c r="PQL718"/>
      <c r="PQM718"/>
      <c r="PQN718"/>
      <c r="PQO718"/>
      <c r="PQP718"/>
      <c r="PQQ718"/>
      <c r="PQR718"/>
      <c r="PQS718"/>
      <c r="PQT718"/>
      <c r="PQU718"/>
      <c r="PQV718"/>
      <c r="PQW718"/>
      <c r="PQX718"/>
      <c r="PQY718"/>
      <c r="PQZ718"/>
      <c r="PRA718"/>
      <c r="PRB718"/>
      <c r="PRC718"/>
      <c r="PRD718"/>
      <c r="PRE718"/>
      <c r="PRF718"/>
      <c r="PRG718"/>
      <c r="PRH718"/>
      <c r="PRI718"/>
      <c r="PRJ718"/>
      <c r="PRK718"/>
      <c r="PRL718"/>
      <c r="PRM718"/>
      <c r="PRN718"/>
      <c r="PRO718"/>
      <c r="PRP718"/>
      <c r="PRQ718"/>
      <c r="PRR718"/>
      <c r="PRS718"/>
      <c r="PRT718"/>
      <c r="PRU718"/>
      <c r="PRV718"/>
      <c r="PRW718"/>
      <c r="PRX718"/>
      <c r="PRY718"/>
      <c r="PRZ718"/>
      <c r="PSA718"/>
      <c r="PSB718"/>
      <c r="PSC718"/>
      <c r="PSD718"/>
      <c r="PSE718"/>
      <c r="PSF718"/>
      <c r="PSG718"/>
      <c r="PSH718"/>
      <c r="PSI718"/>
      <c r="PSJ718"/>
      <c r="PSK718"/>
      <c r="PSL718"/>
      <c r="PSM718"/>
      <c r="PSN718"/>
      <c r="PSO718"/>
      <c r="PSP718"/>
      <c r="PSQ718"/>
      <c r="PSR718"/>
      <c r="PSS718"/>
      <c r="PST718"/>
      <c r="PSU718"/>
      <c r="PSV718"/>
      <c r="PSW718"/>
      <c r="PSX718"/>
      <c r="PSY718"/>
      <c r="PSZ718"/>
      <c r="PTA718"/>
      <c r="PTB718"/>
      <c r="PTC718"/>
      <c r="PTD718"/>
      <c r="PTE718"/>
      <c r="PTF718"/>
      <c r="PTG718"/>
      <c r="PTH718"/>
      <c r="PTI718"/>
      <c r="PTJ718"/>
      <c r="PTK718"/>
      <c r="PTL718"/>
      <c r="PTM718"/>
      <c r="PTN718"/>
      <c r="PTO718"/>
      <c r="PTP718"/>
      <c r="PTQ718"/>
      <c r="PTR718"/>
      <c r="PTS718"/>
      <c r="PTT718"/>
      <c r="PTU718"/>
      <c r="PTV718"/>
      <c r="PTW718"/>
      <c r="PTX718"/>
      <c r="PTY718"/>
      <c r="PTZ718"/>
      <c r="PUA718"/>
      <c r="PUB718"/>
      <c r="PUC718"/>
      <c r="PUD718"/>
      <c r="PUE718"/>
      <c r="PUF718"/>
      <c r="PUG718"/>
      <c r="PUH718"/>
      <c r="PUI718"/>
      <c r="PUJ718"/>
      <c r="PUK718"/>
      <c r="PUL718"/>
      <c r="PUM718"/>
      <c r="PUN718"/>
      <c r="PUO718"/>
      <c r="PUP718"/>
      <c r="PUQ718"/>
      <c r="PUR718"/>
      <c r="PUS718"/>
      <c r="PUT718"/>
      <c r="PUU718"/>
      <c r="PUV718"/>
      <c r="PUW718"/>
      <c r="PUX718"/>
      <c r="PUY718"/>
      <c r="PUZ718"/>
      <c r="PVA718"/>
      <c r="PVB718"/>
      <c r="PVC718"/>
      <c r="PVD718"/>
      <c r="PVE718"/>
      <c r="PVF718"/>
      <c r="PVG718"/>
      <c r="PVH718"/>
      <c r="PVI718"/>
      <c r="PVJ718"/>
      <c r="PVK718"/>
      <c r="PVL718"/>
      <c r="PVM718"/>
      <c r="PVN718"/>
      <c r="PVO718"/>
      <c r="PVP718"/>
      <c r="PVQ718"/>
      <c r="PVR718"/>
      <c r="PVS718"/>
      <c r="PVT718"/>
      <c r="PVU718"/>
      <c r="PVV718"/>
      <c r="PVW718"/>
      <c r="PVX718"/>
      <c r="PVY718"/>
      <c r="PVZ718"/>
      <c r="PWA718"/>
      <c r="PWB718"/>
      <c r="PWC718"/>
      <c r="PWD718"/>
      <c r="PWE718"/>
      <c r="PWF718"/>
      <c r="PWG718"/>
      <c r="PWH718"/>
      <c r="PWI718"/>
      <c r="PWJ718"/>
      <c r="PWK718"/>
      <c r="PWL718"/>
      <c r="PWM718"/>
      <c r="PWN718"/>
      <c r="PWO718"/>
      <c r="PWP718"/>
      <c r="PWQ718"/>
      <c r="PWR718"/>
      <c r="PWS718"/>
      <c r="PWT718"/>
      <c r="PWU718"/>
      <c r="PWV718"/>
      <c r="PWW718"/>
      <c r="PWX718"/>
      <c r="PWY718"/>
      <c r="PWZ718"/>
      <c r="PXA718"/>
      <c r="PXB718"/>
      <c r="PXC718"/>
      <c r="PXD718"/>
      <c r="PXE718"/>
      <c r="PXF718"/>
      <c r="PXG718"/>
      <c r="PXH718"/>
      <c r="PXI718"/>
      <c r="PXJ718"/>
      <c r="PXK718"/>
      <c r="PXL718"/>
      <c r="PXM718"/>
      <c r="PXN718"/>
      <c r="PXO718"/>
      <c r="PXP718"/>
      <c r="PXQ718"/>
      <c r="PXR718"/>
      <c r="PXS718"/>
      <c r="PXT718"/>
      <c r="PXU718"/>
      <c r="PXV718"/>
      <c r="PXW718"/>
      <c r="PXX718"/>
      <c r="PXY718"/>
      <c r="PXZ718"/>
      <c r="PYA718"/>
      <c r="PYB718"/>
      <c r="PYC718"/>
      <c r="PYD718"/>
      <c r="PYE718"/>
      <c r="PYF718"/>
      <c r="PYG718"/>
      <c r="PYH718"/>
      <c r="PYI718"/>
      <c r="PYJ718"/>
      <c r="PYK718"/>
      <c r="PYL718"/>
      <c r="PYM718"/>
      <c r="PYN718"/>
      <c r="PYO718"/>
      <c r="PYP718"/>
      <c r="PYQ718"/>
      <c r="PYR718"/>
      <c r="PYS718"/>
      <c r="PYT718"/>
      <c r="PYU718"/>
      <c r="PYV718"/>
      <c r="PYW718"/>
      <c r="PYX718"/>
      <c r="PYY718"/>
      <c r="PYZ718"/>
      <c r="PZA718"/>
      <c r="PZB718"/>
      <c r="PZC718"/>
      <c r="PZD718"/>
      <c r="PZE718"/>
      <c r="PZF718"/>
      <c r="PZG718"/>
      <c r="PZH718"/>
      <c r="PZI718"/>
      <c r="PZJ718"/>
      <c r="PZK718"/>
      <c r="PZL718"/>
      <c r="PZM718"/>
      <c r="PZN718"/>
      <c r="PZO718"/>
      <c r="PZP718"/>
      <c r="PZQ718"/>
      <c r="PZR718"/>
      <c r="PZS718"/>
      <c r="PZT718"/>
      <c r="PZU718"/>
      <c r="PZV718"/>
      <c r="PZW718"/>
      <c r="PZX718"/>
      <c r="PZY718"/>
      <c r="PZZ718"/>
      <c r="QAA718"/>
      <c r="QAB718"/>
      <c r="QAC718"/>
      <c r="QAD718"/>
      <c r="QAE718"/>
      <c r="QAF718"/>
      <c r="QAG718"/>
      <c r="QAH718"/>
      <c r="QAI718"/>
      <c r="QAJ718"/>
      <c r="QAK718"/>
      <c r="QAL718"/>
      <c r="QAM718"/>
      <c r="QAN718"/>
      <c r="QAO718"/>
      <c r="QAP718"/>
      <c r="QAQ718"/>
      <c r="QAR718"/>
      <c r="QAS718"/>
      <c r="QAT718"/>
      <c r="QAU718"/>
      <c r="QAV718"/>
      <c r="QAW718"/>
      <c r="QAX718"/>
      <c r="QAY718"/>
      <c r="QAZ718"/>
      <c r="QBA718"/>
      <c r="QBB718"/>
      <c r="QBC718"/>
      <c r="QBD718"/>
      <c r="QBE718"/>
      <c r="QBF718"/>
      <c r="QBG718"/>
      <c r="QBH718"/>
      <c r="QBI718"/>
      <c r="QBJ718"/>
      <c r="QBK718"/>
      <c r="QBL718"/>
      <c r="QBM718"/>
      <c r="QBN718"/>
      <c r="QBO718"/>
      <c r="QBP718"/>
      <c r="QBQ718"/>
      <c r="QBR718"/>
      <c r="QBS718"/>
      <c r="QBT718"/>
      <c r="QBU718"/>
      <c r="QBV718"/>
      <c r="QBW718"/>
      <c r="QBX718"/>
      <c r="QBY718"/>
      <c r="QBZ718"/>
      <c r="QCA718"/>
      <c r="QCB718"/>
      <c r="QCC718"/>
      <c r="QCD718"/>
      <c r="QCE718"/>
      <c r="QCF718"/>
      <c r="QCG718"/>
      <c r="QCH718"/>
      <c r="QCI718"/>
      <c r="QCJ718"/>
      <c r="QCK718"/>
      <c r="QCL718"/>
      <c r="QCM718"/>
      <c r="QCN718"/>
      <c r="QCO718"/>
      <c r="QCP718"/>
      <c r="QCQ718"/>
      <c r="QCR718"/>
      <c r="QCS718"/>
      <c r="QCT718"/>
      <c r="QCU718"/>
      <c r="QCV718"/>
      <c r="QCW718"/>
      <c r="QCX718"/>
      <c r="QCY718"/>
      <c r="QCZ718"/>
      <c r="QDA718"/>
      <c r="QDB718"/>
      <c r="QDC718"/>
      <c r="QDD718"/>
      <c r="QDE718"/>
      <c r="QDF718"/>
      <c r="QDG718"/>
      <c r="QDH718"/>
      <c r="QDI718"/>
      <c r="QDJ718"/>
      <c r="QDK718"/>
      <c r="QDL718"/>
      <c r="QDM718"/>
      <c r="QDN718"/>
      <c r="QDO718"/>
      <c r="QDP718"/>
      <c r="QDQ718"/>
      <c r="QDR718"/>
      <c r="QDS718"/>
      <c r="QDT718"/>
      <c r="QDU718"/>
      <c r="QDV718"/>
      <c r="QDW718"/>
      <c r="QDX718"/>
      <c r="QDY718"/>
      <c r="QDZ718"/>
      <c r="QEA718"/>
      <c r="QEB718"/>
      <c r="QEC718"/>
      <c r="QED718"/>
      <c r="QEE718"/>
      <c r="QEF718"/>
      <c r="QEG718"/>
      <c r="QEH718"/>
      <c r="QEI718"/>
      <c r="QEJ718"/>
      <c r="QEK718"/>
      <c r="QEL718"/>
      <c r="QEM718"/>
      <c r="QEN718"/>
      <c r="QEO718"/>
      <c r="QEP718"/>
      <c r="QEQ718"/>
      <c r="QER718"/>
      <c r="QES718"/>
      <c r="QET718"/>
      <c r="QEU718"/>
      <c r="QEV718"/>
      <c r="QEW718"/>
      <c r="QEX718"/>
      <c r="QEY718"/>
      <c r="QEZ718"/>
      <c r="QFA718"/>
      <c r="QFB718"/>
      <c r="QFC718"/>
      <c r="QFD718"/>
      <c r="QFE718"/>
      <c r="QFF718"/>
      <c r="QFG718"/>
      <c r="QFH718"/>
      <c r="QFI718"/>
      <c r="QFJ718"/>
      <c r="QFK718"/>
      <c r="QFL718"/>
      <c r="QFM718"/>
      <c r="QFN718"/>
      <c r="QFO718"/>
      <c r="QFP718"/>
      <c r="QFQ718"/>
      <c r="QFR718"/>
      <c r="QFS718"/>
      <c r="QFT718"/>
      <c r="QFU718"/>
      <c r="QFV718"/>
      <c r="QFW718"/>
      <c r="QFX718"/>
      <c r="QFY718"/>
      <c r="QFZ718"/>
      <c r="QGA718"/>
      <c r="QGB718"/>
      <c r="QGC718"/>
      <c r="QGD718"/>
      <c r="QGE718"/>
      <c r="QGF718"/>
      <c r="QGG718"/>
      <c r="QGH718"/>
      <c r="QGI718"/>
      <c r="QGJ718"/>
      <c r="QGK718"/>
      <c r="QGL718"/>
      <c r="QGM718"/>
      <c r="QGN718"/>
      <c r="QGO718"/>
      <c r="QGP718"/>
      <c r="QGQ718"/>
      <c r="QGR718"/>
      <c r="QGS718"/>
      <c r="QGT718"/>
      <c r="QGU718"/>
      <c r="QGV718"/>
      <c r="QGW718"/>
      <c r="QGX718"/>
      <c r="QGY718"/>
      <c r="QGZ718"/>
      <c r="QHA718"/>
      <c r="QHB718"/>
      <c r="QHC718"/>
      <c r="QHD718"/>
      <c r="QHE718"/>
      <c r="QHF718"/>
      <c r="QHG718"/>
      <c r="QHH718"/>
      <c r="QHI718"/>
      <c r="QHJ718"/>
      <c r="QHK718"/>
      <c r="QHL718"/>
      <c r="QHM718"/>
      <c r="QHN718"/>
      <c r="QHO718"/>
      <c r="QHP718"/>
      <c r="QHQ718"/>
      <c r="QHR718"/>
      <c r="QHS718"/>
      <c r="QHT718"/>
      <c r="QHU718"/>
      <c r="QHV718"/>
      <c r="QHW718"/>
      <c r="QHX718"/>
      <c r="QHY718"/>
      <c r="QHZ718"/>
      <c r="QIA718"/>
      <c r="QIB718"/>
      <c r="QIC718"/>
      <c r="QID718"/>
      <c r="QIE718"/>
      <c r="QIF718"/>
      <c r="QIG718"/>
      <c r="QIH718"/>
      <c r="QII718"/>
      <c r="QIJ718"/>
      <c r="QIK718"/>
      <c r="QIL718"/>
      <c r="QIM718"/>
      <c r="QIN718"/>
      <c r="QIO718"/>
      <c r="QIP718"/>
      <c r="QIQ718"/>
      <c r="QIR718"/>
      <c r="QIS718"/>
      <c r="QIT718"/>
      <c r="QIU718"/>
      <c r="QIV718"/>
      <c r="QIW718"/>
      <c r="QIX718"/>
      <c r="QIY718"/>
      <c r="QIZ718"/>
      <c r="QJA718"/>
      <c r="QJB718"/>
      <c r="QJC718"/>
      <c r="QJD718"/>
      <c r="QJE718"/>
      <c r="QJF718"/>
      <c r="QJG718"/>
      <c r="QJH718"/>
      <c r="QJI718"/>
      <c r="QJJ718"/>
      <c r="QJK718"/>
      <c r="QJL718"/>
      <c r="QJM718"/>
      <c r="QJN718"/>
      <c r="QJO718"/>
      <c r="QJP718"/>
      <c r="QJQ718"/>
      <c r="QJR718"/>
      <c r="QJS718"/>
      <c r="QJT718"/>
      <c r="QJU718"/>
      <c r="QJV718"/>
      <c r="QJW718"/>
      <c r="QJX718"/>
      <c r="QJY718"/>
      <c r="QJZ718"/>
      <c r="QKA718"/>
      <c r="QKB718"/>
      <c r="QKC718"/>
      <c r="QKD718"/>
      <c r="QKE718"/>
      <c r="QKF718"/>
      <c r="QKG718"/>
      <c r="QKH718"/>
      <c r="QKI718"/>
      <c r="QKJ718"/>
      <c r="QKK718"/>
      <c r="QKL718"/>
      <c r="QKM718"/>
      <c r="QKN718"/>
      <c r="QKO718"/>
      <c r="QKP718"/>
      <c r="QKQ718"/>
      <c r="QKR718"/>
      <c r="QKS718"/>
      <c r="QKT718"/>
      <c r="QKU718"/>
      <c r="QKV718"/>
      <c r="QKW718"/>
      <c r="QKX718"/>
      <c r="QKY718"/>
      <c r="QKZ718"/>
      <c r="QLA718"/>
      <c r="QLB718"/>
      <c r="QLC718"/>
      <c r="QLD718"/>
      <c r="QLE718"/>
      <c r="QLF718"/>
      <c r="QLG718"/>
      <c r="QLH718"/>
      <c r="QLI718"/>
      <c r="QLJ718"/>
      <c r="QLK718"/>
      <c r="QLL718"/>
      <c r="QLM718"/>
      <c r="QLN718"/>
      <c r="QLO718"/>
      <c r="QLP718"/>
      <c r="QLQ718"/>
      <c r="QLR718"/>
      <c r="QLS718"/>
      <c r="QLT718"/>
      <c r="QLU718"/>
      <c r="QLV718"/>
      <c r="QLW718"/>
      <c r="QLX718"/>
      <c r="QLY718"/>
      <c r="QLZ718"/>
      <c r="QMA718"/>
      <c r="QMB718"/>
      <c r="QMC718"/>
      <c r="QMD718"/>
      <c r="QME718"/>
      <c r="QMF718"/>
      <c r="QMG718"/>
      <c r="QMH718"/>
      <c r="QMI718"/>
      <c r="QMJ718"/>
      <c r="QMK718"/>
      <c r="QML718"/>
      <c r="QMM718"/>
      <c r="QMN718"/>
      <c r="QMO718"/>
      <c r="QMP718"/>
      <c r="QMQ718"/>
      <c r="QMR718"/>
      <c r="QMS718"/>
      <c r="QMT718"/>
      <c r="QMU718"/>
      <c r="QMV718"/>
      <c r="QMW718"/>
      <c r="QMX718"/>
      <c r="QMY718"/>
      <c r="QMZ718"/>
      <c r="QNA718"/>
      <c r="QNB718"/>
      <c r="QNC718"/>
      <c r="QND718"/>
      <c r="QNE718"/>
      <c r="QNF718"/>
      <c r="QNG718"/>
      <c r="QNH718"/>
      <c r="QNI718"/>
      <c r="QNJ718"/>
      <c r="QNK718"/>
      <c r="QNL718"/>
      <c r="QNM718"/>
      <c r="QNN718"/>
      <c r="QNO718"/>
      <c r="QNP718"/>
      <c r="QNQ718"/>
      <c r="QNR718"/>
      <c r="QNS718"/>
      <c r="QNT718"/>
      <c r="QNU718"/>
      <c r="QNV718"/>
      <c r="QNW718"/>
      <c r="QNX718"/>
      <c r="QNY718"/>
      <c r="QNZ718"/>
      <c r="QOA718"/>
      <c r="QOB718"/>
      <c r="QOC718"/>
      <c r="QOD718"/>
      <c r="QOE718"/>
      <c r="QOF718"/>
      <c r="QOG718"/>
      <c r="QOH718"/>
      <c r="QOI718"/>
      <c r="QOJ718"/>
      <c r="QOK718"/>
      <c r="QOL718"/>
      <c r="QOM718"/>
      <c r="QON718"/>
      <c r="QOO718"/>
      <c r="QOP718"/>
      <c r="QOQ718"/>
      <c r="QOR718"/>
      <c r="QOS718"/>
      <c r="QOT718"/>
      <c r="QOU718"/>
      <c r="QOV718"/>
      <c r="QOW718"/>
      <c r="QOX718"/>
      <c r="QOY718"/>
      <c r="QOZ718"/>
      <c r="QPA718"/>
      <c r="QPB718"/>
      <c r="QPC718"/>
      <c r="QPD718"/>
      <c r="QPE718"/>
      <c r="QPF718"/>
      <c r="QPG718"/>
      <c r="QPH718"/>
      <c r="QPI718"/>
      <c r="QPJ718"/>
      <c r="QPK718"/>
      <c r="QPL718"/>
      <c r="QPM718"/>
      <c r="QPN718"/>
      <c r="QPO718"/>
      <c r="QPP718"/>
      <c r="QPQ718"/>
      <c r="QPR718"/>
      <c r="QPS718"/>
      <c r="QPT718"/>
      <c r="QPU718"/>
      <c r="QPV718"/>
      <c r="QPW718"/>
      <c r="QPX718"/>
      <c r="QPY718"/>
      <c r="QPZ718"/>
      <c r="QQA718"/>
      <c r="QQB718"/>
      <c r="QQC718"/>
      <c r="QQD718"/>
      <c r="QQE718"/>
      <c r="QQF718"/>
      <c r="QQG718"/>
      <c r="QQH718"/>
      <c r="QQI718"/>
      <c r="QQJ718"/>
      <c r="QQK718"/>
      <c r="QQL718"/>
      <c r="QQM718"/>
      <c r="QQN718"/>
      <c r="QQO718"/>
      <c r="QQP718"/>
      <c r="QQQ718"/>
      <c r="QQR718"/>
      <c r="QQS718"/>
      <c r="QQT718"/>
      <c r="QQU718"/>
      <c r="QQV718"/>
      <c r="QQW718"/>
      <c r="QQX718"/>
      <c r="QQY718"/>
      <c r="QQZ718"/>
      <c r="QRA718"/>
      <c r="QRB718"/>
      <c r="QRC718"/>
      <c r="QRD718"/>
      <c r="QRE718"/>
      <c r="QRF718"/>
      <c r="QRG718"/>
      <c r="QRH718"/>
      <c r="QRI718"/>
      <c r="QRJ718"/>
      <c r="QRK718"/>
      <c r="QRL718"/>
      <c r="QRM718"/>
      <c r="QRN718"/>
      <c r="QRO718"/>
      <c r="QRP718"/>
      <c r="QRQ718"/>
      <c r="QRR718"/>
      <c r="QRS718"/>
      <c r="QRT718"/>
      <c r="QRU718"/>
      <c r="QRV718"/>
      <c r="QRW718"/>
      <c r="QRX718"/>
      <c r="QRY718"/>
      <c r="QRZ718"/>
      <c r="QSA718"/>
      <c r="QSB718"/>
      <c r="QSC718"/>
      <c r="QSD718"/>
      <c r="QSE718"/>
      <c r="QSF718"/>
      <c r="QSG718"/>
      <c r="QSH718"/>
      <c r="QSI718"/>
      <c r="QSJ718"/>
      <c r="QSK718"/>
      <c r="QSL718"/>
      <c r="QSM718"/>
      <c r="QSN718"/>
      <c r="QSO718"/>
      <c r="QSP718"/>
      <c r="QSQ718"/>
      <c r="QSR718"/>
      <c r="QSS718"/>
      <c r="QST718"/>
      <c r="QSU718"/>
      <c r="QSV718"/>
      <c r="QSW718"/>
      <c r="QSX718"/>
      <c r="QSY718"/>
      <c r="QSZ718"/>
      <c r="QTA718"/>
      <c r="QTB718"/>
      <c r="QTC718"/>
      <c r="QTD718"/>
      <c r="QTE718"/>
      <c r="QTF718"/>
      <c r="QTG718"/>
      <c r="QTH718"/>
      <c r="QTI718"/>
      <c r="QTJ718"/>
      <c r="QTK718"/>
      <c r="QTL718"/>
      <c r="QTM718"/>
      <c r="QTN718"/>
      <c r="QTO718"/>
      <c r="QTP718"/>
      <c r="QTQ718"/>
      <c r="QTR718"/>
      <c r="QTS718"/>
      <c r="QTT718"/>
      <c r="QTU718"/>
      <c r="QTV718"/>
      <c r="QTW718"/>
      <c r="QTX718"/>
      <c r="QTY718"/>
      <c r="QTZ718"/>
      <c r="QUA718"/>
      <c r="QUB718"/>
      <c r="QUC718"/>
      <c r="QUD718"/>
      <c r="QUE718"/>
      <c r="QUF718"/>
      <c r="QUG718"/>
      <c r="QUH718"/>
      <c r="QUI718"/>
      <c r="QUJ718"/>
      <c r="QUK718"/>
      <c r="QUL718"/>
      <c r="QUM718"/>
      <c r="QUN718"/>
      <c r="QUO718"/>
      <c r="QUP718"/>
      <c r="QUQ718"/>
      <c r="QUR718"/>
      <c r="QUS718"/>
      <c r="QUT718"/>
      <c r="QUU718"/>
      <c r="QUV718"/>
      <c r="QUW718"/>
      <c r="QUX718"/>
      <c r="QUY718"/>
      <c r="QUZ718"/>
      <c r="QVA718"/>
      <c r="QVB718"/>
      <c r="QVC718"/>
      <c r="QVD718"/>
      <c r="QVE718"/>
      <c r="QVF718"/>
      <c r="QVG718"/>
      <c r="QVH718"/>
      <c r="QVI718"/>
      <c r="QVJ718"/>
      <c r="QVK718"/>
      <c r="QVL718"/>
      <c r="QVM718"/>
      <c r="QVN718"/>
      <c r="QVO718"/>
      <c r="QVP718"/>
      <c r="QVQ718"/>
      <c r="QVR718"/>
      <c r="QVS718"/>
      <c r="QVT718"/>
      <c r="QVU718"/>
      <c r="QVV718"/>
      <c r="QVW718"/>
      <c r="QVX718"/>
      <c r="QVY718"/>
      <c r="QVZ718"/>
      <c r="QWA718"/>
      <c r="QWB718"/>
      <c r="QWC718"/>
      <c r="QWD718"/>
      <c r="QWE718"/>
      <c r="QWF718"/>
      <c r="QWG718"/>
      <c r="QWH718"/>
      <c r="QWI718"/>
      <c r="QWJ718"/>
      <c r="QWK718"/>
      <c r="QWL718"/>
      <c r="QWM718"/>
      <c r="QWN718"/>
      <c r="QWO718"/>
      <c r="QWP718"/>
      <c r="QWQ718"/>
      <c r="QWR718"/>
      <c r="QWS718"/>
      <c r="QWT718"/>
      <c r="QWU718"/>
      <c r="QWV718"/>
      <c r="QWW718"/>
      <c r="QWX718"/>
      <c r="QWY718"/>
      <c r="QWZ718"/>
      <c r="QXA718"/>
      <c r="QXB718"/>
      <c r="QXC718"/>
      <c r="QXD718"/>
      <c r="QXE718"/>
      <c r="QXF718"/>
      <c r="QXG718"/>
      <c r="QXH718"/>
      <c r="QXI718"/>
      <c r="QXJ718"/>
      <c r="QXK718"/>
      <c r="QXL718"/>
      <c r="QXM718"/>
      <c r="QXN718"/>
      <c r="QXO718"/>
      <c r="QXP718"/>
      <c r="QXQ718"/>
      <c r="QXR718"/>
      <c r="QXS718"/>
      <c r="QXT718"/>
      <c r="QXU718"/>
      <c r="QXV718"/>
      <c r="QXW718"/>
      <c r="QXX718"/>
      <c r="QXY718"/>
      <c r="QXZ718"/>
      <c r="QYA718"/>
      <c r="QYB718"/>
      <c r="QYC718"/>
      <c r="QYD718"/>
      <c r="QYE718"/>
      <c r="QYF718"/>
      <c r="QYG718"/>
      <c r="QYH718"/>
      <c r="QYI718"/>
      <c r="QYJ718"/>
      <c r="QYK718"/>
      <c r="QYL718"/>
      <c r="QYM718"/>
      <c r="QYN718"/>
      <c r="QYO718"/>
      <c r="QYP718"/>
      <c r="QYQ718"/>
      <c r="QYR718"/>
      <c r="QYS718"/>
      <c r="QYT718"/>
      <c r="QYU718"/>
      <c r="QYV718"/>
      <c r="QYW718"/>
      <c r="QYX718"/>
      <c r="QYY718"/>
      <c r="QYZ718"/>
      <c r="QZA718"/>
      <c r="QZB718"/>
      <c r="QZC718"/>
      <c r="QZD718"/>
      <c r="QZE718"/>
      <c r="QZF718"/>
      <c r="QZG718"/>
      <c r="QZH718"/>
      <c r="QZI718"/>
      <c r="QZJ718"/>
      <c r="QZK718"/>
      <c r="QZL718"/>
      <c r="QZM718"/>
      <c r="QZN718"/>
      <c r="QZO718"/>
      <c r="QZP718"/>
      <c r="QZQ718"/>
      <c r="QZR718"/>
      <c r="QZS718"/>
      <c r="QZT718"/>
      <c r="QZU718"/>
      <c r="QZV718"/>
      <c r="QZW718"/>
      <c r="QZX718"/>
      <c r="QZY718"/>
      <c r="QZZ718"/>
      <c r="RAA718"/>
      <c r="RAB718"/>
      <c r="RAC718"/>
      <c r="RAD718"/>
      <c r="RAE718"/>
      <c r="RAF718"/>
      <c r="RAG718"/>
      <c r="RAH718"/>
      <c r="RAI718"/>
      <c r="RAJ718"/>
      <c r="RAK718"/>
      <c r="RAL718"/>
      <c r="RAM718"/>
      <c r="RAN718"/>
      <c r="RAO718"/>
      <c r="RAP718"/>
      <c r="RAQ718"/>
      <c r="RAR718"/>
      <c r="RAS718"/>
      <c r="RAT718"/>
      <c r="RAU718"/>
      <c r="RAV718"/>
      <c r="RAW718"/>
      <c r="RAX718"/>
      <c r="RAY718"/>
      <c r="RAZ718"/>
      <c r="RBA718"/>
      <c r="RBB718"/>
      <c r="RBC718"/>
      <c r="RBD718"/>
      <c r="RBE718"/>
      <c r="RBF718"/>
      <c r="RBG718"/>
      <c r="RBH718"/>
      <c r="RBI718"/>
      <c r="RBJ718"/>
      <c r="RBK718"/>
      <c r="RBL718"/>
      <c r="RBM718"/>
      <c r="RBN718"/>
      <c r="RBO718"/>
      <c r="RBP718"/>
      <c r="RBQ718"/>
      <c r="RBR718"/>
      <c r="RBS718"/>
      <c r="RBT718"/>
      <c r="RBU718"/>
      <c r="RBV718"/>
      <c r="RBW718"/>
      <c r="RBX718"/>
      <c r="RBY718"/>
      <c r="RBZ718"/>
      <c r="RCA718"/>
      <c r="RCB718"/>
      <c r="RCC718"/>
      <c r="RCD718"/>
      <c r="RCE718"/>
      <c r="RCF718"/>
      <c r="RCG718"/>
      <c r="RCH718"/>
      <c r="RCI718"/>
      <c r="RCJ718"/>
      <c r="RCK718"/>
      <c r="RCL718"/>
      <c r="RCM718"/>
      <c r="RCN718"/>
      <c r="RCO718"/>
      <c r="RCP718"/>
      <c r="RCQ718"/>
      <c r="RCR718"/>
      <c r="RCS718"/>
      <c r="RCT718"/>
      <c r="RCU718"/>
      <c r="RCV718"/>
      <c r="RCW718"/>
      <c r="RCX718"/>
      <c r="RCY718"/>
      <c r="RCZ718"/>
      <c r="RDA718"/>
      <c r="RDB718"/>
      <c r="RDC718"/>
      <c r="RDD718"/>
      <c r="RDE718"/>
      <c r="RDF718"/>
      <c r="RDG718"/>
      <c r="RDH718"/>
      <c r="RDI718"/>
      <c r="RDJ718"/>
      <c r="RDK718"/>
      <c r="RDL718"/>
      <c r="RDM718"/>
      <c r="RDN718"/>
      <c r="RDO718"/>
      <c r="RDP718"/>
      <c r="RDQ718"/>
      <c r="RDR718"/>
      <c r="RDS718"/>
      <c r="RDT718"/>
      <c r="RDU718"/>
      <c r="RDV718"/>
      <c r="RDW718"/>
      <c r="RDX718"/>
      <c r="RDY718"/>
      <c r="RDZ718"/>
      <c r="REA718"/>
      <c r="REB718"/>
      <c r="REC718"/>
      <c r="RED718"/>
      <c r="REE718"/>
      <c r="REF718"/>
      <c r="REG718"/>
      <c r="REH718"/>
      <c r="REI718"/>
      <c r="REJ718"/>
      <c r="REK718"/>
      <c r="REL718"/>
      <c r="REM718"/>
      <c r="REN718"/>
      <c r="REO718"/>
      <c r="REP718"/>
      <c r="REQ718"/>
      <c r="RER718"/>
      <c r="RES718"/>
      <c r="RET718"/>
      <c r="REU718"/>
      <c r="REV718"/>
      <c r="REW718"/>
      <c r="REX718"/>
      <c r="REY718"/>
      <c r="REZ718"/>
      <c r="RFA718"/>
      <c r="RFB718"/>
      <c r="RFC718"/>
      <c r="RFD718"/>
      <c r="RFE718"/>
      <c r="RFF718"/>
      <c r="RFG718"/>
      <c r="RFH718"/>
      <c r="RFI718"/>
      <c r="RFJ718"/>
      <c r="RFK718"/>
      <c r="RFL718"/>
      <c r="RFM718"/>
      <c r="RFN718"/>
      <c r="RFO718"/>
      <c r="RFP718"/>
      <c r="RFQ718"/>
      <c r="RFR718"/>
      <c r="RFS718"/>
      <c r="RFT718"/>
      <c r="RFU718"/>
      <c r="RFV718"/>
      <c r="RFW718"/>
      <c r="RFX718"/>
      <c r="RFY718"/>
      <c r="RFZ718"/>
      <c r="RGA718"/>
      <c r="RGB718"/>
      <c r="RGC718"/>
      <c r="RGD718"/>
      <c r="RGE718"/>
      <c r="RGF718"/>
      <c r="RGG718"/>
      <c r="RGH718"/>
      <c r="RGI718"/>
      <c r="RGJ718"/>
      <c r="RGK718"/>
      <c r="RGL718"/>
      <c r="RGM718"/>
      <c r="RGN718"/>
      <c r="RGO718"/>
      <c r="RGP718"/>
      <c r="RGQ718"/>
      <c r="RGR718"/>
      <c r="RGS718"/>
      <c r="RGT718"/>
      <c r="RGU718"/>
      <c r="RGV718"/>
      <c r="RGW718"/>
      <c r="RGX718"/>
      <c r="RGY718"/>
      <c r="RGZ718"/>
      <c r="RHA718"/>
      <c r="RHB718"/>
      <c r="RHC718"/>
      <c r="RHD718"/>
      <c r="RHE718"/>
      <c r="RHF718"/>
      <c r="RHG718"/>
      <c r="RHH718"/>
      <c r="RHI718"/>
      <c r="RHJ718"/>
      <c r="RHK718"/>
      <c r="RHL718"/>
      <c r="RHM718"/>
      <c r="RHN718"/>
      <c r="RHO718"/>
      <c r="RHP718"/>
      <c r="RHQ718"/>
      <c r="RHR718"/>
      <c r="RHS718"/>
      <c r="RHT718"/>
      <c r="RHU718"/>
      <c r="RHV718"/>
      <c r="RHW718"/>
      <c r="RHX718"/>
      <c r="RHY718"/>
      <c r="RHZ718"/>
      <c r="RIA718"/>
      <c r="RIB718"/>
      <c r="RIC718"/>
      <c r="RID718"/>
      <c r="RIE718"/>
      <c r="RIF718"/>
      <c r="RIG718"/>
      <c r="RIH718"/>
      <c r="RII718"/>
      <c r="RIJ718"/>
      <c r="RIK718"/>
      <c r="RIL718"/>
      <c r="RIM718"/>
      <c r="RIN718"/>
      <c r="RIO718"/>
      <c r="RIP718"/>
      <c r="RIQ718"/>
      <c r="RIR718"/>
      <c r="RIS718"/>
      <c r="RIT718"/>
      <c r="RIU718"/>
      <c r="RIV718"/>
      <c r="RIW718"/>
      <c r="RIX718"/>
      <c r="RIY718"/>
      <c r="RIZ718"/>
      <c r="RJA718"/>
      <c r="RJB718"/>
      <c r="RJC718"/>
      <c r="RJD718"/>
      <c r="RJE718"/>
      <c r="RJF718"/>
      <c r="RJG718"/>
      <c r="RJH718"/>
      <c r="RJI718"/>
      <c r="RJJ718"/>
      <c r="RJK718"/>
      <c r="RJL718"/>
      <c r="RJM718"/>
      <c r="RJN718"/>
      <c r="RJO718"/>
      <c r="RJP718"/>
      <c r="RJQ718"/>
      <c r="RJR718"/>
      <c r="RJS718"/>
      <c r="RJT718"/>
      <c r="RJU718"/>
      <c r="RJV718"/>
      <c r="RJW718"/>
      <c r="RJX718"/>
      <c r="RJY718"/>
      <c r="RJZ718"/>
      <c r="RKA718"/>
      <c r="RKB718"/>
      <c r="RKC718"/>
      <c r="RKD718"/>
      <c r="RKE718"/>
      <c r="RKF718"/>
      <c r="RKG718"/>
      <c r="RKH718"/>
      <c r="RKI718"/>
      <c r="RKJ718"/>
      <c r="RKK718"/>
      <c r="RKL718"/>
      <c r="RKM718"/>
      <c r="RKN718"/>
      <c r="RKO718"/>
      <c r="RKP718"/>
      <c r="RKQ718"/>
      <c r="RKR718"/>
      <c r="RKS718"/>
      <c r="RKT718"/>
      <c r="RKU718"/>
      <c r="RKV718"/>
      <c r="RKW718"/>
      <c r="RKX718"/>
      <c r="RKY718"/>
      <c r="RKZ718"/>
      <c r="RLA718"/>
      <c r="RLB718"/>
      <c r="RLC718"/>
      <c r="RLD718"/>
      <c r="RLE718"/>
      <c r="RLF718"/>
      <c r="RLG718"/>
      <c r="RLH718"/>
      <c r="RLI718"/>
      <c r="RLJ718"/>
      <c r="RLK718"/>
      <c r="RLL718"/>
      <c r="RLM718"/>
      <c r="RLN718"/>
      <c r="RLO718"/>
      <c r="RLP718"/>
      <c r="RLQ718"/>
      <c r="RLR718"/>
      <c r="RLS718"/>
      <c r="RLT718"/>
      <c r="RLU718"/>
      <c r="RLV718"/>
      <c r="RLW718"/>
      <c r="RLX718"/>
      <c r="RLY718"/>
      <c r="RLZ718"/>
      <c r="RMA718"/>
      <c r="RMB718"/>
      <c r="RMC718"/>
      <c r="RMD718"/>
      <c r="RME718"/>
      <c r="RMF718"/>
      <c r="RMG718"/>
      <c r="RMH718"/>
      <c r="RMI718"/>
      <c r="RMJ718"/>
      <c r="RMK718"/>
      <c r="RML718"/>
      <c r="RMM718"/>
      <c r="RMN718"/>
      <c r="RMO718"/>
      <c r="RMP718"/>
      <c r="RMQ718"/>
      <c r="RMR718"/>
      <c r="RMS718"/>
      <c r="RMT718"/>
      <c r="RMU718"/>
      <c r="RMV718"/>
      <c r="RMW718"/>
      <c r="RMX718"/>
      <c r="RMY718"/>
      <c r="RMZ718"/>
      <c r="RNA718"/>
      <c r="RNB718"/>
      <c r="RNC718"/>
      <c r="RND718"/>
      <c r="RNE718"/>
      <c r="RNF718"/>
      <c r="RNG718"/>
      <c r="RNH718"/>
      <c r="RNI718"/>
      <c r="RNJ718"/>
      <c r="RNK718"/>
      <c r="RNL718"/>
      <c r="RNM718"/>
      <c r="RNN718"/>
      <c r="RNO718"/>
      <c r="RNP718"/>
      <c r="RNQ718"/>
      <c r="RNR718"/>
      <c r="RNS718"/>
      <c r="RNT718"/>
      <c r="RNU718"/>
      <c r="RNV718"/>
      <c r="RNW718"/>
      <c r="RNX718"/>
      <c r="RNY718"/>
      <c r="RNZ718"/>
      <c r="ROA718"/>
      <c r="ROB718"/>
      <c r="ROC718"/>
      <c r="ROD718"/>
      <c r="ROE718"/>
      <c r="ROF718"/>
      <c r="ROG718"/>
      <c r="ROH718"/>
      <c r="ROI718"/>
      <c r="ROJ718"/>
      <c r="ROK718"/>
      <c r="ROL718"/>
      <c r="ROM718"/>
      <c r="RON718"/>
      <c r="ROO718"/>
      <c r="ROP718"/>
      <c r="ROQ718"/>
      <c r="ROR718"/>
      <c r="ROS718"/>
      <c r="ROT718"/>
      <c r="ROU718"/>
      <c r="ROV718"/>
      <c r="ROW718"/>
      <c r="ROX718"/>
      <c r="ROY718"/>
      <c r="ROZ718"/>
      <c r="RPA718"/>
      <c r="RPB718"/>
      <c r="RPC718"/>
      <c r="RPD718"/>
      <c r="RPE718"/>
      <c r="RPF718"/>
      <c r="RPG718"/>
      <c r="RPH718"/>
      <c r="RPI718"/>
      <c r="RPJ718"/>
      <c r="RPK718"/>
      <c r="RPL718"/>
      <c r="RPM718"/>
      <c r="RPN718"/>
      <c r="RPO718"/>
      <c r="RPP718"/>
      <c r="RPQ718"/>
      <c r="RPR718"/>
      <c r="RPS718"/>
      <c r="RPT718"/>
      <c r="RPU718"/>
      <c r="RPV718"/>
      <c r="RPW718"/>
      <c r="RPX718"/>
      <c r="RPY718"/>
      <c r="RPZ718"/>
      <c r="RQA718"/>
      <c r="RQB718"/>
      <c r="RQC718"/>
      <c r="RQD718"/>
      <c r="RQE718"/>
      <c r="RQF718"/>
      <c r="RQG718"/>
      <c r="RQH718"/>
      <c r="RQI718"/>
      <c r="RQJ718"/>
      <c r="RQK718"/>
      <c r="RQL718"/>
      <c r="RQM718"/>
      <c r="RQN718"/>
      <c r="RQO718"/>
      <c r="RQP718"/>
      <c r="RQQ718"/>
      <c r="RQR718"/>
      <c r="RQS718"/>
      <c r="RQT718"/>
      <c r="RQU718"/>
      <c r="RQV718"/>
      <c r="RQW718"/>
      <c r="RQX718"/>
      <c r="RQY718"/>
      <c r="RQZ718"/>
      <c r="RRA718"/>
      <c r="RRB718"/>
      <c r="RRC718"/>
      <c r="RRD718"/>
      <c r="RRE718"/>
      <c r="RRF718"/>
      <c r="RRG718"/>
      <c r="RRH718"/>
      <c r="RRI718"/>
      <c r="RRJ718"/>
      <c r="RRK718"/>
      <c r="RRL718"/>
      <c r="RRM718"/>
      <c r="RRN718"/>
      <c r="RRO718"/>
      <c r="RRP718"/>
      <c r="RRQ718"/>
      <c r="RRR718"/>
      <c r="RRS718"/>
      <c r="RRT718"/>
      <c r="RRU718"/>
      <c r="RRV718"/>
      <c r="RRW718"/>
      <c r="RRX718"/>
      <c r="RRY718"/>
      <c r="RRZ718"/>
      <c r="RSA718"/>
      <c r="RSB718"/>
      <c r="RSC718"/>
      <c r="RSD718"/>
      <c r="RSE718"/>
      <c r="RSF718"/>
      <c r="RSG718"/>
      <c r="RSH718"/>
      <c r="RSI718"/>
      <c r="RSJ718"/>
      <c r="RSK718"/>
      <c r="RSL718"/>
      <c r="RSM718"/>
      <c r="RSN718"/>
      <c r="RSO718"/>
      <c r="RSP718"/>
      <c r="RSQ718"/>
      <c r="RSR718"/>
      <c r="RSS718"/>
      <c r="RST718"/>
      <c r="RSU718"/>
      <c r="RSV718"/>
      <c r="RSW718"/>
      <c r="RSX718"/>
      <c r="RSY718"/>
      <c r="RSZ718"/>
      <c r="RTA718"/>
      <c r="RTB718"/>
      <c r="RTC718"/>
      <c r="RTD718"/>
      <c r="RTE718"/>
      <c r="RTF718"/>
      <c r="RTG718"/>
      <c r="RTH718"/>
      <c r="RTI718"/>
      <c r="RTJ718"/>
      <c r="RTK718"/>
      <c r="RTL718"/>
      <c r="RTM718"/>
      <c r="RTN718"/>
      <c r="RTO718"/>
      <c r="RTP718"/>
      <c r="RTQ718"/>
      <c r="RTR718"/>
      <c r="RTS718"/>
      <c r="RTT718"/>
      <c r="RTU718"/>
      <c r="RTV718"/>
      <c r="RTW718"/>
      <c r="RTX718"/>
      <c r="RTY718"/>
      <c r="RTZ718"/>
      <c r="RUA718"/>
      <c r="RUB718"/>
      <c r="RUC718"/>
      <c r="RUD718"/>
      <c r="RUE718"/>
      <c r="RUF718"/>
      <c r="RUG718"/>
      <c r="RUH718"/>
      <c r="RUI718"/>
      <c r="RUJ718"/>
      <c r="RUK718"/>
      <c r="RUL718"/>
      <c r="RUM718"/>
      <c r="RUN718"/>
      <c r="RUO718"/>
      <c r="RUP718"/>
      <c r="RUQ718"/>
      <c r="RUR718"/>
      <c r="RUS718"/>
      <c r="RUT718"/>
      <c r="RUU718"/>
      <c r="RUV718"/>
      <c r="RUW718"/>
      <c r="RUX718"/>
      <c r="RUY718"/>
      <c r="RUZ718"/>
      <c r="RVA718"/>
      <c r="RVB718"/>
      <c r="RVC718"/>
      <c r="RVD718"/>
      <c r="RVE718"/>
      <c r="RVF718"/>
      <c r="RVG718"/>
      <c r="RVH718"/>
      <c r="RVI718"/>
      <c r="RVJ718"/>
      <c r="RVK718"/>
      <c r="RVL718"/>
      <c r="RVM718"/>
      <c r="RVN718"/>
      <c r="RVO718"/>
      <c r="RVP718"/>
      <c r="RVQ718"/>
      <c r="RVR718"/>
      <c r="RVS718"/>
      <c r="RVT718"/>
      <c r="RVU718"/>
      <c r="RVV718"/>
      <c r="RVW718"/>
      <c r="RVX718"/>
      <c r="RVY718"/>
      <c r="RVZ718"/>
      <c r="RWA718"/>
      <c r="RWB718"/>
      <c r="RWC718"/>
      <c r="RWD718"/>
      <c r="RWE718"/>
      <c r="RWF718"/>
      <c r="RWG718"/>
      <c r="RWH718"/>
      <c r="RWI718"/>
      <c r="RWJ718"/>
      <c r="RWK718"/>
      <c r="RWL718"/>
      <c r="RWM718"/>
      <c r="RWN718"/>
      <c r="RWO718"/>
      <c r="RWP718"/>
      <c r="RWQ718"/>
      <c r="RWR718"/>
      <c r="RWS718"/>
      <c r="RWT718"/>
      <c r="RWU718"/>
      <c r="RWV718"/>
      <c r="RWW718"/>
      <c r="RWX718"/>
      <c r="RWY718"/>
      <c r="RWZ718"/>
      <c r="RXA718"/>
      <c r="RXB718"/>
      <c r="RXC718"/>
      <c r="RXD718"/>
      <c r="RXE718"/>
      <c r="RXF718"/>
      <c r="RXG718"/>
      <c r="RXH718"/>
      <c r="RXI718"/>
      <c r="RXJ718"/>
      <c r="RXK718"/>
      <c r="RXL718"/>
      <c r="RXM718"/>
      <c r="RXN718"/>
      <c r="RXO718"/>
      <c r="RXP718"/>
      <c r="RXQ718"/>
      <c r="RXR718"/>
      <c r="RXS718"/>
      <c r="RXT718"/>
      <c r="RXU718"/>
      <c r="RXV718"/>
      <c r="RXW718"/>
      <c r="RXX718"/>
      <c r="RXY718"/>
      <c r="RXZ718"/>
      <c r="RYA718"/>
      <c r="RYB718"/>
      <c r="RYC718"/>
      <c r="RYD718"/>
      <c r="RYE718"/>
      <c r="RYF718"/>
      <c r="RYG718"/>
      <c r="RYH718"/>
      <c r="RYI718"/>
      <c r="RYJ718"/>
      <c r="RYK718"/>
      <c r="RYL718"/>
      <c r="RYM718"/>
      <c r="RYN718"/>
      <c r="RYO718"/>
      <c r="RYP718"/>
      <c r="RYQ718"/>
      <c r="RYR718"/>
      <c r="RYS718"/>
      <c r="RYT718"/>
      <c r="RYU718"/>
      <c r="RYV718"/>
      <c r="RYW718"/>
      <c r="RYX718"/>
      <c r="RYY718"/>
      <c r="RYZ718"/>
      <c r="RZA718"/>
      <c r="RZB718"/>
      <c r="RZC718"/>
      <c r="RZD718"/>
      <c r="RZE718"/>
      <c r="RZF718"/>
      <c r="RZG718"/>
      <c r="RZH718"/>
      <c r="RZI718"/>
      <c r="RZJ718"/>
      <c r="RZK718"/>
      <c r="RZL718"/>
      <c r="RZM718"/>
      <c r="RZN718"/>
      <c r="RZO718"/>
      <c r="RZP718"/>
      <c r="RZQ718"/>
      <c r="RZR718"/>
      <c r="RZS718"/>
      <c r="RZT718"/>
      <c r="RZU718"/>
      <c r="RZV718"/>
      <c r="RZW718"/>
      <c r="RZX718"/>
      <c r="RZY718"/>
      <c r="RZZ718"/>
      <c r="SAA718"/>
      <c r="SAB718"/>
      <c r="SAC718"/>
      <c r="SAD718"/>
      <c r="SAE718"/>
      <c r="SAF718"/>
      <c r="SAG718"/>
      <c r="SAH718"/>
      <c r="SAI718"/>
      <c r="SAJ718"/>
      <c r="SAK718"/>
      <c r="SAL718"/>
      <c r="SAM718"/>
      <c r="SAN718"/>
      <c r="SAO718"/>
      <c r="SAP718"/>
      <c r="SAQ718"/>
      <c r="SAR718"/>
      <c r="SAS718"/>
      <c r="SAT718"/>
      <c r="SAU718"/>
      <c r="SAV718"/>
      <c r="SAW718"/>
      <c r="SAX718"/>
      <c r="SAY718"/>
      <c r="SAZ718"/>
      <c r="SBA718"/>
      <c r="SBB718"/>
      <c r="SBC718"/>
      <c r="SBD718"/>
      <c r="SBE718"/>
      <c r="SBF718"/>
      <c r="SBG718"/>
      <c r="SBH718"/>
      <c r="SBI718"/>
      <c r="SBJ718"/>
      <c r="SBK718"/>
      <c r="SBL718"/>
      <c r="SBM718"/>
      <c r="SBN718"/>
      <c r="SBO718"/>
      <c r="SBP718"/>
      <c r="SBQ718"/>
      <c r="SBR718"/>
      <c r="SBS718"/>
      <c r="SBT718"/>
      <c r="SBU718"/>
      <c r="SBV718"/>
      <c r="SBW718"/>
      <c r="SBX718"/>
      <c r="SBY718"/>
      <c r="SBZ718"/>
      <c r="SCA718"/>
      <c r="SCB718"/>
      <c r="SCC718"/>
      <c r="SCD718"/>
      <c r="SCE718"/>
      <c r="SCF718"/>
      <c r="SCG718"/>
      <c r="SCH718"/>
      <c r="SCI718"/>
      <c r="SCJ718"/>
      <c r="SCK718"/>
      <c r="SCL718"/>
      <c r="SCM718"/>
      <c r="SCN718"/>
      <c r="SCO718"/>
      <c r="SCP718"/>
      <c r="SCQ718"/>
      <c r="SCR718"/>
      <c r="SCS718"/>
      <c r="SCT718"/>
      <c r="SCU718"/>
      <c r="SCV718"/>
      <c r="SCW718"/>
      <c r="SCX718"/>
      <c r="SCY718"/>
      <c r="SCZ718"/>
      <c r="SDA718"/>
      <c r="SDB718"/>
      <c r="SDC718"/>
      <c r="SDD718"/>
      <c r="SDE718"/>
      <c r="SDF718"/>
      <c r="SDG718"/>
      <c r="SDH718"/>
      <c r="SDI718"/>
      <c r="SDJ718"/>
      <c r="SDK718"/>
      <c r="SDL718"/>
      <c r="SDM718"/>
      <c r="SDN718"/>
      <c r="SDO718"/>
      <c r="SDP718"/>
      <c r="SDQ718"/>
      <c r="SDR718"/>
      <c r="SDS718"/>
      <c r="SDT718"/>
      <c r="SDU718"/>
      <c r="SDV718"/>
      <c r="SDW718"/>
      <c r="SDX718"/>
      <c r="SDY718"/>
      <c r="SDZ718"/>
      <c r="SEA718"/>
      <c r="SEB718"/>
      <c r="SEC718"/>
      <c r="SED718"/>
      <c r="SEE718"/>
      <c r="SEF718"/>
      <c r="SEG718"/>
      <c r="SEH718"/>
      <c r="SEI718"/>
      <c r="SEJ718"/>
      <c r="SEK718"/>
      <c r="SEL718"/>
      <c r="SEM718"/>
      <c r="SEN718"/>
      <c r="SEO718"/>
      <c r="SEP718"/>
      <c r="SEQ718"/>
      <c r="SER718"/>
      <c r="SES718"/>
      <c r="SET718"/>
      <c r="SEU718"/>
      <c r="SEV718"/>
      <c r="SEW718"/>
      <c r="SEX718"/>
      <c r="SEY718"/>
      <c r="SEZ718"/>
      <c r="SFA718"/>
      <c r="SFB718"/>
      <c r="SFC718"/>
      <c r="SFD718"/>
      <c r="SFE718"/>
      <c r="SFF718"/>
      <c r="SFG718"/>
      <c r="SFH718"/>
      <c r="SFI718"/>
      <c r="SFJ718"/>
      <c r="SFK718"/>
      <c r="SFL718"/>
      <c r="SFM718"/>
      <c r="SFN718"/>
      <c r="SFO718"/>
      <c r="SFP718"/>
      <c r="SFQ718"/>
      <c r="SFR718"/>
      <c r="SFS718"/>
      <c r="SFT718"/>
      <c r="SFU718"/>
      <c r="SFV718"/>
      <c r="SFW718"/>
      <c r="SFX718"/>
      <c r="SFY718"/>
      <c r="SFZ718"/>
      <c r="SGA718"/>
      <c r="SGB718"/>
      <c r="SGC718"/>
      <c r="SGD718"/>
      <c r="SGE718"/>
      <c r="SGF718"/>
      <c r="SGG718"/>
      <c r="SGH718"/>
      <c r="SGI718"/>
      <c r="SGJ718"/>
      <c r="SGK718"/>
      <c r="SGL718"/>
      <c r="SGM718"/>
      <c r="SGN718"/>
      <c r="SGO718"/>
      <c r="SGP718"/>
      <c r="SGQ718"/>
      <c r="SGR718"/>
      <c r="SGS718"/>
      <c r="SGT718"/>
      <c r="SGU718"/>
      <c r="SGV718"/>
      <c r="SGW718"/>
      <c r="SGX718"/>
      <c r="SGY718"/>
      <c r="SGZ718"/>
      <c r="SHA718"/>
      <c r="SHB718"/>
      <c r="SHC718"/>
      <c r="SHD718"/>
      <c r="SHE718"/>
      <c r="SHF718"/>
      <c r="SHG718"/>
      <c r="SHH718"/>
      <c r="SHI718"/>
      <c r="SHJ718"/>
      <c r="SHK718"/>
      <c r="SHL718"/>
      <c r="SHM718"/>
      <c r="SHN718"/>
      <c r="SHO718"/>
      <c r="SHP718"/>
      <c r="SHQ718"/>
      <c r="SHR718"/>
      <c r="SHS718"/>
      <c r="SHT718"/>
      <c r="SHU718"/>
      <c r="SHV718"/>
      <c r="SHW718"/>
      <c r="SHX718"/>
      <c r="SHY718"/>
      <c r="SHZ718"/>
      <c r="SIA718"/>
      <c r="SIB718"/>
      <c r="SIC718"/>
      <c r="SID718"/>
      <c r="SIE718"/>
      <c r="SIF718"/>
      <c r="SIG718"/>
      <c r="SIH718"/>
      <c r="SII718"/>
      <c r="SIJ718"/>
      <c r="SIK718"/>
      <c r="SIL718"/>
      <c r="SIM718"/>
      <c r="SIN718"/>
      <c r="SIO718"/>
      <c r="SIP718"/>
      <c r="SIQ718"/>
      <c r="SIR718"/>
      <c r="SIS718"/>
      <c r="SIT718"/>
      <c r="SIU718"/>
      <c r="SIV718"/>
      <c r="SIW718"/>
      <c r="SIX718"/>
      <c r="SIY718"/>
      <c r="SIZ718"/>
      <c r="SJA718"/>
      <c r="SJB718"/>
      <c r="SJC718"/>
      <c r="SJD718"/>
      <c r="SJE718"/>
      <c r="SJF718"/>
      <c r="SJG718"/>
      <c r="SJH718"/>
      <c r="SJI718"/>
      <c r="SJJ718"/>
      <c r="SJK718"/>
      <c r="SJL718"/>
      <c r="SJM718"/>
      <c r="SJN718"/>
      <c r="SJO718"/>
      <c r="SJP718"/>
      <c r="SJQ718"/>
      <c r="SJR718"/>
      <c r="SJS718"/>
      <c r="SJT718"/>
      <c r="SJU718"/>
      <c r="SJV718"/>
      <c r="SJW718"/>
      <c r="SJX718"/>
      <c r="SJY718"/>
      <c r="SJZ718"/>
      <c r="SKA718"/>
      <c r="SKB718"/>
      <c r="SKC718"/>
      <c r="SKD718"/>
      <c r="SKE718"/>
      <c r="SKF718"/>
      <c r="SKG718"/>
      <c r="SKH718"/>
      <c r="SKI718"/>
      <c r="SKJ718"/>
      <c r="SKK718"/>
      <c r="SKL718"/>
      <c r="SKM718"/>
      <c r="SKN718"/>
      <c r="SKO718"/>
      <c r="SKP718"/>
      <c r="SKQ718"/>
      <c r="SKR718"/>
      <c r="SKS718"/>
      <c r="SKT718"/>
      <c r="SKU718"/>
      <c r="SKV718"/>
      <c r="SKW718"/>
      <c r="SKX718"/>
      <c r="SKY718"/>
      <c r="SKZ718"/>
      <c r="SLA718"/>
      <c r="SLB718"/>
      <c r="SLC718"/>
      <c r="SLD718"/>
      <c r="SLE718"/>
      <c r="SLF718"/>
      <c r="SLG718"/>
      <c r="SLH718"/>
      <c r="SLI718"/>
      <c r="SLJ718"/>
      <c r="SLK718"/>
      <c r="SLL718"/>
      <c r="SLM718"/>
      <c r="SLN718"/>
      <c r="SLO718"/>
      <c r="SLP718"/>
      <c r="SLQ718"/>
      <c r="SLR718"/>
      <c r="SLS718"/>
      <c r="SLT718"/>
      <c r="SLU718"/>
      <c r="SLV718"/>
      <c r="SLW718"/>
      <c r="SLX718"/>
      <c r="SLY718"/>
      <c r="SLZ718"/>
      <c r="SMA718"/>
      <c r="SMB718"/>
      <c r="SMC718"/>
      <c r="SMD718"/>
      <c r="SME718"/>
      <c r="SMF718"/>
      <c r="SMG718"/>
      <c r="SMH718"/>
      <c r="SMI718"/>
      <c r="SMJ718"/>
      <c r="SMK718"/>
      <c r="SML718"/>
      <c r="SMM718"/>
      <c r="SMN718"/>
      <c r="SMO718"/>
      <c r="SMP718"/>
      <c r="SMQ718"/>
      <c r="SMR718"/>
      <c r="SMS718"/>
      <c r="SMT718"/>
      <c r="SMU718"/>
      <c r="SMV718"/>
      <c r="SMW718"/>
      <c r="SMX718"/>
      <c r="SMY718"/>
      <c r="SMZ718"/>
      <c r="SNA718"/>
      <c r="SNB718"/>
      <c r="SNC718"/>
      <c r="SND718"/>
      <c r="SNE718"/>
      <c r="SNF718"/>
      <c r="SNG718"/>
      <c r="SNH718"/>
      <c r="SNI718"/>
      <c r="SNJ718"/>
      <c r="SNK718"/>
      <c r="SNL718"/>
      <c r="SNM718"/>
      <c r="SNN718"/>
      <c r="SNO718"/>
      <c r="SNP718"/>
      <c r="SNQ718"/>
      <c r="SNR718"/>
      <c r="SNS718"/>
      <c r="SNT718"/>
      <c r="SNU718"/>
      <c r="SNV718"/>
      <c r="SNW718"/>
      <c r="SNX718"/>
      <c r="SNY718"/>
      <c r="SNZ718"/>
      <c r="SOA718"/>
      <c r="SOB718"/>
      <c r="SOC718"/>
      <c r="SOD718"/>
      <c r="SOE718"/>
      <c r="SOF718"/>
      <c r="SOG718"/>
      <c r="SOH718"/>
      <c r="SOI718"/>
      <c r="SOJ718"/>
      <c r="SOK718"/>
      <c r="SOL718"/>
      <c r="SOM718"/>
      <c r="SON718"/>
      <c r="SOO718"/>
      <c r="SOP718"/>
      <c r="SOQ718"/>
      <c r="SOR718"/>
      <c r="SOS718"/>
      <c r="SOT718"/>
      <c r="SOU718"/>
      <c r="SOV718"/>
      <c r="SOW718"/>
      <c r="SOX718"/>
      <c r="SOY718"/>
      <c r="SOZ718"/>
      <c r="SPA718"/>
      <c r="SPB718"/>
      <c r="SPC718"/>
      <c r="SPD718"/>
      <c r="SPE718"/>
      <c r="SPF718"/>
      <c r="SPG718"/>
      <c r="SPH718"/>
      <c r="SPI718"/>
      <c r="SPJ718"/>
      <c r="SPK718"/>
      <c r="SPL718"/>
      <c r="SPM718"/>
      <c r="SPN718"/>
      <c r="SPO718"/>
      <c r="SPP718"/>
      <c r="SPQ718"/>
      <c r="SPR718"/>
      <c r="SPS718"/>
      <c r="SPT718"/>
      <c r="SPU718"/>
      <c r="SPV718"/>
      <c r="SPW718"/>
      <c r="SPX718"/>
      <c r="SPY718"/>
      <c r="SPZ718"/>
      <c r="SQA718"/>
      <c r="SQB718"/>
      <c r="SQC718"/>
      <c r="SQD718"/>
      <c r="SQE718"/>
      <c r="SQF718"/>
      <c r="SQG718"/>
      <c r="SQH718"/>
      <c r="SQI718"/>
      <c r="SQJ718"/>
      <c r="SQK718"/>
      <c r="SQL718"/>
      <c r="SQM718"/>
      <c r="SQN718"/>
      <c r="SQO718"/>
      <c r="SQP718"/>
      <c r="SQQ718"/>
      <c r="SQR718"/>
      <c r="SQS718"/>
      <c r="SQT718"/>
      <c r="SQU718"/>
      <c r="SQV718"/>
      <c r="SQW718"/>
      <c r="SQX718"/>
      <c r="SQY718"/>
      <c r="SQZ718"/>
      <c r="SRA718"/>
      <c r="SRB718"/>
      <c r="SRC718"/>
      <c r="SRD718"/>
      <c r="SRE718"/>
      <c r="SRF718"/>
      <c r="SRG718"/>
      <c r="SRH718"/>
      <c r="SRI718"/>
      <c r="SRJ718"/>
      <c r="SRK718"/>
      <c r="SRL718"/>
      <c r="SRM718"/>
      <c r="SRN718"/>
      <c r="SRO718"/>
      <c r="SRP718"/>
      <c r="SRQ718"/>
      <c r="SRR718"/>
      <c r="SRS718"/>
      <c r="SRT718"/>
      <c r="SRU718"/>
      <c r="SRV718"/>
      <c r="SRW718"/>
      <c r="SRX718"/>
      <c r="SRY718"/>
      <c r="SRZ718"/>
      <c r="SSA718"/>
      <c r="SSB718"/>
      <c r="SSC718"/>
      <c r="SSD718"/>
      <c r="SSE718"/>
      <c r="SSF718"/>
      <c r="SSG718"/>
      <c r="SSH718"/>
      <c r="SSI718"/>
      <c r="SSJ718"/>
      <c r="SSK718"/>
      <c r="SSL718"/>
      <c r="SSM718"/>
      <c r="SSN718"/>
      <c r="SSO718"/>
      <c r="SSP718"/>
      <c r="SSQ718"/>
      <c r="SSR718"/>
      <c r="SSS718"/>
      <c r="SST718"/>
      <c r="SSU718"/>
      <c r="SSV718"/>
      <c r="SSW718"/>
      <c r="SSX718"/>
      <c r="SSY718"/>
      <c r="SSZ718"/>
      <c r="STA718"/>
      <c r="STB718"/>
      <c r="STC718"/>
      <c r="STD718"/>
      <c r="STE718"/>
      <c r="STF718"/>
      <c r="STG718"/>
      <c r="STH718"/>
      <c r="STI718"/>
      <c r="STJ718"/>
      <c r="STK718"/>
      <c r="STL718"/>
      <c r="STM718"/>
      <c r="STN718"/>
      <c r="STO718"/>
      <c r="STP718"/>
      <c r="STQ718"/>
      <c r="STR718"/>
      <c r="STS718"/>
      <c r="STT718"/>
      <c r="STU718"/>
      <c r="STV718"/>
      <c r="STW718"/>
      <c r="STX718"/>
      <c r="STY718"/>
      <c r="STZ718"/>
      <c r="SUA718"/>
      <c r="SUB718"/>
      <c r="SUC718"/>
      <c r="SUD718"/>
      <c r="SUE718"/>
      <c r="SUF718"/>
      <c r="SUG718"/>
      <c r="SUH718"/>
      <c r="SUI718"/>
      <c r="SUJ718"/>
      <c r="SUK718"/>
      <c r="SUL718"/>
      <c r="SUM718"/>
      <c r="SUN718"/>
      <c r="SUO718"/>
      <c r="SUP718"/>
      <c r="SUQ718"/>
      <c r="SUR718"/>
      <c r="SUS718"/>
      <c r="SUT718"/>
      <c r="SUU718"/>
      <c r="SUV718"/>
      <c r="SUW718"/>
      <c r="SUX718"/>
      <c r="SUY718"/>
      <c r="SUZ718"/>
      <c r="SVA718"/>
      <c r="SVB718"/>
      <c r="SVC718"/>
      <c r="SVD718"/>
      <c r="SVE718"/>
      <c r="SVF718"/>
      <c r="SVG718"/>
      <c r="SVH718"/>
      <c r="SVI718"/>
      <c r="SVJ718"/>
      <c r="SVK718"/>
      <c r="SVL718"/>
      <c r="SVM718"/>
      <c r="SVN718"/>
      <c r="SVO718"/>
      <c r="SVP718"/>
      <c r="SVQ718"/>
      <c r="SVR718"/>
      <c r="SVS718"/>
      <c r="SVT718"/>
      <c r="SVU718"/>
      <c r="SVV718"/>
      <c r="SVW718"/>
      <c r="SVX718"/>
      <c r="SVY718"/>
      <c r="SVZ718"/>
      <c r="SWA718"/>
      <c r="SWB718"/>
      <c r="SWC718"/>
      <c r="SWD718"/>
      <c r="SWE718"/>
      <c r="SWF718"/>
      <c r="SWG718"/>
      <c r="SWH718"/>
      <c r="SWI718"/>
      <c r="SWJ718"/>
      <c r="SWK718"/>
      <c r="SWL718"/>
      <c r="SWM718"/>
      <c r="SWN718"/>
      <c r="SWO718"/>
      <c r="SWP718"/>
      <c r="SWQ718"/>
      <c r="SWR718"/>
      <c r="SWS718"/>
      <c r="SWT718"/>
      <c r="SWU718"/>
      <c r="SWV718"/>
      <c r="SWW718"/>
      <c r="SWX718"/>
      <c r="SWY718"/>
      <c r="SWZ718"/>
      <c r="SXA718"/>
      <c r="SXB718"/>
      <c r="SXC718"/>
      <c r="SXD718"/>
      <c r="SXE718"/>
      <c r="SXF718"/>
      <c r="SXG718"/>
      <c r="SXH718"/>
      <c r="SXI718"/>
      <c r="SXJ718"/>
      <c r="SXK718"/>
      <c r="SXL718"/>
      <c r="SXM718"/>
      <c r="SXN718"/>
      <c r="SXO718"/>
      <c r="SXP718"/>
      <c r="SXQ718"/>
      <c r="SXR718"/>
      <c r="SXS718"/>
      <c r="SXT718"/>
      <c r="SXU718"/>
      <c r="SXV718"/>
      <c r="SXW718"/>
      <c r="SXX718"/>
      <c r="SXY718"/>
      <c r="SXZ718"/>
      <c r="SYA718"/>
      <c r="SYB718"/>
      <c r="SYC718"/>
      <c r="SYD718"/>
      <c r="SYE718"/>
      <c r="SYF718"/>
      <c r="SYG718"/>
      <c r="SYH718"/>
      <c r="SYI718"/>
      <c r="SYJ718"/>
      <c r="SYK718"/>
      <c r="SYL718"/>
      <c r="SYM718"/>
      <c r="SYN718"/>
      <c r="SYO718"/>
      <c r="SYP718"/>
      <c r="SYQ718"/>
      <c r="SYR718"/>
      <c r="SYS718"/>
      <c r="SYT718"/>
      <c r="SYU718"/>
      <c r="SYV718"/>
      <c r="SYW718"/>
      <c r="SYX718"/>
      <c r="SYY718"/>
      <c r="SYZ718"/>
      <c r="SZA718"/>
      <c r="SZB718"/>
      <c r="SZC718"/>
      <c r="SZD718"/>
      <c r="SZE718"/>
      <c r="SZF718"/>
      <c r="SZG718"/>
      <c r="SZH718"/>
      <c r="SZI718"/>
      <c r="SZJ718"/>
      <c r="SZK718"/>
      <c r="SZL718"/>
      <c r="SZM718"/>
      <c r="SZN718"/>
      <c r="SZO718"/>
      <c r="SZP718"/>
      <c r="SZQ718"/>
      <c r="SZR718"/>
      <c r="SZS718"/>
      <c r="SZT718"/>
      <c r="SZU718"/>
      <c r="SZV718"/>
      <c r="SZW718"/>
      <c r="SZX718"/>
      <c r="SZY718"/>
      <c r="SZZ718"/>
      <c r="TAA718"/>
      <c r="TAB718"/>
      <c r="TAC718"/>
      <c r="TAD718"/>
      <c r="TAE718"/>
      <c r="TAF718"/>
      <c r="TAG718"/>
      <c r="TAH718"/>
      <c r="TAI718"/>
      <c r="TAJ718"/>
      <c r="TAK718"/>
      <c r="TAL718"/>
      <c r="TAM718"/>
      <c r="TAN718"/>
      <c r="TAO718"/>
      <c r="TAP718"/>
      <c r="TAQ718"/>
      <c r="TAR718"/>
      <c r="TAS718"/>
      <c r="TAT718"/>
      <c r="TAU718"/>
      <c r="TAV718"/>
      <c r="TAW718"/>
      <c r="TAX718"/>
      <c r="TAY718"/>
      <c r="TAZ718"/>
      <c r="TBA718"/>
      <c r="TBB718"/>
      <c r="TBC718"/>
      <c r="TBD718"/>
      <c r="TBE718"/>
      <c r="TBF718"/>
      <c r="TBG718"/>
      <c r="TBH718"/>
      <c r="TBI718"/>
      <c r="TBJ718"/>
      <c r="TBK718"/>
      <c r="TBL718"/>
      <c r="TBM718"/>
      <c r="TBN718"/>
      <c r="TBO718"/>
      <c r="TBP718"/>
      <c r="TBQ718"/>
      <c r="TBR718"/>
      <c r="TBS718"/>
      <c r="TBT718"/>
      <c r="TBU718"/>
      <c r="TBV718"/>
      <c r="TBW718"/>
      <c r="TBX718"/>
      <c r="TBY718"/>
      <c r="TBZ718"/>
      <c r="TCA718"/>
      <c r="TCB718"/>
      <c r="TCC718"/>
      <c r="TCD718"/>
      <c r="TCE718"/>
      <c r="TCF718"/>
      <c r="TCG718"/>
      <c r="TCH718"/>
      <c r="TCI718"/>
      <c r="TCJ718"/>
      <c r="TCK718"/>
      <c r="TCL718"/>
      <c r="TCM718"/>
      <c r="TCN718"/>
      <c r="TCO718"/>
      <c r="TCP718"/>
      <c r="TCQ718"/>
      <c r="TCR718"/>
      <c r="TCS718"/>
      <c r="TCT718"/>
      <c r="TCU718"/>
      <c r="TCV718"/>
      <c r="TCW718"/>
      <c r="TCX718"/>
      <c r="TCY718"/>
      <c r="TCZ718"/>
      <c r="TDA718"/>
      <c r="TDB718"/>
      <c r="TDC718"/>
      <c r="TDD718"/>
      <c r="TDE718"/>
      <c r="TDF718"/>
      <c r="TDG718"/>
      <c r="TDH718"/>
      <c r="TDI718"/>
      <c r="TDJ718"/>
      <c r="TDK718"/>
      <c r="TDL718"/>
      <c r="TDM718"/>
      <c r="TDN718"/>
      <c r="TDO718"/>
      <c r="TDP718"/>
      <c r="TDQ718"/>
      <c r="TDR718"/>
      <c r="TDS718"/>
      <c r="TDT718"/>
      <c r="TDU718"/>
      <c r="TDV718"/>
      <c r="TDW718"/>
      <c r="TDX718"/>
      <c r="TDY718"/>
      <c r="TDZ718"/>
      <c r="TEA718"/>
      <c r="TEB718"/>
      <c r="TEC718"/>
      <c r="TED718"/>
      <c r="TEE718"/>
      <c r="TEF718"/>
      <c r="TEG718"/>
      <c r="TEH718"/>
      <c r="TEI718"/>
      <c r="TEJ718"/>
      <c r="TEK718"/>
      <c r="TEL718"/>
      <c r="TEM718"/>
      <c r="TEN718"/>
      <c r="TEO718"/>
      <c r="TEP718"/>
      <c r="TEQ718"/>
      <c r="TER718"/>
      <c r="TES718"/>
      <c r="TET718"/>
      <c r="TEU718"/>
      <c r="TEV718"/>
      <c r="TEW718"/>
      <c r="TEX718"/>
      <c r="TEY718"/>
      <c r="TEZ718"/>
      <c r="TFA718"/>
      <c r="TFB718"/>
      <c r="TFC718"/>
      <c r="TFD718"/>
      <c r="TFE718"/>
      <c r="TFF718"/>
      <c r="TFG718"/>
      <c r="TFH718"/>
      <c r="TFI718"/>
      <c r="TFJ718"/>
      <c r="TFK718"/>
      <c r="TFL718"/>
      <c r="TFM718"/>
      <c r="TFN718"/>
      <c r="TFO718"/>
      <c r="TFP718"/>
      <c r="TFQ718"/>
      <c r="TFR718"/>
      <c r="TFS718"/>
      <c r="TFT718"/>
      <c r="TFU718"/>
      <c r="TFV718"/>
      <c r="TFW718"/>
      <c r="TFX718"/>
      <c r="TFY718"/>
      <c r="TFZ718"/>
      <c r="TGA718"/>
      <c r="TGB718"/>
      <c r="TGC718"/>
      <c r="TGD718"/>
      <c r="TGE718"/>
      <c r="TGF718"/>
      <c r="TGG718"/>
      <c r="TGH718"/>
      <c r="TGI718"/>
      <c r="TGJ718"/>
      <c r="TGK718"/>
      <c r="TGL718"/>
      <c r="TGM718"/>
      <c r="TGN718"/>
      <c r="TGO718"/>
      <c r="TGP718"/>
      <c r="TGQ718"/>
      <c r="TGR718"/>
      <c r="TGS718"/>
      <c r="TGT718"/>
      <c r="TGU718"/>
      <c r="TGV718"/>
      <c r="TGW718"/>
      <c r="TGX718"/>
      <c r="TGY718"/>
      <c r="TGZ718"/>
      <c r="THA718"/>
      <c r="THB718"/>
      <c r="THC718"/>
      <c r="THD718"/>
      <c r="THE718"/>
      <c r="THF718"/>
      <c r="THG718"/>
      <c r="THH718"/>
      <c r="THI718"/>
      <c r="THJ718"/>
      <c r="THK718"/>
      <c r="THL718"/>
      <c r="THM718"/>
      <c r="THN718"/>
      <c r="THO718"/>
      <c r="THP718"/>
      <c r="THQ718"/>
      <c r="THR718"/>
      <c r="THS718"/>
      <c r="THT718"/>
      <c r="THU718"/>
      <c r="THV718"/>
      <c r="THW718"/>
      <c r="THX718"/>
      <c r="THY718"/>
      <c r="THZ718"/>
      <c r="TIA718"/>
      <c r="TIB718"/>
      <c r="TIC718"/>
      <c r="TID718"/>
      <c r="TIE718"/>
      <c r="TIF718"/>
      <c r="TIG718"/>
      <c r="TIH718"/>
      <c r="TII718"/>
      <c r="TIJ718"/>
      <c r="TIK718"/>
      <c r="TIL718"/>
      <c r="TIM718"/>
      <c r="TIN718"/>
      <c r="TIO718"/>
      <c r="TIP718"/>
      <c r="TIQ718"/>
      <c r="TIR718"/>
      <c r="TIS718"/>
      <c r="TIT718"/>
      <c r="TIU718"/>
      <c r="TIV718"/>
      <c r="TIW718"/>
      <c r="TIX718"/>
      <c r="TIY718"/>
      <c r="TIZ718"/>
      <c r="TJA718"/>
      <c r="TJB718"/>
      <c r="TJC718"/>
      <c r="TJD718"/>
      <c r="TJE718"/>
      <c r="TJF718"/>
      <c r="TJG718"/>
      <c r="TJH718"/>
      <c r="TJI718"/>
      <c r="TJJ718"/>
      <c r="TJK718"/>
      <c r="TJL718"/>
      <c r="TJM718"/>
      <c r="TJN718"/>
      <c r="TJO718"/>
      <c r="TJP718"/>
      <c r="TJQ718"/>
      <c r="TJR718"/>
      <c r="TJS718"/>
      <c r="TJT718"/>
      <c r="TJU718"/>
      <c r="TJV718"/>
      <c r="TJW718"/>
      <c r="TJX718"/>
      <c r="TJY718"/>
      <c r="TJZ718"/>
      <c r="TKA718"/>
      <c r="TKB718"/>
      <c r="TKC718"/>
      <c r="TKD718"/>
      <c r="TKE718"/>
      <c r="TKF718"/>
      <c r="TKG718"/>
      <c r="TKH718"/>
      <c r="TKI718"/>
      <c r="TKJ718"/>
      <c r="TKK718"/>
      <c r="TKL718"/>
      <c r="TKM718"/>
      <c r="TKN718"/>
      <c r="TKO718"/>
      <c r="TKP718"/>
      <c r="TKQ718"/>
      <c r="TKR718"/>
      <c r="TKS718"/>
      <c r="TKT718"/>
      <c r="TKU718"/>
      <c r="TKV718"/>
      <c r="TKW718"/>
      <c r="TKX718"/>
      <c r="TKY718"/>
      <c r="TKZ718"/>
      <c r="TLA718"/>
      <c r="TLB718"/>
      <c r="TLC718"/>
      <c r="TLD718"/>
      <c r="TLE718"/>
      <c r="TLF718"/>
      <c r="TLG718"/>
      <c r="TLH718"/>
      <c r="TLI718"/>
      <c r="TLJ718"/>
      <c r="TLK718"/>
      <c r="TLL718"/>
      <c r="TLM718"/>
      <c r="TLN718"/>
      <c r="TLO718"/>
      <c r="TLP718"/>
      <c r="TLQ718"/>
      <c r="TLR718"/>
      <c r="TLS718"/>
      <c r="TLT718"/>
      <c r="TLU718"/>
      <c r="TLV718"/>
      <c r="TLW718"/>
      <c r="TLX718"/>
      <c r="TLY718"/>
      <c r="TLZ718"/>
      <c r="TMA718"/>
      <c r="TMB718"/>
      <c r="TMC718"/>
      <c r="TMD718"/>
      <c r="TME718"/>
      <c r="TMF718"/>
      <c r="TMG718"/>
      <c r="TMH718"/>
      <c r="TMI718"/>
      <c r="TMJ718"/>
      <c r="TMK718"/>
      <c r="TML718"/>
      <c r="TMM718"/>
      <c r="TMN718"/>
      <c r="TMO718"/>
      <c r="TMP718"/>
      <c r="TMQ718"/>
      <c r="TMR718"/>
      <c r="TMS718"/>
      <c r="TMT718"/>
      <c r="TMU718"/>
      <c r="TMV718"/>
      <c r="TMW718"/>
      <c r="TMX718"/>
      <c r="TMY718"/>
      <c r="TMZ718"/>
      <c r="TNA718"/>
      <c r="TNB718"/>
      <c r="TNC718"/>
      <c r="TND718"/>
      <c r="TNE718"/>
      <c r="TNF718"/>
      <c r="TNG718"/>
      <c r="TNH718"/>
      <c r="TNI718"/>
      <c r="TNJ718"/>
      <c r="TNK718"/>
      <c r="TNL718"/>
      <c r="TNM718"/>
      <c r="TNN718"/>
      <c r="TNO718"/>
      <c r="TNP718"/>
      <c r="TNQ718"/>
      <c r="TNR718"/>
      <c r="TNS718"/>
      <c r="TNT718"/>
      <c r="TNU718"/>
      <c r="TNV718"/>
      <c r="TNW718"/>
      <c r="TNX718"/>
      <c r="TNY718"/>
      <c r="TNZ718"/>
      <c r="TOA718"/>
      <c r="TOB718"/>
      <c r="TOC718"/>
      <c r="TOD718"/>
      <c r="TOE718"/>
      <c r="TOF718"/>
      <c r="TOG718"/>
      <c r="TOH718"/>
      <c r="TOI718"/>
      <c r="TOJ718"/>
      <c r="TOK718"/>
      <c r="TOL718"/>
      <c r="TOM718"/>
      <c r="TON718"/>
      <c r="TOO718"/>
      <c r="TOP718"/>
      <c r="TOQ718"/>
      <c r="TOR718"/>
      <c r="TOS718"/>
      <c r="TOT718"/>
      <c r="TOU718"/>
      <c r="TOV718"/>
      <c r="TOW718"/>
      <c r="TOX718"/>
      <c r="TOY718"/>
      <c r="TOZ718"/>
      <c r="TPA718"/>
      <c r="TPB718"/>
      <c r="TPC718"/>
      <c r="TPD718"/>
      <c r="TPE718"/>
      <c r="TPF718"/>
      <c r="TPG718"/>
      <c r="TPH718"/>
      <c r="TPI718"/>
      <c r="TPJ718"/>
      <c r="TPK718"/>
      <c r="TPL718"/>
      <c r="TPM718"/>
      <c r="TPN718"/>
      <c r="TPO718"/>
      <c r="TPP718"/>
      <c r="TPQ718"/>
      <c r="TPR718"/>
      <c r="TPS718"/>
      <c r="TPT718"/>
      <c r="TPU718"/>
      <c r="TPV718"/>
      <c r="TPW718"/>
      <c r="TPX718"/>
      <c r="TPY718"/>
      <c r="TPZ718"/>
      <c r="TQA718"/>
      <c r="TQB718"/>
      <c r="TQC718"/>
      <c r="TQD718"/>
      <c r="TQE718"/>
      <c r="TQF718"/>
      <c r="TQG718"/>
      <c r="TQH718"/>
      <c r="TQI718"/>
      <c r="TQJ718"/>
      <c r="TQK718"/>
      <c r="TQL718"/>
      <c r="TQM718"/>
      <c r="TQN718"/>
      <c r="TQO718"/>
      <c r="TQP718"/>
      <c r="TQQ718"/>
      <c r="TQR718"/>
      <c r="TQS718"/>
      <c r="TQT718"/>
      <c r="TQU718"/>
      <c r="TQV718"/>
      <c r="TQW718"/>
      <c r="TQX718"/>
      <c r="TQY718"/>
      <c r="TQZ718"/>
      <c r="TRA718"/>
      <c r="TRB718"/>
      <c r="TRC718"/>
      <c r="TRD718"/>
      <c r="TRE718"/>
      <c r="TRF718"/>
      <c r="TRG718"/>
      <c r="TRH718"/>
      <c r="TRI718"/>
      <c r="TRJ718"/>
      <c r="TRK718"/>
      <c r="TRL718"/>
      <c r="TRM718"/>
      <c r="TRN718"/>
      <c r="TRO718"/>
      <c r="TRP718"/>
      <c r="TRQ718"/>
      <c r="TRR718"/>
      <c r="TRS718"/>
      <c r="TRT718"/>
      <c r="TRU718"/>
      <c r="TRV718"/>
      <c r="TRW718"/>
      <c r="TRX718"/>
      <c r="TRY718"/>
      <c r="TRZ718"/>
      <c r="TSA718"/>
      <c r="TSB718"/>
      <c r="TSC718"/>
      <c r="TSD718"/>
      <c r="TSE718"/>
      <c r="TSF718"/>
      <c r="TSG718"/>
      <c r="TSH718"/>
      <c r="TSI718"/>
      <c r="TSJ718"/>
      <c r="TSK718"/>
      <c r="TSL718"/>
      <c r="TSM718"/>
      <c r="TSN718"/>
      <c r="TSO718"/>
      <c r="TSP718"/>
      <c r="TSQ718"/>
      <c r="TSR718"/>
      <c r="TSS718"/>
      <c r="TST718"/>
      <c r="TSU718"/>
      <c r="TSV718"/>
      <c r="TSW718"/>
      <c r="TSX718"/>
      <c r="TSY718"/>
      <c r="TSZ718"/>
      <c r="TTA718"/>
      <c r="TTB718"/>
      <c r="TTC718"/>
      <c r="TTD718"/>
      <c r="TTE718"/>
      <c r="TTF718"/>
      <c r="TTG718"/>
      <c r="TTH718"/>
      <c r="TTI718"/>
      <c r="TTJ718"/>
      <c r="TTK718"/>
      <c r="TTL718"/>
      <c r="TTM718"/>
      <c r="TTN718"/>
      <c r="TTO718"/>
      <c r="TTP718"/>
      <c r="TTQ718"/>
      <c r="TTR718"/>
      <c r="TTS718"/>
      <c r="TTT718"/>
      <c r="TTU718"/>
      <c r="TTV718"/>
      <c r="TTW718"/>
      <c r="TTX718"/>
      <c r="TTY718"/>
      <c r="TTZ718"/>
      <c r="TUA718"/>
      <c r="TUB718"/>
      <c r="TUC718"/>
      <c r="TUD718"/>
      <c r="TUE718"/>
      <c r="TUF718"/>
      <c r="TUG718"/>
      <c r="TUH718"/>
      <c r="TUI718"/>
      <c r="TUJ718"/>
      <c r="TUK718"/>
      <c r="TUL718"/>
      <c r="TUM718"/>
      <c r="TUN718"/>
      <c r="TUO718"/>
      <c r="TUP718"/>
      <c r="TUQ718"/>
      <c r="TUR718"/>
      <c r="TUS718"/>
      <c r="TUT718"/>
      <c r="TUU718"/>
      <c r="TUV718"/>
      <c r="TUW718"/>
      <c r="TUX718"/>
      <c r="TUY718"/>
      <c r="TUZ718"/>
      <c r="TVA718"/>
      <c r="TVB718"/>
      <c r="TVC718"/>
      <c r="TVD718"/>
      <c r="TVE718"/>
      <c r="TVF718"/>
      <c r="TVG718"/>
      <c r="TVH718"/>
      <c r="TVI718"/>
      <c r="TVJ718"/>
      <c r="TVK718"/>
      <c r="TVL718"/>
      <c r="TVM718"/>
      <c r="TVN718"/>
      <c r="TVO718"/>
      <c r="TVP718"/>
      <c r="TVQ718"/>
      <c r="TVR718"/>
      <c r="TVS718"/>
      <c r="TVT718"/>
      <c r="TVU718"/>
      <c r="TVV718"/>
      <c r="TVW718"/>
      <c r="TVX718"/>
      <c r="TVY718"/>
      <c r="TVZ718"/>
      <c r="TWA718"/>
      <c r="TWB718"/>
      <c r="TWC718"/>
      <c r="TWD718"/>
      <c r="TWE718"/>
      <c r="TWF718"/>
      <c r="TWG718"/>
      <c r="TWH718"/>
      <c r="TWI718"/>
      <c r="TWJ718"/>
      <c r="TWK718"/>
      <c r="TWL718"/>
      <c r="TWM718"/>
      <c r="TWN718"/>
      <c r="TWO718"/>
      <c r="TWP718"/>
      <c r="TWQ718"/>
      <c r="TWR718"/>
      <c r="TWS718"/>
      <c r="TWT718"/>
      <c r="TWU718"/>
      <c r="TWV718"/>
      <c r="TWW718"/>
      <c r="TWX718"/>
      <c r="TWY718"/>
      <c r="TWZ718"/>
      <c r="TXA718"/>
      <c r="TXB718"/>
      <c r="TXC718"/>
      <c r="TXD718"/>
      <c r="TXE718"/>
      <c r="TXF718"/>
      <c r="TXG718"/>
      <c r="TXH718"/>
      <c r="TXI718"/>
      <c r="TXJ718"/>
      <c r="TXK718"/>
      <c r="TXL718"/>
      <c r="TXM718"/>
      <c r="TXN718"/>
      <c r="TXO718"/>
      <c r="TXP718"/>
      <c r="TXQ718"/>
      <c r="TXR718"/>
      <c r="TXS718"/>
      <c r="TXT718"/>
      <c r="TXU718"/>
      <c r="TXV718"/>
      <c r="TXW718"/>
      <c r="TXX718"/>
      <c r="TXY718"/>
      <c r="TXZ718"/>
      <c r="TYA718"/>
      <c r="TYB718"/>
      <c r="TYC718"/>
      <c r="TYD718"/>
      <c r="TYE718"/>
      <c r="TYF718"/>
      <c r="TYG718"/>
      <c r="TYH718"/>
      <c r="TYI718"/>
      <c r="TYJ718"/>
      <c r="TYK718"/>
      <c r="TYL718"/>
      <c r="TYM718"/>
      <c r="TYN718"/>
      <c r="TYO718"/>
      <c r="TYP718"/>
      <c r="TYQ718"/>
      <c r="TYR718"/>
      <c r="TYS718"/>
      <c r="TYT718"/>
      <c r="TYU718"/>
      <c r="TYV718"/>
      <c r="TYW718"/>
      <c r="TYX718"/>
      <c r="TYY718"/>
      <c r="TYZ718"/>
      <c r="TZA718"/>
      <c r="TZB718"/>
      <c r="TZC718"/>
      <c r="TZD718"/>
      <c r="TZE718"/>
      <c r="TZF718"/>
      <c r="TZG718"/>
      <c r="TZH718"/>
      <c r="TZI718"/>
      <c r="TZJ718"/>
      <c r="TZK718"/>
      <c r="TZL718"/>
      <c r="TZM718"/>
      <c r="TZN718"/>
      <c r="TZO718"/>
      <c r="TZP718"/>
      <c r="TZQ718"/>
      <c r="TZR718"/>
      <c r="TZS718"/>
      <c r="TZT718"/>
      <c r="TZU718"/>
      <c r="TZV718"/>
      <c r="TZW718"/>
      <c r="TZX718"/>
      <c r="TZY718"/>
      <c r="TZZ718"/>
      <c r="UAA718"/>
      <c r="UAB718"/>
      <c r="UAC718"/>
      <c r="UAD718"/>
      <c r="UAE718"/>
      <c r="UAF718"/>
      <c r="UAG718"/>
      <c r="UAH718"/>
      <c r="UAI718"/>
      <c r="UAJ718"/>
      <c r="UAK718"/>
      <c r="UAL718"/>
      <c r="UAM718"/>
      <c r="UAN718"/>
      <c r="UAO718"/>
      <c r="UAP718"/>
      <c r="UAQ718"/>
      <c r="UAR718"/>
      <c r="UAS718"/>
      <c r="UAT718"/>
      <c r="UAU718"/>
      <c r="UAV718"/>
      <c r="UAW718"/>
      <c r="UAX718"/>
      <c r="UAY718"/>
      <c r="UAZ718"/>
      <c r="UBA718"/>
      <c r="UBB718"/>
      <c r="UBC718"/>
      <c r="UBD718"/>
      <c r="UBE718"/>
      <c r="UBF718"/>
      <c r="UBG718"/>
      <c r="UBH718"/>
      <c r="UBI718"/>
      <c r="UBJ718"/>
      <c r="UBK718"/>
      <c r="UBL718"/>
      <c r="UBM718"/>
      <c r="UBN718"/>
      <c r="UBO718"/>
      <c r="UBP718"/>
      <c r="UBQ718"/>
      <c r="UBR718"/>
      <c r="UBS718"/>
      <c r="UBT718"/>
      <c r="UBU718"/>
      <c r="UBV718"/>
      <c r="UBW718"/>
      <c r="UBX718"/>
      <c r="UBY718"/>
      <c r="UBZ718"/>
      <c r="UCA718"/>
      <c r="UCB718"/>
      <c r="UCC718"/>
      <c r="UCD718"/>
      <c r="UCE718"/>
      <c r="UCF718"/>
      <c r="UCG718"/>
      <c r="UCH718"/>
      <c r="UCI718"/>
      <c r="UCJ718"/>
      <c r="UCK718"/>
      <c r="UCL718"/>
      <c r="UCM718"/>
      <c r="UCN718"/>
      <c r="UCO718"/>
      <c r="UCP718"/>
      <c r="UCQ718"/>
      <c r="UCR718"/>
      <c r="UCS718"/>
      <c r="UCT718"/>
      <c r="UCU718"/>
      <c r="UCV718"/>
      <c r="UCW718"/>
      <c r="UCX718"/>
      <c r="UCY718"/>
      <c r="UCZ718"/>
      <c r="UDA718"/>
      <c r="UDB718"/>
      <c r="UDC718"/>
      <c r="UDD718"/>
      <c r="UDE718"/>
      <c r="UDF718"/>
      <c r="UDG718"/>
      <c r="UDH718"/>
      <c r="UDI718"/>
      <c r="UDJ718"/>
      <c r="UDK718"/>
      <c r="UDL718"/>
      <c r="UDM718"/>
      <c r="UDN718"/>
      <c r="UDO718"/>
      <c r="UDP718"/>
      <c r="UDQ718"/>
      <c r="UDR718"/>
      <c r="UDS718"/>
      <c r="UDT718"/>
      <c r="UDU718"/>
      <c r="UDV718"/>
      <c r="UDW718"/>
      <c r="UDX718"/>
      <c r="UDY718"/>
      <c r="UDZ718"/>
      <c r="UEA718"/>
      <c r="UEB718"/>
      <c r="UEC718"/>
      <c r="UED718"/>
      <c r="UEE718"/>
      <c r="UEF718"/>
      <c r="UEG718"/>
      <c r="UEH718"/>
      <c r="UEI718"/>
      <c r="UEJ718"/>
      <c r="UEK718"/>
      <c r="UEL718"/>
      <c r="UEM718"/>
      <c r="UEN718"/>
      <c r="UEO718"/>
      <c r="UEP718"/>
      <c r="UEQ718"/>
      <c r="UER718"/>
      <c r="UES718"/>
      <c r="UET718"/>
      <c r="UEU718"/>
      <c r="UEV718"/>
      <c r="UEW718"/>
      <c r="UEX718"/>
      <c r="UEY718"/>
      <c r="UEZ718"/>
      <c r="UFA718"/>
      <c r="UFB718"/>
      <c r="UFC718"/>
      <c r="UFD718"/>
      <c r="UFE718"/>
      <c r="UFF718"/>
      <c r="UFG718"/>
      <c r="UFH718"/>
      <c r="UFI718"/>
      <c r="UFJ718"/>
      <c r="UFK718"/>
      <c r="UFL718"/>
      <c r="UFM718"/>
      <c r="UFN718"/>
      <c r="UFO718"/>
      <c r="UFP718"/>
      <c r="UFQ718"/>
      <c r="UFR718"/>
      <c r="UFS718"/>
      <c r="UFT718"/>
      <c r="UFU718"/>
      <c r="UFV718"/>
      <c r="UFW718"/>
      <c r="UFX718"/>
      <c r="UFY718"/>
      <c r="UFZ718"/>
      <c r="UGA718"/>
      <c r="UGB718"/>
      <c r="UGC718"/>
      <c r="UGD718"/>
      <c r="UGE718"/>
      <c r="UGF718"/>
      <c r="UGG718"/>
      <c r="UGH718"/>
      <c r="UGI718"/>
      <c r="UGJ718"/>
      <c r="UGK718"/>
      <c r="UGL718"/>
      <c r="UGM718"/>
      <c r="UGN718"/>
      <c r="UGO718"/>
      <c r="UGP718"/>
      <c r="UGQ718"/>
      <c r="UGR718"/>
      <c r="UGS718"/>
      <c r="UGT718"/>
      <c r="UGU718"/>
      <c r="UGV718"/>
      <c r="UGW718"/>
      <c r="UGX718"/>
      <c r="UGY718"/>
      <c r="UGZ718"/>
      <c r="UHA718"/>
      <c r="UHB718"/>
      <c r="UHC718"/>
      <c r="UHD718"/>
      <c r="UHE718"/>
      <c r="UHF718"/>
      <c r="UHG718"/>
      <c r="UHH718"/>
      <c r="UHI718"/>
      <c r="UHJ718"/>
      <c r="UHK718"/>
      <c r="UHL718"/>
      <c r="UHM718"/>
      <c r="UHN718"/>
      <c r="UHO718"/>
      <c r="UHP718"/>
      <c r="UHQ718"/>
      <c r="UHR718"/>
      <c r="UHS718"/>
      <c r="UHT718"/>
      <c r="UHU718"/>
      <c r="UHV718"/>
      <c r="UHW718"/>
      <c r="UHX718"/>
      <c r="UHY718"/>
      <c r="UHZ718"/>
      <c r="UIA718"/>
      <c r="UIB718"/>
      <c r="UIC718"/>
      <c r="UID718"/>
      <c r="UIE718"/>
      <c r="UIF718"/>
      <c r="UIG718"/>
      <c r="UIH718"/>
      <c r="UII718"/>
      <c r="UIJ718"/>
      <c r="UIK718"/>
      <c r="UIL718"/>
      <c r="UIM718"/>
      <c r="UIN718"/>
      <c r="UIO718"/>
      <c r="UIP718"/>
      <c r="UIQ718"/>
      <c r="UIR718"/>
      <c r="UIS718"/>
      <c r="UIT718"/>
      <c r="UIU718"/>
      <c r="UIV718"/>
      <c r="UIW718"/>
      <c r="UIX718"/>
      <c r="UIY718"/>
      <c r="UIZ718"/>
      <c r="UJA718"/>
      <c r="UJB718"/>
      <c r="UJC718"/>
      <c r="UJD718"/>
      <c r="UJE718"/>
      <c r="UJF718"/>
      <c r="UJG718"/>
      <c r="UJH718"/>
      <c r="UJI718"/>
      <c r="UJJ718"/>
      <c r="UJK718"/>
      <c r="UJL718"/>
      <c r="UJM718"/>
      <c r="UJN718"/>
      <c r="UJO718"/>
      <c r="UJP718"/>
      <c r="UJQ718"/>
      <c r="UJR718"/>
      <c r="UJS718"/>
      <c r="UJT718"/>
      <c r="UJU718"/>
      <c r="UJV718"/>
      <c r="UJW718"/>
      <c r="UJX718"/>
      <c r="UJY718"/>
      <c r="UJZ718"/>
      <c r="UKA718"/>
      <c r="UKB718"/>
      <c r="UKC718"/>
      <c r="UKD718"/>
      <c r="UKE718"/>
      <c r="UKF718"/>
      <c r="UKG718"/>
      <c r="UKH718"/>
      <c r="UKI718"/>
      <c r="UKJ718"/>
      <c r="UKK718"/>
      <c r="UKL718"/>
      <c r="UKM718"/>
      <c r="UKN718"/>
      <c r="UKO718"/>
      <c r="UKP718"/>
      <c r="UKQ718"/>
      <c r="UKR718"/>
      <c r="UKS718"/>
      <c r="UKT718"/>
      <c r="UKU718"/>
      <c r="UKV718"/>
      <c r="UKW718"/>
      <c r="UKX718"/>
      <c r="UKY718"/>
      <c r="UKZ718"/>
      <c r="ULA718"/>
      <c r="ULB718"/>
      <c r="ULC718"/>
      <c r="ULD718"/>
      <c r="ULE718"/>
      <c r="ULF718"/>
      <c r="ULG718"/>
      <c r="ULH718"/>
      <c r="ULI718"/>
      <c r="ULJ718"/>
      <c r="ULK718"/>
      <c r="ULL718"/>
      <c r="ULM718"/>
      <c r="ULN718"/>
      <c r="ULO718"/>
      <c r="ULP718"/>
      <c r="ULQ718"/>
      <c r="ULR718"/>
      <c r="ULS718"/>
      <c r="ULT718"/>
      <c r="ULU718"/>
      <c r="ULV718"/>
      <c r="ULW718"/>
      <c r="ULX718"/>
      <c r="ULY718"/>
      <c r="ULZ718"/>
      <c r="UMA718"/>
      <c r="UMB718"/>
      <c r="UMC718"/>
      <c r="UMD718"/>
      <c r="UME718"/>
      <c r="UMF718"/>
      <c r="UMG718"/>
      <c r="UMH718"/>
      <c r="UMI718"/>
      <c r="UMJ718"/>
      <c r="UMK718"/>
      <c r="UML718"/>
      <c r="UMM718"/>
      <c r="UMN718"/>
      <c r="UMO718"/>
      <c r="UMP718"/>
      <c r="UMQ718"/>
      <c r="UMR718"/>
      <c r="UMS718"/>
      <c r="UMT718"/>
      <c r="UMU718"/>
      <c r="UMV718"/>
      <c r="UMW718"/>
      <c r="UMX718"/>
      <c r="UMY718"/>
      <c r="UMZ718"/>
      <c r="UNA718"/>
      <c r="UNB718"/>
      <c r="UNC718"/>
      <c r="UND718"/>
      <c r="UNE718"/>
      <c r="UNF718"/>
      <c r="UNG718"/>
      <c r="UNH718"/>
      <c r="UNI718"/>
      <c r="UNJ718"/>
      <c r="UNK718"/>
      <c r="UNL718"/>
      <c r="UNM718"/>
      <c r="UNN718"/>
      <c r="UNO718"/>
      <c r="UNP718"/>
      <c r="UNQ718"/>
      <c r="UNR718"/>
      <c r="UNS718"/>
      <c r="UNT718"/>
      <c r="UNU718"/>
      <c r="UNV718"/>
      <c r="UNW718"/>
      <c r="UNX718"/>
      <c r="UNY718"/>
      <c r="UNZ718"/>
      <c r="UOA718"/>
      <c r="UOB718"/>
      <c r="UOC718"/>
      <c r="UOD718"/>
      <c r="UOE718"/>
      <c r="UOF718"/>
      <c r="UOG718"/>
      <c r="UOH718"/>
      <c r="UOI718"/>
      <c r="UOJ718"/>
      <c r="UOK718"/>
      <c r="UOL718"/>
      <c r="UOM718"/>
      <c r="UON718"/>
      <c r="UOO718"/>
      <c r="UOP718"/>
      <c r="UOQ718"/>
      <c r="UOR718"/>
      <c r="UOS718"/>
      <c r="UOT718"/>
      <c r="UOU718"/>
      <c r="UOV718"/>
      <c r="UOW718"/>
      <c r="UOX718"/>
      <c r="UOY718"/>
      <c r="UOZ718"/>
      <c r="UPA718"/>
      <c r="UPB718"/>
      <c r="UPC718"/>
      <c r="UPD718"/>
      <c r="UPE718"/>
      <c r="UPF718"/>
      <c r="UPG718"/>
      <c r="UPH718"/>
      <c r="UPI718"/>
      <c r="UPJ718"/>
      <c r="UPK718"/>
      <c r="UPL718"/>
      <c r="UPM718"/>
      <c r="UPN718"/>
      <c r="UPO718"/>
      <c r="UPP718"/>
      <c r="UPQ718"/>
      <c r="UPR718"/>
      <c r="UPS718"/>
      <c r="UPT718"/>
      <c r="UPU718"/>
      <c r="UPV718"/>
      <c r="UPW718"/>
      <c r="UPX718"/>
      <c r="UPY718"/>
      <c r="UPZ718"/>
      <c r="UQA718"/>
      <c r="UQB718"/>
      <c r="UQC718"/>
      <c r="UQD718"/>
      <c r="UQE718"/>
      <c r="UQF718"/>
      <c r="UQG718"/>
      <c r="UQH718"/>
      <c r="UQI718"/>
      <c r="UQJ718"/>
      <c r="UQK718"/>
      <c r="UQL718"/>
      <c r="UQM718"/>
      <c r="UQN718"/>
      <c r="UQO718"/>
      <c r="UQP718"/>
      <c r="UQQ718"/>
      <c r="UQR718"/>
      <c r="UQS718"/>
      <c r="UQT718"/>
      <c r="UQU718"/>
      <c r="UQV718"/>
      <c r="UQW718"/>
      <c r="UQX718"/>
      <c r="UQY718"/>
      <c r="UQZ718"/>
      <c r="URA718"/>
      <c r="URB718"/>
      <c r="URC718"/>
      <c r="URD718"/>
      <c r="URE718"/>
      <c r="URF718"/>
      <c r="URG718"/>
      <c r="URH718"/>
      <c r="URI718"/>
      <c r="URJ718"/>
      <c r="URK718"/>
      <c r="URL718"/>
      <c r="URM718"/>
      <c r="URN718"/>
      <c r="URO718"/>
      <c r="URP718"/>
      <c r="URQ718"/>
      <c r="URR718"/>
      <c r="URS718"/>
      <c r="URT718"/>
      <c r="URU718"/>
      <c r="URV718"/>
      <c r="URW718"/>
      <c r="URX718"/>
      <c r="URY718"/>
      <c r="URZ718"/>
      <c r="USA718"/>
      <c r="USB718"/>
      <c r="USC718"/>
      <c r="USD718"/>
      <c r="USE718"/>
      <c r="USF718"/>
      <c r="USG718"/>
      <c r="USH718"/>
      <c r="USI718"/>
      <c r="USJ718"/>
      <c r="USK718"/>
      <c r="USL718"/>
      <c r="USM718"/>
      <c r="USN718"/>
      <c r="USO718"/>
      <c r="USP718"/>
      <c r="USQ718"/>
      <c r="USR718"/>
      <c r="USS718"/>
      <c r="UST718"/>
      <c r="USU718"/>
      <c r="USV718"/>
      <c r="USW718"/>
      <c r="USX718"/>
      <c r="USY718"/>
      <c r="USZ718"/>
      <c r="UTA718"/>
      <c r="UTB718"/>
      <c r="UTC718"/>
      <c r="UTD718"/>
      <c r="UTE718"/>
      <c r="UTF718"/>
      <c r="UTG718"/>
      <c r="UTH718"/>
      <c r="UTI718"/>
      <c r="UTJ718"/>
      <c r="UTK718"/>
      <c r="UTL718"/>
      <c r="UTM718"/>
      <c r="UTN718"/>
      <c r="UTO718"/>
      <c r="UTP718"/>
      <c r="UTQ718"/>
      <c r="UTR718"/>
      <c r="UTS718"/>
      <c r="UTT718"/>
      <c r="UTU718"/>
      <c r="UTV718"/>
      <c r="UTW718"/>
      <c r="UTX718"/>
      <c r="UTY718"/>
      <c r="UTZ718"/>
      <c r="UUA718"/>
      <c r="UUB718"/>
      <c r="UUC718"/>
      <c r="UUD718"/>
      <c r="UUE718"/>
      <c r="UUF718"/>
      <c r="UUG718"/>
      <c r="UUH718"/>
      <c r="UUI718"/>
      <c r="UUJ718"/>
      <c r="UUK718"/>
      <c r="UUL718"/>
      <c r="UUM718"/>
      <c r="UUN718"/>
      <c r="UUO718"/>
      <c r="UUP718"/>
      <c r="UUQ718"/>
      <c r="UUR718"/>
      <c r="UUS718"/>
      <c r="UUT718"/>
      <c r="UUU718"/>
      <c r="UUV718"/>
      <c r="UUW718"/>
      <c r="UUX718"/>
      <c r="UUY718"/>
      <c r="UUZ718"/>
      <c r="UVA718"/>
      <c r="UVB718"/>
      <c r="UVC718"/>
      <c r="UVD718"/>
      <c r="UVE718"/>
      <c r="UVF718"/>
      <c r="UVG718"/>
      <c r="UVH718"/>
      <c r="UVI718"/>
      <c r="UVJ718"/>
      <c r="UVK718"/>
      <c r="UVL718"/>
      <c r="UVM718"/>
      <c r="UVN718"/>
      <c r="UVO718"/>
      <c r="UVP718"/>
      <c r="UVQ718"/>
      <c r="UVR718"/>
      <c r="UVS718"/>
      <c r="UVT718"/>
      <c r="UVU718"/>
      <c r="UVV718"/>
      <c r="UVW718"/>
      <c r="UVX718"/>
      <c r="UVY718"/>
      <c r="UVZ718"/>
      <c r="UWA718"/>
      <c r="UWB718"/>
      <c r="UWC718"/>
      <c r="UWD718"/>
      <c r="UWE718"/>
      <c r="UWF718"/>
      <c r="UWG718"/>
      <c r="UWH718"/>
      <c r="UWI718"/>
      <c r="UWJ718"/>
      <c r="UWK718"/>
      <c r="UWL718"/>
      <c r="UWM718"/>
      <c r="UWN718"/>
      <c r="UWO718"/>
      <c r="UWP718"/>
      <c r="UWQ718"/>
      <c r="UWR718"/>
      <c r="UWS718"/>
      <c r="UWT718"/>
      <c r="UWU718"/>
      <c r="UWV718"/>
      <c r="UWW718"/>
      <c r="UWX718"/>
      <c r="UWY718"/>
      <c r="UWZ718"/>
      <c r="UXA718"/>
      <c r="UXB718"/>
      <c r="UXC718"/>
      <c r="UXD718"/>
      <c r="UXE718"/>
      <c r="UXF718"/>
      <c r="UXG718"/>
      <c r="UXH718"/>
      <c r="UXI718"/>
      <c r="UXJ718"/>
      <c r="UXK718"/>
      <c r="UXL718"/>
      <c r="UXM718"/>
      <c r="UXN718"/>
      <c r="UXO718"/>
      <c r="UXP718"/>
      <c r="UXQ718"/>
      <c r="UXR718"/>
      <c r="UXS718"/>
      <c r="UXT718"/>
      <c r="UXU718"/>
      <c r="UXV718"/>
      <c r="UXW718"/>
      <c r="UXX718"/>
      <c r="UXY718"/>
      <c r="UXZ718"/>
      <c r="UYA718"/>
      <c r="UYB718"/>
      <c r="UYC718"/>
      <c r="UYD718"/>
      <c r="UYE718"/>
      <c r="UYF718"/>
      <c r="UYG718"/>
      <c r="UYH718"/>
      <c r="UYI718"/>
      <c r="UYJ718"/>
      <c r="UYK718"/>
      <c r="UYL718"/>
      <c r="UYM718"/>
      <c r="UYN718"/>
      <c r="UYO718"/>
      <c r="UYP718"/>
      <c r="UYQ718"/>
      <c r="UYR718"/>
      <c r="UYS718"/>
      <c r="UYT718"/>
      <c r="UYU718"/>
      <c r="UYV718"/>
      <c r="UYW718"/>
      <c r="UYX718"/>
      <c r="UYY718"/>
      <c r="UYZ718"/>
      <c r="UZA718"/>
      <c r="UZB718"/>
      <c r="UZC718"/>
      <c r="UZD718"/>
      <c r="UZE718"/>
      <c r="UZF718"/>
      <c r="UZG718"/>
      <c r="UZH718"/>
      <c r="UZI718"/>
      <c r="UZJ718"/>
      <c r="UZK718"/>
      <c r="UZL718"/>
      <c r="UZM718"/>
      <c r="UZN718"/>
      <c r="UZO718"/>
      <c r="UZP718"/>
      <c r="UZQ718"/>
      <c r="UZR718"/>
      <c r="UZS718"/>
      <c r="UZT718"/>
      <c r="UZU718"/>
      <c r="UZV718"/>
      <c r="UZW718"/>
      <c r="UZX718"/>
      <c r="UZY718"/>
      <c r="UZZ718"/>
      <c r="VAA718"/>
      <c r="VAB718"/>
      <c r="VAC718"/>
      <c r="VAD718"/>
      <c r="VAE718"/>
      <c r="VAF718"/>
      <c r="VAG718"/>
      <c r="VAH718"/>
      <c r="VAI718"/>
      <c r="VAJ718"/>
      <c r="VAK718"/>
      <c r="VAL718"/>
      <c r="VAM718"/>
      <c r="VAN718"/>
      <c r="VAO718"/>
      <c r="VAP718"/>
      <c r="VAQ718"/>
      <c r="VAR718"/>
      <c r="VAS718"/>
      <c r="VAT718"/>
      <c r="VAU718"/>
      <c r="VAV718"/>
      <c r="VAW718"/>
      <c r="VAX718"/>
      <c r="VAY718"/>
      <c r="VAZ718"/>
      <c r="VBA718"/>
      <c r="VBB718"/>
      <c r="VBC718"/>
      <c r="VBD718"/>
      <c r="VBE718"/>
      <c r="VBF718"/>
      <c r="VBG718"/>
      <c r="VBH718"/>
      <c r="VBI718"/>
      <c r="VBJ718"/>
      <c r="VBK718"/>
      <c r="VBL718"/>
      <c r="VBM718"/>
      <c r="VBN718"/>
      <c r="VBO718"/>
      <c r="VBP718"/>
      <c r="VBQ718"/>
      <c r="VBR718"/>
      <c r="VBS718"/>
      <c r="VBT718"/>
      <c r="VBU718"/>
      <c r="VBV718"/>
      <c r="VBW718"/>
      <c r="VBX718"/>
      <c r="VBY718"/>
      <c r="VBZ718"/>
      <c r="VCA718"/>
      <c r="VCB718"/>
      <c r="VCC718"/>
      <c r="VCD718"/>
      <c r="VCE718"/>
      <c r="VCF718"/>
      <c r="VCG718"/>
      <c r="VCH718"/>
      <c r="VCI718"/>
      <c r="VCJ718"/>
      <c r="VCK718"/>
      <c r="VCL718"/>
      <c r="VCM718"/>
      <c r="VCN718"/>
      <c r="VCO718"/>
      <c r="VCP718"/>
      <c r="VCQ718"/>
      <c r="VCR718"/>
      <c r="VCS718"/>
      <c r="VCT718"/>
      <c r="VCU718"/>
      <c r="VCV718"/>
      <c r="VCW718"/>
      <c r="VCX718"/>
      <c r="VCY718"/>
      <c r="VCZ718"/>
      <c r="VDA718"/>
      <c r="VDB718"/>
      <c r="VDC718"/>
      <c r="VDD718"/>
      <c r="VDE718"/>
      <c r="VDF718"/>
      <c r="VDG718"/>
      <c r="VDH718"/>
      <c r="VDI718"/>
      <c r="VDJ718"/>
      <c r="VDK718"/>
      <c r="VDL718"/>
      <c r="VDM718"/>
      <c r="VDN718"/>
      <c r="VDO718"/>
      <c r="VDP718"/>
      <c r="VDQ718"/>
      <c r="VDR718"/>
      <c r="VDS718"/>
      <c r="VDT718"/>
      <c r="VDU718"/>
      <c r="VDV718"/>
      <c r="VDW718"/>
      <c r="VDX718"/>
      <c r="VDY718"/>
      <c r="VDZ718"/>
      <c r="VEA718"/>
      <c r="VEB718"/>
      <c r="VEC718"/>
      <c r="VED718"/>
      <c r="VEE718"/>
      <c r="VEF718"/>
      <c r="VEG718"/>
      <c r="VEH718"/>
      <c r="VEI718"/>
      <c r="VEJ718"/>
      <c r="VEK718"/>
      <c r="VEL718"/>
      <c r="VEM718"/>
      <c r="VEN718"/>
      <c r="VEO718"/>
      <c r="VEP718"/>
      <c r="VEQ718"/>
      <c r="VER718"/>
      <c r="VES718"/>
      <c r="VET718"/>
      <c r="VEU718"/>
      <c r="VEV718"/>
      <c r="VEW718"/>
      <c r="VEX718"/>
      <c r="VEY718"/>
      <c r="VEZ718"/>
      <c r="VFA718"/>
      <c r="VFB718"/>
      <c r="VFC718"/>
      <c r="VFD718"/>
      <c r="VFE718"/>
      <c r="VFF718"/>
      <c r="VFG718"/>
      <c r="VFH718"/>
      <c r="VFI718"/>
      <c r="VFJ718"/>
      <c r="VFK718"/>
      <c r="VFL718"/>
      <c r="VFM718"/>
      <c r="VFN718"/>
      <c r="VFO718"/>
      <c r="VFP718"/>
      <c r="VFQ718"/>
      <c r="VFR718"/>
      <c r="VFS718"/>
      <c r="VFT718"/>
      <c r="VFU718"/>
      <c r="VFV718"/>
      <c r="VFW718"/>
      <c r="VFX718"/>
      <c r="VFY718"/>
      <c r="VFZ718"/>
      <c r="VGA718"/>
      <c r="VGB718"/>
      <c r="VGC718"/>
      <c r="VGD718"/>
      <c r="VGE718"/>
      <c r="VGF718"/>
      <c r="VGG718"/>
      <c r="VGH718"/>
      <c r="VGI718"/>
      <c r="VGJ718"/>
      <c r="VGK718"/>
      <c r="VGL718"/>
      <c r="VGM718"/>
      <c r="VGN718"/>
      <c r="VGO718"/>
      <c r="VGP718"/>
      <c r="VGQ718"/>
      <c r="VGR718"/>
      <c r="VGS718"/>
      <c r="VGT718"/>
      <c r="VGU718"/>
      <c r="VGV718"/>
      <c r="VGW718"/>
      <c r="VGX718"/>
      <c r="VGY718"/>
      <c r="VGZ718"/>
      <c r="VHA718"/>
      <c r="VHB718"/>
      <c r="VHC718"/>
      <c r="VHD718"/>
      <c r="VHE718"/>
      <c r="VHF718"/>
      <c r="VHG718"/>
      <c r="VHH718"/>
      <c r="VHI718"/>
      <c r="VHJ718"/>
      <c r="VHK718"/>
      <c r="VHL718"/>
      <c r="VHM718"/>
      <c r="VHN718"/>
      <c r="VHO718"/>
      <c r="VHP718"/>
      <c r="VHQ718"/>
      <c r="VHR718"/>
      <c r="VHS718"/>
      <c r="VHT718"/>
      <c r="VHU718"/>
      <c r="VHV718"/>
      <c r="VHW718"/>
      <c r="VHX718"/>
      <c r="VHY718"/>
      <c r="VHZ718"/>
      <c r="VIA718"/>
      <c r="VIB718"/>
      <c r="VIC718"/>
      <c r="VID718"/>
      <c r="VIE718"/>
      <c r="VIF718"/>
      <c r="VIG718"/>
      <c r="VIH718"/>
      <c r="VII718"/>
      <c r="VIJ718"/>
      <c r="VIK718"/>
      <c r="VIL718"/>
      <c r="VIM718"/>
      <c r="VIN718"/>
      <c r="VIO718"/>
      <c r="VIP718"/>
      <c r="VIQ718"/>
      <c r="VIR718"/>
      <c r="VIS718"/>
      <c r="VIT718"/>
      <c r="VIU718"/>
      <c r="VIV718"/>
      <c r="VIW718"/>
      <c r="VIX718"/>
      <c r="VIY718"/>
      <c r="VIZ718"/>
      <c r="VJA718"/>
      <c r="VJB718"/>
      <c r="VJC718"/>
      <c r="VJD718"/>
      <c r="VJE718"/>
      <c r="VJF718"/>
      <c r="VJG718"/>
      <c r="VJH718"/>
      <c r="VJI718"/>
      <c r="VJJ718"/>
      <c r="VJK718"/>
      <c r="VJL718"/>
      <c r="VJM718"/>
      <c r="VJN718"/>
      <c r="VJO718"/>
      <c r="VJP718"/>
      <c r="VJQ718"/>
      <c r="VJR718"/>
      <c r="VJS718"/>
      <c r="VJT718"/>
      <c r="VJU718"/>
      <c r="VJV718"/>
      <c r="VJW718"/>
      <c r="VJX718"/>
      <c r="VJY718"/>
      <c r="VJZ718"/>
      <c r="VKA718"/>
      <c r="VKB718"/>
      <c r="VKC718"/>
      <c r="VKD718"/>
      <c r="VKE718"/>
      <c r="VKF718"/>
      <c r="VKG718"/>
      <c r="VKH718"/>
      <c r="VKI718"/>
      <c r="VKJ718"/>
      <c r="VKK718"/>
      <c r="VKL718"/>
      <c r="VKM718"/>
      <c r="VKN718"/>
      <c r="VKO718"/>
      <c r="VKP718"/>
      <c r="VKQ718"/>
      <c r="VKR718"/>
      <c r="VKS718"/>
      <c r="VKT718"/>
      <c r="VKU718"/>
      <c r="VKV718"/>
      <c r="VKW718"/>
      <c r="VKX718"/>
      <c r="VKY718"/>
      <c r="VKZ718"/>
      <c r="VLA718"/>
      <c r="VLB718"/>
      <c r="VLC718"/>
      <c r="VLD718"/>
      <c r="VLE718"/>
      <c r="VLF718"/>
      <c r="VLG718"/>
      <c r="VLH718"/>
      <c r="VLI718"/>
      <c r="VLJ718"/>
      <c r="VLK718"/>
      <c r="VLL718"/>
      <c r="VLM718"/>
      <c r="VLN718"/>
      <c r="VLO718"/>
      <c r="VLP718"/>
      <c r="VLQ718"/>
      <c r="VLR718"/>
      <c r="VLS718"/>
      <c r="VLT718"/>
      <c r="VLU718"/>
      <c r="VLV718"/>
      <c r="VLW718"/>
      <c r="VLX718"/>
      <c r="VLY718"/>
      <c r="VLZ718"/>
      <c r="VMA718"/>
      <c r="VMB718"/>
      <c r="VMC718"/>
      <c r="VMD718"/>
      <c r="VME718"/>
      <c r="VMF718"/>
      <c r="VMG718"/>
      <c r="VMH718"/>
      <c r="VMI718"/>
      <c r="VMJ718"/>
      <c r="VMK718"/>
      <c r="VML718"/>
      <c r="VMM718"/>
      <c r="VMN718"/>
      <c r="VMO718"/>
      <c r="VMP718"/>
      <c r="VMQ718"/>
      <c r="VMR718"/>
      <c r="VMS718"/>
      <c r="VMT718"/>
      <c r="VMU718"/>
      <c r="VMV718"/>
      <c r="VMW718"/>
      <c r="VMX718"/>
      <c r="VMY718"/>
      <c r="VMZ718"/>
      <c r="VNA718"/>
      <c r="VNB718"/>
      <c r="VNC718"/>
      <c r="VND718"/>
      <c r="VNE718"/>
      <c r="VNF718"/>
      <c r="VNG718"/>
      <c r="VNH718"/>
      <c r="VNI718"/>
      <c r="VNJ718"/>
      <c r="VNK718"/>
      <c r="VNL718"/>
      <c r="VNM718"/>
      <c r="VNN718"/>
      <c r="VNO718"/>
      <c r="VNP718"/>
      <c r="VNQ718"/>
      <c r="VNR718"/>
      <c r="VNS718"/>
      <c r="VNT718"/>
      <c r="VNU718"/>
      <c r="VNV718"/>
      <c r="VNW718"/>
      <c r="VNX718"/>
      <c r="VNY718"/>
      <c r="VNZ718"/>
      <c r="VOA718"/>
      <c r="VOB718"/>
      <c r="VOC718"/>
      <c r="VOD718"/>
      <c r="VOE718"/>
      <c r="VOF718"/>
      <c r="VOG718"/>
      <c r="VOH718"/>
      <c r="VOI718"/>
      <c r="VOJ718"/>
      <c r="VOK718"/>
      <c r="VOL718"/>
      <c r="VOM718"/>
      <c r="VON718"/>
      <c r="VOO718"/>
      <c r="VOP718"/>
      <c r="VOQ718"/>
      <c r="VOR718"/>
      <c r="VOS718"/>
      <c r="VOT718"/>
      <c r="VOU718"/>
      <c r="VOV718"/>
      <c r="VOW718"/>
      <c r="VOX718"/>
      <c r="VOY718"/>
      <c r="VOZ718"/>
      <c r="VPA718"/>
      <c r="VPB718"/>
      <c r="VPC718"/>
      <c r="VPD718"/>
      <c r="VPE718"/>
      <c r="VPF718"/>
      <c r="VPG718"/>
      <c r="VPH718"/>
      <c r="VPI718"/>
      <c r="VPJ718"/>
      <c r="VPK718"/>
      <c r="VPL718"/>
      <c r="VPM718"/>
      <c r="VPN718"/>
      <c r="VPO718"/>
      <c r="VPP718"/>
      <c r="VPQ718"/>
      <c r="VPR718"/>
      <c r="VPS718"/>
      <c r="VPT718"/>
      <c r="VPU718"/>
      <c r="VPV718"/>
      <c r="VPW718"/>
      <c r="VPX718"/>
      <c r="VPY718"/>
      <c r="VPZ718"/>
      <c r="VQA718"/>
      <c r="VQB718"/>
      <c r="VQC718"/>
      <c r="VQD718"/>
      <c r="VQE718"/>
      <c r="VQF718"/>
      <c r="VQG718"/>
      <c r="VQH718"/>
      <c r="VQI718"/>
      <c r="VQJ718"/>
      <c r="VQK718"/>
      <c r="VQL718"/>
      <c r="VQM718"/>
      <c r="VQN718"/>
      <c r="VQO718"/>
      <c r="VQP718"/>
      <c r="VQQ718"/>
      <c r="VQR718"/>
      <c r="VQS718"/>
      <c r="VQT718"/>
      <c r="VQU718"/>
      <c r="VQV718"/>
      <c r="VQW718"/>
      <c r="VQX718"/>
      <c r="VQY718"/>
      <c r="VQZ718"/>
      <c r="VRA718"/>
      <c r="VRB718"/>
      <c r="VRC718"/>
      <c r="VRD718"/>
      <c r="VRE718"/>
      <c r="VRF718"/>
      <c r="VRG718"/>
      <c r="VRH718"/>
      <c r="VRI718"/>
      <c r="VRJ718"/>
      <c r="VRK718"/>
      <c r="VRL718"/>
      <c r="VRM718"/>
      <c r="VRN718"/>
      <c r="VRO718"/>
      <c r="VRP718"/>
      <c r="VRQ718"/>
      <c r="VRR718"/>
      <c r="VRS718"/>
      <c r="VRT718"/>
      <c r="VRU718"/>
      <c r="VRV718"/>
      <c r="VRW718"/>
      <c r="VRX718"/>
      <c r="VRY718"/>
      <c r="VRZ718"/>
      <c r="VSA718"/>
      <c r="VSB718"/>
      <c r="VSC718"/>
      <c r="VSD718"/>
      <c r="VSE718"/>
      <c r="VSF718"/>
      <c r="VSG718"/>
      <c r="VSH718"/>
      <c r="VSI718"/>
      <c r="VSJ718"/>
      <c r="VSK718"/>
      <c r="VSL718"/>
      <c r="VSM718"/>
      <c r="VSN718"/>
      <c r="VSO718"/>
      <c r="VSP718"/>
      <c r="VSQ718"/>
      <c r="VSR718"/>
      <c r="VSS718"/>
      <c r="VST718"/>
      <c r="VSU718"/>
      <c r="VSV718"/>
      <c r="VSW718"/>
      <c r="VSX718"/>
      <c r="VSY718"/>
      <c r="VSZ718"/>
      <c r="VTA718"/>
      <c r="VTB718"/>
      <c r="VTC718"/>
      <c r="VTD718"/>
      <c r="VTE718"/>
      <c r="VTF718"/>
      <c r="VTG718"/>
      <c r="VTH718"/>
      <c r="VTI718"/>
      <c r="VTJ718"/>
      <c r="VTK718"/>
      <c r="VTL718"/>
      <c r="VTM718"/>
      <c r="VTN718"/>
      <c r="VTO718"/>
      <c r="VTP718"/>
      <c r="VTQ718"/>
      <c r="VTR718"/>
      <c r="VTS718"/>
      <c r="VTT718"/>
      <c r="VTU718"/>
      <c r="VTV718"/>
      <c r="VTW718"/>
      <c r="VTX718"/>
      <c r="VTY718"/>
      <c r="VTZ718"/>
      <c r="VUA718"/>
      <c r="VUB718"/>
      <c r="VUC718"/>
      <c r="VUD718"/>
      <c r="VUE718"/>
      <c r="VUF718"/>
      <c r="VUG718"/>
      <c r="VUH718"/>
      <c r="VUI718"/>
      <c r="VUJ718"/>
      <c r="VUK718"/>
      <c r="VUL718"/>
      <c r="VUM718"/>
      <c r="VUN718"/>
      <c r="VUO718"/>
      <c r="VUP718"/>
      <c r="VUQ718"/>
      <c r="VUR718"/>
      <c r="VUS718"/>
      <c r="VUT718"/>
      <c r="VUU718"/>
      <c r="VUV718"/>
      <c r="VUW718"/>
      <c r="VUX718"/>
      <c r="VUY718"/>
      <c r="VUZ718"/>
      <c r="VVA718"/>
      <c r="VVB718"/>
      <c r="VVC718"/>
      <c r="VVD718"/>
      <c r="VVE718"/>
      <c r="VVF718"/>
      <c r="VVG718"/>
      <c r="VVH718"/>
      <c r="VVI718"/>
      <c r="VVJ718"/>
      <c r="VVK718"/>
      <c r="VVL718"/>
      <c r="VVM718"/>
      <c r="VVN718"/>
      <c r="VVO718"/>
      <c r="VVP718"/>
      <c r="VVQ718"/>
      <c r="VVR718"/>
      <c r="VVS718"/>
      <c r="VVT718"/>
      <c r="VVU718"/>
      <c r="VVV718"/>
      <c r="VVW718"/>
      <c r="VVX718"/>
      <c r="VVY718"/>
      <c r="VVZ718"/>
      <c r="VWA718"/>
      <c r="VWB718"/>
      <c r="VWC718"/>
      <c r="VWD718"/>
      <c r="VWE718"/>
      <c r="VWF718"/>
      <c r="VWG718"/>
      <c r="VWH718"/>
      <c r="VWI718"/>
      <c r="VWJ718"/>
      <c r="VWK718"/>
      <c r="VWL718"/>
      <c r="VWM718"/>
      <c r="VWN718"/>
      <c r="VWO718"/>
      <c r="VWP718"/>
      <c r="VWQ718"/>
      <c r="VWR718"/>
      <c r="VWS718"/>
      <c r="VWT718"/>
      <c r="VWU718"/>
      <c r="VWV718"/>
      <c r="VWW718"/>
      <c r="VWX718"/>
      <c r="VWY718"/>
      <c r="VWZ718"/>
      <c r="VXA718"/>
      <c r="VXB718"/>
      <c r="VXC718"/>
      <c r="VXD718"/>
      <c r="VXE718"/>
      <c r="VXF718"/>
      <c r="VXG718"/>
      <c r="VXH718"/>
      <c r="VXI718"/>
      <c r="VXJ718"/>
      <c r="VXK718"/>
      <c r="VXL718"/>
      <c r="VXM718"/>
      <c r="VXN718"/>
      <c r="VXO718"/>
      <c r="VXP718"/>
      <c r="VXQ718"/>
      <c r="VXR718"/>
      <c r="VXS718"/>
      <c r="VXT718"/>
      <c r="VXU718"/>
      <c r="VXV718"/>
      <c r="VXW718"/>
      <c r="VXX718"/>
      <c r="VXY718"/>
      <c r="VXZ718"/>
      <c r="VYA718"/>
      <c r="VYB718"/>
      <c r="VYC718"/>
      <c r="VYD718"/>
      <c r="VYE718"/>
      <c r="VYF718"/>
      <c r="VYG718"/>
      <c r="VYH718"/>
      <c r="VYI718"/>
      <c r="VYJ718"/>
      <c r="VYK718"/>
      <c r="VYL718"/>
      <c r="VYM718"/>
      <c r="VYN718"/>
      <c r="VYO718"/>
      <c r="VYP718"/>
      <c r="VYQ718"/>
      <c r="VYR718"/>
      <c r="VYS718"/>
      <c r="VYT718"/>
      <c r="VYU718"/>
      <c r="VYV718"/>
      <c r="VYW718"/>
      <c r="VYX718"/>
      <c r="VYY718"/>
      <c r="VYZ718"/>
      <c r="VZA718"/>
      <c r="VZB718"/>
      <c r="VZC718"/>
      <c r="VZD718"/>
      <c r="VZE718"/>
      <c r="VZF718"/>
      <c r="VZG718"/>
      <c r="VZH718"/>
      <c r="VZI718"/>
      <c r="VZJ718"/>
      <c r="VZK718"/>
      <c r="VZL718"/>
      <c r="VZM718"/>
      <c r="VZN718"/>
      <c r="VZO718"/>
      <c r="VZP718"/>
      <c r="VZQ718"/>
      <c r="VZR718"/>
      <c r="VZS718"/>
      <c r="VZT718"/>
      <c r="VZU718"/>
      <c r="VZV718"/>
      <c r="VZW718"/>
      <c r="VZX718"/>
      <c r="VZY718"/>
      <c r="VZZ718"/>
      <c r="WAA718"/>
      <c r="WAB718"/>
      <c r="WAC718"/>
      <c r="WAD718"/>
      <c r="WAE718"/>
      <c r="WAF718"/>
      <c r="WAG718"/>
      <c r="WAH718"/>
      <c r="WAI718"/>
      <c r="WAJ718"/>
      <c r="WAK718"/>
      <c r="WAL718"/>
      <c r="WAM718"/>
      <c r="WAN718"/>
      <c r="WAO718"/>
      <c r="WAP718"/>
      <c r="WAQ718"/>
      <c r="WAR718"/>
      <c r="WAS718"/>
      <c r="WAT718"/>
      <c r="WAU718"/>
      <c r="WAV718"/>
      <c r="WAW718"/>
      <c r="WAX718"/>
      <c r="WAY718"/>
      <c r="WAZ718"/>
      <c r="WBA718"/>
      <c r="WBB718"/>
      <c r="WBC718"/>
      <c r="WBD718"/>
      <c r="WBE718"/>
      <c r="WBF718"/>
      <c r="WBG718"/>
      <c r="WBH718"/>
      <c r="WBI718"/>
      <c r="WBJ718"/>
      <c r="WBK718"/>
      <c r="WBL718"/>
      <c r="WBM718"/>
      <c r="WBN718"/>
      <c r="WBO718"/>
      <c r="WBP718"/>
      <c r="WBQ718"/>
      <c r="WBR718"/>
      <c r="WBS718"/>
      <c r="WBT718"/>
      <c r="WBU718"/>
      <c r="WBV718"/>
      <c r="WBW718"/>
      <c r="WBX718"/>
      <c r="WBY718"/>
      <c r="WBZ718"/>
      <c r="WCA718"/>
      <c r="WCB718"/>
      <c r="WCC718"/>
      <c r="WCD718"/>
      <c r="WCE718"/>
      <c r="WCF718"/>
      <c r="WCG718"/>
      <c r="WCH718"/>
      <c r="WCI718"/>
      <c r="WCJ718"/>
      <c r="WCK718"/>
      <c r="WCL718"/>
      <c r="WCM718"/>
      <c r="WCN718"/>
      <c r="WCO718"/>
      <c r="WCP718"/>
      <c r="WCQ718"/>
      <c r="WCR718"/>
      <c r="WCS718"/>
      <c r="WCT718"/>
      <c r="WCU718"/>
      <c r="WCV718"/>
      <c r="WCW718"/>
      <c r="WCX718"/>
      <c r="WCY718"/>
      <c r="WCZ718"/>
      <c r="WDA718"/>
      <c r="WDB718"/>
      <c r="WDC718"/>
      <c r="WDD718"/>
      <c r="WDE718"/>
      <c r="WDF718"/>
      <c r="WDG718"/>
      <c r="WDH718"/>
      <c r="WDI718"/>
      <c r="WDJ718"/>
      <c r="WDK718"/>
      <c r="WDL718"/>
      <c r="WDM718"/>
      <c r="WDN718"/>
      <c r="WDO718"/>
      <c r="WDP718"/>
      <c r="WDQ718"/>
      <c r="WDR718"/>
      <c r="WDS718"/>
      <c r="WDT718"/>
      <c r="WDU718"/>
      <c r="WDV718"/>
      <c r="WDW718"/>
      <c r="WDX718"/>
      <c r="WDY718"/>
      <c r="WDZ718"/>
      <c r="WEA718"/>
      <c r="WEB718"/>
      <c r="WEC718"/>
      <c r="WED718"/>
      <c r="WEE718"/>
      <c r="WEF718"/>
      <c r="WEG718"/>
      <c r="WEH718"/>
      <c r="WEI718"/>
      <c r="WEJ718"/>
      <c r="WEK718"/>
      <c r="WEL718"/>
      <c r="WEM718"/>
      <c r="WEN718"/>
      <c r="WEO718"/>
      <c r="WEP718"/>
      <c r="WEQ718"/>
      <c r="WER718"/>
      <c r="WES718"/>
      <c r="WET718"/>
      <c r="WEU718"/>
      <c r="WEV718"/>
      <c r="WEW718"/>
      <c r="WEX718"/>
      <c r="WEY718"/>
      <c r="WEZ718"/>
      <c r="WFA718"/>
      <c r="WFB718"/>
      <c r="WFC718"/>
      <c r="WFD718"/>
      <c r="WFE718"/>
      <c r="WFF718"/>
      <c r="WFG718"/>
      <c r="WFH718"/>
      <c r="WFI718"/>
      <c r="WFJ718"/>
      <c r="WFK718"/>
      <c r="WFL718"/>
      <c r="WFM718"/>
      <c r="WFN718"/>
      <c r="WFO718"/>
      <c r="WFP718"/>
      <c r="WFQ718"/>
      <c r="WFR718"/>
      <c r="WFS718"/>
      <c r="WFT718"/>
      <c r="WFU718"/>
      <c r="WFV718"/>
      <c r="WFW718"/>
      <c r="WFX718"/>
      <c r="WFY718"/>
      <c r="WFZ718"/>
      <c r="WGA718"/>
      <c r="WGB718"/>
      <c r="WGC718"/>
      <c r="WGD718"/>
      <c r="WGE718"/>
      <c r="WGF718"/>
      <c r="WGG718"/>
      <c r="WGH718"/>
      <c r="WGI718"/>
      <c r="WGJ718"/>
      <c r="WGK718"/>
      <c r="WGL718"/>
      <c r="WGM718"/>
      <c r="WGN718"/>
      <c r="WGO718"/>
      <c r="WGP718"/>
      <c r="WGQ718"/>
      <c r="WGR718"/>
      <c r="WGS718"/>
      <c r="WGT718"/>
      <c r="WGU718"/>
      <c r="WGV718"/>
      <c r="WGW718"/>
      <c r="WGX718"/>
      <c r="WGY718"/>
      <c r="WGZ718"/>
      <c r="WHA718"/>
      <c r="WHB718"/>
      <c r="WHC718"/>
      <c r="WHD718"/>
      <c r="WHE718"/>
      <c r="WHF718"/>
      <c r="WHG718"/>
      <c r="WHH718"/>
      <c r="WHI718"/>
      <c r="WHJ718"/>
      <c r="WHK718"/>
      <c r="WHL718"/>
      <c r="WHM718"/>
      <c r="WHN718"/>
      <c r="WHO718"/>
      <c r="WHP718"/>
      <c r="WHQ718"/>
      <c r="WHR718"/>
      <c r="WHS718"/>
      <c r="WHT718"/>
      <c r="WHU718"/>
      <c r="WHV718"/>
      <c r="WHW718"/>
      <c r="WHX718"/>
      <c r="WHY718"/>
      <c r="WHZ718"/>
      <c r="WIA718"/>
      <c r="WIB718"/>
      <c r="WIC718"/>
      <c r="WID718"/>
      <c r="WIE718"/>
      <c r="WIF718"/>
      <c r="WIG718"/>
      <c r="WIH718"/>
      <c r="WII718"/>
      <c r="WIJ718"/>
      <c r="WIK718"/>
      <c r="WIL718"/>
      <c r="WIM718"/>
      <c r="WIN718"/>
      <c r="WIO718"/>
      <c r="WIP718"/>
      <c r="WIQ718"/>
      <c r="WIR718"/>
      <c r="WIS718"/>
      <c r="WIT718"/>
      <c r="WIU718"/>
      <c r="WIV718"/>
      <c r="WIW718"/>
      <c r="WIX718"/>
      <c r="WIY718"/>
      <c r="WIZ718"/>
      <c r="WJA718"/>
      <c r="WJB718"/>
      <c r="WJC718"/>
      <c r="WJD718"/>
      <c r="WJE718"/>
      <c r="WJF718"/>
      <c r="WJG718"/>
      <c r="WJH718"/>
      <c r="WJI718"/>
      <c r="WJJ718"/>
      <c r="WJK718"/>
      <c r="WJL718"/>
      <c r="WJM718"/>
      <c r="WJN718"/>
      <c r="WJO718"/>
      <c r="WJP718"/>
      <c r="WJQ718"/>
      <c r="WJR718"/>
      <c r="WJS718"/>
      <c r="WJT718"/>
      <c r="WJU718"/>
      <c r="WJV718"/>
      <c r="WJW718"/>
      <c r="WJX718"/>
      <c r="WJY718"/>
      <c r="WJZ718"/>
      <c r="WKA718"/>
      <c r="WKB718"/>
      <c r="WKC718"/>
      <c r="WKD718"/>
      <c r="WKE718"/>
      <c r="WKF718"/>
      <c r="WKG718"/>
      <c r="WKH718"/>
      <c r="WKI718"/>
      <c r="WKJ718"/>
      <c r="WKK718"/>
      <c r="WKL718"/>
      <c r="WKM718"/>
      <c r="WKN718"/>
      <c r="WKO718"/>
      <c r="WKP718"/>
      <c r="WKQ718"/>
      <c r="WKR718"/>
      <c r="WKS718"/>
      <c r="WKT718"/>
      <c r="WKU718"/>
      <c r="WKV718"/>
      <c r="WKW718"/>
      <c r="WKX718"/>
      <c r="WKY718"/>
      <c r="WKZ718"/>
      <c r="WLA718"/>
      <c r="WLB718"/>
      <c r="WLC718"/>
      <c r="WLD718"/>
      <c r="WLE718"/>
      <c r="WLF718"/>
      <c r="WLG718"/>
      <c r="WLH718"/>
      <c r="WLI718"/>
      <c r="WLJ718"/>
      <c r="WLK718"/>
      <c r="WLL718"/>
      <c r="WLM718"/>
      <c r="WLN718"/>
      <c r="WLO718"/>
      <c r="WLP718"/>
      <c r="WLQ718"/>
      <c r="WLR718"/>
      <c r="WLS718"/>
      <c r="WLT718"/>
      <c r="WLU718"/>
      <c r="WLV718"/>
      <c r="WLW718"/>
      <c r="WLX718"/>
      <c r="WLY718"/>
      <c r="WLZ718"/>
      <c r="WMA718"/>
      <c r="WMB718"/>
      <c r="WMC718"/>
      <c r="WMD718"/>
      <c r="WME718"/>
      <c r="WMF718"/>
      <c r="WMG718"/>
      <c r="WMH718"/>
      <c r="WMI718"/>
      <c r="WMJ718"/>
      <c r="WMK718"/>
      <c r="WML718"/>
      <c r="WMM718"/>
      <c r="WMN718"/>
      <c r="WMO718"/>
      <c r="WMP718"/>
      <c r="WMQ718"/>
      <c r="WMR718"/>
      <c r="WMS718"/>
      <c r="WMT718"/>
      <c r="WMU718"/>
      <c r="WMV718"/>
      <c r="WMW718"/>
      <c r="WMX718"/>
      <c r="WMY718"/>
      <c r="WMZ718"/>
      <c r="WNA718"/>
      <c r="WNB718"/>
      <c r="WNC718"/>
      <c r="WND718"/>
      <c r="WNE718"/>
      <c r="WNF718"/>
      <c r="WNG718"/>
      <c r="WNH718"/>
      <c r="WNI718"/>
      <c r="WNJ718"/>
      <c r="WNK718"/>
      <c r="WNL718"/>
      <c r="WNM718"/>
      <c r="WNN718"/>
      <c r="WNO718"/>
      <c r="WNP718"/>
      <c r="WNQ718"/>
      <c r="WNR718"/>
      <c r="WNS718"/>
      <c r="WNT718"/>
      <c r="WNU718"/>
      <c r="WNV718"/>
      <c r="WNW718"/>
      <c r="WNX718"/>
      <c r="WNY718"/>
      <c r="WNZ718"/>
      <c r="WOA718"/>
      <c r="WOB718"/>
      <c r="WOC718"/>
      <c r="WOD718"/>
      <c r="WOE718"/>
      <c r="WOF718"/>
      <c r="WOG718"/>
      <c r="WOH718"/>
      <c r="WOI718"/>
      <c r="WOJ718"/>
      <c r="WOK718"/>
      <c r="WOL718"/>
      <c r="WOM718"/>
      <c r="WON718"/>
      <c r="WOO718"/>
      <c r="WOP718"/>
      <c r="WOQ718"/>
      <c r="WOR718"/>
      <c r="WOS718"/>
      <c r="WOT718"/>
      <c r="WOU718"/>
      <c r="WOV718"/>
      <c r="WOW718"/>
      <c r="WOX718"/>
      <c r="WOY718"/>
      <c r="WOZ718"/>
      <c r="WPA718"/>
      <c r="WPB718"/>
      <c r="WPC718"/>
      <c r="WPD718"/>
      <c r="WPE718"/>
      <c r="WPF718"/>
      <c r="WPG718"/>
      <c r="WPH718"/>
      <c r="WPI718"/>
      <c r="WPJ718"/>
      <c r="WPK718"/>
      <c r="WPL718"/>
      <c r="WPM718"/>
      <c r="WPN718"/>
      <c r="WPO718"/>
      <c r="WPP718"/>
      <c r="WPQ718"/>
      <c r="WPR718"/>
      <c r="WPS718"/>
      <c r="WPT718"/>
      <c r="WPU718"/>
      <c r="WPV718"/>
      <c r="WPW718"/>
      <c r="WPX718"/>
      <c r="WPY718"/>
      <c r="WPZ718"/>
      <c r="WQA718"/>
      <c r="WQB718"/>
      <c r="WQC718"/>
      <c r="WQD718"/>
      <c r="WQE718"/>
      <c r="WQF718"/>
      <c r="WQG718"/>
      <c r="WQH718"/>
      <c r="WQI718"/>
      <c r="WQJ718"/>
      <c r="WQK718"/>
      <c r="WQL718"/>
      <c r="WQM718"/>
      <c r="WQN718"/>
      <c r="WQO718"/>
      <c r="WQP718"/>
      <c r="WQQ718"/>
      <c r="WQR718"/>
      <c r="WQS718"/>
      <c r="WQT718"/>
      <c r="WQU718"/>
      <c r="WQV718"/>
      <c r="WQW718"/>
      <c r="WQX718"/>
      <c r="WQY718"/>
      <c r="WQZ718"/>
      <c r="WRA718"/>
      <c r="WRB718"/>
      <c r="WRC718"/>
      <c r="WRD718"/>
      <c r="WRE718"/>
      <c r="WRF718"/>
      <c r="WRG718"/>
      <c r="WRH718"/>
      <c r="WRI718"/>
      <c r="WRJ718"/>
      <c r="WRK718"/>
      <c r="WRL718"/>
      <c r="WRM718"/>
      <c r="WRN718"/>
      <c r="WRO718"/>
      <c r="WRP718"/>
      <c r="WRQ718"/>
      <c r="WRR718"/>
      <c r="WRS718"/>
      <c r="WRT718"/>
      <c r="WRU718"/>
      <c r="WRV718"/>
      <c r="WRW718"/>
      <c r="WRX718"/>
      <c r="WRY718"/>
      <c r="WRZ718"/>
      <c r="WSA718"/>
      <c r="WSB718"/>
      <c r="WSC718"/>
      <c r="WSD718"/>
      <c r="WSE718"/>
      <c r="WSF718"/>
      <c r="WSG718"/>
      <c r="WSH718"/>
      <c r="WSI718"/>
      <c r="WSJ718"/>
      <c r="WSK718"/>
      <c r="WSL718"/>
      <c r="WSM718"/>
      <c r="WSN718"/>
      <c r="WSO718"/>
      <c r="WSP718"/>
      <c r="WSQ718"/>
      <c r="WSR718"/>
      <c r="WSS718"/>
      <c r="WST718"/>
      <c r="WSU718"/>
      <c r="WSV718"/>
      <c r="WSW718"/>
      <c r="WSX718"/>
      <c r="WSY718"/>
      <c r="WSZ718"/>
      <c r="WTA718"/>
      <c r="WTB718"/>
      <c r="WTC718"/>
      <c r="WTD718"/>
      <c r="WTE718"/>
      <c r="WTF718"/>
      <c r="WTG718"/>
      <c r="WTH718"/>
      <c r="WTI718"/>
      <c r="WTJ718"/>
      <c r="WTK718"/>
      <c r="WTL718"/>
      <c r="WTM718"/>
      <c r="WTN718"/>
      <c r="WTO718"/>
      <c r="WTP718"/>
      <c r="WTQ718"/>
      <c r="WTR718"/>
      <c r="WTS718"/>
      <c r="WTT718"/>
      <c r="WTU718"/>
      <c r="WTV718"/>
      <c r="WTW718"/>
      <c r="WTX718"/>
      <c r="WTY718"/>
      <c r="WTZ718"/>
      <c r="WUA718"/>
      <c r="WUB718"/>
      <c r="WUC718"/>
      <c r="WUD718"/>
      <c r="WUE718"/>
      <c r="WUF718"/>
      <c r="WUG718"/>
      <c r="WUH718"/>
      <c r="WUI718"/>
      <c r="WUJ718"/>
      <c r="WUK718"/>
      <c r="WUL718"/>
      <c r="WUM718"/>
      <c r="WUN718"/>
      <c r="WUO718"/>
      <c r="WUP718"/>
      <c r="WUQ718"/>
      <c r="WUR718"/>
      <c r="WUS718"/>
      <c r="WUT718"/>
      <c r="WUU718"/>
      <c r="WUV718"/>
      <c r="WUW718"/>
      <c r="WUX718"/>
      <c r="WUY718"/>
      <c r="WUZ718"/>
      <c r="WVA718"/>
      <c r="WVB718"/>
      <c r="WVC718"/>
      <c r="WVD718"/>
      <c r="WVE718"/>
      <c r="WVF718"/>
      <c r="WVG718"/>
      <c r="WVH718"/>
      <c r="WVI718"/>
      <c r="WVJ718"/>
      <c r="WVK718"/>
      <c r="WVL718"/>
      <c r="WVM718"/>
      <c r="WVN718"/>
      <c r="WVO718"/>
      <c r="WVP718"/>
      <c r="WVQ718"/>
      <c r="WVR718"/>
      <c r="WVS718"/>
      <c r="WVT718"/>
      <c r="WVU718"/>
      <c r="WVV718"/>
      <c r="WVW718"/>
      <c r="WVX718"/>
      <c r="WVY718"/>
      <c r="WVZ718"/>
      <c r="WWA718"/>
      <c r="WWB718"/>
      <c r="WWC718"/>
      <c r="WWD718"/>
      <c r="WWE718"/>
      <c r="WWF718"/>
      <c r="WWG718"/>
      <c r="WWH718"/>
      <c r="WWI718"/>
      <c r="WWJ718"/>
      <c r="WWK718"/>
      <c r="WWL718"/>
      <c r="WWM718"/>
      <c r="WWN718"/>
      <c r="WWO718"/>
      <c r="WWP718"/>
      <c r="WWQ718"/>
      <c r="WWR718"/>
      <c r="WWS718"/>
      <c r="WWT718"/>
      <c r="WWU718"/>
      <c r="WWV718"/>
      <c r="WWW718"/>
      <c r="WWX718"/>
      <c r="WWY718"/>
      <c r="WWZ718"/>
      <c r="WXA718"/>
      <c r="WXB718"/>
      <c r="WXC718"/>
      <c r="WXD718"/>
      <c r="WXE718"/>
      <c r="WXF718"/>
      <c r="WXG718"/>
      <c r="WXH718"/>
      <c r="WXI718"/>
      <c r="WXJ718"/>
      <c r="WXK718"/>
      <c r="WXL718"/>
      <c r="WXM718"/>
      <c r="WXN718"/>
      <c r="WXO718"/>
      <c r="WXP718"/>
      <c r="WXQ718"/>
      <c r="WXR718"/>
      <c r="WXS718"/>
      <c r="WXT718"/>
      <c r="WXU718"/>
      <c r="WXV718"/>
      <c r="WXW718"/>
      <c r="WXX718"/>
      <c r="WXY718"/>
      <c r="WXZ718"/>
      <c r="WYA718"/>
      <c r="WYB718"/>
      <c r="WYC718"/>
      <c r="WYD718"/>
      <c r="WYE718"/>
      <c r="WYF718"/>
      <c r="WYG718"/>
      <c r="WYH718"/>
      <c r="WYI718"/>
      <c r="WYJ718"/>
      <c r="WYK718"/>
      <c r="WYL718"/>
      <c r="WYM718"/>
      <c r="WYN718"/>
      <c r="WYO718"/>
      <c r="WYP718"/>
      <c r="WYQ718"/>
      <c r="WYR718"/>
      <c r="WYS718"/>
      <c r="WYT718"/>
      <c r="WYU718"/>
      <c r="WYV718"/>
      <c r="WYW718"/>
      <c r="WYX718"/>
      <c r="WYY718"/>
      <c r="WYZ718"/>
      <c r="WZA718"/>
      <c r="WZB718"/>
      <c r="WZC718"/>
      <c r="WZD718"/>
      <c r="WZE718"/>
      <c r="WZF718"/>
      <c r="WZG718"/>
      <c r="WZH718"/>
      <c r="WZI718"/>
      <c r="WZJ718"/>
      <c r="WZK718"/>
      <c r="WZL718"/>
      <c r="WZM718"/>
      <c r="WZN718"/>
      <c r="WZO718"/>
      <c r="WZP718"/>
      <c r="WZQ718"/>
      <c r="WZR718"/>
      <c r="WZS718"/>
      <c r="WZT718"/>
      <c r="WZU718"/>
      <c r="WZV718"/>
      <c r="WZW718"/>
      <c r="WZX718"/>
      <c r="WZY718"/>
      <c r="WZZ718"/>
      <c r="XAA718"/>
      <c r="XAB718"/>
      <c r="XAC718"/>
      <c r="XAD718"/>
      <c r="XAE718"/>
      <c r="XAF718"/>
      <c r="XAG718"/>
      <c r="XAH718"/>
      <c r="XAI718"/>
      <c r="XAJ718"/>
      <c r="XAK718"/>
      <c r="XAL718"/>
      <c r="XAM718"/>
      <c r="XAN718"/>
      <c r="XAO718"/>
      <c r="XAP718"/>
      <c r="XAQ718"/>
      <c r="XAR718"/>
      <c r="XAS718"/>
      <c r="XAT718"/>
      <c r="XAU718"/>
      <c r="XAV718"/>
      <c r="XAW718"/>
      <c r="XAX718"/>
      <c r="XAY718"/>
      <c r="XAZ718"/>
      <c r="XBA718"/>
      <c r="XBB718"/>
      <c r="XBC718"/>
      <c r="XBD718"/>
      <c r="XBE718"/>
      <c r="XBF718"/>
      <c r="XBG718"/>
      <c r="XBH718"/>
      <c r="XBI718"/>
      <c r="XBJ718"/>
      <c r="XBK718"/>
      <c r="XBL718"/>
      <c r="XBM718"/>
      <c r="XBN718"/>
      <c r="XBO718"/>
      <c r="XBP718"/>
      <c r="XBQ718"/>
      <c r="XBR718"/>
      <c r="XBS718"/>
      <c r="XBT718"/>
      <c r="XBU718"/>
      <c r="XBV718"/>
      <c r="XBW718"/>
      <c r="XBX718"/>
      <c r="XBY718"/>
      <c r="XBZ718"/>
      <c r="XCA718"/>
      <c r="XCB718"/>
      <c r="XCC718"/>
      <c r="XCD718"/>
      <c r="XCE718"/>
      <c r="XCF718"/>
      <c r="XCG718"/>
      <c r="XCH718"/>
      <c r="XCI718"/>
      <c r="XCJ718"/>
      <c r="XCK718"/>
      <c r="XCL718"/>
      <c r="XCM718"/>
      <c r="XCN718"/>
      <c r="XCO718"/>
      <c r="XCP718"/>
      <c r="XCQ718"/>
      <c r="XCR718"/>
      <c r="XCS718"/>
      <c r="XCT718"/>
      <c r="XCU718"/>
      <c r="XCV718"/>
      <c r="XCW718"/>
      <c r="XCX718"/>
      <c r="XCY718"/>
      <c r="XCZ718"/>
      <c r="XDA718"/>
      <c r="XDB718"/>
      <c r="XDC718"/>
      <c r="XDD718"/>
      <c r="XDE718"/>
      <c r="XDF718"/>
      <c r="XDG718"/>
      <c r="XDH718"/>
      <c r="XDI718"/>
      <c r="XDJ718"/>
      <c r="XDK718"/>
      <c r="XDL718"/>
      <c r="XDM718"/>
      <c r="XDN718"/>
      <c r="XDO718"/>
      <c r="XDP718"/>
      <c r="XDQ718"/>
    </row>
    <row r="719" spans="1:16345" s="152" customFormat="1" ht="21" customHeight="1" x14ac:dyDescent="0.45">
      <c r="A719" s="3" t="s">
        <v>97</v>
      </c>
      <c r="B719" s="3" t="s">
        <v>1245</v>
      </c>
      <c r="C719" s="70" t="s">
        <v>132</v>
      </c>
      <c r="D719" s="67" t="s">
        <v>4</v>
      </c>
      <c r="E719" s="60" t="s">
        <v>133</v>
      </c>
      <c r="F719" s="61" t="s">
        <v>134</v>
      </c>
      <c r="G719" s="67" t="s">
        <v>135</v>
      </c>
      <c r="H719" s="67" t="s">
        <v>124</v>
      </c>
      <c r="I719" s="76" t="s">
        <v>3550</v>
      </c>
      <c r="J719" s="1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  <c r="AMJ719"/>
      <c r="AMK719"/>
      <c r="AML719"/>
      <c r="AMM719"/>
      <c r="AMN719"/>
      <c r="AMO719"/>
      <c r="AMP719"/>
      <c r="AMQ719"/>
      <c r="AMR719"/>
      <c r="AMS719"/>
      <c r="AMT719"/>
      <c r="AMU719"/>
      <c r="AMV719"/>
      <c r="AMW719"/>
      <c r="AMX719"/>
      <c r="AMY719"/>
      <c r="AMZ719"/>
      <c r="ANA719"/>
      <c r="ANB719"/>
      <c r="ANC719"/>
      <c r="AND719"/>
      <c r="ANE719"/>
      <c r="ANF719"/>
      <c r="ANG719"/>
      <c r="ANH719"/>
      <c r="ANI719"/>
      <c r="ANJ719"/>
      <c r="ANK719"/>
      <c r="ANL719"/>
      <c r="ANM719"/>
      <c r="ANN719"/>
      <c r="ANO719"/>
      <c r="ANP719"/>
      <c r="ANQ719"/>
      <c r="ANR719"/>
      <c r="ANS719"/>
      <c r="ANT719"/>
      <c r="ANU719"/>
      <c r="ANV719"/>
      <c r="ANW719"/>
      <c r="ANX719"/>
      <c r="ANY719"/>
      <c r="ANZ719"/>
      <c r="AOA719"/>
      <c r="AOB719"/>
      <c r="AOC719"/>
      <c r="AOD719"/>
      <c r="AOE719"/>
      <c r="AOF719"/>
      <c r="AOG719"/>
      <c r="AOH719"/>
      <c r="AOI719"/>
      <c r="AOJ719"/>
      <c r="AOK719"/>
      <c r="AOL719"/>
      <c r="AOM719"/>
      <c r="AON719"/>
      <c r="AOO719"/>
      <c r="AOP719"/>
      <c r="AOQ719"/>
      <c r="AOR719"/>
      <c r="AOS719"/>
      <c r="AOT719"/>
      <c r="AOU719"/>
      <c r="AOV719"/>
      <c r="AOW719"/>
      <c r="AOX719"/>
      <c r="AOY719"/>
      <c r="AOZ719"/>
      <c r="APA719"/>
      <c r="APB719"/>
      <c r="APC719"/>
      <c r="APD719"/>
      <c r="APE719"/>
      <c r="APF719"/>
      <c r="APG719"/>
      <c r="APH719"/>
      <c r="API719"/>
      <c r="APJ719"/>
      <c r="APK719"/>
      <c r="APL719"/>
      <c r="APM719"/>
      <c r="APN719"/>
      <c r="APO719"/>
      <c r="APP719"/>
      <c r="APQ719"/>
      <c r="APR719"/>
      <c r="APS719"/>
      <c r="APT719"/>
      <c r="APU719"/>
      <c r="APV719"/>
      <c r="APW719"/>
      <c r="APX719"/>
      <c r="APY719"/>
      <c r="APZ719"/>
      <c r="AQA719"/>
      <c r="AQB719"/>
      <c r="AQC719"/>
      <c r="AQD719"/>
      <c r="AQE719"/>
      <c r="AQF719"/>
      <c r="AQG719"/>
      <c r="AQH719"/>
      <c r="AQI719"/>
      <c r="AQJ719"/>
      <c r="AQK719"/>
      <c r="AQL719"/>
      <c r="AQM719"/>
      <c r="AQN719"/>
      <c r="AQO719"/>
      <c r="AQP719"/>
      <c r="AQQ719"/>
      <c r="AQR719"/>
      <c r="AQS719"/>
      <c r="AQT719"/>
      <c r="AQU719"/>
      <c r="AQV719"/>
      <c r="AQW719"/>
      <c r="AQX719"/>
      <c r="AQY719"/>
      <c r="AQZ719"/>
      <c r="ARA719"/>
      <c r="ARB719"/>
      <c r="ARC719"/>
      <c r="ARD719"/>
      <c r="ARE719"/>
      <c r="ARF719"/>
      <c r="ARG719"/>
      <c r="ARH719"/>
      <c r="ARI719"/>
      <c r="ARJ719"/>
      <c r="ARK719"/>
      <c r="ARL719"/>
      <c r="ARM719"/>
      <c r="ARN719"/>
      <c r="ARO719"/>
      <c r="ARP719"/>
      <c r="ARQ719"/>
      <c r="ARR719"/>
      <c r="ARS719"/>
      <c r="ART719"/>
      <c r="ARU719"/>
      <c r="ARV719"/>
      <c r="ARW719"/>
      <c r="ARX719"/>
      <c r="ARY719"/>
      <c r="ARZ719"/>
      <c r="ASA719"/>
      <c r="ASB719"/>
      <c r="ASC719"/>
      <c r="ASD719"/>
      <c r="ASE719"/>
      <c r="ASF719"/>
      <c r="ASG719"/>
      <c r="ASH719"/>
      <c r="ASI719"/>
      <c r="ASJ719"/>
      <c r="ASK719"/>
      <c r="ASL719"/>
      <c r="ASM719"/>
      <c r="ASN719"/>
      <c r="ASO719"/>
      <c r="ASP719"/>
      <c r="ASQ719"/>
      <c r="ASR719"/>
      <c r="ASS719"/>
      <c r="AST719"/>
      <c r="ASU719"/>
      <c r="ASV719"/>
      <c r="ASW719"/>
      <c r="ASX719"/>
      <c r="ASY719"/>
      <c r="ASZ719"/>
      <c r="ATA719"/>
      <c r="ATB719"/>
      <c r="ATC719"/>
      <c r="ATD719"/>
      <c r="ATE719"/>
      <c r="ATF719"/>
      <c r="ATG719"/>
      <c r="ATH719"/>
      <c r="ATI719"/>
      <c r="ATJ719"/>
      <c r="ATK719"/>
      <c r="ATL719"/>
      <c r="ATM719"/>
      <c r="ATN719"/>
      <c r="ATO719"/>
      <c r="ATP719"/>
      <c r="ATQ719"/>
      <c r="ATR719"/>
      <c r="ATS719"/>
      <c r="ATT719"/>
      <c r="ATU719"/>
      <c r="ATV719"/>
      <c r="ATW719"/>
      <c r="ATX719"/>
      <c r="ATY719"/>
      <c r="ATZ719"/>
      <c r="AUA719"/>
      <c r="AUB719"/>
      <c r="AUC719"/>
      <c r="AUD719"/>
      <c r="AUE719"/>
      <c r="AUF719"/>
      <c r="AUG719"/>
      <c r="AUH719"/>
      <c r="AUI719"/>
      <c r="AUJ719"/>
      <c r="AUK719"/>
      <c r="AUL719"/>
      <c r="AUM719"/>
      <c r="AUN719"/>
      <c r="AUO719"/>
      <c r="AUP719"/>
      <c r="AUQ719"/>
      <c r="AUR719"/>
      <c r="AUS719"/>
      <c r="AUT719"/>
      <c r="AUU719"/>
      <c r="AUV719"/>
      <c r="AUW719"/>
      <c r="AUX719"/>
      <c r="AUY719"/>
      <c r="AUZ719"/>
      <c r="AVA719"/>
      <c r="AVB719"/>
      <c r="AVC719"/>
      <c r="AVD719"/>
      <c r="AVE719"/>
      <c r="AVF719"/>
      <c r="AVG719"/>
      <c r="AVH719"/>
      <c r="AVI719"/>
      <c r="AVJ719"/>
      <c r="AVK719"/>
      <c r="AVL719"/>
      <c r="AVM719"/>
      <c r="AVN719"/>
      <c r="AVO719"/>
      <c r="AVP719"/>
      <c r="AVQ719"/>
      <c r="AVR719"/>
      <c r="AVS719"/>
      <c r="AVT719"/>
      <c r="AVU719"/>
      <c r="AVV719"/>
      <c r="AVW719"/>
      <c r="AVX719"/>
      <c r="AVY719"/>
      <c r="AVZ719"/>
      <c r="AWA719"/>
      <c r="AWB719"/>
      <c r="AWC719"/>
      <c r="AWD719"/>
      <c r="AWE719"/>
      <c r="AWF719"/>
      <c r="AWG719"/>
      <c r="AWH719"/>
      <c r="AWI719"/>
      <c r="AWJ719"/>
      <c r="AWK719"/>
      <c r="AWL719"/>
      <c r="AWM719"/>
      <c r="AWN719"/>
      <c r="AWO719"/>
      <c r="AWP719"/>
      <c r="AWQ719"/>
      <c r="AWR719"/>
      <c r="AWS719"/>
      <c r="AWT719"/>
      <c r="AWU719"/>
      <c r="AWV719"/>
      <c r="AWW719"/>
      <c r="AWX719"/>
      <c r="AWY719"/>
      <c r="AWZ719"/>
      <c r="AXA719"/>
      <c r="AXB719"/>
      <c r="AXC719"/>
      <c r="AXD719"/>
      <c r="AXE719"/>
      <c r="AXF719"/>
      <c r="AXG719"/>
      <c r="AXH719"/>
      <c r="AXI719"/>
      <c r="AXJ719"/>
      <c r="AXK719"/>
      <c r="AXL719"/>
      <c r="AXM719"/>
      <c r="AXN719"/>
      <c r="AXO719"/>
      <c r="AXP719"/>
      <c r="AXQ719"/>
      <c r="AXR719"/>
      <c r="AXS719"/>
      <c r="AXT719"/>
      <c r="AXU719"/>
      <c r="AXV719"/>
      <c r="AXW719"/>
      <c r="AXX719"/>
      <c r="AXY719"/>
      <c r="AXZ719"/>
      <c r="AYA719"/>
      <c r="AYB719"/>
      <c r="AYC719"/>
      <c r="AYD719"/>
      <c r="AYE719"/>
      <c r="AYF719"/>
      <c r="AYG719"/>
      <c r="AYH719"/>
      <c r="AYI719"/>
      <c r="AYJ719"/>
      <c r="AYK719"/>
      <c r="AYL719"/>
      <c r="AYM719"/>
      <c r="AYN719"/>
      <c r="AYO719"/>
      <c r="AYP719"/>
      <c r="AYQ719"/>
      <c r="AYR719"/>
      <c r="AYS719"/>
      <c r="AYT719"/>
      <c r="AYU719"/>
      <c r="AYV719"/>
      <c r="AYW719"/>
      <c r="AYX719"/>
      <c r="AYY719"/>
      <c r="AYZ719"/>
      <c r="AZA719"/>
      <c r="AZB719"/>
      <c r="AZC719"/>
      <c r="AZD719"/>
      <c r="AZE719"/>
      <c r="AZF719"/>
      <c r="AZG719"/>
      <c r="AZH719"/>
      <c r="AZI719"/>
      <c r="AZJ719"/>
      <c r="AZK719"/>
      <c r="AZL719"/>
      <c r="AZM719"/>
      <c r="AZN719"/>
      <c r="AZO719"/>
      <c r="AZP719"/>
      <c r="AZQ719"/>
      <c r="AZR719"/>
      <c r="AZS719"/>
      <c r="AZT719"/>
      <c r="AZU719"/>
      <c r="AZV719"/>
      <c r="AZW719"/>
      <c r="AZX719"/>
      <c r="AZY719"/>
      <c r="AZZ719"/>
      <c r="BAA719"/>
      <c r="BAB719"/>
      <c r="BAC719"/>
      <c r="BAD719"/>
      <c r="BAE719"/>
      <c r="BAF719"/>
      <c r="BAG719"/>
      <c r="BAH719"/>
      <c r="BAI719"/>
      <c r="BAJ719"/>
      <c r="BAK719"/>
      <c r="BAL719"/>
      <c r="BAM719"/>
      <c r="BAN719"/>
      <c r="BAO719"/>
      <c r="BAP719"/>
      <c r="BAQ719"/>
      <c r="BAR719"/>
      <c r="BAS719"/>
      <c r="BAT719"/>
      <c r="BAU719"/>
      <c r="BAV719"/>
      <c r="BAW719"/>
      <c r="BAX719"/>
      <c r="BAY719"/>
      <c r="BAZ719"/>
      <c r="BBA719"/>
      <c r="BBB719"/>
      <c r="BBC719"/>
      <c r="BBD719"/>
      <c r="BBE719"/>
      <c r="BBF719"/>
      <c r="BBG719"/>
      <c r="BBH719"/>
      <c r="BBI719"/>
      <c r="BBJ719"/>
      <c r="BBK719"/>
      <c r="BBL719"/>
      <c r="BBM719"/>
      <c r="BBN719"/>
      <c r="BBO719"/>
      <c r="BBP719"/>
      <c r="BBQ719"/>
      <c r="BBR719"/>
      <c r="BBS719"/>
      <c r="BBT719"/>
      <c r="BBU719"/>
      <c r="BBV719"/>
      <c r="BBW719"/>
      <c r="BBX719"/>
      <c r="BBY719"/>
      <c r="BBZ719"/>
      <c r="BCA719"/>
      <c r="BCB719"/>
      <c r="BCC719"/>
      <c r="BCD719"/>
      <c r="BCE719"/>
      <c r="BCF719"/>
      <c r="BCG719"/>
      <c r="BCH719"/>
      <c r="BCI719"/>
      <c r="BCJ719"/>
      <c r="BCK719"/>
      <c r="BCL719"/>
      <c r="BCM719"/>
      <c r="BCN719"/>
      <c r="BCO719"/>
      <c r="BCP719"/>
      <c r="BCQ719"/>
      <c r="BCR719"/>
      <c r="BCS719"/>
      <c r="BCT719"/>
      <c r="BCU719"/>
      <c r="BCV719"/>
      <c r="BCW719"/>
      <c r="BCX719"/>
      <c r="BCY719"/>
      <c r="BCZ719"/>
      <c r="BDA719"/>
      <c r="BDB719"/>
      <c r="BDC719"/>
      <c r="BDD719"/>
      <c r="BDE719"/>
      <c r="BDF719"/>
      <c r="BDG719"/>
      <c r="BDH719"/>
      <c r="BDI719"/>
      <c r="BDJ719"/>
      <c r="BDK719"/>
      <c r="BDL719"/>
      <c r="BDM719"/>
      <c r="BDN719"/>
      <c r="BDO719"/>
      <c r="BDP719"/>
      <c r="BDQ719"/>
      <c r="BDR719"/>
      <c r="BDS719"/>
      <c r="BDT719"/>
      <c r="BDU719"/>
      <c r="BDV719"/>
      <c r="BDW719"/>
      <c r="BDX719"/>
      <c r="BDY719"/>
      <c r="BDZ719"/>
      <c r="BEA719"/>
      <c r="BEB719"/>
      <c r="BEC719"/>
      <c r="BED719"/>
      <c r="BEE719"/>
      <c r="BEF719"/>
      <c r="BEG719"/>
      <c r="BEH719"/>
      <c r="BEI719"/>
      <c r="BEJ719"/>
      <c r="BEK719"/>
      <c r="BEL719"/>
      <c r="BEM719"/>
      <c r="BEN719"/>
      <c r="BEO719"/>
      <c r="BEP719"/>
      <c r="BEQ719"/>
      <c r="BER719"/>
      <c r="BES719"/>
      <c r="BET719"/>
      <c r="BEU719"/>
      <c r="BEV719"/>
      <c r="BEW719"/>
      <c r="BEX719"/>
      <c r="BEY719"/>
      <c r="BEZ719"/>
      <c r="BFA719"/>
      <c r="BFB719"/>
      <c r="BFC719"/>
      <c r="BFD719"/>
      <c r="BFE719"/>
      <c r="BFF719"/>
      <c r="BFG719"/>
      <c r="BFH719"/>
      <c r="BFI719"/>
      <c r="BFJ719"/>
      <c r="BFK719"/>
      <c r="BFL719"/>
      <c r="BFM719"/>
      <c r="BFN719"/>
      <c r="BFO719"/>
      <c r="BFP719"/>
      <c r="BFQ719"/>
      <c r="BFR719"/>
      <c r="BFS719"/>
      <c r="BFT719"/>
      <c r="BFU719"/>
      <c r="BFV719"/>
      <c r="BFW719"/>
      <c r="BFX719"/>
      <c r="BFY719"/>
      <c r="BFZ719"/>
      <c r="BGA719"/>
      <c r="BGB719"/>
      <c r="BGC719"/>
      <c r="BGD719"/>
      <c r="BGE719"/>
      <c r="BGF719"/>
      <c r="BGG719"/>
      <c r="BGH719"/>
      <c r="BGI719"/>
      <c r="BGJ719"/>
      <c r="BGK719"/>
      <c r="BGL719"/>
      <c r="BGM719"/>
      <c r="BGN719"/>
      <c r="BGO719"/>
      <c r="BGP719"/>
      <c r="BGQ719"/>
      <c r="BGR719"/>
      <c r="BGS719"/>
      <c r="BGT719"/>
      <c r="BGU719"/>
      <c r="BGV719"/>
      <c r="BGW719"/>
      <c r="BGX719"/>
      <c r="BGY719"/>
      <c r="BGZ719"/>
      <c r="BHA719"/>
      <c r="BHB719"/>
      <c r="BHC719"/>
      <c r="BHD719"/>
      <c r="BHE719"/>
      <c r="BHF719"/>
      <c r="BHG719"/>
      <c r="BHH719"/>
      <c r="BHI719"/>
      <c r="BHJ719"/>
      <c r="BHK719"/>
      <c r="BHL719"/>
      <c r="BHM719"/>
      <c r="BHN719"/>
      <c r="BHO719"/>
      <c r="BHP719"/>
      <c r="BHQ719"/>
      <c r="BHR719"/>
      <c r="BHS719"/>
      <c r="BHT719"/>
      <c r="BHU719"/>
      <c r="BHV719"/>
      <c r="BHW719"/>
      <c r="BHX719"/>
      <c r="BHY719"/>
      <c r="BHZ719"/>
      <c r="BIA719"/>
      <c r="BIB719"/>
      <c r="BIC719"/>
      <c r="BID719"/>
      <c r="BIE719"/>
      <c r="BIF719"/>
      <c r="BIG719"/>
      <c r="BIH719"/>
      <c r="BII719"/>
      <c r="BIJ719"/>
      <c r="BIK719"/>
      <c r="BIL719"/>
      <c r="BIM719"/>
      <c r="BIN719"/>
      <c r="BIO719"/>
      <c r="BIP719"/>
      <c r="BIQ719"/>
      <c r="BIR719"/>
      <c r="BIS719"/>
      <c r="BIT719"/>
      <c r="BIU719"/>
      <c r="BIV719"/>
      <c r="BIW719"/>
      <c r="BIX719"/>
      <c r="BIY719"/>
      <c r="BIZ719"/>
      <c r="BJA719"/>
      <c r="BJB719"/>
      <c r="BJC719"/>
      <c r="BJD719"/>
      <c r="BJE719"/>
      <c r="BJF719"/>
      <c r="BJG719"/>
      <c r="BJH719"/>
      <c r="BJI719"/>
      <c r="BJJ719"/>
      <c r="BJK719"/>
      <c r="BJL719"/>
      <c r="BJM719"/>
      <c r="BJN719"/>
      <c r="BJO719"/>
      <c r="BJP719"/>
      <c r="BJQ719"/>
      <c r="BJR719"/>
      <c r="BJS719"/>
      <c r="BJT719"/>
      <c r="BJU719"/>
      <c r="BJV719"/>
      <c r="BJW719"/>
      <c r="BJX719"/>
      <c r="BJY719"/>
      <c r="BJZ719"/>
      <c r="BKA719"/>
      <c r="BKB719"/>
      <c r="BKC719"/>
      <c r="BKD719"/>
      <c r="BKE719"/>
      <c r="BKF719"/>
      <c r="BKG719"/>
      <c r="BKH719"/>
      <c r="BKI719"/>
      <c r="BKJ719"/>
      <c r="BKK719"/>
      <c r="BKL719"/>
      <c r="BKM719"/>
      <c r="BKN719"/>
      <c r="BKO719"/>
      <c r="BKP719"/>
      <c r="BKQ719"/>
      <c r="BKR719"/>
      <c r="BKS719"/>
      <c r="BKT719"/>
      <c r="BKU719"/>
      <c r="BKV719"/>
      <c r="BKW719"/>
      <c r="BKX719"/>
      <c r="BKY719"/>
      <c r="BKZ719"/>
      <c r="BLA719"/>
      <c r="BLB719"/>
      <c r="BLC719"/>
      <c r="BLD719"/>
      <c r="BLE719"/>
      <c r="BLF719"/>
      <c r="BLG719"/>
      <c r="BLH719"/>
      <c r="BLI719"/>
      <c r="BLJ719"/>
      <c r="BLK719"/>
      <c r="BLL719"/>
      <c r="BLM719"/>
      <c r="BLN719"/>
      <c r="BLO719"/>
      <c r="BLP719"/>
      <c r="BLQ719"/>
      <c r="BLR719"/>
      <c r="BLS719"/>
      <c r="BLT719"/>
      <c r="BLU719"/>
      <c r="BLV719"/>
      <c r="BLW719"/>
      <c r="BLX719"/>
      <c r="BLY719"/>
      <c r="BLZ719"/>
      <c r="BMA719"/>
      <c r="BMB719"/>
      <c r="BMC719"/>
      <c r="BMD719"/>
      <c r="BME719"/>
      <c r="BMF719"/>
      <c r="BMG719"/>
      <c r="BMH719"/>
      <c r="BMI719"/>
      <c r="BMJ719"/>
      <c r="BMK719"/>
      <c r="BML719"/>
      <c r="BMM719"/>
      <c r="BMN719"/>
      <c r="BMO719"/>
      <c r="BMP719"/>
      <c r="BMQ719"/>
      <c r="BMR719"/>
      <c r="BMS719"/>
      <c r="BMT719"/>
      <c r="BMU719"/>
      <c r="BMV719"/>
      <c r="BMW719"/>
      <c r="BMX719"/>
      <c r="BMY719"/>
      <c r="BMZ719"/>
      <c r="BNA719"/>
      <c r="BNB719"/>
      <c r="BNC719"/>
      <c r="BND719"/>
      <c r="BNE719"/>
      <c r="BNF719"/>
      <c r="BNG719"/>
      <c r="BNH719"/>
      <c r="BNI719"/>
      <c r="BNJ719"/>
      <c r="BNK719"/>
      <c r="BNL719"/>
      <c r="BNM719"/>
      <c r="BNN719"/>
      <c r="BNO719"/>
      <c r="BNP719"/>
      <c r="BNQ719"/>
      <c r="BNR719"/>
      <c r="BNS719"/>
      <c r="BNT719"/>
      <c r="BNU719"/>
      <c r="BNV719"/>
      <c r="BNW719"/>
      <c r="BNX719"/>
      <c r="BNY719"/>
      <c r="BNZ719"/>
      <c r="BOA719"/>
      <c r="BOB719"/>
      <c r="BOC719"/>
      <c r="BOD719"/>
      <c r="BOE719"/>
      <c r="BOF719"/>
      <c r="BOG719"/>
      <c r="BOH719"/>
      <c r="BOI719"/>
      <c r="BOJ719"/>
      <c r="BOK719"/>
      <c r="BOL719"/>
      <c r="BOM719"/>
      <c r="BON719"/>
      <c r="BOO719"/>
      <c r="BOP719"/>
      <c r="BOQ719"/>
      <c r="BOR719"/>
      <c r="BOS719"/>
      <c r="BOT719"/>
      <c r="BOU719"/>
      <c r="BOV719"/>
      <c r="BOW719"/>
      <c r="BOX719"/>
      <c r="BOY719"/>
      <c r="BOZ719"/>
      <c r="BPA719"/>
      <c r="BPB719"/>
      <c r="BPC719"/>
      <c r="BPD719"/>
      <c r="BPE719"/>
      <c r="BPF719"/>
      <c r="BPG719"/>
      <c r="BPH719"/>
      <c r="BPI719"/>
      <c r="BPJ719"/>
      <c r="BPK719"/>
      <c r="BPL719"/>
      <c r="BPM719"/>
      <c r="BPN719"/>
      <c r="BPO719"/>
      <c r="BPP719"/>
      <c r="BPQ719"/>
      <c r="BPR719"/>
      <c r="BPS719"/>
      <c r="BPT719"/>
      <c r="BPU719"/>
      <c r="BPV719"/>
      <c r="BPW719"/>
      <c r="BPX719"/>
      <c r="BPY719"/>
      <c r="BPZ719"/>
      <c r="BQA719"/>
      <c r="BQB719"/>
      <c r="BQC719"/>
      <c r="BQD719"/>
      <c r="BQE719"/>
      <c r="BQF719"/>
      <c r="BQG719"/>
      <c r="BQH719"/>
      <c r="BQI719"/>
      <c r="BQJ719"/>
      <c r="BQK719"/>
      <c r="BQL719"/>
      <c r="BQM719"/>
      <c r="BQN719"/>
      <c r="BQO719"/>
      <c r="BQP719"/>
      <c r="BQQ719"/>
      <c r="BQR719"/>
      <c r="BQS719"/>
      <c r="BQT719"/>
      <c r="BQU719"/>
      <c r="BQV719"/>
      <c r="BQW719"/>
      <c r="BQX719"/>
      <c r="BQY719"/>
      <c r="BQZ719"/>
      <c r="BRA719"/>
      <c r="BRB719"/>
      <c r="BRC719"/>
      <c r="BRD719"/>
      <c r="BRE719"/>
      <c r="BRF719"/>
      <c r="BRG719"/>
      <c r="BRH719"/>
      <c r="BRI719"/>
      <c r="BRJ719"/>
      <c r="BRK719"/>
      <c r="BRL719"/>
      <c r="BRM719"/>
      <c r="BRN719"/>
      <c r="BRO719"/>
      <c r="BRP719"/>
      <c r="BRQ719"/>
      <c r="BRR719"/>
      <c r="BRS719"/>
      <c r="BRT719"/>
      <c r="BRU719"/>
      <c r="BRV719"/>
      <c r="BRW719"/>
      <c r="BRX719"/>
      <c r="BRY719"/>
      <c r="BRZ719"/>
      <c r="BSA719"/>
      <c r="BSB719"/>
      <c r="BSC719"/>
      <c r="BSD719"/>
      <c r="BSE719"/>
      <c r="BSF719"/>
      <c r="BSG719"/>
      <c r="BSH719"/>
      <c r="BSI719"/>
      <c r="BSJ719"/>
      <c r="BSK719"/>
      <c r="BSL719"/>
      <c r="BSM719"/>
      <c r="BSN719"/>
      <c r="BSO719"/>
      <c r="BSP719"/>
      <c r="BSQ719"/>
      <c r="BSR719"/>
      <c r="BSS719"/>
      <c r="BST719"/>
      <c r="BSU719"/>
      <c r="BSV719"/>
      <c r="BSW719"/>
      <c r="BSX719"/>
      <c r="BSY719"/>
      <c r="BSZ719"/>
      <c r="BTA719"/>
      <c r="BTB719"/>
      <c r="BTC719"/>
      <c r="BTD719"/>
      <c r="BTE719"/>
      <c r="BTF719"/>
      <c r="BTG719"/>
      <c r="BTH719"/>
      <c r="BTI719"/>
      <c r="BTJ719"/>
      <c r="BTK719"/>
      <c r="BTL719"/>
      <c r="BTM719"/>
      <c r="BTN719"/>
      <c r="BTO719"/>
      <c r="BTP719"/>
      <c r="BTQ719"/>
      <c r="BTR719"/>
      <c r="BTS719"/>
      <c r="BTT719"/>
      <c r="BTU719"/>
      <c r="BTV719"/>
      <c r="BTW719"/>
      <c r="BTX719"/>
      <c r="BTY719"/>
      <c r="BTZ719"/>
      <c r="BUA719"/>
      <c r="BUB719"/>
      <c r="BUC719"/>
      <c r="BUD719"/>
      <c r="BUE719"/>
      <c r="BUF719"/>
      <c r="BUG719"/>
      <c r="BUH719"/>
      <c r="BUI719"/>
      <c r="BUJ719"/>
      <c r="BUK719"/>
      <c r="BUL719"/>
      <c r="BUM719"/>
      <c r="BUN719"/>
      <c r="BUO719"/>
      <c r="BUP719"/>
      <c r="BUQ719"/>
      <c r="BUR719"/>
      <c r="BUS719"/>
      <c r="BUT719"/>
      <c r="BUU719"/>
      <c r="BUV719"/>
      <c r="BUW719"/>
      <c r="BUX719"/>
      <c r="BUY719"/>
      <c r="BUZ719"/>
      <c r="BVA719"/>
      <c r="BVB719"/>
      <c r="BVC719"/>
      <c r="BVD719"/>
      <c r="BVE719"/>
      <c r="BVF719"/>
      <c r="BVG719"/>
      <c r="BVH719"/>
      <c r="BVI719"/>
      <c r="BVJ719"/>
      <c r="BVK719"/>
      <c r="BVL719"/>
      <c r="BVM719"/>
      <c r="BVN719"/>
      <c r="BVO719"/>
      <c r="BVP719"/>
      <c r="BVQ719"/>
      <c r="BVR719"/>
      <c r="BVS719"/>
      <c r="BVT719"/>
      <c r="BVU719"/>
      <c r="BVV719"/>
      <c r="BVW719"/>
      <c r="BVX719"/>
      <c r="BVY719"/>
      <c r="BVZ719"/>
      <c r="BWA719"/>
      <c r="BWB719"/>
      <c r="BWC719"/>
      <c r="BWD719"/>
      <c r="BWE719"/>
      <c r="BWF719"/>
      <c r="BWG719"/>
      <c r="BWH719"/>
      <c r="BWI719"/>
      <c r="BWJ719"/>
      <c r="BWK719"/>
      <c r="BWL719"/>
      <c r="BWM719"/>
      <c r="BWN719"/>
      <c r="BWO719"/>
      <c r="BWP719"/>
      <c r="BWQ719"/>
      <c r="BWR719"/>
      <c r="BWS719"/>
      <c r="BWT719"/>
      <c r="BWU719"/>
      <c r="BWV719"/>
      <c r="BWW719"/>
      <c r="BWX719"/>
      <c r="BWY719"/>
      <c r="BWZ719"/>
      <c r="BXA719"/>
      <c r="BXB719"/>
      <c r="BXC719"/>
      <c r="BXD719"/>
      <c r="BXE719"/>
      <c r="BXF719"/>
      <c r="BXG719"/>
      <c r="BXH719"/>
      <c r="BXI719"/>
      <c r="BXJ719"/>
      <c r="BXK719"/>
      <c r="BXL719"/>
      <c r="BXM719"/>
      <c r="BXN719"/>
      <c r="BXO719"/>
      <c r="BXP719"/>
      <c r="BXQ719"/>
      <c r="BXR719"/>
      <c r="BXS719"/>
      <c r="BXT719"/>
      <c r="BXU719"/>
      <c r="BXV719"/>
      <c r="BXW719"/>
      <c r="BXX719"/>
      <c r="BXY719"/>
      <c r="BXZ719"/>
      <c r="BYA719"/>
      <c r="BYB719"/>
      <c r="BYC719"/>
      <c r="BYD719"/>
      <c r="BYE719"/>
      <c r="BYF719"/>
      <c r="BYG719"/>
      <c r="BYH719"/>
      <c r="BYI719"/>
      <c r="BYJ719"/>
      <c r="BYK719"/>
      <c r="BYL719"/>
      <c r="BYM719"/>
      <c r="BYN719"/>
      <c r="BYO719"/>
      <c r="BYP719"/>
      <c r="BYQ719"/>
      <c r="BYR719"/>
      <c r="BYS719"/>
      <c r="BYT719"/>
      <c r="BYU719"/>
      <c r="BYV719"/>
      <c r="BYW719"/>
      <c r="BYX719"/>
      <c r="BYY719"/>
      <c r="BYZ719"/>
      <c r="BZA719"/>
      <c r="BZB719"/>
      <c r="BZC719"/>
      <c r="BZD719"/>
      <c r="BZE719"/>
      <c r="BZF719"/>
      <c r="BZG719"/>
      <c r="BZH719"/>
      <c r="BZI719"/>
      <c r="BZJ719"/>
      <c r="BZK719"/>
      <c r="BZL719"/>
      <c r="BZM719"/>
      <c r="BZN719"/>
      <c r="BZO719"/>
      <c r="BZP719"/>
      <c r="BZQ719"/>
      <c r="BZR719"/>
      <c r="BZS719"/>
      <c r="BZT719"/>
      <c r="BZU719"/>
      <c r="BZV719"/>
      <c r="BZW719"/>
      <c r="BZX719"/>
      <c r="BZY719"/>
      <c r="BZZ719"/>
      <c r="CAA719"/>
      <c r="CAB719"/>
      <c r="CAC719"/>
      <c r="CAD719"/>
      <c r="CAE719"/>
      <c r="CAF719"/>
      <c r="CAG719"/>
      <c r="CAH719"/>
      <c r="CAI719"/>
      <c r="CAJ719"/>
      <c r="CAK719"/>
      <c r="CAL719"/>
      <c r="CAM719"/>
      <c r="CAN719"/>
      <c r="CAO719"/>
      <c r="CAP719"/>
      <c r="CAQ719"/>
      <c r="CAR719"/>
      <c r="CAS719"/>
      <c r="CAT719"/>
      <c r="CAU719"/>
      <c r="CAV719"/>
      <c r="CAW719"/>
      <c r="CAX719"/>
      <c r="CAY719"/>
      <c r="CAZ719"/>
      <c r="CBA719"/>
      <c r="CBB719"/>
      <c r="CBC719"/>
      <c r="CBD719"/>
      <c r="CBE719"/>
      <c r="CBF719"/>
      <c r="CBG719"/>
      <c r="CBH719"/>
      <c r="CBI719"/>
      <c r="CBJ719"/>
      <c r="CBK719"/>
      <c r="CBL719"/>
      <c r="CBM719"/>
      <c r="CBN719"/>
      <c r="CBO719"/>
      <c r="CBP719"/>
      <c r="CBQ719"/>
      <c r="CBR719"/>
      <c r="CBS719"/>
      <c r="CBT719"/>
      <c r="CBU719"/>
      <c r="CBV719"/>
      <c r="CBW719"/>
      <c r="CBX719"/>
      <c r="CBY719"/>
      <c r="CBZ719"/>
      <c r="CCA719"/>
      <c r="CCB719"/>
      <c r="CCC719"/>
      <c r="CCD719"/>
      <c r="CCE719"/>
      <c r="CCF719"/>
      <c r="CCG719"/>
      <c r="CCH719"/>
      <c r="CCI719"/>
      <c r="CCJ719"/>
      <c r="CCK719"/>
      <c r="CCL719"/>
      <c r="CCM719"/>
      <c r="CCN719"/>
      <c r="CCO719"/>
      <c r="CCP719"/>
      <c r="CCQ719"/>
      <c r="CCR719"/>
      <c r="CCS719"/>
      <c r="CCT719"/>
      <c r="CCU719"/>
      <c r="CCV719"/>
      <c r="CCW719"/>
      <c r="CCX719"/>
      <c r="CCY719"/>
      <c r="CCZ719"/>
      <c r="CDA719"/>
      <c r="CDB719"/>
      <c r="CDC719"/>
      <c r="CDD719"/>
      <c r="CDE719"/>
      <c r="CDF719"/>
      <c r="CDG719"/>
      <c r="CDH719"/>
      <c r="CDI719"/>
      <c r="CDJ719"/>
      <c r="CDK719"/>
      <c r="CDL719"/>
      <c r="CDM719"/>
      <c r="CDN719"/>
      <c r="CDO719"/>
      <c r="CDP719"/>
      <c r="CDQ719"/>
      <c r="CDR719"/>
      <c r="CDS719"/>
      <c r="CDT719"/>
      <c r="CDU719"/>
      <c r="CDV719"/>
      <c r="CDW719"/>
      <c r="CDX719"/>
      <c r="CDY719"/>
      <c r="CDZ719"/>
      <c r="CEA719"/>
      <c r="CEB719"/>
      <c r="CEC719"/>
      <c r="CED719"/>
      <c r="CEE719"/>
      <c r="CEF719"/>
      <c r="CEG719"/>
      <c r="CEH719"/>
      <c r="CEI719"/>
      <c r="CEJ719"/>
      <c r="CEK719"/>
      <c r="CEL719"/>
      <c r="CEM719"/>
      <c r="CEN719"/>
      <c r="CEO719"/>
      <c r="CEP719"/>
      <c r="CEQ719"/>
      <c r="CER719"/>
      <c r="CES719"/>
      <c r="CET719"/>
      <c r="CEU719"/>
      <c r="CEV719"/>
      <c r="CEW719"/>
      <c r="CEX719"/>
      <c r="CEY719"/>
      <c r="CEZ719"/>
      <c r="CFA719"/>
      <c r="CFB719"/>
      <c r="CFC719"/>
      <c r="CFD719"/>
      <c r="CFE719"/>
      <c r="CFF719"/>
      <c r="CFG719"/>
      <c r="CFH719"/>
      <c r="CFI719"/>
      <c r="CFJ719"/>
      <c r="CFK719"/>
      <c r="CFL719"/>
      <c r="CFM719"/>
      <c r="CFN719"/>
      <c r="CFO719"/>
      <c r="CFP719"/>
      <c r="CFQ719"/>
      <c r="CFR719"/>
      <c r="CFS719"/>
      <c r="CFT719"/>
      <c r="CFU719"/>
      <c r="CFV719"/>
      <c r="CFW719"/>
      <c r="CFX719"/>
      <c r="CFY719"/>
      <c r="CFZ719"/>
      <c r="CGA719"/>
      <c r="CGB719"/>
      <c r="CGC719"/>
      <c r="CGD719"/>
      <c r="CGE719"/>
      <c r="CGF719"/>
      <c r="CGG719"/>
      <c r="CGH719"/>
      <c r="CGI719"/>
      <c r="CGJ719"/>
      <c r="CGK719"/>
      <c r="CGL719"/>
      <c r="CGM719"/>
      <c r="CGN719"/>
      <c r="CGO719"/>
      <c r="CGP719"/>
      <c r="CGQ719"/>
      <c r="CGR719"/>
      <c r="CGS719"/>
      <c r="CGT719"/>
      <c r="CGU719"/>
      <c r="CGV719"/>
      <c r="CGW719"/>
      <c r="CGX719"/>
      <c r="CGY719"/>
      <c r="CGZ719"/>
      <c r="CHA719"/>
      <c r="CHB719"/>
      <c r="CHC719"/>
      <c r="CHD719"/>
      <c r="CHE719"/>
      <c r="CHF719"/>
      <c r="CHG719"/>
      <c r="CHH719"/>
      <c r="CHI719"/>
      <c r="CHJ719"/>
      <c r="CHK719"/>
      <c r="CHL719"/>
      <c r="CHM719"/>
      <c r="CHN719"/>
      <c r="CHO719"/>
      <c r="CHP719"/>
      <c r="CHQ719"/>
      <c r="CHR719"/>
      <c r="CHS719"/>
      <c r="CHT719"/>
      <c r="CHU719"/>
      <c r="CHV719"/>
      <c r="CHW719"/>
      <c r="CHX719"/>
      <c r="CHY719"/>
      <c r="CHZ719"/>
      <c r="CIA719"/>
      <c r="CIB719"/>
      <c r="CIC719"/>
      <c r="CID719"/>
      <c r="CIE719"/>
      <c r="CIF719"/>
      <c r="CIG719"/>
      <c r="CIH719"/>
      <c r="CII719"/>
      <c r="CIJ719"/>
      <c r="CIK719"/>
      <c r="CIL719"/>
      <c r="CIM719"/>
      <c r="CIN719"/>
      <c r="CIO719"/>
      <c r="CIP719"/>
      <c r="CIQ719"/>
      <c r="CIR719"/>
      <c r="CIS719"/>
      <c r="CIT719"/>
      <c r="CIU719"/>
      <c r="CIV719"/>
      <c r="CIW719"/>
      <c r="CIX719"/>
      <c r="CIY719"/>
      <c r="CIZ719"/>
      <c r="CJA719"/>
      <c r="CJB719"/>
      <c r="CJC719"/>
      <c r="CJD719"/>
      <c r="CJE719"/>
      <c r="CJF719"/>
      <c r="CJG719"/>
      <c r="CJH719"/>
      <c r="CJI719"/>
      <c r="CJJ719"/>
      <c r="CJK719"/>
      <c r="CJL719"/>
      <c r="CJM719"/>
      <c r="CJN719"/>
      <c r="CJO719"/>
      <c r="CJP719"/>
      <c r="CJQ719"/>
      <c r="CJR719"/>
      <c r="CJS719"/>
      <c r="CJT719"/>
      <c r="CJU719"/>
      <c r="CJV719"/>
      <c r="CJW719"/>
      <c r="CJX719"/>
      <c r="CJY719"/>
      <c r="CJZ719"/>
      <c r="CKA719"/>
      <c r="CKB719"/>
      <c r="CKC719"/>
      <c r="CKD719"/>
      <c r="CKE719"/>
      <c r="CKF719"/>
      <c r="CKG719"/>
      <c r="CKH719"/>
      <c r="CKI719"/>
      <c r="CKJ719"/>
      <c r="CKK719"/>
      <c r="CKL719"/>
      <c r="CKM719"/>
      <c r="CKN719"/>
      <c r="CKO719"/>
      <c r="CKP719"/>
      <c r="CKQ719"/>
      <c r="CKR719"/>
      <c r="CKS719"/>
      <c r="CKT719"/>
      <c r="CKU719"/>
      <c r="CKV719"/>
      <c r="CKW719"/>
      <c r="CKX719"/>
      <c r="CKY719"/>
      <c r="CKZ719"/>
      <c r="CLA719"/>
      <c r="CLB719"/>
      <c r="CLC719"/>
      <c r="CLD719"/>
      <c r="CLE719"/>
      <c r="CLF719"/>
      <c r="CLG719"/>
      <c r="CLH719"/>
      <c r="CLI719"/>
      <c r="CLJ719"/>
      <c r="CLK719"/>
      <c r="CLL719"/>
      <c r="CLM719"/>
      <c r="CLN719"/>
      <c r="CLO719"/>
      <c r="CLP719"/>
      <c r="CLQ719"/>
      <c r="CLR719"/>
      <c r="CLS719"/>
      <c r="CLT719"/>
      <c r="CLU719"/>
      <c r="CLV719"/>
      <c r="CLW719"/>
      <c r="CLX719"/>
      <c r="CLY719"/>
      <c r="CLZ719"/>
      <c r="CMA719"/>
      <c r="CMB719"/>
      <c r="CMC719"/>
      <c r="CMD719"/>
      <c r="CME719"/>
      <c r="CMF719"/>
      <c r="CMG719"/>
      <c r="CMH719"/>
      <c r="CMI719"/>
      <c r="CMJ719"/>
      <c r="CMK719"/>
      <c r="CML719"/>
      <c r="CMM719"/>
      <c r="CMN719"/>
      <c r="CMO719"/>
      <c r="CMP719"/>
      <c r="CMQ719"/>
      <c r="CMR719"/>
      <c r="CMS719"/>
      <c r="CMT719"/>
      <c r="CMU719"/>
      <c r="CMV719"/>
      <c r="CMW719"/>
      <c r="CMX719"/>
      <c r="CMY719"/>
      <c r="CMZ719"/>
      <c r="CNA719"/>
      <c r="CNB719"/>
      <c r="CNC719"/>
      <c r="CND719"/>
      <c r="CNE719"/>
      <c r="CNF719"/>
      <c r="CNG719"/>
      <c r="CNH719"/>
      <c r="CNI719"/>
      <c r="CNJ719"/>
      <c r="CNK719"/>
      <c r="CNL719"/>
      <c r="CNM719"/>
      <c r="CNN719"/>
      <c r="CNO719"/>
      <c r="CNP719"/>
      <c r="CNQ719"/>
      <c r="CNR719"/>
      <c r="CNS719"/>
      <c r="CNT719"/>
      <c r="CNU719"/>
      <c r="CNV719"/>
      <c r="CNW719"/>
      <c r="CNX719"/>
      <c r="CNY719"/>
      <c r="CNZ719"/>
      <c r="COA719"/>
      <c r="COB719"/>
      <c r="COC719"/>
      <c r="COD719"/>
      <c r="COE719"/>
      <c r="COF719"/>
      <c r="COG719"/>
      <c r="COH719"/>
      <c r="COI719"/>
      <c r="COJ719"/>
      <c r="COK719"/>
      <c r="COL719"/>
      <c r="COM719"/>
      <c r="CON719"/>
      <c r="COO719"/>
      <c r="COP719"/>
      <c r="COQ719"/>
      <c r="COR719"/>
      <c r="COS719"/>
      <c r="COT719"/>
      <c r="COU719"/>
      <c r="COV719"/>
      <c r="COW719"/>
      <c r="COX719"/>
      <c r="COY719"/>
      <c r="COZ719"/>
      <c r="CPA719"/>
      <c r="CPB719"/>
      <c r="CPC719"/>
      <c r="CPD719"/>
      <c r="CPE719"/>
      <c r="CPF719"/>
      <c r="CPG719"/>
      <c r="CPH719"/>
      <c r="CPI719"/>
      <c r="CPJ719"/>
      <c r="CPK719"/>
      <c r="CPL719"/>
      <c r="CPM719"/>
      <c r="CPN719"/>
      <c r="CPO719"/>
      <c r="CPP719"/>
      <c r="CPQ719"/>
      <c r="CPR719"/>
      <c r="CPS719"/>
      <c r="CPT719"/>
      <c r="CPU719"/>
      <c r="CPV719"/>
      <c r="CPW719"/>
      <c r="CPX719"/>
      <c r="CPY719"/>
      <c r="CPZ719"/>
      <c r="CQA719"/>
      <c r="CQB719"/>
      <c r="CQC719"/>
      <c r="CQD719"/>
      <c r="CQE719"/>
      <c r="CQF719"/>
      <c r="CQG719"/>
      <c r="CQH719"/>
      <c r="CQI719"/>
      <c r="CQJ719"/>
      <c r="CQK719"/>
      <c r="CQL719"/>
      <c r="CQM719"/>
      <c r="CQN719"/>
      <c r="CQO719"/>
      <c r="CQP719"/>
      <c r="CQQ719"/>
      <c r="CQR719"/>
      <c r="CQS719"/>
      <c r="CQT719"/>
      <c r="CQU719"/>
      <c r="CQV719"/>
      <c r="CQW719"/>
      <c r="CQX719"/>
      <c r="CQY719"/>
      <c r="CQZ719"/>
      <c r="CRA719"/>
      <c r="CRB719"/>
      <c r="CRC719"/>
      <c r="CRD719"/>
      <c r="CRE719"/>
      <c r="CRF719"/>
      <c r="CRG719"/>
      <c r="CRH719"/>
      <c r="CRI719"/>
      <c r="CRJ719"/>
      <c r="CRK719"/>
      <c r="CRL719"/>
      <c r="CRM719"/>
      <c r="CRN719"/>
      <c r="CRO719"/>
      <c r="CRP719"/>
      <c r="CRQ719"/>
      <c r="CRR719"/>
      <c r="CRS719"/>
      <c r="CRT719"/>
      <c r="CRU719"/>
      <c r="CRV719"/>
      <c r="CRW719"/>
      <c r="CRX719"/>
      <c r="CRY719"/>
      <c r="CRZ719"/>
      <c r="CSA719"/>
      <c r="CSB719"/>
      <c r="CSC719"/>
      <c r="CSD719"/>
      <c r="CSE719"/>
      <c r="CSF719"/>
      <c r="CSG719"/>
      <c r="CSH719"/>
      <c r="CSI719"/>
      <c r="CSJ719"/>
      <c r="CSK719"/>
      <c r="CSL719"/>
      <c r="CSM719"/>
      <c r="CSN719"/>
      <c r="CSO719"/>
      <c r="CSP719"/>
      <c r="CSQ719"/>
      <c r="CSR719"/>
      <c r="CSS719"/>
      <c r="CST719"/>
      <c r="CSU719"/>
      <c r="CSV719"/>
      <c r="CSW719"/>
      <c r="CSX719"/>
      <c r="CSY719"/>
      <c r="CSZ719"/>
      <c r="CTA719"/>
      <c r="CTB719"/>
      <c r="CTC719"/>
      <c r="CTD719"/>
      <c r="CTE719"/>
      <c r="CTF719"/>
      <c r="CTG719"/>
      <c r="CTH719"/>
      <c r="CTI719"/>
      <c r="CTJ719"/>
      <c r="CTK719"/>
      <c r="CTL719"/>
      <c r="CTM719"/>
      <c r="CTN719"/>
      <c r="CTO719"/>
      <c r="CTP719"/>
      <c r="CTQ719"/>
      <c r="CTR719"/>
      <c r="CTS719"/>
      <c r="CTT719"/>
      <c r="CTU719"/>
      <c r="CTV719"/>
      <c r="CTW719"/>
      <c r="CTX719"/>
      <c r="CTY719"/>
      <c r="CTZ719"/>
      <c r="CUA719"/>
      <c r="CUB719"/>
      <c r="CUC719"/>
      <c r="CUD719"/>
      <c r="CUE719"/>
      <c r="CUF719"/>
      <c r="CUG719"/>
      <c r="CUH719"/>
      <c r="CUI719"/>
      <c r="CUJ719"/>
      <c r="CUK719"/>
      <c r="CUL719"/>
      <c r="CUM719"/>
      <c r="CUN719"/>
      <c r="CUO719"/>
      <c r="CUP719"/>
      <c r="CUQ719"/>
      <c r="CUR719"/>
      <c r="CUS719"/>
      <c r="CUT719"/>
      <c r="CUU719"/>
      <c r="CUV719"/>
      <c r="CUW719"/>
      <c r="CUX719"/>
      <c r="CUY719"/>
      <c r="CUZ719"/>
      <c r="CVA719"/>
      <c r="CVB719"/>
      <c r="CVC719"/>
      <c r="CVD719"/>
      <c r="CVE719"/>
      <c r="CVF719"/>
      <c r="CVG719"/>
      <c r="CVH719"/>
      <c r="CVI719"/>
      <c r="CVJ719"/>
      <c r="CVK719"/>
      <c r="CVL719"/>
      <c r="CVM719"/>
      <c r="CVN719"/>
      <c r="CVO719"/>
      <c r="CVP719"/>
      <c r="CVQ719"/>
      <c r="CVR719"/>
      <c r="CVS719"/>
      <c r="CVT719"/>
      <c r="CVU719"/>
      <c r="CVV719"/>
      <c r="CVW719"/>
      <c r="CVX719"/>
      <c r="CVY719"/>
      <c r="CVZ719"/>
      <c r="CWA719"/>
      <c r="CWB719"/>
      <c r="CWC719"/>
      <c r="CWD719"/>
      <c r="CWE719"/>
      <c r="CWF719"/>
      <c r="CWG719"/>
      <c r="CWH719"/>
      <c r="CWI719"/>
      <c r="CWJ719"/>
      <c r="CWK719"/>
      <c r="CWL719"/>
      <c r="CWM719"/>
      <c r="CWN719"/>
      <c r="CWO719"/>
      <c r="CWP719"/>
      <c r="CWQ719"/>
      <c r="CWR719"/>
      <c r="CWS719"/>
      <c r="CWT719"/>
      <c r="CWU719"/>
      <c r="CWV719"/>
      <c r="CWW719"/>
      <c r="CWX719"/>
      <c r="CWY719"/>
      <c r="CWZ719"/>
      <c r="CXA719"/>
      <c r="CXB719"/>
      <c r="CXC719"/>
      <c r="CXD719"/>
      <c r="CXE719"/>
      <c r="CXF719"/>
      <c r="CXG719"/>
      <c r="CXH719"/>
      <c r="CXI719"/>
      <c r="CXJ719"/>
      <c r="CXK719"/>
      <c r="CXL719"/>
      <c r="CXM719"/>
      <c r="CXN719"/>
      <c r="CXO719"/>
      <c r="CXP719"/>
      <c r="CXQ719"/>
      <c r="CXR719"/>
      <c r="CXS719"/>
      <c r="CXT719"/>
      <c r="CXU719"/>
      <c r="CXV719"/>
      <c r="CXW719"/>
      <c r="CXX719"/>
      <c r="CXY719"/>
      <c r="CXZ719"/>
      <c r="CYA719"/>
      <c r="CYB719"/>
      <c r="CYC719"/>
      <c r="CYD719"/>
      <c r="CYE719"/>
      <c r="CYF719"/>
      <c r="CYG719"/>
      <c r="CYH719"/>
      <c r="CYI719"/>
      <c r="CYJ719"/>
      <c r="CYK719"/>
      <c r="CYL719"/>
      <c r="CYM719"/>
      <c r="CYN719"/>
      <c r="CYO719"/>
      <c r="CYP719"/>
      <c r="CYQ719"/>
      <c r="CYR719"/>
      <c r="CYS719"/>
      <c r="CYT719"/>
      <c r="CYU719"/>
      <c r="CYV719"/>
      <c r="CYW719"/>
      <c r="CYX719"/>
      <c r="CYY719"/>
      <c r="CYZ719"/>
      <c r="CZA719"/>
      <c r="CZB719"/>
      <c r="CZC719"/>
      <c r="CZD719"/>
      <c r="CZE719"/>
      <c r="CZF719"/>
      <c r="CZG719"/>
      <c r="CZH719"/>
      <c r="CZI719"/>
      <c r="CZJ719"/>
      <c r="CZK719"/>
      <c r="CZL719"/>
      <c r="CZM719"/>
      <c r="CZN719"/>
      <c r="CZO719"/>
      <c r="CZP719"/>
      <c r="CZQ719"/>
      <c r="CZR719"/>
      <c r="CZS719"/>
      <c r="CZT719"/>
      <c r="CZU719"/>
      <c r="CZV719"/>
      <c r="CZW719"/>
      <c r="CZX719"/>
      <c r="CZY719"/>
      <c r="CZZ719"/>
      <c r="DAA719"/>
      <c r="DAB719"/>
      <c r="DAC719"/>
      <c r="DAD719"/>
      <c r="DAE719"/>
      <c r="DAF719"/>
      <c r="DAG719"/>
      <c r="DAH719"/>
      <c r="DAI719"/>
      <c r="DAJ719"/>
      <c r="DAK719"/>
      <c r="DAL719"/>
      <c r="DAM719"/>
      <c r="DAN719"/>
      <c r="DAO719"/>
      <c r="DAP719"/>
      <c r="DAQ719"/>
      <c r="DAR719"/>
      <c r="DAS719"/>
      <c r="DAT719"/>
      <c r="DAU719"/>
      <c r="DAV719"/>
      <c r="DAW719"/>
      <c r="DAX719"/>
      <c r="DAY719"/>
      <c r="DAZ719"/>
      <c r="DBA719"/>
      <c r="DBB719"/>
      <c r="DBC719"/>
      <c r="DBD719"/>
      <c r="DBE719"/>
      <c r="DBF719"/>
      <c r="DBG719"/>
      <c r="DBH719"/>
      <c r="DBI719"/>
      <c r="DBJ719"/>
      <c r="DBK719"/>
      <c r="DBL719"/>
      <c r="DBM719"/>
      <c r="DBN719"/>
      <c r="DBO719"/>
      <c r="DBP719"/>
      <c r="DBQ719"/>
      <c r="DBR719"/>
      <c r="DBS719"/>
      <c r="DBT719"/>
      <c r="DBU719"/>
      <c r="DBV719"/>
      <c r="DBW719"/>
      <c r="DBX719"/>
      <c r="DBY719"/>
      <c r="DBZ719"/>
      <c r="DCA719"/>
      <c r="DCB719"/>
      <c r="DCC719"/>
      <c r="DCD719"/>
      <c r="DCE719"/>
      <c r="DCF719"/>
      <c r="DCG719"/>
      <c r="DCH719"/>
      <c r="DCI719"/>
      <c r="DCJ719"/>
      <c r="DCK719"/>
      <c r="DCL719"/>
      <c r="DCM719"/>
      <c r="DCN719"/>
      <c r="DCO719"/>
      <c r="DCP719"/>
      <c r="DCQ719"/>
      <c r="DCR719"/>
      <c r="DCS719"/>
      <c r="DCT719"/>
      <c r="DCU719"/>
      <c r="DCV719"/>
      <c r="DCW719"/>
      <c r="DCX719"/>
      <c r="DCY719"/>
      <c r="DCZ719"/>
      <c r="DDA719"/>
      <c r="DDB719"/>
      <c r="DDC719"/>
      <c r="DDD719"/>
      <c r="DDE719"/>
      <c r="DDF719"/>
      <c r="DDG719"/>
      <c r="DDH719"/>
      <c r="DDI719"/>
      <c r="DDJ719"/>
      <c r="DDK719"/>
      <c r="DDL719"/>
      <c r="DDM719"/>
      <c r="DDN719"/>
      <c r="DDO719"/>
      <c r="DDP719"/>
      <c r="DDQ719"/>
      <c r="DDR719"/>
      <c r="DDS719"/>
      <c r="DDT719"/>
      <c r="DDU719"/>
      <c r="DDV719"/>
      <c r="DDW719"/>
      <c r="DDX719"/>
      <c r="DDY719"/>
      <c r="DDZ719"/>
      <c r="DEA719"/>
      <c r="DEB719"/>
      <c r="DEC719"/>
      <c r="DED719"/>
      <c r="DEE719"/>
      <c r="DEF719"/>
      <c r="DEG719"/>
      <c r="DEH719"/>
      <c r="DEI719"/>
      <c r="DEJ719"/>
      <c r="DEK719"/>
      <c r="DEL719"/>
      <c r="DEM719"/>
      <c r="DEN719"/>
      <c r="DEO719"/>
      <c r="DEP719"/>
      <c r="DEQ719"/>
      <c r="DER719"/>
      <c r="DES719"/>
      <c r="DET719"/>
      <c r="DEU719"/>
      <c r="DEV719"/>
      <c r="DEW719"/>
      <c r="DEX719"/>
      <c r="DEY719"/>
      <c r="DEZ719"/>
      <c r="DFA719"/>
      <c r="DFB719"/>
      <c r="DFC719"/>
      <c r="DFD719"/>
      <c r="DFE719"/>
      <c r="DFF719"/>
      <c r="DFG719"/>
      <c r="DFH719"/>
      <c r="DFI719"/>
      <c r="DFJ719"/>
      <c r="DFK719"/>
      <c r="DFL719"/>
      <c r="DFM719"/>
      <c r="DFN719"/>
      <c r="DFO719"/>
      <c r="DFP719"/>
      <c r="DFQ719"/>
      <c r="DFR719"/>
      <c r="DFS719"/>
      <c r="DFT719"/>
      <c r="DFU719"/>
      <c r="DFV719"/>
      <c r="DFW719"/>
      <c r="DFX719"/>
      <c r="DFY719"/>
      <c r="DFZ719"/>
      <c r="DGA719"/>
      <c r="DGB719"/>
      <c r="DGC719"/>
      <c r="DGD719"/>
      <c r="DGE719"/>
      <c r="DGF719"/>
      <c r="DGG719"/>
      <c r="DGH719"/>
      <c r="DGI719"/>
      <c r="DGJ719"/>
      <c r="DGK719"/>
      <c r="DGL719"/>
      <c r="DGM719"/>
      <c r="DGN719"/>
      <c r="DGO719"/>
      <c r="DGP719"/>
      <c r="DGQ719"/>
      <c r="DGR719"/>
      <c r="DGS719"/>
      <c r="DGT719"/>
      <c r="DGU719"/>
      <c r="DGV719"/>
      <c r="DGW719"/>
      <c r="DGX719"/>
      <c r="DGY719"/>
      <c r="DGZ719"/>
      <c r="DHA719"/>
      <c r="DHB719"/>
      <c r="DHC719"/>
      <c r="DHD719"/>
      <c r="DHE719"/>
      <c r="DHF719"/>
      <c r="DHG719"/>
      <c r="DHH719"/>
      <c r="DHI719"/>
      <c r="DHJ719"/>
      <c r="DHK719"/>
      <c r="DHL719"/>
      <c r="DHM719"/>
      <c r="DHN719"/>
      <c r="DHO719"/>
      <c r="DHP719"/>
      <c r="DHQ719"/>
      <c r="DHR719"/>
      <c r="DHS719"/>
      <c r="DHT719"/>
      <c r="DHU719"/>
      <c r="DHV719"/>
      <c r="DHW719"/>
      <c r="DHX719"/>
      <c r="DHY719"/>
      <c r="DHZ719"/>
      <c r="DIA719"/>
      <c r="DIB719"/>
      <c r="DIC719"/>
      <c r="DID719"/>
      <c r="DIE719"/>
      <c r="DIF719"/>
      <c r="DIG719"/>
      <c r="DIH719"/>
      <c r="DII719"/>
      <c r="DIJ719"/>
      <c r="DIK719"/>
      <c r="DIL719"/>
      <c r="DIM719"/>
      <c r="DIN719"/>
      <c r="DIO719"/>
      <c r="DIP719"/>
      <c r="DIQ719"/>
      <c r="DIR719"/>
      <c r="DIS719"/>
      <c r="DIT719"/>
      <c r="DIU719"/>
      <c r="DIV719"/>
      <c r="DIW719"/>
      <c r="DIX719"/>
      <c r="DIY719"/>
      <c r="DIZ719"/>
      <c r="DJA719"/>
      <c r="DJB719"/>
      <c r="DJC719"/>
      <c r="DJD719"/>
      <c r="DJE719"/>
      <c r="DJF719"/>
      <c r="DJG719"/>
      <c r="DJH719"/>
      <c r="DJI719"/>
      <c r="DJJ719"/>
      <c r="DJK719"/>
      <c r="DJL719"/>
      <c r="DJM719"/>
      <c r="DJN719"/>
      <c r="DJO719"/>
      <c r="DJP719"/>
      <c r="DJQ719"/>
      <c r="DJR719"/>
      <c r="DJS719"/>
      <c r="DJT719"/>
      <c r="DJU719"/>
      <c r="DJV719"/>
      <c r="DJW719"/>
      <c r="DJX719"/>
      <c r="DJY719"/>
      <c r="DJZ719"/>
      <c r="DKA719"/>
      <c r="DKB719"/>
      <c r="DKC719"/>
      <c r="DKD719"/>
      <c r="DKE719"/>
      <c r="DKF719"/>
      <c r="DKG719"/>
      <c r="DKH719"/>
      <c r="DKI719"/>
      <c r="DKJ719"/>
      <c r="DKK719"/>
      <c r="DKL719"/>
      <c r="DKM719"/>
      <c r="DKN719"/>
      <c r="DKO719"/>
      <c r="DKP719"/>
      <c r="DKQ719"/>
      <c r="DKR719"/>
      <c r="DKS719"/>
      <c r="DKT719"/>
      <c r="DKU719"/>
      <c r="DKV719"/>
      <c r="DKW719"/>
      <c r="DKX719"/>
      <c r="DKY719"/>
      <c r="DKZ719"/>
      <c r="DLA719"/>
      <c r="DLB719"/>
      <c r="DLC719"/>
      <c r="DLD719"/>
      <c r="DLE719"/>
      <c r="DLF719"/>
      <c r="DLG719"/>
      <c r="DLH719"/>
      <c r="DLI719"/>
      <c r="DLJ719"/>
      <c r="DLK719"/>
      <c r="DLL719"/>
      <c r="DLM719"/>
      <c r="DLN719"/>
      <c r="DLO719"/>
      <c r="DLP719"/>
      <c r="DLQ719"/>
      <c r="DLR719"/>
      <c r="DLS719"/>
      <c r="DLT719"/>
      <c r="DLU719"/>
      <c r="DLV719"/>
      <c r="DLW719"/>
      <c r="DLX719"/>
      <c r="DLY719"/>
      <c r="DLZ719"/>
      <c r="DMA719"/>
      <c r="DMB719"/>
      <c r="DMC719"/>
      <c r="DMD719"/>
      <c r="DME719"/>
      <c r="DMF719"/>
      <c r="DMG719"/>
      <c r="DMH719"/>
      <c r="DMI719"/>
      <c r="DMJ719"/>
      <c r="DMK719"/>
      <c r="DML719"/>
      <c r="DMM719"/>
      <c r="DMN719"/>
      <c r="DMO719"/>
      <c r="DMP719"/>
      <c r="DMQ719"/>
      <c r="DMR719"/>
      <c r="DMS719"/>
      <c r="DMT719"/>
      <c r="DMU719"/>
      <c r="DMV719"/>
      <c r="DMW719"/>
      <c r="DMX719"/>
      <c r="DMY719"/>
      <c r="DMZ719"/>
      <c r="DNA719"/>
      <c r="DNB719"/>
      <c r="DNC719"/>
      <c r="DND719"/>
      <c r="DNE719"/>
      <c r="DNF719"/>
      <c r="DNG719"/>
      <c r="DNH719"/>
      <c r="DNI719"/>
      <c r="DNJ719"/>
      <c r="DNK719"/>
      <c r="DNL719"/>
      <c r="DNM719"/>
      <c r="DNN719"/>
      <c r="DNO719"/>
      <c r="DNP719"/>
      <c r="DNQ719"/>
      <c r="DNR719"/>
      <c r="DNS719"/>
      <c r="DNT719"/>
      <c r="DNU719"/>
      <c r="DNV719"/>
      <c r="DNW719"/>
      <c r="DNX719"/>
      <c r="DNY719"/>
      <c r="DNZ719"/>
      <c r="DOA719"/>
      <c r="DOB719"/>
      <c r="DOC719"/>
      <c r="DOD719"/>
      <c r="DOE719"/>
      <c r="DOF719"/>
      <c r="DOG719"/>
      <c r="DOH719"/>
      <c r="DOI719"/>
      <c r="DOJ719"/>
      <c r="DOK719"/>
      <c r="DOL719"/>
      <c r="DOM719"/>
      <c r="DON719"/>
      <c r="DOO719"/>
      <c r="DOP719"/>
      <c r="DOQ719"/>
      <c r="DOR719"/>
      <c r="DOS719"/>
      <c r="DOT719"/>
      <c r="DOU719"/>
      <c r="DOV719"/>
      <c r="DOW719"/>
      <c r="DOX719"/>
      <c r="DOY719"/>
      <c r="DOZ719"/>
      <c r="DPA719"/>
      <c r="DPB719"/>
      <c r="DPC719"/>
      <c r="DPD719"/>
      <c r="DPE719"/>
      <c r="DPF719"/>
      <c r="DPG719"/>
      <c r="DPH719"/>
      <c r="DPI719"/>
      <c r="DPJ719"/>
      <c r="DPK719"/>
      <c r="DPL719"/>
      <c r="DPM719"/>
      <c r="DPN719"/>
      <c r="DPO719"/>
      <c r="DPP719"/>
      <c r="DPQ719"/>
      <c r="DPR719"/>
      <c r="DPS719"/>
      <c r="DPT719"/>
      <c r="DPU719"/>
      <c r="DPV719"/>
      <c r="DPW719"/>
      <c r="DPX719"/>
      <c r="DPY719"/>
      <c r="DPZ719"/>
      <c r="DQA719"/>
      <c r="DQB719"/>
      <c r="DQC719"/>
      <c r="DQD719"/>
      <c r="DQE719"/>
      <c r="DQF719"/>
      <c r="DQG719"/>
      <c r="DQH719"/>
      <c r="DQI719"/>
      <c r="DQJ719"/>
      <c r="DQK719"/>
      <c r="DQL719"/>
      <c r="DQM719"/>
      <c r="DQN719"/>
      <c r="DQO719"/>
      <c r="DQP719"/>
      <c r="DQQ719"/>
      <c r="DQR719"/>
      <c r="DQS719"/>
      <c r="DQT719"/>
      <c r="DQU719"/>
      <c r="DQV719"/>
      <c r="DQW719"/>
      <c r="DQX719"/>
      <c r="DQY719"/>
      <c r="DQZ719"/>
      <c r="DRA719"/>
      <c r="DRB719"/>
      <c r="DRC719"/>
      <c r="DRD719"/>
      <c r="DRE719"/>
      <c r="DRF719"/>
      <c r="DRG719"/>
      <c r="DRH719"/>
      <c r="DRI719"/>
      <c r="DRJ719"/>
      <c r="DRK719"/>
      <c r="DRL719"/>
      <c r="DRM719"/>
      <c r="DRN719"/>
      <c r="DRO719"/>
      <c r="DRP719"/>
      <c r="DRQ719"/>
      <c r="DRR719"/>
      <c r="DRS719"/>
      <c r="DRT719"/>
      <c r="DRU719"/>
      <c r="DRV719"/>
      <c r="DRW719"/>
      <c r="DRX719"/>
      <c r="DRY719"/>
      <c r="DRZ719"/>
      <c r="DSA719"/>
      <c r="DSB719"/>
      <c r="DSC719"/>
      <c r="DSD719"/>
      <c r="DSE719"/>
      <c r="DSF719"/>
      <c r="DSG719"/>
      <c r="DSH719"/>
      <c r="DSI719"/>
      <c r="DSJ719"/>
      <c r="DSK719"/>
      <c r="DSL719"/>
      <c r="DSM719"/>
      <c r="DSN719"/>
      <c r="DSO719"/>
      <c r="DSP719"/>
      <c r="DSQ719"/>
      <c r="DSR719"/>
      <c r="DSS719"/>
      <c r="DST719"/>
      <c r="DSU719"/>
      <c r="DSV719"/>
      <c r="DSW719"/>
      <c r="DSX719"/>
      <c r="DSY719"/>
      <c r="DSZ719"/>
      <c r="DTA719"/>
      <c r="DTB719"/>
      <c r="DTC719"/>
      <c r="DTD719"/>
      <c r="DTE719"/>
      <c r="DTF719"/>
      <c r="DTG719"/>
      <c r="DTH719"/>
      <c r="DTI719"/>
      <c r="DTJ719"/>
      <c r="DTK719"/>
      <c r="DTL719"/>
      <c r="DTM719"/>
      <c r="DTN719"/>
      <c r="DTO719"/>
      <c r="DTP719"/>
      <c r="DTQ719"/>
      <c r="DTR719"/>
      <c r="DTS719"/>
      <c r="DTT719"/>
      <c r="DTU719"/>
      <c r="DTV719"/>
      <c r="DTW719"/>
      <c r="DTX719"/>
      <c r="DTY719"/>
      <c r="DTZ719"/>
      <c r="DUA719"/>
      <c r="DUB719"/>
      <c r="DUC719"/>
      <c r="DUD719"/>
      <c r="DUE719"/>
      <c r="DUF719"/>
      <c r="DUG719"/>
      <c r="DUH719"/>
      <c r="DUI719"/>
      <c r="DUJ719"/>
      <c r="DUK719"/>
      <c r="DUL719"/>
      <c r="DUM719"/>
      <c r="DUN719"/>
      <c r="DUO719"/>
      <c r="DUP719"/>
      <c r="DUQ719"/>
      <c r="DUR719"/>
      <c r="DUS719"/>
      <c r="DUT719"/>
      <c r="DUU719"/>
      <c r="DUV719"/>
      <c r="DUW719"/>
      <c r="DUX719"/>
      <c r="DUY719"/>
      <c r="DUZ719"/>
      <c r="DVA719"/>
      <c r="DVB719"/>
      <c r="DVC719"/>
      <c r="DVD719"/>
      <c r="DVE719"/>
      <c r="DVF719"/>
      <c r="DVG719"/>
      <c r="DVH719"/>
      <c r="DVI719"/>
      <c r="DVJ719"/>
      <c r="DVK719"/>
      <c r="DVL719"/>
      <c r="DVM719"/>
      <c r="DVN719"/>
      <c r="DVO719"/>
      <c r="DVP719"/>
      <c r="DVQ719"/>
      <c r="DVR719"/>
      <c r="DVS719"/>
      <c r="DVT719"/>
      <c r="DVU719"/>
      <c r="DVV719"/>
      <c r="DVW719"/>
      <c r="DVX719"/>
      <c r="DVY719"/>
      <c r="DVZ719"/>
      <c r="DWA719"/>
      <c r="DWB719"/>
      <c r="DWC719"/>
      <c r="DWD719"/>
      <c r="DWE719"/>
      <c r="DWF719"/>
      <c r="DWG719"/>
      <c r="DWH719"/>
      <c r="DWI719"/>
      <c r="DWJ719"/>
      <c r="DWK719"/>
      <c r="DWL719"/>
      <c r="DWM719"/>
      <c r="DWN719"/>
      <c r="DWO719"/>
      <c r="DWP719"/>
      <c r="DWQ719"/>
      <c r="DWR719"/>
      <c r="DWS719"/>
      <c r="DWT719"/>
      <c r="DWU719"/>
      <c r="DWV719"/>
      <c r="DWW719"/>
      <c r="DWX719"/>
      <c r="DWY719"/>
      <c r="DWZ719"/>
      <c r="DXA719"/>
      <c r="DXB719"/>
      <c r="DXC719"/>
      <c r="DXD719"/>
      <c r="DXE719"/>
      <c r="DXF719"/>
      <c r="DXG719"/>
      <c r="DXH719"/>
      <c r="DXI719"/>
      <c r="DXJ719"/>
      <c r="DXK719"/>
      <c r="DXL719"/>
      <c r="DXM719"/>
      <c r="DXN719"/>
      <c r="DXO719"/>
      <c r="DXP719"/>
      <c r="DXQ719"/>
      <c r="DXR719"/>
      <c r="DXS719"/>
      <c r="DXT719"/>
      <c r="DXU719"/>
      <c r="DXV719"/>
      <c r="DXW719"/>
      <c r="DXX719"/>
      <c r="DXY719"/>
      <c r="DXZ719"/>
      <c r="DYA719"/>
      <c r="DYB719"/>
      <c r="DYC719"/>
      <c r="DYD719"/>
      <c r="DYE719"/>
      <c r="DYF719"/>
      <c r="DYG719"/>
      <c r="DYH719"/>
      <c r="DYI719"/>
      <c r="DYJ719"/>
      <c r="DYK719"/>
      <c r="DYL719"/>
      <c r="DYM719"/>
      <c r="DYN719"/>
      <c r="DYO719"/>
      <c r="DYP719"/>
      <c r="DYQ719"/>
      <c r="DYR719"/>
      <c r="DYS719"/>
      <c r="DYT719"/>
      <c r="DYU719"/>
      <c r="DYV719"/>
      <c r="DYW719"/>
      <c r="DYX719"/>
      <c r="DYY719"/>
      <c r="DYZ719"/>
      <c r="DZA719"/>
      <c r="DZB719"/>
      <c r="DZC719"/>
      <c r="DZD719"/>
      <c r="DZE719"/>
      <c r="DZF719"/>
      <c r="DZG719"/>
      <c r="DZH719"/>
      <c r="DZI719"/>
      <c r="DZJ719"/>
      <c r="DZK719"/>
      <c r="DZL719"/>
      <c r="DZM719"/>
      <c r="DZN719"/>
      <c r="DZO719"/>
      <c r="DZP719"/>
      <c r="DZQ719"/>
      <c r="DZR719"/>
      <c r="DZS719"/>
      <c r="DZT719"/>
      <c r="DZU719"/>
      <c r="DZV719"/>
      <c r="DZW719"/>
      <c r="DZX719"/>
      <c r="DZY719"/>
      <c r="DZZ719"/>
      <c r="EAA719"/>
      <c r="EAB719"/>
      <c r="EAC719"/>
      <c r="EAD719"/>
      <c r="EAE719"/>
      <c r="EAF719"/>
      <c r="EAG719"/>
      <c r="EAH719"/>
      <c r="EAI719"/>
      <c r="EAJ719"/>
      <c r="EAK719"/>
      <c r="EAL719"/>
      <c r="EAM719"/>
      <c r="EAN719"/>
      <c r="EAO719"/>
      <c r="EAP719"/>
      <c r="EAQ719"/>
      <c r="EAR719"/>
      <c r="EAS719"/>
      <c r="EAT719"/>
      <c r="EAU719"/>
      <c r="EAV719"/>
      <c r="EAW719"/>
      <c r="EAX719"/>
      <c r="EAY719"/>
      <c r="EAZ719"/>
      <c r="EBA719"/>
      <c r="EBB719"/>
      <c r="EBC719"/>
      <c r="EBD719"/>
      <c r="EBE719"/>
      <c r="EBF719"/>
      <c r="EBG719"/>
      <c r="EBH719"/>
      <c r="EBI719"/>
      <c r="EBJ719"/>
      <c r="EBK719"/>
      <c r="EBL719"/>
      <c r="EBM719"/>
      <c r="EBN719"/>
      <c r="EBO719"/>
      <c r="EBP719"/>
      <c r="EBQ719"/>
      <c r="EBR719"/>
      <c r="EBS719"/>
      <c r="EBT719"/>
      <c r="EBU719"/>
      <c r="EBV719"/>
      <c r="EBW719"/>
      <c r="EBX719"/>
      <c r="EBY719"/>
      <c r="EBZ719"/>
      <c r="ECA719"/>
      <c r="ECB719"/>
      <c r="ECC719"/>
      <c r="ECD719"/>
      <c r="ECE719"/>
      <c r="ECF719"/>
      <c r="ECG719"/>
      <c r="ECH719"/>
      <c r="ECI719"/>
      <c r="ECJ719"/>
      <c r="ECK719"/>
      <c r="ECL719"/>
      <c r="ECM719"/>
      <c r="ECN719"/>
      <c r="ECO719"/>
      <c r="ECP719"/>
      <c r="ECQ719"/>
      <c r="ECR719"/>
      <c r="ECS719"/>
      <c r="ECT719"/>
      <c r="ECU719"/>
      <c r="ECV719"/>
      <c r="ECW719"/>
      <c r="ECX719"/>
      <c r="ECY719"/>
      <c r="ECZ719"/>
      <c r="EDA719"/>
      <c r="EDB719"/>
      <c r="EDC719"/>
      <c r="EDD719"/>
      <c r="EDE719"/>
      <c r="EDF719"/>
      <c r="EDG719"/>
      <c r="EDH719"/>
      <c r="EDI719"/>
      <c r="EDJ719"/>
      <c r="EDK719"/>
      <c r="EDL719"/>
      <c r="EDM719"/>
      <c r="EDN719"/>
      <c r="EDO719"/>
      <c r="EDP719"/>
      <c r="EDQ719"/>
      <c r="EDR719"/>
      <c r="EDS719"/>
      <c r="EDT719"/>
      <c r="EDU719"/>
      <c r="EDV719"/>
      <c r="EDW719"/>
      <c r="EDX719"/>
      <c r="EDY719"/>
      <c r="EDZ719"/>
      <c r="EEA719"/>
      <c r="EEB719"/>
      <c r="EEC719"/>
      <c r="EED719"/>
      <c r="EEE719"/>
      <c r="EEF719"/>
      <c r="EEG719"/>
      <c r="EEH719"/>
      <c r="EEI719"/>
      <c r="EEJ719"/>
      <c r="EEK719"/>
      <c r="EEL719"/>
      <c r="EEM719"/>
      <c r="EEN719"/>
      <c r="EEO719"/>
      <c r="EEP719"/>
      <c r="EEQ719"/>
      <c r="EER719"/>
      <c r="EES719"/>
      <c r="EET719"/>
      <c r="EEU719"/>
      <c r="EEV719"/>
      <c r="EEW719"/>
      <c r="EEX719"/>
      <c r="EEY719"/>
      <c r="EEZ719"/>
      <c r="EFA719"/>
      <c r="EFB719"/>
      <c r="EFC719"/>
      <c r="EFD719"/>
      <c r="EFE719"/>
      <c r="EFF719"/>
      <c r="EFG719"/>
      <c r="EFH719"/>
      <c r="EFI719"/>
      <c r="EFJ719"/>
      <c r="EFK719"/>
      <c r="EFL719"/>
      <c r="EFM719"/>
      <c r="EFN719"/>
      <c r="EFO719"/>
      <c r="EFP719"/>
      <c r="EFQ719"/>
      <c r="EFR719"/>
      <c r="EFS719"/>
      <c r="EFT719"/>
      <c r="EFU719"/>
      <c r="EFV719"/>
      <c r="EFW719"/>
      <c r="EFX719"/>
      <c r="EFY719"/>
      <c r="EFZ719"/>
      <c r="EGA719"/>
      <c r="EGB719"/>
      <c r="EGC719"/>
      <c r="EGD719"/>
      <c r="EGE719"/>
      <c r="EGF719"/>
      <c r="EGG719"/>
      <c r="EGH719"/>
      <c r="EGI719"/>
      <c r="EGJ719"/>
      <c r="EGK719"/>
      <c r="EGL719"/>
      <c r="EGM719"/>
      <c r="EGN719"/>
      <c r="EGO719"/>
      <c r="EGP719"/>
      <c r="EGQ719"/>
      <c r="EGR719"/>
      <c r="EGS719"/>
      <c r="EGT719"/>
      <c r="EGU719"/>
      <c r="EGV719"/>
      <c r="EGW719"/>
      <c r="EGX719"/>
      <c r="EGY719"/>
      <c r="EGZ719"/>
      <c r="EHA719"/>
      <c r="EHB719"/>
      <c r="EHC719"/>
      <c r="EHD719"/>
      <c r="EHE719"/>
      <c r="EHF719"/>
      <c r="EHG719"/>
      <c r="EHH719"/>
      <c r="EHI719"/>
      <c r="EHJ719"/>
      <c r="EHK719"/>
      <c r="EHL719"/>
      <c r="EHM719"/>
      <c r="EHN719"/>
      <c r="EHO719"/>
      <c r="EHP719"/>
      <c r="EHQ719"/>
      <c r="EHR719"/>
      <c r="EHS719"/>
      <c r="EHT719"/>
      <c r="EHU719"/>
      <c r="EHV719"/>
      <c r="EHW719"/>
      <c r="EHX719"/>
      <c r="EHY719"/>
      <c r="EHZ719"/>
      <c r="EIA719"/>
      <c r="EIB719"/>
      <c r="EIC719"/>
      <c r="EID719"/>
      <c r="EIE719"/>
      <c r="EIF719"/>
      <c r="EIG719"/>
      <c r="EIH719"/>
      <c r="EII719"/>
      <c r="EIJ719"/>
      <c r="EIK719"/>
      <c r="EIL719"/>
      <c r="EIM719"/>
      <c r="EIN719"/>
      <c r="EIO719"/>
      <c r="EIP719"/>
      <c r="EIQ719"/>
      <c r="EIR719"/>
      <c r="EIS719"/>
      <c r="EIT719"/>
      <c r="EIU719"/>
      <c r="EIV719"/>
      <c r="EIW719"/>
      <c r="EIX719"/>
      <c r="EIY719"/>
      <c r="EIZ719"/>
      <c r="EJA719"/>
      <c r="EJB719"/>
      <c r="EJC719"/>
      <c r="EJD719"/>
      <c r="EJE719"/>
      <c r="EJF719"/>
      <c r="EJG719"/>
      <c r="EJH719"/>
      <c r="EJI719"/>
      <c r="EJJ719"/>
      <c r="EJK719"/>
      <c r="EJL719"/>
      <c r="EJM719"/>
      <c r="EJN719"/>
      <c r="EJO719"/>
      <c r="EJP719"/>
      <c r="EJQ719"/>
      <c r="EJR719"/>
      <c r="EJS719"/>
      <c r="EJT719"/>
      <c r="EJU719"/>
      <c r="EJV719"/>
      <c r="EJW719"/>
      <c r="EJX719"/>
      <c r="EJY719"/>
      <c r="EJZ719"/>
      <c r="EKA719"/>
      <c r="EKB719"/>
      <c r="EKC719"/>
      <c r="EKD719"/>
      <c r="EKE719"/>
      <c r="EKF719"/>
      <c r="EKG719"/>
      <c r="EKH719"/>
      <c r="EKI719"/>
      <c r="EKJ719"/>
      <c r="EKK719"/>
      <c r="EKL719"/>
      <c r="EKM719"/>
      <c r="EKN719"/>
      <c r="EKO719"/>
      <c r="EKP719"/>
      <c r="EKQ719"/>
      <c r="EKR719"/>
      <c r="EKS719"/>
      <c r="EKT719"/>
      <c r="EKU719"/>
      <c r="EKV719"/>
      <c r="EKW719"/>
      <c r="EKX719"/>
      <c r="EKY719"/>
      <c r="EKZ719"/>
      <c r="ELA719"/>
      <c r="ELB719"/>
      <c r="ELC719"/>
      <c r="ELD719"/>
      <c r="ELE719"/>
      <c r="ELF719"/>
      <c r="ELG719"/>
      <c r="ELH719"/>
      <c r="ELI719"/>
      <c r="ELJ719"/>
      <c r="ELK719"/>
      <c r="ELL719"/>
      <c r="ELM719"/>
      <c r="ELN719"/>
      <c r="ELO719"/>
      <c r="ELP719"/>
      <c r="ELQ719"/>
      <c r="ELR719"/>
      <c r="ELS719"/>
      <c r="ELT719"/>
      <c r="ELU719"/>
      <c r="ELV719"/>
      <c r="ELW719"/>
      <c r="ELX719"/>
      <c r="ELY719"/>
      <c r="ELZ719"/>
      <c r="EMA719"/>
      <c r="EMB719"/>
      <c r="EMC719"/>
      <c r="EMD719"/>
      <c r="EME719"/>
      <c r="EMF719"/>
      <c r="EMG719"/>
      <c r="EMH719"/>
      <c r="EMI719"/>
      <c r="EMJ719"/>
      <c r="EMK719"/>
      <c r="EML719"/>
      <c r="EMM719"/>
      <c r="EMN719"/>
      <c r="EMO719"/>
      <c r="EMP719"/>
      <c r="EMQ719"/>
      <c r="EMR719"/>
      <c r="EMS719"/>
      <c r="EMT719"/>
      <c r="EMU719"/>
      <c r="EMV719"/>
      <c r="EMW719"/>
      <c r="EMX719"/>
      <c r="EMY719"/>
      <c r="EMZ719"/>
      <c r="ENA719"/>
      <c r="ENB719"/>
      <c r="ENC719"/>
      <c r="END719"/>
      <c r="ENE719"/>
      <c r="ENF719"/>
      <c r="ENG719"/>
      <c r="ENH719"/>
      <c r="ENI719"/>
      <c r="ENJ719"/>
      <c r="ENK719"/>
      <c r="ENL719"/>
      <c r="ENM719"/>
      <c r="ENN719"/>
      <c r="ENO719"/>
      <c r="ENP719"/>
      <c r="ENQ719"/>
      <c r="ENR719"/>
      <c r="ENS719"/>
      <c r="ENT719"/>
      <c r="ENU719"/>
      <c r="ENV719"/>
      <c r="ENW719"/>
      <c r="ENX719"/>
      <c r="ENY719"/>
      <c r="ENZ719"/>
      <c r="EOA719"/>
      <c r="EOB719"/>
      <c r="EOC719"/>
      <c r="EOD719"/>
      <c r="EOE719"/>
      <c r="EOF719"/>
      <c r="EOG719"/>
      <c r="EOH719"/>
      <c r="EOI719"/>
      <c r="EOJ719"/>
      <c r="EOK719"/>
      <c r="EOL719"/>
      <c r="EOM719"/>
      <c r="EON719"/>
      <c r="EOO719"/>
      <c r="EOP719"/>
      <c r="EOQ719"/>
      <c r="EOR719"/>
      <c r="EOS719"/>
      <c r="EOT719"/>
      <c r="EOU719"/>
      <c r="EOV719"/>
      <c r="EOW719"/>
      <c r="EOX719"/>
      <c r="EOY719"/>
      <c r="EOZ719"/>
      <c r="EPA719"/>
      <c r="EPB719"/>
      <c r="EPC719"/>
      <c r="EPD719"/>
      <c r="EPE719"/>
      <c r="EPF719"/>
      <c r="EPG719"/>
      <c r="EPH719"/>
      <c r="EPI719"/>
      <c r="EPJ719"/>
      <c r="EPK719"/>
      <c r="EPL719"/>
      <c r="EPM719"/>
      <c r="EPN719"/>
      <c r="EPO719"/>
      <c r="EPP719"/>
      <c r="EPQ719"/>
      <c r="EPR719"/>
      <c r="EPS719"/>
      <c r="EPT719"/>
      <c r="EPU719"/>
      <c r="EPV719"/>
      <c r="EPW719"/>
      <c r="EPX719"/>
      <c r="EPY719"/>
      <c r="EPZ719"/>
      <c r="EQA719"/>
      <c r="EQB719"/>
      <c r="EQC719"/>
      <c r="EQD719"/>
      <c r="EQE719"/>
      <c r="EQF719"/>
      <c r="EQG719"/>
      <c r="EQH719"/>
      <c r="EQI719"/>
      <c r="EQJ719"/>
      <c r="EQK719"/>
      <c r="EQL719"/>
      <c r="EQM719"/>
      <c r="EQN719"/>
      <c r="EQO719"/>
      <c r="EQP719"/>
      <c r="EQQ719"/>
      <c r="EQR719"/>
      <c r="EQS719"/>
      <c r="EQT719"/>
      <c r="EQU719"/>
      <c r="EQV719"/>
      <c r="EQW719"/>
      <c r="EQX719"/>
      <c r="EQY719"/>
      <c r="EQZ719"/>
      <c r="ERA719"/>
      <c r="ERB719"/>
      <c r="ERC719"/>
      <c r="ERD719"/>
      <c r="ERE719"/>
      <c r="ERF719"/>
      <c r="ERG719"/>
      <c r="ERH719"/>
      <c r="ERI719"/>
      <c r="ERJ719"/>
      <c r="ERK719"/>
      <c r="ERL719"/>
      <c r="ERM719"/>
      <c r="ERN719"/>
      <c r="ERO719"/>
      <c r="ERP719"/>
      <c r="ERQ719"/>
      <c r="ERR719"/>
      <c r="ERS719"/>
      <c r="ERT719"/>
      <c r="ERU719"/>
      <c r="ERV719"/>
      <c r="ERW719"/>
      <c r="ERX719"/>
      <c r="ERY719"/>
      <c r="ERZ719"/>
      <c r="ESA719"/>
      <c r="ESB719"/>
      <c r="ESC719"/>
      <c r="ESD719"/>
      <c r="ESE719"/>
      <c r="ESF719"/>
      <c r="ESG719"/>
      <c r="ESH719"/>
      <c r="ESI719"/>
      <c r="ESJ719"/>
      <c r="ESK719"/>
      <c r="ESL719"/>
      <c r="ESM719"/>
      <c r="ESN719"/>
      <c r="ESO719"/>
      <c r="ESP719"/>
      <c r="ESQ719"/>
      <c r="ESR719"/>
      <c r="ESS719"/>
      <c r="EST719"/>
      <c r="ESU719"/>
      <c r="ESV719"/>
      <c r="ESW719"/>
      <c r="ESX719"/>
      <c r="ESY719"/>
      <c r="ESZ719"/>
      <c r="ETA719"/>
      <c r="ETB719"/>
      <c r="ETC719"/>
      <c r="ETD719"/>
      <c r="ETE719"/>
      <c r="ETF719"/>
      <c r="ETG719"/>
      <c r="ETH719"/>
      <c r="ETI719"/>
      <c r="ETJ719"/>
      <c r="ETK719"/>
      <c r="ETL719"/>
      <c r="ETM719"/>
      <c r="ETN719"/>
      <c r="ETO719"/>
      <c r="ETP719"/>
      <c r="ETQ719"/>
      <c r="ETR719"/>
      <c r="ETS719"/>
      <c r="ETT719"/>
      <c r="ETU719"/>
      <c r="ETV719"/>
      <c r="ETW719"/>
      <c r="ETX719"/>
      <c r="ETY719"/>
      <c r="ETZ719"/>
      <c r="EUA719"/>
      <c r="EUB719"/>
      <c r="EUC719"/>
      <c r="EUD719"/>
      <c r="EUE719"/>
      <c r="EUF719"/>
      <c r="EUG719"/>
      <c r="EUH719"/>
      <c r="EUI719"/>
      <c r="EUJ719"/>
      <c r="EUK719"/>
      <c r="EUL719"/>
      <c r="EUM719"/>
      <c r="EUN719"/>
      <c r="EUO719"/>
      <c r="EUP719"/>
      <c r="EUQ719"/>
      <c r="EUR719"/>
      <c r="EUS719"/>
      <c r="EUT719"/>
      <c r="EUU719"/>
      <c r="EUV719"/>
      <c r="EUW719"/>
      <c r="EUX719"/>
      <c r="EUY719"/>
      <c r="EUZ719"/>
      <c r="EVA719"/>
      <c r="EVB719"/>
      <c r="EVC719"/>
      <c r="EVD719"/>
      <c r="EVE719"/>
      <c r="EVF719"/>
      <c r="EVG719"/>
      <c r="EVH719"/>
      <c r="EVI719"/>
      <c r="EVJ719"/>
      <c r="EVK719"/>
      <c r="EVL719"/>
      <c r="EVM719"/>
      <c r="EVN719"/>
      <c r="EVO719"/>
      <c r="EVP719"/>
      <c r="EVQ719"/>
      <c r="EVR719"/>
      <c r="EVS719"/>
      <c r="EVT719"/>
      <c r="EVU719"/>
      <c r="EVV719"/>
      <c r="EVW719"/>
      <c r="EVX719"/>
      <c r="EVY719"/>
      <c r="EVZ719"/>
      <c r="EWA719"/>
      <c r="EWB719"/>
      <c r="EWC719"/>
      <c r="EWD719"/>
      <c r="EWE719"/>
      <c r="EWF719"/>
      <c r="EWG719"/>
      <c r="EWH719"/>
      <c r="EWI719"/>
      <c r="EWJ719"/>
      <c r="EWK719"/>
      <c r="EWL719"/>
      <c r="EWM719"/>
      <c r="EWN719"/>
      <c r="EWO719"/>
      <c r="EWP719"/>
      <c r="EWQ719"/>
      <c r="EWR719"/>
      <c r="EWS719"/>
      <c r="EWT719"/>
      <c r="EWU719"/>
      <c r="EWV719"/>
      <c r="EWW719"/>
      <c r="EWX719"/>
      <c r="EWY719"/>
      <c r="EWZ719"/>
      <c r="EXA719"/>
      <c r="EXB719"/>
      <c r="EXC719"/>
      <c r="EXD719"/>
      <c r="EXE719"/>
      <c r="EXF719"/>
      <c r="EXG719"/>
      <c r="EXH719"/>
      <c r="EXI719"/>
      <c r="EXJ719"/>
      <c r="EXK719"/>
      <c r="EXL719"/>
      <c r="EXM719"/>
      <c r="EXN719"/>
      <c r="EXO719"/>
      <c r="EXP719"/>
      <c r="EXQ719"/>
      <c r="EXR719"/>
      <c r="EXS719"/>
      <c r="EXT719"/>
      <c r="EXU719"/>
      <c r="EXV719"/>
      <c r="EXW719"/>
      <c r="EXX719"/>
      <c r="EXY719"/>
      <c r="EXZ719"/>
      <c r="EYA719"/>
      <c r="EYB719"/>
      <c r="EYC719"/>
      <c r="EYD719"/>
      <c r="EYE719"/>
      <c r="EYF719"/>
      <c r="EYG719"/>
      <c r="EYH719"/>
      <c r="EYI719"/>
      <c r="EYJ719"/>
      <c r="EYK719"/>
      <c r="EYL719"/>
      <c r="EYM719"/>
      <c r="EYN719"/>
      <c r="EYO719"/>
      <c r="EYP719"/>
      <c r="EYQ719"/>
      <c r="EYR719"/>
      <c r="EYS719"/>
      <c r="EYT719"/>
      <c r="EYU719"/>
      <c r="EYV719"/>
      <c r="EYW719"/>
      <c r="EYX719"/>
      <c r="EYY719"/>
      <c r="EYZ719"/>
      <c r="EZA719"/>
      <c r="EZB719"/>
      <c r="EZC719"/>
      <c r="EZD719"/>
      <c r="EZE719"/>
      <c r="EZF719"/>
      <c r="EZG719"/>
      <c r="EZH719"/>
      <c r="EZI719"/>
      <c r="EZJ719"/>
      <c r="EZK719"/>
      <c r="EZL719"/>
      <c r="EZM719"/>
      <c r="EZN719"/>
      <c r="EZO719"/>
      <c r="EZP719"/>
      <c r="EZQ719"/>
      <c r="EZR719"/>
      <c r="EZS719"/>
      <c r="EZT719"/>
      <c r="EZU719"/>
      <c r="EZV719"/>
      <c r="EZW719"/>
      <c r="EZX719"/>
      <c r="EZY719"/>
      <c r="EZZ719"/>
      <c r="FAA719"/>
      <c r="FAB719"/>
      <c r="FAC719"/>
      <c r="FAD719"/>
      <c r="FAE719"/>
      <c r="FAF719"/>
      <c r="FAG719"/>
      <c r="FAH719"/>
      <c r="FAI719"/>
      <c r="FAJ719"/>
      <c r="FAK719"/>
      <c r="FAL719"/>
      <c r="FAM719"/>
      <c r="FAN719"/>
      <c r="FAO719"/>
      <c r="FAP719"/>
      <c r="FAQ719"/>
      <c r="FAR719"/>
      <c r="FAS719"/>
      <c r="FAT719"/>
      <c r="FAU719"/>
      <c r="FAV719"/>
      <c r="FAW719"/>
      <c r="FAX719"/>
      <c r="FAY719"/>
      <c r="FAZ719"/>
      <c r="FBA719"/>
      <c r="FBB719"/>
      <c r="FBC719"/>
      <c r="FBD719"/>
      <c r="FBE719"/>
      <c r="FBF719"/>
      <c r="FBG719"/>
      <c r="FBH719"/>
      <c r="FBI719"/>
      <c r="FBJ719"/>
      <c r="FBK719"/>
      <c r="FBL719"/>
      <c r="FBM719"/>
      <c r="FBN719"/>
      <c r="FBO719"/>
      <c r="FBP719"/>
      <c r="FBQ719"/>
      <c r="FBR719"/>
      <c r="FBS719"/>
      <c r="FBT719"/>
      <c r="FBU719"/>
      <c r="FBV719"/>
      <c r="FBW719"/>
      <c r="FBX719"/>
      <c r="FBY719"/>
      <c r="FBZ719"/>
      <c r="FCA719"/>
      <c r="FCB719"/>
      <c r="FCC719"/>
      <c r="FCD719"/>
      <c r="FCE719"/>
      <c r="FCF719"/>
      <c r="FCG719"/>
      <c r="FCH719"/>
      <c r="FCI719"/>
      <c r="FCJ719"/>
      <c r="FCK719"/>
      <c r="FCL719"/>
      <c r="FCM719"/>
      <c r="FCN719"/>
      <c r="FCO719"/>
      <c r="FCP719"/>
      <c r="FCQ719"/>
      <c r="FCR719"/>
      <c r="FCS719"/>
      <c r="FCT719"/>
      <c r="FCU719"/>
      <c r="FCV719"/>
      <c r="FCW719"/>
      <c r="FCX719"/>
      <c r="FCY719"/>
      <c r="FCZ719"/>
      <c r="FDA719"/>
      <c r="FDB719"/>
      <c r="FDC719"/>
      <c r="FDD719"/>
      <c r="FDE719"/>
      <c r="FDF719"/>
      <c r="FDG719"/>
      <c r="FDH719"/>
      <c r="FDI719"/>
      <c r="FDJ719"/>
      <c r="FDK719"/>
      <c r="FDL719"/>
      <c r="FDM719"/>
      <c r="FDN719"/>
      <c r="FDO719"/>
      <c r="FDP719"/>
      <c r="FDQ719"/>
      <c r="FDR719"/>
      <c r="FDS719"/>
      <c r="FDT719"/>
      <c r="FDU719"/>
      <c r="FDV719"/>
      <c r="FDW719"/>
      <c r="FDX719"/>
      <c r="FDY719"/>
      <c r="FDZ719"/>
      <c r="FEA719"/>
      <c r="FEB719"/>
      <c r="FEC719"/>
      <c r="FED719"/>
      <c r="FEE719"/>
      <c r="FEF719"/>
      <c r="FEG719"/>
      <c r="FEH719"/>
      <c r="FEI719"/>
      <c r="FEJ719"/>
      <c r="FEK719"/>
      <c r="FEL719"/>
      <c r="FEM719"/>
      <c r="FEN719"/>
      <c r="FEO719"/>
      <c r="FEP719"/>
      <c r="FEQ719"/>
      <c r="FER719"/>
      <c r="FES719"/>
      <c r="FET719"/>
      <c r="FEU719"/>
      <c r="FEV719"/>
      <c r="FEW719"/>
      <c r="FEX719"/>
      <c r="FEY719"/>
      <c r="FEZ719"/>
      <c r="FFA719"/>
      <c r="FFB719"/>
      <c r="FFC719"/>
      <c r="FFD719"/>
      <c r="FFE719"/>
      <c r="FFF719"/>
      <c r="FFG719"/>
      <c r="FFH719"/>
      <c r="FFI719"/>
      <c r="FFJ719"/>
      <c r="FFK719"/>
      <c r="FFL719"/>
      <c r="FFM719"/>
      <c r="FFN719"/>
      <c r="FFO719"/>
      <c r="FFP719"/>
      <c r="FFQ719"/>
      <c r="FFR719"/>
      <c r="FFS719"/>
      <c r="FFT719"/>
      <c r="FFU719"/>
      <c r="FFV719"/>
      <c r="FFW719"/>
      <c r="FFX719"/>
      <c r="FFY719"/>
      <c r="FFZ719"/>
      <c r="FGA719"/>
      <c r="FGB719"/>
      <c r="FGC719"/>
      <c r="FGD719"/>
      <c r="FGE719"/>
      <c r="FGF719"/>
      <c r="FGG719"/>
      <c r="FGH719"/>
      <c r="FGI719"/>
      <c r="FGJ719"/>
      <c r="FGK719"/>
      <c r="FGL719"/>
      <c r="FGM719"/>
      <c r="FGN719"/>
      <c r="FGO719"/>
      <c r="FGP719"/>
      <c r="FGQ719"/>
      <c r="FGR719"/>
      <c r="FGS719"/>
      <c r="FGT719"/>
      <c r="FGU719"/>
      <c r="FGV719"/>
      <c r="FGW719"/>
      <c r="FGX719"/>
      <c r="FGY719"/>
      <c r="FGZ719"/>
      <c r="FHA719"/>
      <c r="FHB719"/>
      <c r="FHC719"/>
      <c r="FHD719"/>
      <c r="FHE719"/>
      <c r="FHF719"/>
      <c r="FHG719"/>
      <c r="FHH719"/>
      <c r="FHI719"/>
      <c r="FHJ719"/>
      <c r="FHK719"/>
      <c r="FHL719"/>
      <c r="FHM719"/>
      <c r="FHN719"/>
      <c r="FHO719"/>
      <c r="FHP719"/>
      <c r="FHQ719"/>
      <c r="FHR719"/>
      <c r="FHS719"/>
      <c r="FHT719"/>
      <c r="FHU719"/>
      <c r="FHV719"/>
      <c r="FHW719"/>
      <c r="FHX719"/>
      <c r="FHY719"/>
      <c r="FHZ719"/>
      <c r="FIA719"/>
      <c r="FIB719"/>
      <c r="FIC719"/>
      <c r="FID719"/>
      <c r="FIE719"/>
      <c r="FIF719"/>
      <c r="FIG719"/>
      <c r="FIH719"/>
      <c r="FII719"/>
      <c r="FIJ719"/>
      <c r="FIK719"/>
      <c r="FIL719"/>
      <c r="FIM719"/>
      <c r="FIN719"/>
      <c r="FIO719"/>
      <c r="FIP719"/>
      <c r="FIQ719"/>
      <c r="FIR719"/>
      <c r="FIS719"/>
      <c r="FIT719"/>
      <c r="FIU719"/>
      <c r="FIV719"/>
      <c r="FIW719"/>
      <c r="FIX719"/>
      <c r="FIY719"/>
      <c r="FIZ719"/>
      <c r="FJA719"/>
      <c r="FJB719"/>
      <c r="FJC719"/>
      <c r="FJD719"/>
      <c r="FJE719"/>
      <c r="FJF719"/>
      <c r="FJG719"/>
      <c r="FJH719"/>
      <c r="FJI719"/>
      <c r="FJJ719"/>
      <c r="FJK719"/>
      <c r="FJL719"/>
      <c r="FJM719"/>
      <c r="FJN719"/>
      <c r="FJO719"/>
      <c r="FJP719"/>
      <c r="FJQ719"/>
      <c r="FJR719"/>
      <c r="FJS719"/>
      <c r="FJT719"/>
      <c r="FJU719"/>
      <c r="FJV719"/>
      <c r="FJW719"/>
      <c r="FJX719"/>
      <c r="FJY719"/>
      <c r="FJZ719"/>
      <c r="FKA719"/>
      <c r="FKB719"/>
      <c r="FKC719"/>
      <c r="FKD719"/>
      <c r="FKE719"/>
      <c r="FKF719"/>
      <c r="FKG719"/>
      <c r="FKH719"/>
      <c r="FKI719"/>
      <c r="FKJ719"/>
      <c r="FKK719"/>
      <c r="FKL719"/>
      <c r="FKM719"/>
      <c r="FKN719"/>
      <c r="FKO719"/>
      <c r="FKP719"/>
      <c r="FKQ719"/>
      <c r="FKR719"/>
      <c r="FKS719"/>
      <c r="FKT719"/>
      <c r="FKU719"/>
      <c r="FKV719"/>
      <c r="FKW719"/>
      <c r="FKX719"/>
      <c r="FKY719"/>
      <c r="FKZ719"/>
      <c r="FLA719"/>
      <c r="FLB719"/>
      <c r="FLC719"/>
      <c r="FLD719"/>
      <c r="FLE719"/>
      <c r="FLF719"/>
      <c r="FLG719"/>
      <c r="FLH719"/>
      <c r="FLI719"/>
      <c r="FLJ719"/>
      <c r="FLK719"/>
      <c r="FLL719"/>
      <c r="FLM719"/>
      <c r="FLN719"/>
      <c r="FLO719"/>
      <c r="FLP719"/>
      <c r="FLQ719"/>
      <c r="FLR719"/>
      <c r="FLS719"/>
      <c r="FLT719"/>
      <c r="FLU719"/>
      <c r="FLV719"/>
      <c r="FLW719"/>
      <c r="FLX719"/>
      <c r="FLY719"/>
      <c r="FLZ719"/>
      <c r="FMA719"/>
      <c r="FMB719"/>
      <c r="FMC719"/>
      <c r="FMD719"/>
      <c r="FME719"/>
      <c r="FMF719"/>
      <c r="FMG719"/>
      <c r="FMH719"/>
      <c r="FMI719"/>
      <c r="FMJ719"/>
      <c r="FMK719"/>
      <c r="FML719"/>
      <c r="FMM719"/>
      <c r="FMN719"/>
      <c r="FMO719"/>
      <c r="FMP719"/>
      <c r="FMQ719"/>
      <c r="FMR719"/>
      <c r="FMS719"/>
      <c r="FMT719"/>
      <c r="FMU719"/>
      <c r="FMV719"/>
      <c r="FMW719"/>
      <c r="FMX719"/>
      <c r="FMY719"/>
      <c r="FMZ719"/>
      <c r="FNA719"/>
      <c r="FNB719"/>
      <c r="FNC719"/>
      <c r="FND719"/>
      <c r="FNE719"/>
      <c r="FNF719"/>
      <c r="FNG719"/>
      <c r="FNH719"/>
      <c r="FNI719"/>
      <c r="FNJ719"/>
      <c r="FNK719"/>
      <c r="FNL719"/>
      <c r="FNM719"/>
      <c r="FNN719"/>
      <c r="FNO719"/>
      <c r="FNP719"/>
      <c r="FNQ719"/>
      <c r="FNR719"/>
      <c r="FNS719"/>
      <c r="FNT719"/>
      <c r="FNU719"/>
      <c r="FNV719"/>
      <c r="FNW719"/>
      <c r="FNX719"/>
      <c r="FNY719"/>
      <c r="FNZ719"/>
      <c r="FOA719"/>
      <c r="FOB719"/>
      <c r="FOC719"/>
      <c r="FOD719"/>
      <c r="FOE719"/>
      <c r="FOF719"/>
      <c r="FOG719"/>
      <c r="FOH719"/>
      <c r="FOI719"/>
      <c r="FOJ719"/>
      <c r="FOK719"/>
      <c r="FOL719"/>
      <c r="FOM719"/>
      <c r="FON719"/>
      <c r="FOO719"/>
      <c r="FOP719"/>
      <c r="FOQ719"/>
      <c r="FOR719"/>
      <c r="FOS719"/>
      <c r="FOT719"/>
      <c r="FOU719"/>
      <c r="FOV719"/>
      <c r="FOW719"/>
      <c r="FOX719"/>
      <c r="FOY719"/>
      <c r="FOZ719"/>
      <c r="FPA719"/>
      <c r="FPB719"/>
      <c r="FPC719"/>
      <c r="FPD719"/>
      <c r="FPE719"/>
      <c r="FPF719"/>
      <c r="FPG719"/>
      <c r="FPH719"/>
      <c r="FPI719"/>
      <c r="FPJ719"/>
      <c r="FPK719"/>
      <c r="FPL719"/>
      <c r="FPM719"/>
      <c r="FPN719"/>
      <c r="FPO719"/>
      <c r="FPP719"/>
      <c r="FPQ719"/>
      <c r="FPR719"/>
      <c r="FPS719"/>
      <c r="FPT719"/>
      <c r="FPU719"/>
      <c r="FPV719"/>
      <c r="FPW719"/>
      <c r="FPX719"/>
      <c r="FPY719"/>
      <c r="FPZ719"/>
      <c r="FQA719"/>
      <c r="FQB719"/>
      <c r="FQC719"/>
      <c r="FQD719"/>
      <c r="FQE719"/>
      <c r="FQF719"/>
      <c r="FQG719"/>
      <c r="FQH719"/>
      <c r="FQI719"/>
      <c r="FQJ719"/>
      <c r="FQK719"/>
      <c r="FQL719"/>
      <c r="FQM719"/>
      <c r="FQN719"/>
      <c r="FQO719"/>
      <c r="FQP719"/>
      <c r="FQQ719"/>
      <c r="FQR719"/>
      <c r="FQS719"/>
      <c r="FQT719"/>
      <c r="FQU719"/>
      <c r="FQV719"/>
      <c r="FQW719"/>
      <c r="FQX719"/>
      <c r="FQY719"/>
      <c r="FQZ719"/>
      <c r="FRA719"/>
      <c r="FRB719"/>
      <c r="FRC719"/>
      <c r="FRD719"/>
      <c r="FRE719"/>
      <c r="FRF719"/>
      <c r="FRG719"/>
      <c r="FRH719"/>
      <c r="FRI719"/>
      <c r="FRJ719"/>
      <c r="FRK719"/>
      <c r="FRL719"/>
      <c r="FRM719"/>
      <c r="FRN719"/>
      <c r="FRO719"/>
      <c r="FRP719"/>
      <c r="FRQ719"/>
      <c r="FRR719"/>
      <c r="FRS719"/>
      <c r="FRT719"/>
      <c r="FRU719"/>
      <c r="FRV719"/>
      <c r="FRW719"/>
      <c r="FRX719"/>
      <c r="FRY719"/>
      <c r="FRZ719"/>
      <c r="FSA719"/>
      <c r="FSB719"/>
      <c r="FSC719"/>
      <c r="FSD719"/>
      <c r="FSE719"/>
      <c r="FSF719"/>
      <c r="FSG719"/>
      <c r="FSH719"/>
      <c r="FSI719"/>
      <c r="FSJ719"/>
      <c r="FSK719"/>
      <c r="FSL719"/>
      <c r="FSM719"/>
      <c r="FSN719"/>
      <c r="FSO719"/>
      <c r="FSP719"/>
      <c r="FSQ719"/>
      <c r="FSR719"/>
      <c r="FSS719"/>
      <c r="FST719"/>
      <c r="FSU719"/>
      <c r="FSV719"/>
      <c r="FSW719"/>
      <c r="FSX719"/>
      <c r="FSY719"/>
      <c r="FSZ719"/>
      <c r="FTA719"/>
      <c r="FTB719"/>
      <c r="FTC719"/>
      <c r="FTD719"/>
      <c r="FTE719"/>
      <c r="FTF719"/>
      <c r="FTG719"/>
      <c r="FTH719"/>
      <c r="FTI719"/>
      <c r="FTJ719"/>
      <c r="FTK719"/>
      <c r="FTL719"/>
      <c r="FTM719"/>
      <c r="FTN719"/>
      <c r="FTO719"/>
      <c r="FTP719"/>
      <c r="FTQ719"/>
      <c r="FTR719"/>
      <c r="FTS719"/>
      <c r="FTT719"/>
      <c r="FTU719"/>
      <c r="FTV719"/>
      <c r="FTW719"/>
      <c r="FTX719"/>
      <c r="FTY719"/>
      <c r="FTZ719"/>
      <c r="FUA719"/>
      <c r="FUB719"/>
      <c r="FUC719"/>
      <c r="FUD719"/>
      <c r="FUE719"/>
      <c r="FUF719"/>
      <c r="FUG719"/>
      <c r="FUH719"/>
      <c r="FUI719"/>
      <c r="FUJ719"/>
      <c r="FUK719"/>
      <c r="FUL719"/>
      <c r="FUM719"/>
      <c r="FUN719"/>
      <c r="FUO719"/>
      <c r="FUP719"/>
      <c r="FUQ719"/>
      <c r="FUR719"/>
      <c r="FUS719"/>
      <c r="FUT719"/>
      <c r="FUU719"/>
      <c r="FUV719"/>
      <c r="FUW719"/>
      <c r="FUX719"/>
      <c r="FUY719"/>
      <c r="FUZ719"/>
      <c r="FVA719"/>
      <c r="FVB719"/>
      <c r="FVC719"/>
      <c r="FVD719"/>
      <c r="FVE719"/>
      <c r="FVF719"/>
      <c r="FVG719"/>
      <c r="FVH719"/>
      <c r="FVI719"/>
      <c r="FVJ719"/>
      <c r="FVK719"/>
      <c r="FVL719"/>
      <c r="FVM719"/>
      <c r="FVN719"/>
      <c r="FVO719"/>
      <c r="FVP719"/>
      <c r="FVQ719"/>
      <c r="FVR719"/>
      <c r="FVS719"/>
      <c r="FVT719"/>
      <c r="FVU719"/>
      <c r="FVV719"/>
      <c r="FVW719"/>
      <c r="FVX719"/>
      <c r="FVY719"/>
      <c r="FVZ719"/>
      <c r="FWA719"/>
      <c r="FWB719"/>
      <c r="FWC719"/>
      <c r="FWD719"/>
      <c r="FWE719"/>
      <c r="FWF719"/>
      <c r="FWG719"/>
      <c r="FWH719"/>
      <c r="FWI719"/>
      <c r="FWJ719"/>
      <c r="FWK719"/>
      <c r="FWL719"/>
      <c r="FWM719"/>
      <c r="FWN719"/>
      <c r="FWO719"/>
      <c r="FWP719"/>
      <c r="FWQ719"/>
      <c r="FWR719"/>
      <c r="FWS719"/>
      <c r="FWT719"/>
      <c r="FWU719"/>
      <c r="FWV719"/>
      <c r="FWW719"/>
      <c r="FWX719"/>
      <c r="FWY719"/>
      <c r="FWZ719"/>
      <c r="FXA719"/>
      <c r="FXB719"/>
      <c r="FXC719"/>
      <c r="FXD719"/>
      <c r="FXE719"/>
      <c r="FXF719"/>
      <c r="FXG719"/>
      <c r="FXH719"/>
      <c r="FXI719"/>
      <c r="FXJ719"/>
      <c r="FXK719"/>
      <c r="FXL719"/>
      <c r="FXM719"/>
      <c r="FXN719"/>
      <c r="FXO719"/>
      <c r="FXP719"/>
      <c r="FXQ719"/>
      <c r="FXR719"/>
      <c r="FXS719"/>
      <c r="FXT719"/>
      <c r="FXU719"/>
      <c r="FXV719"/>
      <c r="FXW719"/>
      <c r="FXX719"/>
      <c r="FXY719"/>
      <c r="FXZ719"/>
      <c r="FYA719"/>
      <c r="FYB719"/>
      <c r="FYC719"/>
      <c r="FYD719"/>
      <c r="FYE719"/>
      <c r="FYF719"/>
      <c r="FYG719"/>
      <c r="FYH719"/>
      <c r="FYI719"/>
      <c r="FYJ719"/>
      <c r="FYK719"/>
      <c r="FYL719"/>
      <c r="FYM719"/>
      <c r="FYN719"/>
      <c r="FYO719"/>
      <c r="FYP719"/>
      <c r="FYQ719"/>
      <c r="FYR719"/>
      <c r="FYS719"/>
      <c r="FYT719"/>
      <c r="FYU719"/>
      <c r="FYV719"/>
      <c r="FYW719"/>
      <c r="FYX719"/>
      <c r="FYY719"/>
      <c r="FYZ719"/>
      <c r="FZA719"/>
      <c r="FZB719"/>
      <c r="FZC719"/>
      <c r="FZD719"/>
      <c r="FZE719"/>
      <c r="FZF719"/>
      <c r="FZG719"/>
      <c r="FZH719"/>
      <c r="FZI719"/>
      <c r="FZJ719"/>
      <c r="FZK719"/>
      <c r="FZL719"/>
      <c r="FZM719"/>
      <c r="FZN719"/>
      <c r="FZO719"/>
      <c r="FZP719"/>
      <c r="FZQ719"/>
      <c r="FZR719"/>
      <c r="FZS719"/>
      <c r="FZT719"/>
      <c r="FZU719"/>
      <c r="FZV719"/>
      <c r="FZW719"/>
      <c r="FZX719"/>
      <c r="FZY719"/>
      <c r="FZZ719"/>
      <c r="GAA719"/>
      <c r="GAB719"/>
      <c r="GAC719"/>
      <c r="GAD719"/>
      <c r="GAE719"/>
      <c r="GAF719"/>
      <c r="GAG719"/>
      <c r="GAH719"/>
      <c r="GAI719"/>
      <c r="GAJ719"/>
      <c r="GAK719"/>
      <c r="GAL719"/>
      <c r="GAM719"/>
      <c r="GAN719"/>
      <c r="GAO719"/>
      <c r="GAP719"/>
      <c r="GAQ719"/>
      <c r="GAR719"/>
      <c r="GAS719"/>
      <c r="GAT719"/>
      <c r="GAU719"/>
      <c r="GAV719"/>
      <c r="GAW719"/>
      <c r="GAX719"/>
      <c r="GAY719"/>
      <c r="GAZ719"/>
      <c r="GBA719"/>
      <c r="GBB719"/>
      <c r="GBC719"/>
      <c r="GBD719"/>
      <c r="GBE719"/>
      <c r="GBF719"/>
      <c r="GBG719"/>
      <c r="GBH719"/>
      <c r="GBI719"/>
      <c r="GBJ719"/>
      <c r="GBK719"/>
      <c r="GBL719"/>
      <c r="GBM719"/>
      <c r="GBN719"/>
      <c r="GBO719"/>
      <c r="GBP719"/>
      <c r="GBQ719"/>
      <c r="GBR719"/>
      <c r="GBS719"/>
      <c r="GBT719"/>
      <c r="GBU719"/>
      <c r="GBV719"/>
      <c r="GBW719"/>
      <c r="GBX719"/>
      <c r="GBY719"/>
      <c r="GBZ719"/>
      <c r="GCA719"/>
      <c r="GCB719"/>
      <c r="GCC719"/>
      <c r="GCD719"/>
      <c r="GCE719"/>
      <c r="GCF719"/>
      <c r="GCG719"/>
      <c r="GCH719"/>
      <c r="GCI719"/>
      <c r="GCJ719"/>
      <c r="GCK719"/>
      <c r="GCL719"/>
      <c r="GCM719"/>
      <c r="GCN719"/>
      <c r="GCO719"/>
      <c r="GCP719"/>
      <c r="GCQ719"/>
      <c r="GCR719"/>
      <c r="GCS719"/>
      <c r="GCT719"/>
      <c r="GCU719"/>
      <c r="GCV719"/>
      <c r="GCW719"/>
      <c r="GCX719"/>
      <c r="GCY719"/>
      <c r="GCZ719"/>
      <c r="GDA719"/>
      <c r="GDB719"/>
      <c r="GDC719"/>
      <c r="GDD719"/>
      <c r="GDE719"/>
      <c r="GDF719"/>
      <c r="GDG719"/>
      <c r="GDH719"/>
      <c r="GDI719"/>
      <c r="GDJ719"/>
      <c r="GDK719"/>
      <c r="GDL719"/>
      <c r="GDM719"/>
      <c r="GDN719"/>
      <c r="GDO719"/>
      <c r="GDP719"/>
      <c r="GDQ719"/>
      <c r="GDR719"/>
      <c r="GDS719"/>
      <c r="GDT719"/>
      <c r="GDU719"/>
      <c r="GDV719"/>
      <c r="GDW719"/>
      <c r="GDX719"/>
      <c r="GDY719"/>
      <c r="GDZ719"/>
      <c r="GEA719"/>
      <c r="GEB719"/>
      <c r="GEC719"/>
      <c r="GED719"/>
      <c r="GEE719"/>
      <c r="GEF719"/>
      <c r="GEG719"/>
      <c r="GEH719"/>
      <c r="GEI719"/>
      <c r="GEJ719"/>
      <c r="GEK719"/>
      <c r="GEL719"/>
      <c r="GEM719"/>
      <c r="GEN719"/>
      <c r="GEO719"/>
      <c r="GEP719"/>
      <c r="GEQ719"/>
      <c r="GER719"/>
      <c r="GES719"/>
      <c r="GET719"/>
      <c r="GEU719"/>
      <c r="GEV719"/>
      <c r="GEW719"/>
      <c r="GEX719"/>
      <c r="GEY719"/>
      <c r="GEZ719"/>
      <c r="GFA719"/>
      <c r="GFB719"/>
      <c r="GFC719"/>
      <c r="GFD719"/>
      <c r="GFE719"/>
      <c r="GFF719"/>
      <c r="GFG719"/>
      <c r="GFH719"/>
      <c r="GFI719"/>
      <c r="GFJ719"/>
      <c r="GFK719"/>
      <c r="GFL719"/>
      <c r="GFM719"/>
      <c r="GFN719"/>
      <c r="GFO719"/>
      <c r="GFP719"/>
      <c r="GFQ719"/>
      <c r="GFR719"/>
      <c r="GFS719"/>
      <c r="GFT719"/>
      <c r="GFU719"/>
      <c r="GFV719"/>
      <c r="GFW719"/>
      <c r="GFX719"/>
      <c r="GFY719"/>
      <c r="GFZ719"/>
      <c r="GGA719"/>
      <c r="GGB719"/>
      <c r="GGC719"/>
      <c r="GGD719"/>
      <c r="GGE719"/>
      <c r="GGF719"/>
      <c r="GGG719"/>
      <c r="GGH719"/>
      <c r="GGI719"/>
      <c r="GGJ719"/>
      <c r="GGK719"/>
      <c r="GGL719"/>
      <c r="GGM719"/>
      <c r="GGN719"/>
      <c r="GGO719"/>
      <c r="GGP719"/>
      <c r="GGQ719"/>
      <c r="GGR719"/>
      <c r="GGS719"/>
      <c r="GGT719"/>
      <c r="GGU719"/>
      <c r="GGV719"/>
      <c r="GGW719"/>
      <c r="GGX719"/>
      <c r="GGY719"/>
      <c r="GGZ719"/>
      <c r="GHA719"/>
      <c r="GHB719"/>
      <c r="GHC719"/>
      <c r="GHD719"/>
      <c r="GHE719"/>
      <c r="GHF719"/>
      <c r="GHG719"/>
      <c r="GHH719"/>
      <c r="GHI719"/>
      <c r="GHJ719"/>
      <c r="GHK719"/>
      <c r="GHL719"/>
      <c r="GHM719"/>
      <c r="GHN719"/>
      <c r="GHO719"/>
      <c r="GHP719"/>
      <c r="GHQ719"/>
      <c r="GHR719"/>
      <c r="GHS719"/>
      <c r="GHT719"/>
      <c r="GHU719"/>
      <c r="GHV719"/>
      <c r="GHW719"/>
      <c r="GHX719"/>
      <c r="GHY719"/>
      <c r="GHZ719"/>
      <c r="GIA719"/>
      <c r="GIB719"/>
      <c r="GIC719"/>
      <c r="GID719"/>
      <c r="GIE719"/>
      <c r="GIF719"/>
      <c r="GIG719"/>
      <c r="GIH719"/>
      <c r="GII719"/>
      <c r="GIJ719"/>
      <c r="GIK719"/>
      <c r="GIL719"/>
      <c r="GIM719"/>
      <c r="GIN719"/>
      <c r="GIO719"/>
      <c r="GIP719"/>
      <c r="GIQ719"/>
      <c r="GIR719"/>
      <c r="GIS719"/>
      <c r="GIT719"/>
      <c r="GIU719"/>
      <c r="GIV719"/>
      <c r="GIW719"/>
      <c r="GIX719"/>
      <c r="GIY719"/>
      <c r="GIZ719"/>
      <c r="GJA719"/>
      <c r="GJB719"/>
      <c r="GJC719"/>
      <c r="GJD719"/>
      <c r="GJE719"/>
      <c r="GJF719"/>
      <c r="GJG719"/>
      <c r="GJH719"/>
      <c r="GJI719"/>
      <c r="GJJ719"/>
      <c r="GJK719"/>
      <c r="GJL719"/>
      <c r="GJM719"/>
      <c r="GJN719"/>
      <c r="GJO719"/>
      <c r="GJP719"/>
      <c r="GJQ719"/>
      <c r="GJR719"/>
      <c r="GJS719"/>
      <c r="GJT719"/>
      <c r="GJU719"/>
      <c r="GJV719"/>
      <c r="GJW719"/>
      <c r="GJX719"/>
      <c r="GJY719"/>
      <c r="GJZ719"/>
      <c r="GKA719"/>
      <c r="GKB719"/>
      <c r="GKC719"/>
      <c r="GKD719"/>
      <c r="GKE719"/>
      <c r="GKF719"/>
      <c r="GKG719"/>
      <c r="GKH719"/>
      <c r="GKI719"/>
      <c r="GKJ719"/>
      <c r="GKK719"/>
      <c r="GKL719"/>
      <c r="GKM719"/>
      <c r="GKN719"/>
      <c r="GKO719"/>
      <c r="GKP719"/>
      <c r="GKQ719"/>
      <c r="GKR719"/>
      <c r="GKS719"/>
      <c r="GKT719"/>
      <c r="GKU719"/>
      <c r="GKV719"/>
      <c r="GKW719"/>
      <c r="GKX719"/>
      <c r="GKY719"/>
      <c r="GKZ719"/>
      <c r="GLA719"/>
      <c r="GLB719"/>
      <c r="GLC719"/>
      <c r="GLD719"/>
      <c r="GLE719"/>
      <c r="GLF719"/>
      <c r="GLG719"/>
      <c r="GLH719"/>
      <c r="GLI719"/>
      <c r="GLJ719"/>
      <c r="GLK719"/>
      <c r="GLL719"/>
      <c r="GLM719"/>
      <c r="GLN719"/>
      <c r="GLO719"/>
      <c r="GLP719"/>
      <c r="GLQ719"/>
      <c r="GLR719"/>
      <c r="GLS719"/>
      <c r="GLT719"/>
      <c r="GLU719"/>
      <c r="GLV719"/>
      <c r="GLW719"/>
      <c r="GLX719"/>
      <c r="GLY719"/>
      <c r="GLZ719"/>
      <c r="GMA719"/>
      <c r="GMB719"/>
      <c r="GMC719"/>
      <c r="GMD719"/>
      <c r="GME719"/>
      <c r="GMF719"/>
      <c r="GMG719"/>
      <c r="GMH719"/>
      <c r="GMI719"/>
      <c r="GMJ719"/>
      <c r="GMK719"/>
      <c r="GML719"/>
      <c r="GMM719"/>
      <c r="GMN719"/>
      <c r="GMO719"/>
      <c r="GMP719"/>
      <c r="GMQ719"/>
      <c r="GMR719"/>
      <c r="GMS719"/>
      <c r="GMT719"/>
      <c r="GMU719"/>
      <c r="GMV719"/>
      <c r="GMW719"/>
      <c r="GMX719"/>
      <c r="GMY719"/>
      <c r="GMZ719"/>
      <c r="GNA719"/>
      <c r="GNB719"/>
      <c r="GNC719"/>
      <c r="GND719"/>
      <c r="GNE719"/>
      <c r="GNF719"/>
      <c r="GNG719"/>
      <c r="GNH719"/>
      <c r="GNI719"/>
      <c r="GNJ719"/>
      <c r="GNK719"/>
      <c r="GNL719"/>
      <c r="GNM719"/>
      <c r="GNN719"/>
      <c r="GNO719"/>
      <c r="GNP719"/>
      <c r="GNQ719"/>
      <c r="GNR719"/>
      <c r="GNS719"/>
      <c r="GNT719"/>
      <c r="GNU719"/>
      <c r="GNV719"/>
      <c r="GNW719"/>
      <c r="GNX719"/>
      <c r="GNY719"/>
      <c r="GNZ719"/>
      <c r="GOA719"/>
      <c r="GOB719"/>
      <c r="GOC719"/>
      <c r="GOD719"/>
      <c r="GOE719"/>
      <c r="GOF719"/>
      <c r="GOG719"/>
      <c r="GOH719"/>
      <c r="GOI719"/>
      <c r="GOJ719"/>
      <c r="GOK719"/>
      <c r="GOL719"/>
      <c r="GOM719"/>
      <c r="GON719"/>
      <c r="GOO719"/>
      <c r="GOP719"/>
      <c r="GOQ719"/>
      <c r="GOR719"/>
      <c r="GOS719"/>
      <c r="GOT719"/>
      <c r="GOU719"/>
      <c r="GOV719"/>
      <c r="GOW719"/>
      <c r="GOX719"/>
      <c r="GOY719"/>
      <c r="GOZ719"/>
      <c r="GPA719"/>
      <c r="GPB719"/>
      <c r="GPC719"/>
      <c r="GPD719"/>
      <c r="GPE719"/>
      <c r="GPF719"/>
      <c r="GPG719"/>
      <c r="GPH719"/>
      <c r="GPI719"/>
      <c r="GPJ719"/>
      <c r="GPK719"/>
      <c r="GPL719"/>
      <c r="GPM719"/>
      <c r="GPN719"/>
      <c r="GPO719"/>
      <c r="GPP719"/>
      <c r="GPQ719"/>
      <c r="GPR719"/>
      <c r="GPS719"/>
      <c r="GPT719"/>
      <c r="GPU719"/>
      <c r="GPV719"/>
      <c r="GPW719"/>
      <c r="GPX719"/>
      <c r="GPY719"/>
      <c r="GPZ719"/>
      <c r="GQA719"/>
      <c r="GQB719"/>
      <c r="GQC719"/>
      <c r="GQD719"/>
      <c r="GQE719"/>
      <c r="GQF719"/>
      <c r="GQG719"/>
      <c r="GQH719"/>
      <c r="GQI719"/>
      <c r="GQJ719"/>
      <c r="GQK719"/>
      <c r="GQL719"/>
      <c r="GQM719"/>
      <c r="GQN719"/>
      <c r="GQO719"/>
      <c r="GQP719"/>
      <c r="GQQ719"/>
      <c r="GQR719"/>
      <c r="GQS719"/>
      <c r="GQT719"/>
      <c r="GQU719"/>
      <c r="GQV719"/>
      <c r="GQW719"/>
      <c r="GQX719"/>
      <c r="GQY719"/>
      <c r="GQZ719"/>
      <c r="GRA719"/>
      <c r="GRB719"/>
      <c r="GRC719"/>
      <c r="GRD719"/>
      <c r="GRE719"/>
      <c r="GRF719"/>
      <c r="GRG719"/>
      <c r="GRH719"/>
      <c r="GRI719"/>
      <c r="GRJ719"/>
      <c r="GRK719"/>
      <c r="GRL719"/>
      <c r="GRM719"/>
      <c r="GRN719"/>
      <c r="GRO719"/>
      <c r="GRP719"/>
      <c r="GRQ719"/>
      <c r="GRR719"/>
      <c r="GRS719"/>
      <c r="GRT719"/>
      <c r="GRU719"/>
      <c r="GRV719"/>
      <c r="GRW719"/>
      <c r="GRX719"/>
      <c r="GRY719"/>
      <c r="GRZ719"/>
      <c r="GSA719"/>
      <c r="GSB719"/>
      <c r="GSC719"/>
      <c r="GSD719"/>
      <c r="GSE719"/>
      <c r="GSF719"/>
      <c r="GSG719"/>
      <c r="GSH719"/>
      <c r="GSI719"/>
      <c r="GSJ719"/>
      <c r="GSK719"/>
      <c r="GSL719"/>
      <c r="GSM719"/>
      <c r="GSN719"/>
      <c r="GSO719"/>
      <c r="GSP719"/>
      <c r="GSQ719"/>
      <c r="GSR719"/>
      <c r="GSS719"/>
      <c r="GST719"/>
      <c r="GSU719"/>
      <c r="GSV719"/>
      <c r="GSW719"/>
      <c r="GSX719"/>
      <c r="GSY719"/>
      <c r="GSZ719"/>
      <c r="GTA719"/>
      <c r="GTB719"/>
      <c r="GTC719"/>
      <c r="GTD719"/>
      <c r="GTE719"/>
      <c r="GTF719"/>
      <c r="GTG719"/>
      <c r="GTH719"/>
      <c r="GTI719"/>
      <c r="GTJ719"/>
      <c r="GTK719"/>
      <c r="GTL719"/>
      <c r="GTM719"/>
      <c r="GTN719"/>
      <c r="GTO719"/>
      <c r="GTP719"/>
      <c r="GTQ719"/>
      <c r="GTR719"/>
      <c r="GTS719"/>
      <c r="GTT719"/>
      <c r="GTU719"/>
      <c r="GTV719"/>
      <c r="GTW719"/>
      <c r="GTX719"/>
      <c r="GTY719"/>
      <c r="GTZ719"/>
      <c r="GUA719"/>
      <c r="GUB719"/>
      <c r="GUC719"/>
      <c r="GUD719"/>
      <c r="GUE719"/>
      <c r="GUF719"/>
      <c r="GUG719"/>
      <c r="GUH719"/>
      <c r="GUI719"/>
      <c r="GUJ719"/>
      <c r="GUK719"/>
      <c r="GUL719"/>
      <c r="GUM719"/>
      <c r="GUN719"/>
      <c r="GUO719"/>
      <c r="GUP719"/>
      <c r="GUQ719"/>
      <c r="GUR719"/>
      <c r="GUS719"/>
      <c r="GUT719"/>
      <c r="GUU719"/>
      <c r="GUV719"/>
      <c r="GUW719"/>
      <c r="GUX719"/>
      <c r="GUY719"/>
      <c r="GUZ719"/>
      <c r="GVA719"/>
      <c r="GVB719"/>
      <c r="GVC719"/>
      <c r="GVD719"/>
      <c r="GVE719"/>
      <c r="GVF719"/>
      <c r="GVG719"/>
      <c r="GVH719"/>
      <c r="GVI719"/>
      <c r="GVJ719"/>
      <c r="GVK719"/>
      <c r="GVL719"/>
      <c r="GVM719"/>
      <c r="GVN719"/>
      <c r="GVO719"/>
      <c r="GVP719"/>
      <c r="GVQ719"/>
      <c r="GVR719"/>
      <c r="GVS719"/>
      <c r="GVT719"/>
      <c r="GVU719"/>
      <c r="GVV719"/>
      <c r="GVW719"/>
      <c r="GVX719"/>
      <c r="GVY719"/>
      <c r="GVZ719"/>
      <c r="GWA719"/>
      <c r="GWB719"/>
      <c r="GWC719"/>
      <c r="GWD719"/>
      <c r="GWE719"/>
      <c r="GWF719"/>
      <c r="GWG719"/>
      <c r="GWH719"/>
      <c r="GWI719"/>
      <c r="GWJ719"/>
      <c r="GWK719"/>
      <c r="GWL719"/>
      <c r="GWM719"/>
      <c r="GWN719"/>
      <c r="GWO719"/>
      <c r="GWP719"/>
      <c r="GWQ719"/>
      <c r="GWR719"/>
      <c r="GWS719"/>
      <c r="GWT719"/>
      <c r="GWU719"/>
      <c r="GWV719"/>
      <c r="GWW719"/>
      <c r="GWX719"/>
      <c r="GWY719"/>
      <c r="GWZ719"/>
      <c r="GXA719"/>
      <c r="GXB719"/>
      <c r="GXC719"/>
      <c r="GXD719"/>
      <c r="GXE719"/>
      <c r="GXF719"/>
      <c r="GXG719"/>
      <c r="GXH719"/>
      <c r="GXI719"/>
      <c r="GXJ719"/>
      <c r="GXK719"/>
      <c r="GXL719"/>
      <c r="GXM719"/>
      <c r="GXN719"/>
      <c r="GXO719"/>
      <c r="GXP719"/>
      <c r="GXQ719"/>
      <c r="GXR719"/>
      <c r="GXS719"/>
      <c r="GXT719"/>
      <c r="GXU719"/>
      <c r="GXV719"/>
      <c r="GXW719"/>
      <c r="GXX719"/>
      <c r="GXY719"/>
      <c r="GXZ719"/>
      <c r="GYA719"/>
      <c r="GYB719"/>
      <c r="GYC719"/>
      <c r="GYD719"/>
      <c r="GYE719"/>
      <c r="GYF719"/>
      <c r="GYG719"/>
      <c r="GYH719"/>
      <c r="GYI719"/>
      <c r="GYJ719"/>
      <c r="GYK719"/>
      <c r="GYL719"/>
      <c r="GYM719"/>
      <c r="GYN719"/>
      <c r="GYO719"/>
      <c r="GYP719"/>
      <c r="GYQ719"/>
      <c r="GYR719"/>
      <c r="GYS719"/>
      <c r="GYT719"/>
      <c r="GYU719"/>
      <c r="GYV719"/>
      <c r="GYW719"/>
      <c r="GYX719"/>
      <c r="GYY719"/>
      <c r="GYZ719"/>
      <c r="GZA719"/>
      <c r="GZB719"/>
      <c r="GZC719"/>
      <c r="GZD719"/>
      <c r="GZE719"/>
      <c r="GZF719"/>
      <c r="GZG719"/>
      <c r="GZH719"/>
      <c r="GZI719"/>
      <c r="GZJ719"/>
      <c r="GZK719"/>
      <c r="GZL719"/>
      <c r="GZM719"/>
      <c r="GZN719"/>
      <c r="GZO719"/>
      <c r="GZP719"/>
      <c r="GZQ719"/>
      <c r="GZR719"/>
      <c r="GZS719"/>
      <c r="GZT719"/>
      <c r="GZU719"/>
      <c r="GZV719"/>
      <c r="GZW719"/>
      <c r="GZX719"/>
      <c r="GZY719"/>
      <c r="GZZ719"/>
      <c r="HAA719"/>
      <c r="HAB719"/>
      <c r="HAC719"/>
      <c r="HAD719"/>
      <c r="HAE719"/>
      <c r="HAF719"/>
      <c r="HAG719"/>
      <c r="HAH719"/>
      <c r="HAI719"/>
      <c r="HAJ719"/>
      <c r="HAK719"/>
      <c r="HAL719"/>
      <c r="HAM719"/>
      <c r="HAN719"/>
      <c r="HAO719"/>
      <c r="HAP719"/>
      <c r="HAQ719"/>
      <c r="HAR719"/>
      <c r="HAS719"/>
      <c r="HAT719"/>
      <c r="HAU719"/>
      <c r="HAV719"/>
      <c r="HAW719"/>
      <c r="HAX719"/>
      <c r="HAY719"/>
      <c r="HAZ719"/>
      <c r="HBA719"/>
      <c r="HBB719"/>
      <c r="HBC719"/>
      <c r="HBD719"/>
      <c r="HBE719"/>
      <c r="HBF719"/>
      <c r="HBG719"/>
      <c r="HBH719"/>
      <c r="HBI719"/>
      <c r="HBJ719"/>
      <c r="HBK719"/>
      <c r="HBL719"/>
      <c r="HBM719"/>
      <c r="HBN719"/>
      <c r="HBO719"/>
      <c r="HBP719"/>
      <c r="HBQ719"/>
      <c r="HBR719"/>
      <c r="HBS719"/>
      <c r="HBT719"/>
      <c r="HBU719"/>
      <c r="HBV719"/>
      <c r="HBW719"/>
      <c r="HBX719"/>
      <c r="HBY719"/>
      <c r="HBZ719"/>
      <c r="HCA719"/>
      <c r="HCB719"/>
      <c r="HCC719"/>
      <c r="HCD719"/>
      <c r="HCE719"/>
      <c r="HCF719"/>
      <c r="HCG719"/>
      <c r="HCH719"/>
      <c r="HCI719"/>
      <c r="HCJ719"/>
      <c r="HCK719"/>
      <c r="HCL719"/>
      <c r="HCM719"/>
      <c r="HCN719"/>
      <c r="HCO719"/>
      <c r="HCP719"/>
      <c r="HCQ719"/>
      <c r="HCR719"/>
      <c r="HCS719"/>
      <c r="HCT719"/>
      <c r="HCU719"/>
      <c r="HCV719"/>
      <c r="HCW719"/>
      <c r="HCX719"/>
      <c r="HCY719"/>
      <c r="HCZ719"/>
      <c r="HDA719"/>
      <c r="HDB719"/>
      <c r="HDC719"/>
      <c r="HDD719"/>
      <c r="HDE719"/>
      <c r="HDF719"/>
      <c r="HDG719"/>
      <c r="HDH719"/>
      <c r="HDI719"/>
      <c r="HDJ719"/>
      <c r="HDK719"/>
      <c r="HDL719"/>
      <c r="HDM719"/>
      <c r="HDN719"/>
      <c r="HDO719"/>
      <c r="HDP719"/>
      <c r="HDQ719"/>
      <c r="HDR719"/>
      <c r="HDS719"/>
      <c r="HDT719"/>
      <c r="HDU719"/>
      <c r="HDV719"/>
      <c r="HDW719"/>
      <c r="HDX719"/>
      <c r="HDY719"/>
      <c r="HDZ719"/>
      <c r="HEA719"/>
      <c r="HEB719"/>
      <c r="HEC719"/>
      <c r="HED719"/>
      <c r="HEE719"/>
      <c r="HEF719"/>
      <c r="HEG719"/>
      <c r="HEH719"/>
      <c r="HEI719"/>
      <c r="HEJ719"/>
      <c r="HEK719"/>
      <c r="HEL719"/>
      <c r="HEM719"/>
      <c r="HEN719"/>
      <c r="HEO719"/>
      <c r="HEP719"/>
      <c r="HEQ719"/>
      <c r="HER719"/>
      <c r="HES719"/>
      <c r="HET719"/>
      <c r="HEU719"/>
      <c r="HEV719"/>
      <c r="HEW719"/>
      <c r="HEX719"/>
      <c r="HEY719"/>
      <c r="HEZ719"/>
      <c r="HFA719"/>
      <c r="HFB719"/>
      <c r="HFC719"/>
      <c r="HFD719"/>
      <c r="HFE719"/>
      <c r="HFF719"/>
      <c r="HFG719"/>
      <c r="HFH719"/>
      <c r="HFI719"/>
      <c r="HFJ719"/>
      <c r="HFK719"/>
      <c r="HFL719"/>
      <c r="HFM719"/>
      <c r="HFN719"/>
      <c r="HFO719"/>
      <c r="HFP719"/>
      <c r="HFQ719"/>
      <c r="HFR719"/>
      <c r="HFS719"/>
      <c r="HFT719"/>
      <c r="HFU719"/>
      <c r="HFV719"/>
      <c r="HFW719"/>
      <c r="HFX719"/>
      <c r="HFY719"/>
      <c r="HFZ719"/>
      <c r="HGA719"/>
      <c r="HGB719"/>
      <c r="HGC719"/>
      <c r="HGD719"/>
      <c r="HGE719"/>
      <c r="HGF719"/>
      <c r="HGG719"/>
      <c r="HGH719"/>
      <c r="HGI719"/>
      <c r="HGJ719"/>
      <c r="HGK719"/>
      <c r="HGL719"/>
      <c r="HGM719"/>
      <c r="HGN719"/>
      <c r="HGO719"/>
      <c r="HGP719"/>
      <c r="HGQ719"/>
      <c r="HGR719"/>
      <c r="HGS719"/>
      <c r="HGT719"/>
      <c r="HGU719"/>
      <c r="HGV719"/>
      <c r="HGW719"/>
      <c r="HGX719"/>
      <c r="HGY719"/>
      <c r="HGZ719"/>
      <c r="HHA719"/>
      <c r="HHB719"/>
      <c r="HHC719"/>
      <c r="HHD719"/>
      <c r="HHE719"/>
      <c r="HHF719"/>
      <c r="HHG719"/>
      <c r="HHH719"/>
      <c r="HHI719"/>
      <c r="HHJ719"/>
      <c r="HHK719"/>
      <c r="HHL719"/>
      <c r="HHM719"/>
      <c r="HHN719"/>
      <c r="HHO719"/>
      <c r="HHP719"/>
      <c r="HHQ719"/>
      <c r="HHR719"/>
      <c r="HHS719"/>
      <c r="HHT719"/>
      <c r="HHU719"/>
      <c r="HHV719"/>
      <c r="HHW719"/>
      <c r="HHX719"/>
      <c r="HHY719"/>
      <c r="HHZ719"/>
      <c r="HIA719"/>
      <c r="HIB719"/>
      <c r="HIC719"/>
      <c r="HID719"/>
      <c r="HIE719"/>
      <c r="HIF719"/>
      <c r="HIG719"/>
      <c r="HIH719"/>
      <c r="HII719"/>
      <c r="HIJ719"/>
      <c r="HIK719"/>
      <c r="HIL719"/>
      <c r="HIM719"/>
      <c r="HIN719"/>
      <c r="HIO719"/>
      <c r="HIP719"/>
      <c r="HIQ719"/>
      <c r="HIR719"/>
      <c r="HIS719"/>
      <c r="HIT719"/>
      <c r="HIU719"/>
      <c r="HIV719"/>
      <c r="HIW719"/>
      <c r="HIX719"/>
      <c r="HIY719"/>
      <c r="HIZ719"/>
      <c r="HJA719"/>
      <c r="HJB719"/>
      <c r="HJC719"/>
      <c r="HJD719"/>
      <c r="HJE719"/>
      <c r="HJF719"/>
      <c r="HJG719"/>
      <c r="HJH719"/>
      <c r="HJI719"/>
      <c r="HJJ719"/>
      <c r="HJK719"/>
      <c r="HJL719"/>
      <c r="HJM719"/>
      <c r="HJN719"/>
      <c r="HJO719"/>
      <c r="HJP719"/>
      <c r="HJQ719"/>
      <c r="HJR719"/>
      <c r="HJS719"/>
      <c r="HJT719"/>
      <c r="HJU719"/>
      <c r="HJV719"/>
      <c r="HJW719"/>
      <c r="HJX719"/>
      <c r="HJY719"/>
      <c r="HJZ719"/>
      <c r="HKA719"/>
      <c r="HKB719"/>
      <c r="HKC719"/>
      <c r="HKD719"/>
      <c r="HKE719"/>
      <c r="HKF719"/>
      <c r="HKG719"/>
      <c r="HKH719"/>
      <c r="HKI719"/>
      <c r="HKJ719"/>
      <c r="HKK719"/>
      <c r="HKL719"/>
      <c r="HKM719"/>
      <c r="HKN719"/>
      <c r="HKO719"/>
      <c r="HKP719"/>
      <c r="HKQ719"/>
      <c r="HKR719"/>
      <c r="HKS719"/>
      <c r="HKT719"/>
      <c r="HKU719"/>
      <c r="HKV719"/>
      <c r="HKW719"/>
      <c r="HKX719"/>
      <c r="HKY719"/>
      <c r="HKZ719"/>
      <c r="HLA719"/>
      <c r="HLB719"/>
      <c r="HLC719"/>
      <c r="HLD719"/>
      <c r="HLE719"/>
      <c r="HLF719"/>
      <c r="HLG719"/>
      <c r="HLH719"/>
      <c r="HLI719"/>
      <c r="HLJ719"/>
      <c r="HLK719"/>
      <c r="HLL719"/>
      <c r="HLM719"/>
      <c r="HLN719"/>
      <c r="HLO719"/>
      <c r="HLP719"/>
      <c r="HLQ719"/>
      <c r="HLR719"/>
      <c r="HLS719"/>
      <c r="HLT719"/>
      <c r="HLU719"/>
      <c r="HLV719"/>
      <c r="HLW719"/>
      <c r="HLX719"/>
      <c r="HLY719"/>
      <c r="HLZ719"/>
      <c r="HMA719"/>
      <c r="HMB719"/>
      <c r="HMC719"/>
      <c r="HMD719"/>
      <c r="HME719"/>
      <c r="HMF719"/>
      <c r="HMG719"/>
      <c r="HMH719"/>
      <c r="HMI719"/>
      <c r="HMJ719"/>
      <c r="HMK719"/>
      <c r="HML719"/>
      <c r="HMM719"/>
      <c r="HMN719"/>
      <c r="HMO719"/>
      <c r="HMP719"/>
      <c r="HMQ719"/>
      <c r="HMR719"/>
      <c r="HMS719"/>
      <c r="HMT719"/>
      <c r="HMU719"/>
      <c r="HMV719"/>
      <c r="HMW719"/>
      <c r="HMX719"/>
      <c r="HMY719"/>
      <c r="HMZ719"/>
      <c r="HNA719"/>
      <c r="HNB719"/>
      <c r="HNC719"/>
      <c r="HND719"/>
      <c r="HNE719"/>
      <c r="HNF719"/>
      <c r="HNG719"/>
      <c r="HNH719"/>
      <c r="HNI719"/>
      <c r="HNJ719"/>
      <c r="HNK719"/>
      <c r="HNL719"/>
      <c r="HNM719"/>
      <c r="HNN719"/>
      <c r="HNO719"/>
      <c r="HNP719"/>
      <c r="HNQ719"/>
      <c r="HNR719"/>
      <c r="HNS719"/>
      <c r="HNT719"/>
      <c r="HNU719"/>
      <c r="HNV719"/>
      <c r="HNW719"/>
      <c r="HNX719"/>
      <c r="HNY719"/>
      <c r="HNZ719"/>
      <c r="HOA719"/>
      <c r="HOB719"/>
      <c r="HOC719"/>
      <c r="HOD719"/>
      <c r="HOE719"/>
      <c r="HOF719"/>
      <c r="HOG719"/>
      <c r="HOH719"/>
      <c r="HOI719"/>
      <c r="HOJ719"/>
      <c r="HOK719"/>
      <c r="HOL719"/>
      <c r="HOM719"/>
      <c r="HON719"/>
      <c r="HOO719"/>
      <c r="HOP719"/>
      <c r="HOQ719"/>
      <c r="HOR719"/>
      <c r="HOS719"/>
      <c r="HOT719"/>
      <c r="HOU719"/>
      <c r="HOV719"/>
      <c r="HOW719"/>
      <c r="HOX719"/>
      <c r="HOY719"/>
      <c r="HOZ719"/>
      <c r="HPA719"/>
      <c r="HPB719"/>
      <c r="HPC719"/>
      <c r="HPD719"/>
      <c r="HPE719"/>
      <c r="HPF719"/>
      <c r="HPG719"/>
      <c r="HPH719"/>
      <c r="HPI719"/>
      <c r="HPJ719"/>
      <c r="HPK719"/>
      <c r="HPL719"/>
      <c r="HPM719"/>
      <c r="HPN719"/>
      <c r="HPO719"/>
      <c r="HPP719"/>
      <c r="HPQ719"/>
      <c r="HPR719"/>
      <c r="HPS719"/>
      <c r="HPT719"/>
      <c r="HPU719"/>
      <c r="HPV719"/>
      <c r="HPW719"/>
      <c r="HPX719"/>
      <c r="HPY719"/>
      <c r="HPZ719"/>
      <c r="HQA719"/>
      <c r="HQB719"/>
      <c r="HQC719"/>
      <c r="HQD719"/>
      <c r="HQE719"/>
      <c r="HQF719"/>
      <c r="HQG719"/>
      <c r="HQH719"/>
      <c r="HQI719"/>
      <c r="HQJ719"/>
      <c r="HQK719"/>
      <c r="HQL719"/>
      <c r="HQM719"/>
      <c r="HQN719"/>
      <c r="HQO719"/>
      <c r="HQP719"/>
      <c r="HQQ719"/>
      <c r="HQR719"/>
      <c r="HQS719"/>
      <c r="HQT719"/>
      <c r="HQU719"/>
      <c r="HQV719"/>
      <c r="HQW719"/>
      <c r="HQX719"/>
      <c r="HQY719"/>
      <c r="HQZ719"/>
      <c r="HRA719"/>
      <c r="HRB719"/>
      <c r="HRC719"/>
      <c r="HRD719"/>
      <c r="HRE719"/>
      <c r="HRF719"/>
      <c r="HRG719"/>
      <c r="HRH719"/>
      <c r="HRI719"/>
      <c r="HRJ719"/>
      <c r="HRK719"/>
      <c r="HRL719"/>
      <c r="HRM719"/>
      <c r="HRN719"/>
      <c r="HRO719"/>
      <c r="HRP719"/>
      <c r="HRQ719"/>
      <c r="HRR719"/>
      <c r="HRS719"/>
      <c r="HRT719"/>
      <c r="HRU719"/>
      <c r="HRV719"/>
      <c r="HRW719"/>
      <c r="HRX719"/>
      <c r="HRY719"/>
      <c r="HRZ719"/>
      <c r="HSA719"/>
      <c r="HSB719"/>
      <c r="HSC719"/>
      <c r="HSD719"/>
      <c r="HSE719"/>
      <c r="HSF719"/>
      <c r="HSG719"/>
      <c r="HSH719"/>
      <c r="HSI719"/>
      <c r="HSJ719"/>
      <c r="HSK719"/>
      <c r="HSL719"/>
      <c r="HSM719"/>
      <c r="HSN719"/>
      <c r="HSO719"/>
      <c r="HSP719"/>
      <c r="HSQ719"/>
      <c r="HSR719"/>
      <c r="HSS719"/>
      <c r="HST719"/>
      <c r="HSU719"/>
      <c r="HSV719"/>
      <c r="HSW719"/>
      <c r="HSX719"/>
      <c r="HSY719"/>
      <c r="HSZ719"/>
      <c r="HTA719"/>
      <c r="HTB719"/>
      <c r="HTC719"/>
      <c r="HTD719"/>
      <c r="HTE719"/>
      <c r="HTF719"/>
      <c r="HTG719"/>
      <c r="HTH719"/>
      <c r="HTI719"/>
      <c r="HTJ719"/>
      <c r="HTK719"/>
      <c r="HTL719"/>
      <c r="HTM719"/>
      <c r="HTN719"/>
      <c r="HTO719"/>
      <c r="HTP719"/>
      <c r="HTQ719"/>
      <c r="HTR719"/>
      <c r="HTS719"/>
      <c r="HTT719"/>
      <c r="HTU719"/>
      <c r="HTV719"/>
      <c r="HTW719"/>
      <c r="HTX719"/>
      <c r="HTY719"/>
      <c r="HTZ719"/>
      <c r="HUA719"/>
      <c r="HUB719"/>
      <c r="HUC719"/>
      <c r="HUD719"/>
      <c r="HUE719"/>
      <c r="HUF719"/>
      <c r="HUG719"/>
      <c r="HUH719"/>
      <c r="HUI719"/>
      <c r="HUJ719"/>
      <c r="HUK719"/>
      <c r="HUL719"/>
      <c r="HUM719"/>
      <c r="HUN719"/>
      <c r="HUO719"/>
      <c r="HUP719"/>
      <c r="HUQ719"/>
      <c r="HUR719"/>
      <c r="HUS719"/>
      <c r="HUT719"/>
      <c r="HUU719"/>
      <c r="HUV719"/>
      <c r="HUW719"/>
      <c r="HUX719"/>
      <c r="HUY719"/>
      <c r="HUZ719"/>
      <c r="HVA719"/>
      <c r="HVB719"/>
      <c r="HVC719"/>
      <c r="HVD719"/>
      <c r="HVE719"/>
      <c r="HVF719"/>
      <c r="HVG719"/>
      <c r="HVH719"/>
      <c r="HVI719"/>
      <c r="HVJ719"/>
      <c r="HVK719"/>
      <c r="HVL719"/>
      <c r="HVM719"/>
      <c r="HVN719"/>
      <c r="HVO719"/>
      <c r="HVP719"/>
      <c r="HVQ719"/>
      <c r="HVR719"/>
      <c r="HVS719"/>
      <c r="HVT719"/>
      <c r="HVU719"/>
      <c r="HVV719"/>
      <c r="HVW719"/>
      <c r="HVX719"/>
      <c r="HVY719"/>
      <c r="HVZ719"/>
      <c r="HWA719"/>
      <c r="HWB719"/>
      <c r="HWC719"/>
      <c r="HWD719"/>
      <c r="HWE719"/>
      <c r="HWF719"/>
      <c r="HWG719"/>
      <c r="HWH719"/>
      <c r="HWI719"/>
      <c r="HWJ719"/>
      <c r="HWK719"/>
      <c r="HWL719"/>
      <c r="HWM719"/>
      <c r="HWN719"/>
      <c r="HWO719"/>
      <c r="HWP719"/>
      <c r="HWQ719"/>
      <c r="HWR719"/>
      <c r="HWS719"/>
      <c r="HWT719"/>
      <c r="HWU719"/>
      <c r="HWV719"/>
      <c r="HWW719"/>
      <c r="HWX719"/>
      <c r="HWY719"/>
      <c r="HWZ719"/>
      <c r="HXA719"/>
      <c r="HXB719"/>
      <c r="HXC719"/>
      <c r="HXD719"/>
      <c r="HXE719"/>
      <c r="HXF719"/>
      <c r="HXG719"/>
      <c r="HXH719"/>
      <c r="HXI719"/>
      <c r="HXJ719"/>
      <c r="HXK719"/>
      <c r="HXL719"/>
      <c r="HXM719"/>
      <c r="HXN719"/>
      <c r="HXO719"/>
      <c r="HXP719"/>
      <c r="HXQ719"/>
      <c r="HXR719"/>
      <c r="HXS719"/>
      <c r="HXT719"/>
      <c r="HXU719"/>
      <c r="HXV719"/>
      <c r="HXW719"/>
      <c r="HXX719"/>
      <c r="HXY719"/>
      <c r="HXZ719"/>
      <c r="HYA719"/>
      <c r="HYB719"/>
      <c r="HYC719"/>
      <c r="HYD719"/>
      <c r="HYE719"/>
      <c r="HYF719"/>
      <c r="HYG719"/>
      <c r="HYH719"/>
      <c r="HYI719"/>
      <c r="HYJ719"/>
      <c r="HYK719"/>
      <c r="HYL719"/>
      <c r="HYM719"/>
      <c r="HYN719"/>
      <c r="HYO719"/>
      <c r="HYP719"/>
      <c r="HYQ719"/>
      <c r="HYR719"/>
      <c r="HYS719"/>
      <c r="HYT719"/>
      <c r="HYU719"/>
      <c r="HYV719"/>
      <c r="HYW719"/>
      <c r="HYX719"/>
      <c r="HYY719"/>
      <c r="HYZ719"/>
      <c r="HZA719"/>
      <c r="HZB719"/>
      <c r="HZC719"/>
      <c r="HZD719"/>
      <c r="HZE719"/>
      <c r="HZF719"/>
      <c r="HZG719"/>
      <c r="HZH719"/>
      <c r="HZI719"/>
      <c r="HZJ719"/>
      <c r="HZK719"/>
      <c r="HZL719"/>
      <c r="HZM719"/>
      <c r="HZN719"/>
      <c r="HZO719"/>
      <c r="HZP719"/>
      <c r="HZQ719"/>
      <c r="HZR719"/>
      <c r="HZS719"/>
      <c r="HZT719"/>
      <c r="HZU719"/>
      <c r="HZV719"/>
      <c r="HZW719"/>
      <c r="HZX719"/>
      <c r="HZY719"/>
      <c r="HZZ719"/>
      <c r="IAA719"/>
      <c r="IAB719"/>
      <c r="IAC719"/>
      <c r="IAD719"/>
      <c r="IAE719"/>
      <c r="IAF719"/>
      <c r="IAG719"/>
      <c r="IAH719"/>
      <c r="IAI719"/>
      <c r="IAJ719"/>
      <c r="IAK719"/>
      <c r="IAL719"/>
      <c r="IAM719"/>
      <c r="IAN719"/>
      <c r="IAO719"/>
      <c r="IAP719"/>
      <c r="IAQ719"/>
      <c r="IAR719"/>
      <c r="IAS719"/>
      <c r="IAT719"/>
      <c r="IAU719"/>
      <c r="IAV719"/>
      <c r="IAW719"/>
      <c r="IAX719"/>
      <c r="IAY719"/>
      <c r="IAZ719"/>
      <c r="IBA719"/>
      <c r="IBB719"/>
      <c r="IBC719"/>
      <c r="IBD719"/>
      <c r="IBE719"/>
      <c r="IBF719"/>
      <c r="IBG719"/>
      <c r="IBH719"/>
      <c r="IBI719"/>
      <c r="IBJ719"/>
      <c r="IBK719"/>
      <c r="IBL719"/>
      <c r="IBM719"/>
      <c r="IBN719"/>
      <c r="IBO719"/>
      <c r="IBP719"/>
      <c r="IBQ719"/>
      <c r="IBR719"/>
      <c r="IBS719"/>
      <c r="IBT719"/>
      <c r="IBU719"/>
      <c r="IBV719"/>
      <c r="IBW719"/>
      <c r="IBX719"/>
      <c r="IBY719"/>
      <c r="IBZ719"/>
      <c r="ICA719"/>
      <c r="ICB719"/>
      <c r="ICC719"/>
      <c r="ICD719"/>
      <c r="ICE719"/>
      <c r="ICF719"/>
      <c r="ICG719"/>
      <c r="ICH719"/>
      <c r="ICI719"/>
      <c r="ICJ719"/>
      <c r="ICK719"/>
      <c r="ICL719"/>
      <c r="ICM719"/>
      <c r="ICN719"/>
      <c r="ICO719"/>
      <c r="ICP719"/>
      <c r="ICQ719"/>
      <c r="ICR719"/>
      <c r="ICS719"/>
      <c r="ICT719"/>
      <c r="ICU719"/>
      <c r="ICV719"/>
      <c r="ICW719"/>
      <c r="ICX719"/>
      <c r="ICY719"/>
      <c r="ICZ719"/>
      <c r="IDA719"/>
      <c r="IDB719"/>
      <c r="IDC719"/>
      <c r="IDD719"/>
      <c r="IDE719"/>
      <c r="IDF719"/>
      <c r="IDG719"/>
      <c r="IDH719"/>
      <c r="IDI719"/>
      <c r="IDJ719"/>
      <c r="IDK719"/>
      <c r="IDL719"/>
      <c r="IDM719"/>
      <c r="IDN719"/>
      <c r="IDO719"/>
      <c r="IDP719"/>
      <c r="IDQ719"/>
      <c r="IDR719"/>
      <c r="IDS719"/>
      <c r="IDT719"/>
      <c r="IDU719"/>
      <c r="IDV719"/>
      <c r="IDW719"/>
      <c r="IDX719"/>
      <c r="IDY719"/>
      <c r="IDZ719"/>
      <c r="IEA719"/>
      <c r="IEB719"/>
      <c r="IEC719"/>
      <c r="IED719"/>
      <c r="IEE719"/>
      <c r="IEF719"/>
      <c r="IEG719"/>
      <c r="IEH719"/>
      <c r="IEI719"/>
      <c r="IEJ719"/>
      <c r="IEK719"/>
      <c r="IEL719"/>
      <c r="IEM719"/>
      <c r="IEN719"/>
      <c r="IEO719"/>
      <c r="IEP719"/>
      <c r="IEQ719"/>
      <c r="IER719"/>
      <c r="IES719"/>
      <c r="IET719"/>
      <c r="IEU719"/>
      <c r="IEV719"/>
      <c r="IEW719"/>
      <c r="IEX719"/>
      <c r="IEY719"/>
      <c r="IEZ719"/>
      <c r="IFA719"/>
      <c r="IFB719"/>
      <c r="IFC719"/>
      <c r="IFD719"/>
      <c r="IFE719"/>
      <c r="IFF719"/>
      <c r="IFG719"/>
      <c r="IFH719"/>
      <c r="IFI719"/>
      <c r="IFJ719"/>
      <c r="IFK719"/>
      <c r="IFL719"/>
      <c r="IFM719"/>
      <c r="IFN719"/>
      <c r="IFO719"/>
      <c r="IFP719"/>
      <c r="IFQ719"/>
      <c r="IFR719"/>
      <c r="IFS719"/>
      <c r="IFT719"/>
      <c r="IFU719"/>
      <c r="IFV719"/>
      <c r="IFW719"/>
      <c r="IFX719"/>
      <c r="IFY719"/>
      <c r="IFZ719"/>
      <c r="IGA719"/>
      <c r="IGB719"/>
      <c r="IGC719"/>
      <c r="IGD719"/>
      <c r="IGE719"/>
      <c r="IGF719"/>
      <c r="IGG719"/>
      <c r="IGH719"/>
      <c r="IGI719"/>
      <c r="IGJ719"/>
      <c r="IGK719"/>
      <c r="IGL719"/>
      <c r="IGM719"/>
      <c r="IGN719"/>
      <c r="IGO719"/>
      <c r="IGP719"/>
      <c r="IGQ719"/>
      <c r="IGR719"/>
      <c r="IGS719"/>
      <c r="IGT719"/>
      <c r="IGU719"/>
      <c r="IGV719"/>
      <c r="IGW719"/>
      <c r="IGX719"/>
      <c r="IGY719"/>
      <c r="IGZ719"/>
      <c r="IHA719"/>
      <c r="IHB719"/>
      <c r="IHC719"/>
      <c r="IHD719"/>
      <c r="IHE719"/>
      <c r="IHF719"/>
      <c r="IHG719"/>
      <c r="IHH719"/>
      <c r="IHI719"/>
      <c r="IHJ719"/>
      <c r="IHK719"/>
      <c r="IHL719"/>
      <c r="IHM719"/>
      <c r="IHN719"/>
      <c r="IHO719"/>
      <c r="IHP719"/>
      <c r="IHQ719"/>
      <c r="IHR719"/>
      <c r="IHS719"/>
      <c r="IHT719"/>
      <c r="IHU719"/>
      <c r="IHV719"/>
      <c r="IHW719"/>
      <c r="IHX719"/>
      <c r="IHY719"/>
      <c r="IHZ719"/>
      <c r="IIA719"/>
      <c r="IIB719"/>
      <c r="IIC719"/>
      <c r="IID719"/>
      <c r="IIE719"/>
      <c r="IIF719"/>
      <c r="IIG719"/>
      <c r="IIH719"/>
      <c r="III719"/>
      <c r="IIJ719"/>
      <c r="IIK719"/>
      <c r="IIL719"/>
      <c r="IIM719"/>
      <c r="IIN719"/>
      <c r="IIO719"/>
      <c r="IIP719"/>
      <c r="IIQ719"/>
      <c r="IIR719"/>
      <c r="IIS719"/>
      <c r="IIT719"/>
      <c r="IIU719"/>
      <c r="IIV719"/>
      <c r="IIW719"/>
      <c r="IIX719"/>
      <c r="IIY719"/>
      <c r="IIZ719"/>
      <c r="IJA719"/>
      <c r="IJB719"/>
      <c r="IJC719"/>
      <c r="IJD719"/>
      <c r="IJE719"/>
      <c r="IJF719"/>
      <c r="IJG719"/>
      <c r="IJH719"/>
      <c r="IJI719"/>
      <c r="IJJ719"/>
      <c r="IJK719"/>
      <c r="IJL719"/>
      <c r="IJM719"/>
      <c r="IJN719"/>
      <c r="IJO719"/>
      <c r="IJP719"/>
      <c r="IJQ719"/>
      <c r="IJR719"/>
      <c r="IJS719"/>
      <c r="IJT719"/>
      <c r="IJU719"/>
      <c r="IJV719"/>
      <c r="IJW719"/>
      <c r="IJX719"/>
      <c r="IJY719"/>
      <c r="IJZ719"/>
      <c r="IKA719"/>
      <c r="IKB719"/>
      <c r="IKC719"/>
      <c r="IKD719"/>
      <c r="IKE719"/>
      <c r="IKF719"/>
      <c r="IKG719"/>
      <c r="IKH719"/>
      <c r="IKI719"/>
      <c r="IKJ719"/>
      <c r="IKK719"/>
      <c r="IKL719"/>
      <c r="IKM719"/>
      <c r="IKN719"/>
      <c r="IKO719"/>
      <c r="IKP719"/>
      <c r="IKQ719"/>
      <c r="IKR719"/>
      <c r="IKS719"/>
      <c r="IKT719"/>
      <c r="IKU719"/>
      <c r="IKV719"/>
      <c r="IKW719"/>
      <c r="IKX719"/>
      <c r="IKY719"/>
      <c r="IKZ719"/>
      <c r="ILA719"/>
      <c r="ILB719"/>
      <c r="ILC719"/>
      <c r="ILD719"/>
      <c r="ILE719"/>
      <c r="ILF719"/>
      <c r="ILG719"/>
      <c r="ILH719"/>
      <c r="ILI719"/>
      <c r="ILJ719"/>
      <c r="ILK719"/>
      <c r="ILL719"/>
      <c r="ILM719"/>
      <c r="ILN719"/>
      <c r="ILO719"/>
      <c r="ILP719"/>
      <c r="ILQ719"/>
      <c r="ILR719"/>
      <c r="ILS719"/>
      <c r="ILT719"/>
      <c r="ILU719"/>
      <c r="ILV719"/>
      <c r="ILW719"/>
      <c r="ILX719"/>
      <c r="ILY719"/>
      <c r="ILZ719"/>
      <c r="IMA719"/>
      <c r="IMB719"/>
      <c r="IMC719"/>
      <c r="IMD719"/>
      <c r="IME719"/>
      <c r="IMF719"/>
      <c r="IMG719"/>
      <c r="IMH719"/>
      <c r="IMI719"/>
      <c r="IMJ719"/>
      <c r="IMK719"/>
      <c r="IML719"/>
      <c r="IMM719"/>
      <c r="IMN719"/>
      <c r="IMO719"/>
      <c r="IMP719"/>
      <c r="IMQ719"/>
      <c r="IMR719"/>
      <c r="IMS719"/>
      <c r="IMT719"/>
      <c r="IMU719"/>
      <c r="IMV719"/>
      <c r="IMW719"/>
      <c r="IMX719"/>
      <c r="IMY719"/>
      <c r="IMZ719"/>
      <c r="INA719"/>
      <c r="INB719"/>
      <c r="INC719"/>
      <c r="IND719"/>
      <c r="INE719"/>
      <c r="INF719"/>
      <c r="ING719"/>
      <c r="INH719"/>
      <c r="INI719"/>
      <c r="INJ719"/>
      <c r="INK719"/>
      <c r="INL719"/>
      <c r="INM719"/>
      <c r="INN719"/>
      <c r="INO719"/>
      <c r="INP719"/>
      <c r="INQ719"/>
      <c r="INR719"/>
      <c r="INS719"/>
      <c r="INT719"/>
      <c r="INU719"/>
      <c r="INV719"/>
      <c r="INW719"/>
      <c r="INX719"/>
      <c r="INY719"/>
      <c r="INZ719"/>
      <c r="IOA719"/>
      <c r="IOB719"/>
      <c r="IOC719"/>
      <c r="IOD719"/>
      <c r="IOE719"/>
      <c r="IOF719"/>
      <c r="IOG719"/>
      <c r="IOH719"/>
      <c r="IOI719"/>
      <c r="IOJ719"/>
      <c r="IOK719"/>
      <c r="IOL719"/>
      <c r="IOM719"/>
      <c r="ION719"/>
      <c r="IOO719"/>
      <c r="IOP719"/>
      <c r="IOQ719"/>
      <c r="IOR719"/>
      <c r="IOS719"/>
      <c r="IOT719"/>
      <c r="IOU719"/>
      <c r="IOV719"/>
      <c r="IOW719"/>
      <c r="IOX719"/>
      <c r="IOY719"/>
      <c r="IOZ719"/>
      <c r="IPA719"/>
      <c r="IPB719"/>
      <c r="IPC719"/>
      <c r="IPD719"/>
      <c r="IPE719"/>
      <c r="IPF719"/>
      <c r="IPG719"/>
      <c r="IPH719"/>
      <c r="IPI719"/>
      <c r="IPJ719"/>
      <c r="IPK719"/>
      <c r="IPL719"/>
      <c r="IPM719"/>
      <c r="IPN719"/>
      <c r="IPO719"/>
      <c r="IPP719"/>
      <c r="IPQ719"/>
      <c r="IPR719"/>
      <c r="IPS719"/>
      <c r="IPT719"/>
      <c r="IPU719"/>
      <c r="IPV719"/>
      <c r="IPW719"/>
      <c r="IPX719"/>
      <c r="IPY719"/>
      <c r="IPZ719"/>
      <c r="IQA719"/>
      <c r="IQB719"/>
      <c r="IQC719"/>
      <c r="IQD719"/>
      <c r="IQE719"/>
      <c r="IQF719"/>
      <c r="IQG719"/>
      <c r="IQH719"/>
      <c r="IQI719"/>
      <c r="IQJ719"/>
      <c r="IQK719"/>
      <c r="IQL719"/>
      <c r="IQM719"/>
      <c r="IQN719"/>
      <c r="IQO719"/>
      <c r="IQP719"/>
      <c r="IQQ719"/>
      <c r="IQR719"/>
      <c r="IQS719"/>
      <c r="IQT719"/>
      <c r="IQU719"/>
      <c r="IQV719"/>
      <c r="IQW719"/>
      <c r="IQX719"/>
      <c r="IQY719"/>
      <c r="IQZ719"/>
      <c r="IRA719"/>
      <c r="IRB719"/>
      <c r="IRC719"/>
      <c r="IRD719"/>
      <c r="IRE719"/>
      <c r="IRF719"/>
      <c r="IRG719"/>
      <c r="IRH719"/>
      <c r="IRI719"/>
      <c r="IRJ719"/>
      <c r="IRK719"/>
      <c r="IRL719"/>
      <c r="IRM719"/>
      <c r="IRN719"/>
      <c r="IRO719"/>
      <c r="IRP719"/>
      <c r="IRQ719"/>
      <c r="IRR719"/>
      <c r="IRS719"/>
      <c r="IRT719"/>
      <c r="IRU719"/>
      <c r="IRV719"/>
      <c r="IRW719"/>
      <c r="IRX719"/>
      <c r="IRY719"/>
      <c r="IRZ719"/>
      <c r="ISA719"/>
      <c r="ISB719"/>
      <c r="ISC719"/>
      <c r="ISD719"/>
      <c r="ISE719"/>
      <c r="ISF719"/>
      <c r="ISG719"/>
      <c r="ISH719"/>
      <c r="ISI719"/>
      <c r="ISJ719"/>
      <c r="ISK719"/>
      <c r="ISL719"/>
      <c r="ISM719"/>
      <c r="ISN719"/>
      <c r="ISO719"/>
      <c r="ISP719"/>
      <c r="ISQ719"/>
      <c r="ISR719"/>
      <c r="ISS719"/>
      <c r="IST719"/>
      <c r="ISU719"/>
      <c r="ISV719"/>
      <c r="ISW719"/>
      <c r="ISX719"/>
      <c r="ISY719"/>
      <c r="ISZ719"/>
      <c r="ITA719"/>
      <c r="ITB719"/>
      <c r="ITC719"/>
      <c r="ITD719"/>
      <c r="ITE719"/>
      <c r="ITF719"/>
      <c r="ITG719"/>
      <c r="ITH719"/>
      <c r="ITI719"/>
      <c r="ITJ719"/>
      <c r="ITK719"/>
      <c r="ITL719"/>
      <c r="ITM719"/>
      <c r="ITN719"/>
      <c r="ITO719"/>
      <c r="ITP719"/>
      <c r="ITQ719"/>
      <c r="ITR719"/>
      <c r="ITS719"/>
      <c r="ITT719"/>
      <c r="ITU719"/>
      <c r="ITV719"/>
      <c r="ITW719"/>
      <c r="ITX719"/>
      <c r="ITY719"/>
      <c r="ITZ719"/>
      <c r="IUA719"/>
      <c r="IUB719"/>
      <c r="IUC719"/>
      <c r="IUD719"/>
      <c r="IUE719"/>
      <c r="IUF719"/>
      <c r="IUG719"/>
      <c r="IUH719"/>
      <c r="IUI719"/>
      <c r="IUJ719"/>
      <c r="IUK719"/>
      <c r="IUL719"/>
      <c r="IUM719"/>
      <c r="IUN719"/>
      <c r="IUO719"/>
      <c r="IUP719"/>
      <c r="IUQ719"/>
      <c r="IUR719"/>
      <c r="IUS719"/>
      <c r="IUT719"/>
      <c r="IUU719"/>
      <c r="IUV719"/>
      <c r="IUW719"/>
      <c r="IUX719"/>
      <c r="IUY719"/>
      <c r="IUZ719"/>
      <c r="IVA719"/>
      <c r="IVB719"/>
      <c r="IVC719"/>
      <c r="IVD719"/>
      <c r="IVE719"/>
      <c r="IVF719"/>
      <c r="IVG719"/>
      <c r="IVH719"/>
      <c r="IVI719"/>
      <c r="IVJ719"/>
      <c r="IVK719"/>
      <c r="IVL719"/>
      <c r="IVM719"/>
      <c r="IVN719"/>
      <c r="IVO719"/>
      <c r="IVP719"/>
      <c r="IVQ719"/>
      <c r="IVR719"/>
      <c r="IVS719"/>
      <c r="IVT719"/>
      <c r="IVU719"/>
      <c r="IVV719"/>
      <c r="IVW719"/>
      <c r="IVX719"/>
      <c r="IVY719"/>
      <c r="IVZ719"/>
      <c r="IWA719"/>
      <c r="IWB719"/>
      <c r="IWC719"/>
      <c r="IWD719"/>
      <c r="IWE719"/>
      <c r="IWF719"/>
      <c r="IWG719"/>
      <c r="IWH719"/>
      <c r="IWI719"/>
      <c r="IWJ719"/>
      <c r="IWK719"/>
      <c r="IWL719"/>
      <c r="IWM719"/>
      <c r="IWN719"/>
      <c r="IWO719"/>
      <c r="IWP719"/>
      <c r="IWQ719"/>
      <c r="IWR719"/>
      <c r="IWS719"/>
      <c r="IWT719"/>
      <c r="IWU719"/>
      <c r="IWV719"/>
      <c r="IWW719"/>
      <c r="IWX719"/>
      <c r="IWY719"/>
      <c r="IWZ719"/>
      <c r="IXA719"/>
      <c r="IXB719"/>
      <c r="IXC719"/>
      <c r="IXD719"/>
      <c r="IXE719"/>
      <c r="IXF719"/>
      <c r="IXG719"/>
      <c r="IXH719"/>
      <c r="IXI719"/>
      <c r="IXJ719"/>
      <c r="IXK719"/>
      <c r="IXL719"/>
      <c r="IXM719"/>
      <c r="IXN719"/>
      <c r="IXO719"/>
      <c r="IXP719"/>
      <c r="IXQ719"/>
      <c r="IXR719"/>
      <c r="IXS719"/>
      <c r="IXT719"/>
      <c r="IXU719"/>
      <c r="IXV719"/>
      <c r="IXW719"/>
      <c r="IXX719"/>
      <c r="IXY719"/>
      <c r="IXZ719"/>
      <c r="IYA719"/>
      <c r="IYB719"/>
      <c r="IYC719"/>
      <c r="IYD719"/>
      <c r="IYE719"/>
      <c r="IYF719"/>
      <c r="IYG719"/>
      <c r="IYH719"/>
      <c r="IYI719"/>
      <c r="IYJ719"/>
      <c r="IYK719"/>
      <c r="IYL719"/>
      <c r="IYM719"/>
      <c r="IYN719"/>
      <c r="IYO719"/>
      <c r="IYP719"/>
      <c r="IYQ719"/>
      <c r="IYR719"/>
      <c r="IYS719"/>
      <c r="IYT719"/>
      <c r="IYU719"/>
      <c r="IYV719"/>
      <c r="IYW719"/>
      <c r="IYX719"/>
      <c r="IYY719"/>
      <c r="IYZ719"/>
      <c r="IZA719"/>
      <c r="IZB719"/>
      <c r="IZC719"/>
      <c r="IZD719"/>
      <c r="IZE719"/>
      <c r="IZF719"/>
      <c r="IZG719"/>
      <c r="IZH719"/>
      <c r="IZI719"/>
      <c r="IZJ719"/>
      <c r="IZK719"/>
      <c r="IZL719"/>
      <c r="IZM719"/>
      <c r="IZN719"/>
      <c r="IZO719"/>
      <c r="IZP719"/>
      <c r="IZQ719"/>
      <c r="IZR719"/>
      <c r="IZS719"/>
      <c r="IZT719"/>
      <c r="IZU719"/>
      <c r="IZV719"/>
      <c r="IZW719"/>
      <c r="IZX719"/>
      <c r="IZY719"/>
      <c r="IZZ719"/>
      <c r="JAA719"/>
      <c r="JAB719"/>
      <c r="JAC719"/>
      <c r="JAD719"/>
      <c r="JAE719"/>
      <c r="JAF719"/>
      <c r="JAG719"/>
      <c r="JAH719"/>
      <c r="JAI719"/>
      <c r="JAJ719"/>
      <c r="JAK719"/>
      <c r="JAL719"/>
      <c r="JAM719"/>
      <c r="JAN719"/>
      <c r="JAO719"/>
      <c r="JAP719"/>
      <c r="JAQ719"/>
      <c r="JAR719"/>
      <c r="JAS719"/>
      <c r="JAT719"/>
      <c r="JAU719"/>
      <c r="JAV719"/>
      <c r="JAW719"/>
      <c r="JAX719"/>
      <c r="JAY719"/>
      <c r="JAZ719"/>
      <c r="JBA719"/>
      <c r="JBB719"/>
      <c r="JBC719"/>
      <c r="JBD719"/>
      <c r="JBE719"/>
      <c r="JBF719"/>
      <c r="JBG719"/>
      <c r="JBH719"/>
      <c r="JBI719"/>
      <c r="JBJ719"/>
      <c r="JBK719"/>
      <c r="JBL719"/>
      <c r="JBM719"/>
      <c r="JBN719"/>
      <c r="JBO719"/>
      <c r="JBP719"/>
      <c r="JBQ719"/>
      <c r="JBR719"/>
      <c r="JBS719"/>
      <c r="JBT719"/>
      <c r="JBU719"/>
      <c r="JBV719"/>
      <c r="JBW719"/>
      <c r="JBX719"/>
      <c r="JBY719"/>
      <c r="JBZ719"/>
      <c r="JCA719"/>
      <c r="JCB719"/>
      <c r="JCC719"/>
      <c r="JCD719"/>
      <c r="JCE719"/>
      <c r="JCF719"/>
      <c r="JCG719"/>
      <c r="JCH719"/>
      <c r="JCI719"/>
      <c r="JCJ719"/>
      <c r="JCK719"/>
      <c r="JCL719"/>
      <c r="JCM719"/>
      <c r="JCN719"/>
      <c r="JCO719"/>
      <c r="JCP719"/>
      <c r="JCQ719"/>
      <c r="JCR719"/>
      <c r="JCS719"/>
      <c r="JCT719"/>
      <c r="JCU719"/>
      <c r="JCV719"/>
      <c r="JCW719"/>
      <c r="JCX719"/>
      <c r="JCY719"/>
      <c r="JCZ719"/>
      <c r="JDA719"/>
      <c r="JDB719"/>
      <c r="JDC719"/>
      <c r="JDD719"/>
      <c r="JDE719"/>
      <c r="JDF719"/>
      <c r="JDG719"/>
      <c r="JDH719"/>
      <c r="JDI719"/>
      <c r="JDJ719"/>
      <c r="JDK719"/>
      <c r="JDL719"/>
      <c r="JDM719"/>
      <c r="JDN719"/>
      <c r="JDO719"/>
      <c r="JDP719"/>
      <c r="JDQ719"/>
      <c r="JDR719"/>
      <c r="JDS719"/>
      <c r="JDT719"/>
      <c r="JDU719"/>
      <c r="JDV719"/>
      <c r="JDW719"/>
      <c r="JDX719"/>
      <c r="JDY719"/>
      <c r="JDZ719"/>
      <c r="JEA719"/>
      <c r="JEB719"/>
      <c r="JEC719"/>
      <c r="JED719"/>
      <c r="JEE719"/>
      <c r="JEF719"/>
      <c r="JEG719"/>
      <c r="JEH719"/>
      <c r="JEI719"/>
      <c r="JEJ719"/>
      <c r="JEK719"/>
      <c r="JEL719"/>
      <c r="JEM719"/>
      <c r="JEN719"/>
      <c r="JEO719"/>
      <c r="JEP719"/>
      <c r="JEQ719"/>
      <c r="JER719"/>
      <c r="JES719"/>
      <c r="JET719"/>
      <c r="JEU719"/>
      <c r="JEV719"/>
      <c r="JEW719"/>
      <c r="JEX719"/>
      <c r="JEY719"/>
      <c r="JEZ719"/>
      <c r="JFA719"/>
      <c r="JFB719"/>
      <c r="JFC719"/>
      <c r="JFD719"/>
      <c r="JFE719"/>
      <c r="JFF719"/>
      <c r="JFG719"/>
      <c r="JFH719"/>
      <c r="JFI719"/>
      <c r="JFJ719"/>
      <c r="JFK719"/>
      <c r="JFL719"/>
      <c r="JFM719"/>
      <c r="JFN719"/>
      <c r="JFO719"/>
      <c r="JFP719"/>
      <c r="JFQ719"/>
      <c r="JFR719"/>
      <c r="JFS719"/>
      <c r="JFT719"/>
      <c r="JFU719"/>
      <c r="JFV719"/>
      <c r="JFW719"/>
      <c r="JFX719"/>
      <c r="JFY719"/>
      <c r="JFZ719"/>
      <c r="JGA719"/>
      <c r="JGB719"/>
      <c r="JGC719"/>
      <c r="JGD719"/>
      <c r="JGE719"/>
      <c r="JGF719"/>
      <c r="JGG719"/>
      <c r="JGH719"/>
      <c r="JGI719"/>
      <c r="JGJ719"/>
      <c r="JGK719"/>
      <c r="JGL719"/>
      <c r="JGM719"/>
      <c r="JGN719"/>
      <c r="JGO719"/>
      <c r="JGP719"/>
      <c r="JGQ719"/>
      <c r="JGR719"/>
      <c r="JGS719"/>
      <c r="JGT719"/>
      <c r="JGU719"/>
      <c r="JGV719"/>
      <c r="JGW719"/>
      <c r="JGX719"/>
      <c r="JGY719"/>
      <c r="JGZ719"/>
      <c r="JHA719"/>
      <c r="JHB719"/>
      <c r="JHC719"/>
      <c r="JHD719"/>
      <c r="JHE719"/>
      <c r="JHF719"/>
      <c r="JHG719"/>
      <c r="JHH719"/>
      <c r="JHI719"/>
      <c r="JHJ719"/>
      <c r="JHK719"/>
      <c r="JHL719"/>
      <c r="JHM719"/>
      <c r="JHN719"/>
      <c r="JHO719"/>
      <c r="JHP719"/>
      <c r="JHQ719"/>
      <c r="JHR719"/>
      <c r="JHS719"/>
      <c r="JHT719"/>
      <c r="JHU719"/>
      <c r="JHV719"/>
      <c r="JHW719"/>
      <c r="JHX719"/>
      <c r="JHY719"/>
      <c r="JHZ719"/>
      <c r="JIA719"/>
      <c r="JIB719"/>
      <c r="JIC719"/>
      <c r="JID719"/>
      <c r="JIE719"/>
      <c r="JIF719"/>
      <c r="JIG719"/>
      <c r="JIH719"/>
      <c r="JII719"/>
      <c r="JIJ719"/>
      <c r="JIK719"/>
      <c r="JIL719"/>
      <c r="JIM719"/>
      <c r="JIN719"/>
      <c r="JIO719"/>
      <c r="JIP719"/>
      <c r="JIQ719"/>
      <c r="JIR719"/>
      <c r="JIS719"/>
      <c r="JIT719"/>
      <c r="JIU719"/>
      <c r="JIV719"/>
      <c r="JIW719"/>
      <c r="JIX719"/>
      <c r="JIY719"/>
      <c r="JIZ719"/>
      <c r="JJA719"/>
      <c r="JJB719"/>
      <c r="JJC719"/>
      <c r="JJD719"/>
      <c r="JJE719"/>
      <c r="JJF719"/>
      <c r="JJG719"/>
      <c r="JJH719"/>
      <c r="JJI719"/>
      <c r="JJJ719"/>
      <c r="JJK719"/>
      <c r="JJL719"/>
      <c r="JJM719"/>
      <c r="JJN719"/>
      <c r="JJO719"/>
      <c r="JJP719"/>
      <c r="JJQ719"/>
      <c r="JJR719"/>
      <c r="JJS719"/>
      <c r="JJT719"/>
      <c r="JJU719"/>
      <c r="JJV719"/>
      <c r="JJW719"/>
      <c r="JJX719"/>
      <c r="JJY719"/>
      <c r="JJZ719"/>
      <c r="JKA719"/>
      <c r="JKB719"/>
      <c r="JKC719"/>
      <c r="JKD719"/>
      <c r="JKE719"/>
      <c r="JKF719"/>
      <c r="JKG719"/>
      <c r="JKH719"/>
      <c r="JKI719"/>
      <c r="JKJ719"/>
      <c r="JKK719"/>
      <c r="JKL719"/>
      <c r="JKM719"/>
      <c r="JKN719"/>
      <c r="JKO719"/>
      <c r="JKP719"/>
      <c r="JKQ719"/>
      <c r="JKR719"/>
      <c r="JKS719"/>
      <c r="JKT719"/>
      <c r="JKU719"/>
      <c r="JKV719"/>
      <c r="JKW719"/>
      <c r="JKX719"/>
      <c r="JKY719"/>
      <c r="JKZ719"/>
      <c r="JLA719"/>
      <c r="JLB719"/>
      <c r="JLC719"/>
      <c r="JLD719"/>
      <c r="JLE719"/>
      <c r="JLF719"/>
      <c r="JLG719"/>
      <c r="JLH719"/>
      <c r="JLI719"/>
      <c r="JLJ719"/>
      <c r="JLK719"/>
      <c r="JLL719"/>
      <c r="JLM719"/>
      <c r="JLN719"/>
      <c r="JLO719"/>
      <c r="JLP719"/>
      <c r="JLQ719"/>
      <c r="JLR719"/>
      <c r="JLS719"/>
      <c r="JLT719"/>
      <c r="JLU719"/>
      <c r="JLV719"/>
      <c r="JLW719"/>
      <c r="JLX719"/>
      <c r="JLY719"/>
      <c r="JLZ719"/>
      <c r="JMA719"/>
      <c r="JMB719"/>
      <c r="JMC719"/>
      <c r="JMD719"/>
      <c r="JME719"/>
      <c r="JMF719"/>
      <c r="JMG719"/>
      <c r="JMH719"/>
      <c r="JMI719"/>
      <c r="JMJ719"/>
      <c r="JMK719"/>
      <c r="JML719"/>
      <c r="JMM719"/>
      <c r="JMN719"/>
      <c r="JMO719"/>
      <c r="JMP719"/>
      <c r="JMQ719"/>
      <c r="JMR719"/>
      <c r="JMS719"/>
      <c r="JMT719"/>
      <c r="JMU719"/>
      <c r="JMV719"/>
      <c r="JMW719"/>
      <c r="JMX719"/>
      <c r="JMY719"/>
      <c r="JMZ719"/>
      <c r="JNA719"/>
      <c r="JNB719"/>
      <c r="JNC719"/>
      <c r="JND719"/>
      <c r="JNE719"/>
      <c r="JNF719"/>
      <c r="JNG719"/>
      <c r="JNH719"/>
      <c r="JNI719"/>
      <c r="JNJ719"/>
      <c r="JNK719"/>
      <c r="JNL719"/>
      <c r="JNM719"/>
      <c r="JNN719"/>
      <c r="JNO719"/>
      <c r="JNP719"/>
      <c r="JNQ719"/>
      <c r="JNR719"/>
      <c r="JNS719"/>
      <c r="JNT719"/>
      <c r="JNU719"/>
      <c r="JNV719"/>
      <c r="JNW719"/>
      <c r="JNX719"/>
      <c r="JNY719"/>
      <c r="JNZ719"/>
      <c r="JOA719"/>
      <c r="JOB719"/>
      <c r="JOC719"/>
      <c r="JOD719"/>
      <c r="JOE719"/>
      <c r="JOF719"/>
      <c r="JOG719"/>
      <c r="JOH719"/>
      <c r="JOI719"/>
      <c r="JOJ719"/>
      <c r="JOK719"/>
      <c r="JOL719"/>
      <c r="JOM719"/>
      <c r="JON719"/>
      <c r="JOO719"/>
      <c r="JOP719"/>
      <c r="JOQ719"/>
      <c r="JOR719"/>
      <c r="JOS719"/>
      <c r="JOT719"/>
      <c r="JOU719"/>
      <c r="JOV719"/>
      <c r="JOW719"/>
      <c r="JOX719"/>
      <c r="JOY719"/>
      <c r="JOZ719"/>
      <c r="JPA719"/>
      <c r="JPB719"/>
      <c r="JPC719"/>
      <c r="JPD719"/>
      <c r="JPE719"/>
      <c r="JPF719"/>
      <c r="JPG719"/>
      <c r="JPH719"/>
      <c r="JPI719"/>
      <c r="JPJ719"/>
      <c r="JPK719"/>
      <c r="JPL719"/>
      <c r="JPM719"/>
      <c r="JPN719"/>
      <c r="JPO719"/>
      <c r="JPP719"/>
      <c r="JPQ719"/>
      <c r="JPR719"/>
      <c r="JPS719"/>
      <c r="JPT719"/>
      <c r="JPU719"/>
      <c r="JPV719"/>
      <c r="JPW719"/>
      <c r="JPX719"/>
      <c r="JPY719"/>
      <c r="JPZ719"/>
      <c r="JQA719"/>
      <c r="JQB719"/>
      <c r="JQC719"/>
      <c r="JQD719"/>
      <c r="JQE719"/>
      <c r="JQF719"/>
      <c r="JQG719"/>
      <c r="JQH719"/>
      <c r="JQI719"/>
      <c r="JQJ719"/>
      <c r="JQK719"/>
      <c r="JQL719"/>
      <c r="JQM719"/>
      <c r="JQN719"/>
      <c r="JQO719"/>
      <c r="JQP719"/>
      <c r="JQQ719"/>
      <c r="JQR719"/>
      <c r="JQS719"/>
      <c r="JQT719"/>
      <c r="JQU719"/>
      <c r="JQV719"/>
      <c r="JQW719"/>
      <c r="JQX719"/>
      <c r="JQY719"/>
      <c r="JQZ719"/>
      <c r="JRA719"/>
      <c r="JRB719"/>
      <c r="JRC719"/>
      <c r="JRD719"/>
      <c r="JRE719"/>
      <c r="JRF719"/>
      <c r="JRG719"/>
      <c r="JRH719"/>
      <c r="JRI719"/>
      <c r="JRJ719"/>
      <c r="JRK719"/>
      <c r="JRL719"/>
      <c r="JRM719"/>
      <c r="JRN719"/>
      <c r="JRO719"/>
      <c r="JRP719"/>
      <c r="JRQ719"/>
      <c r="JRR719"/>
      <c r="JRS719"/>
      <c r="JRT719"/>
      <c r="JRU719"/>
      <c r="JRV719"/>
      <c r="JRW719"/>
      <c r="JRX719"/>
      <c r="JRY719"/>
      <c r="JRZ719"/>
      <c r="JSA719"/>
      <c r="JSB719"/>
      <c r="JSC719"/>
      <c r="JSD719"/>
      <c r="JSE719"/>
      <c r="JSF719"/>
      <c r="JSG719"/>
      <c r="JSH719"/>
      <c r="JSI719"/>
      <c r="JSJ719"/>
      <c r="JSK719"/>
      <c r="JSL719"/>
      <c r="JSM719"/>
      <c r="JSN719"/>
      <c r="JSO719"/>
      <c r="JSP719"/>
      <c r="JSQ719"/>
      <c r="JSR719"/>
      <c r="JSS719"/>
      <c r="JST719"/>
      <c r="JSU719"/>
      <c r="JSV719"/>
      <c r="JSW719"/>
      <c r="JSX719"/>
      <c r="JSY719"/>
      <c r="JSZ719"/>
      <c r="JTA719"/>
      <c r="JTB719"/>
      <c r="JTC719"/>
      <c r="JTD719"/>
      <c r="JTE719"/>
      <c r="JTF719"/>
      <c r="JTG719"/>
      <c r="JTH719"/>
      <c r="JTI719"/>
      <c r="JTJ719"/>
      <c r="JTK719"/>
      <c r="JTL719"/>
      <c r="JTM719"/>
      <c r="JTN719"/>
      <c r="JTO719"/>
      <c r="JTP719"/>
      <c r="JTQ719"/>
      <c r="JTR719"/>
      <c r="JTS719"/>
      <c r="JTT719"/>
      <c r="JTU719"/>
      <c r="JTV719"/>
      <c r="JTW719"/>
      <c r="JTX719"/>
      <c r="JTY719"/>
      <c r="JTZ719"/>
      <c r="JUA719"/>
      <c r="JUB719"/>
      <c r="JUC719"/>
      <c r="JUD719"/>
      <c r="JUE719"/>
      <c r="JUF719"/>
      <c r="JUG719"/>
      <c r="JUH719"/>
      <c r="JUI719"/>
      <c r="JUJ719"/>
      <c r="JUK719"/>
      <c r="JUL719"/>
      <c r="JUM719"/>
      <c r="JUN719"/>
      <c r="JUO719"/>
      <c r="JUP719"/>
      <c r="JUQ719"/>
      <c r="JUR719"/>
      <c r="JUS719"/>
      <c r="JUT719"/>
      <c r="JUU719"/>
      <c r="JUV719"/>
      <c r="JUW719"/>
      <c r="JUX719"/>
      <c r="JUY719"/>
      <c r="JUZ719"/>
      <c r="JVA719"/>
      <c r="JVB719"/>
      <c r="JVC719"/>
      <c r="JVD719"/>
      <c r="JVE719"/>
      <c r="JVF719"/>
      <c r="JVG719"/>
      <c r="JVH719"/>
      <c r="JVI719"/>
      <c r="JVJ719"/>
      <c r="JVK719"/>
      <c r="JVL719"/>
      <c r="JVM719"/>
      <c r="JVN719"/>
      <c r="JVO719"/>
      <c r="JVP719"/>
      <c r="JVQ719"/>
      <c r="JVR719"/>
      <c r="JVS719"/>
      <c r="JVT719"/>
      <c r="JVU719"/>
      <c r="JVV719"/>
      <c r="JVW719"/>
      <c r="JVX719"/>
      <c r="JVY719"/>
      <c r="JVZ719"/>
      <c r="JWA719"/>
      <c r="JWB719"/>
      <c r="JWC719"/>
      <c r="JWD719"/>
      <c r="JWE719"/>
      <c r="JWF719"/>
      <c r="JWG719"/>
      <c r="JWH719"/>
      <c r="JWI719"/>
      <c r="JWJ719"/>
      <c r="JWK719"/>
      <c r="JWL719"/>
      <c r="JWM719"/>
      <c r="JWN719"/>
      <c r="JWO719"/>
      <c r="JWP719"/>
      <c r="JWQ719"/>
      <c r="JWR719"/>
      <c r="JWS719"/>
      <c r="JWT719"/>
      <c r="JWU719"/>
      <c r="JWV719"/>
      <c r="JWW719"/>
      <c r="JWX719"/>
      <c r="JWY719"/>
      <c r="JWZ719"/>
      <c r="JXA719"/>
      <c r="JXB719"/>
      <c r="JXC719"/>
      <c r="JXD719"/>
      <c r="JXE719"/>
      <c r="JXF719"/>
      <c r="JXG719"/>
      <c r="JXH719"/>
      <c r="JXI719"/>
      <c r="JXJ719"/>
      <c r="JXK719"/>
      <c r="JXL719"/>
      <c r="JXM719"/>
      <c r="JXN719"/>
      <c r="JXO719"/>
      <c r="JXP719"/>
      <c r="JXQ719"/>
      <c r="JXR719"/>
      <c r="JXS719"/>
      <c r="JXT719"/>
      <c r="JXU719"/>
      <c r="JXV719"/>
      <c r="JXW719"/>
      <c r="JXX719"/>
      <c r="JXY719"/>
      <c r="JXZ719"/>
      <c r="JYA719"/>
      <c r="JYB719"/>
      <c r="JYC719"/>
      <c r="JYD719"/>
      <c r="JYE719"/>
      <c r="JYF719"/>
      <c r="JYG719"/>
      <c r="JYH719"/>
      <c r="JYI719"/>
      <c r="JYJ719"/>
      <c r="JYK719"/>
      <c r="JYL719"/>
      <c r="JYM719"/>
      <c r="JYN719"/>
      <c r="JYO719"/>
      <c r="JYP719"/>
      <c r="JYQ719"/>
      <c r="JYR719"/>
      <c r="JYS719"/>
      <c r="JYT719"/>
      <c r="JYU719"/>
      <c r="JYV719"/>
      <c r="JYW719"/>
      <c r="JYX719"/>
      <c r="JYY719"/>
      <c r="JYZ719"/>
      <c r="JZA719"/>
      <c r="JZB719"/>
      <c r="JZC719"/>
      <c r="JZD719"/>
      <c r="JZE719"/>
      <c r="JZF719"/>
      <c r="JZG719"/>
      <c r="JZH719"/>
      <c r="JZI719"/>
      <c r="JZJ719"/>
      <c r="JZK719"/>
      <c r="JZL719"/>
      <c r="JZM719"/>
      <c r="JZN719"/>
      <c r="JZO719"/>
      <c r="JZP719"/>
      <c r="JZQ719"/>
      <c r="JZR719"/>
      <c r="JZS719"/>
      <c r="JZT719"/>
      <c r="JZU719"/>
      <c r="JZV719"/>
      <c r="JZW719"/>
      <c r="JZX719"/>
      <c r="JZY719"/>
      <c r="JZZ719"/>
      <c r="KAA719"/>
      <c r="KAB719"/>
      <c r="KAC719"/>
      <c r="KAD719"/>
      <c r="KAE719"/>
      <c r="KAF719"/>
      <c r="KAG719"/>
      <c r="KAH719"/>
      <c r="KAI719"/>
      <c r="KAJ719"/>
      <c r="KAK719"/>
      <c r="KAL719"/>
      <c r="KAM719"/>
      <c r="KAN719"/>
      <c r="KAO719"/>
      <c r="KAP719"/>
      <c r="KAQ719"/>
      <c r="KAR719"/>
      <c r="KAS719"/>
      <c r="KAT719"/>
      <c r="KAU719"/>
      <c r="KAV719"/>
      <c r="KAW719"/>
      <c r="KAX719"/>
      <c r="KAY719"/>
      <c r="KAZ719"/>
      <c r="KBA719"/>
      <c r="KBB719"/>
      <c r="KBC719"/>
      <c r="KBD719"/>
      <c r="KBE719"/>
      <c r="KBF719"/>
      <c r="KBG719"/>
      <c r="KBH719"/>
      <c r="KBI719"/>
      <c r="KBJ719"/>
      <c r="KBK719"/>
      <c r="KBL719"/>
      <c r="KBM719"/>
      <c r="KBN719"/>
      <c r="KBO719"/>
      <c r="KBP719"/>
      <c r="KBQ719"/>
      <c r="KBR719"/>
      <c r="KBS719"/>
      <c r="KBT719"/>
      <c r="KBU719"/>
      <c r="KBV719"/>
      <c r="KBW719"/>
      <c r="KBX719"/>
      <c r="KBY719"/>
      <c r="KBZ719"/>
      <c r="KCA719"/>
      <c r="KCB719"/>
      <c r="KCC719"/>
      <c r="KCD719"/>
      <c r="KCE719"/>
      <c r="KCF719"/>
      <c r="KCG719"/>
      <c r="KCH719"/>
      <c r="KCI719"/>
      <c r="KCJ719"/>
      <c r="KCK719"/>
      <c r="KCL719"/>
      <c r="KCM719"/>
      <c r="KCN719"/>
      <c r="KCO719"/>
      <c r="KCP719"/>
      <c r="KCQ719"/>
      <c r="KCR719"/>
      <c r="KCS719"/>
      <c r="KCT719"/>
      <c r="KCU719"/>
      <c r="KCV719"/>
      <c r="KCW719"/>
      <c r="KCX719"/>
      <c r="KCY719"/>
      <c r="KCZ719"/>
      <c r="KDA719"/>
      <c r="KDB719"/>
      <c r="KDC719"/>
      <c r="KDD719"/>
      <c r="KDE719"/>
      <c r="KDF719"/>
      <c r="KDG719"/>
      <c r="KDH719"/>
      <c r="KDI719"/>
      <c r="KDJ719"/>
      <c r="KDK719"/>
      <c r="KDL719"/>
      <c r="KDM719"/>
      <c r="KDN719"/>
      <c r="KDO719"/>
      <c r="KDP719"/>
      <c r="KDQ719"/>
      <c r="KDR719"/>
      <c r="KDS719"/>
      <c r="KDT719"/>
      <c r="KDU719"/>
      <c r="KDV719"/>
      <c r="KDW719"/>
      <c r="KDX719"/>
      <c r="KDY719"/>
      <c r="KDZ719"/>
      <c r="KEA719"/>
      <c r="KEB719"/>
      <c r="KEC719"/>
      <c r="KED719"/>
      <c r="KEE719"/>
      <c r="KEF719"/>
      <c r="KEG719"/>
      <c r="KEH719"/>
      <c r="KEI719"/>
      <c r="KEJ719"/>
      <c r="KEK719"/>
      <c r="KEL719"/>
      <c r="KEM719"/>
      <c r="KEN719"/>
      <c r="KEO719"/>
      <c r="KEP719"/>
      <c r="KEQ719"/>
      <c r="KER719"/>
      <c r="KES719"/>
      <c r="KET719"/>
      <c r="KEU719"/>
      <c r="KEV719"/>
      <c r="KEW719"/>
      <c r="KEX719"/>
      <c r="KEY719"/>
      <c r="KEZ719"/>
      <c r="KFA719"/>
      <c r="KFB719"/>
      <c r="KFC719"/>
      <c r="KFD719"/>
      <c r="KFE719"/>
      <c r="KFF719"/>
      <c r="KFG719"/>
      <c r="KFH719"/>
      <c r="KFI719"/>
      <c r="KFJ719"/>
      <c r="KFK719"/>
      <c r="KFL719"/>
      <c r="KFM719"/>
      <c r="KFN719"/>
      <c r="KFO719"/>
      <c r="KFP719"/>
      <c r="KFQ719"/>
      <c r="KFR719"/>
      <c r="KFS719"/>
      <c r="KFT719"/>
      <c r="KFU719"/>
      <c r="KFV719"/>
      <c r="KFW719"/>
      <c r="KFX719"/>
      <c r="KFY719"/>
      <c r="KFZ719"/>
      <c r="KGA719"/>
      <c r="KGB719"/>
      <c r="KGC719"/>
      <c r="KGD719"/>
      <c r="KGE719"/>
      <c r="KGF719"/>
      <c r="KGG719"/>
      <c r="KGH719"/>
      <c r="KGI719"/>
      <c r="KGJ719"/>
      <c r="KGK719"/>
      <c r="KGL719"/>
      <c r="KGM719"/>
      <c r="KGN719"/>
      <c r="KGO719"/>
      <c r="KGP719"/>
      <c r="KGQ719"/>
      <c r="KGR719"/>
      <c r="KGS719"/>
      <c r="KGT719"/>
      <c r="KGU719"/>
      <c r="KGV719"/>
      <c r="KGW719"/>
      <c r="KGX719"/>
      <c r="KGY719"/>
      <c r="KGZ719"/>
      <c r="KHA719"/>
      <c r="KHB719"/>
      <c r="KHC719"/>
      <c r="KHD719"/>
      <c r="KHE719"/>
      <c r="KHF719"/>
      <c r="KHG719"/>
      <c r="KHH719"/>
      <c r="KHI719"/>
      <c r="KHJ719"/>
      <c r="KHK719"/>
      <c r="KHL719"/>
      <c r="KHM719"/>
      <c r="KHN719"/>
      <c r="KHO719"/>
      <c r="KHP719"/>
      <c r="KHQ719"/>
      <c r="KHR719"/>
      <c r="KHS719"/>
      <c r="KHT719"/>
      <c r="KHU719"/>
      <c r="KHV719"/>
      <c r="KHW719"/>
      <c r="KHX719"/>
      <c r="KHY719"/>
      <c r="KHZ719"/>
      <c r="KIA719"/>
      <c r="KIB719"/>
      <c r="KIC719"/>
      <c r="KID719"/>
      <c r="KIE719"/>
      <c r="KIF719"/>
      <c r="KIG719"/>
      <c r="KIH719"/>
      <c r="KII719"/>
      <c r="KIJ719"/>
      <c r="KIK719"/>
      <c r="KIL719"/>
      <c r="KIM719"/>
      <c r="KIN719"/>
      <c r="KIO719"/>
      <c r="KIP719"/>
      <c r="KIQ719"/>
      <c r="KIR719"/>
      <c r="KIS719"/>
      <c r="KIT719"/>
      <c r="KIU719"/>
      <c r="KIV719"/>
      <c r="KIW719"/>
      <c r="KIX719"/>
      <c r="KIY719"/>
      <c r="KIZ719"/>
      <c r="KJA719"/>
      <c r="KJB719"/>
      <c r="KJC719"/>
      <c r="KJD719"/>
      <c r="KJE719"/>
      <c r="KJF719"/>
      <c r="KJG719"/>
      <c r="KJH719"/>
      <c r="KJI719"/>
      <c r="KJJ719"/>
      <c r="KJK719"/>
      <c r="KJL719"/>
      <c r="KJM719"/>
      <c r="KJN719"/>
      <c r="KJO719"/>
      <c r="KJP719"/>
      <c r="KJQ719"/>
      <c r="KJR719"/>
      <c r="KJS719"/>
      <c r="KJT719"/>
      <c r="KJU719"/>
      <c r="KJV719"/>
      <c r="KJW719"/>
      <c r="KJX719"/>
      <c r="KJY719"/>
      <c r="KJZ719"/>
      <c r="KKA719"/>
      <c r="KKB719"/>
      <c r="KKC719"/>
      <c r="KKD719"/>
      <c r="KKE719"/>
      <c r="KKF719"/>
      <c r="KKG719"/>
      <c r="KKH719"/>
      <c r="KKI719"/>
      <c r="KKJ719"/>
      <c r="KKK719"/>
      <c r="KKL719"/>
      <c r="KKM719"/>
      <c r="KKN719"/>
      <c r="KKO719"/>
      <c r="KKP719"/>
      <c r="KKQ719"/>
      <c r="KKR719"/>
      <c r="KKS719"/>
      <c r="KKT719"/>
      <c r="KKU719"/>
      <c r="KKV719"/>
      <c r="KKW719"/>
      <c r="KKX719"/>
      <c r="KKY719"/>
      <c r="KKZ719"/>
      <c r="KLA719"/>
      <c r="KLB719"/>
      <c r="KLC719"/>
      <c r="KLD719"/>
      <c r="KLE719"/>
      <c r="KLF719"/>
      <c r="KLG719"/>
      <c r="KLH719"/>
      <c r="KLI719"/>
      <c r="KLJ719"/>
      <c r="KLK719"/>
      <c r="KLL719"/>
      <c r="KLM719"/>
      <c r="KLN719"/>
      <c r="KLO719"/>
      <c r="KLP719"/>
      <c r="KLQ719"/>
      <c r="KLR719"/>
      <c r="KLS719"/>
      <c r="KLT719"/>
      <c r="KLU719"/>
      <c r="KLV719"/>
      <c r="KLW719"/>
      <c r="KLX719"/>
      <c r="KLY719"/>
      <c r="KLZ719"/>
      <c r="KMA719"/>
      <c r="KMB719"/>
      <c r="KMC719"/>
      <c r="KMD719"/>
      <c r="KME719"/>
      <c r="KMF719"/>
      <c r="KMG719"/>
      <c r="KMH719"/>
      <c r="KMI719"/>
      <c r="KMJ719"/>
      <c r="KMK719"/>
      <c r="KML719"/>
      <c r="KMM719"/>
      <c r="KMN719"/>
      <c r="KMO719"/>
      <c r="KMP719"/>
      <c r="KMQ719"/>
      <c r="KMR719"/>
      <c r="KMS719"/>
      <c r="KMT719"/>
      <c r="KMU719"/>
      <c r="KMV719"/>
      <c r="KMW719"/>
      <c r="KMX719"/>
      <c r="KMY719"/>
      <c r="KMZ719"/>
      <c r="KNA719"/>
      <c r="KNB719"/>
      <c r="KNC719"/>
      <c r="KND719"/>
      <c r="KNE719"/>
      <c r="KNF719"/>
      <c r="KNG719"/>
      <c r="KNH719"/>
      <c r="KNI719"/>
      <c r="KNJ719"/>
      <c r="KNK719"/>
      <c r="KNL719"/>
      <c r="KNM719"/>
      <c r="KNN719"/>
      <c r="KNO719"/>
      <c r="KNP719"/>
      <c r="KNQ719"/>
      <c r="KNR719"/>
      <c r="KNS719"/>
      <c r="KNT719"/>
      <c r="KNU719"/>
      <c r="KNV719"/>
      <c r="KNW719"/>
      <c r="KNX719"/>
      <c r="KNY719"/>
      <c r="KNZ719"/>
      <c r="KOA719"/>
      <c r="KOB719"/>
      <c r="KOC719"/>
      <c r="KOD719"/>
      <c r="KOE719"/>
      <c r="KOF719"/>
      <c r="KOG719"/>
      <c r="KOH719"/>
      <c r="KOI719"/>
      <c r="KOJ719"/>
      <c r="KOK719"/>
      <c r="KOL719"/>
      <c r="KOM719"/>
      <c r="KON719"/>
      <c r="KOO719"/>
      <c r="KOP719"/>
      <c r="KOQ719"/>
      <c r="KOR719"/>
      <c r="KOS719"/>
      <c r="KOT719"/>
      <c r="KOU719"/>
      <c r="KOV719"/>
      <c r="KOW719"/>
      <c r="KOX719"/>
      <c r="KOY719"/>
      <c r="KOZ719"/>
      <c r="KPA719"/>
      <c r="KPB719"/>
      <c r="KPC719"/>
      <c r="KPD719"/>
      <c r="KPE719"/>
      <c r="KPF719"/>
      <c r="KPG719"/>
      <c r="KPH719"/>
      <c r="KPI719"/>
      <c r="KPJ719"/>
      <c r="KPK719"/>
      <c r="KPL719"/>
      <c r="KPM719"/>
      <c r="KPN719"/>
      <c r="KPO719"/>
      <c r="KPP719"/>
      <c r="KPQ719"/>
      <c r="KPR719"/>
      <c r="KPS719"/>
      <c r="KPT719"/>
      <c r="KPU719"/>
      <c r="KPV719"/>
      <c r="KPW719"/>
      <c r="KPX719"/>
      <c r="KPY719"/>
      <c r="KPZ719"/>
      <c r="KQA719"/>
      <c r="KQB719"/>
      <c r="KQC719"/>
      <c r="KQD719"/>
      <c r="KQE719"/>
      <c r="KQF719"/>
      <c r="KQG719"/>
      <c r="KQH719"/>
      <c r="KQI719"/>
      <c r="KQJ719"/>
      <c r="KQK719"/>
      <c r="KQL719"/>
      <c r="KQM719"/>
      <c r="KQN719"/>
      <c r="KQO719"/>
      <c r="KQP719"/>
      <c r="KQQ719"/>
      <c r="KQR719"/>
      <c r="KQS719"/>
      <c r="KQT719"/>
      <c r="KQU719"/>
      <c r="KQV719"/>
      <c r="KQW719"/>
      <c r="KQX719"/>
      <c r="KQY719"/>
      <c r="KQZ719"/>
      <c r="KRA719"/>
      <c r="KRB719"/>
      <c r="KRC719"/>
      <c r="KRD719"/>
      <c r="KRE719"/>
      <c r="KRF719"/>
      <c r="KRG719"/>
      <c r="KRH719"/>
      <c r="KRI719"/>
      <c r="KRJ719"/>
      <c r="KRK719"/>
      <c r="KRL719"/>
      <c r="KRM719"/>
      <c r="KRN719"/>
      <c r="KRO719"/>
      <c r="KRP719"/>
      <c r="KRQ719"/>
      <c r="KRR719"/>
      <c r="KRS719"/>
      <c r="KRT719"/>
      <c r="KRU719"/>
      <c r="KRV719"/>
      <c r="KRW719"/>
      <c r="KRX719"/>
      <c r="KRY719"/>
      <c r="KRZ719"/>
      <c r="KSA719"/>
      <c r="KSB719"/>
      <c r="KSC719"/>
      <c r="KSD719"/>
      <c r="KSE719"/>
      <c r="KSF719"/>
      <c r="KSG719"/>
      <c r="KSH719"/>
      <c r="KSI719"/>
      <c r="KSJ719"/>
      <c r="KSK719"/>
      <c r="KSL719"/>
      <c r="KSM719"/>
      <c r="KSN719"/>
      <c r="KSO719"/>
      <c r="KSP719"/>
      <c r="KSQ719"/>
      <c r="KSR719"/>
      <c r="KSS719"/>
      <c r="KST719"/>
      <c r="KSU719"/>
      <c r="KSV719"/>
      <c r="KSW719"/>
      <c r="KSX719"/>
      <c r="KSY719"/>
      <c r="KSZ719"/>
      <c r="KTA719"/>
      <c r="KTB719"/>
      <c r="KTC719"/>
      <c r="KTD719"/>
      <c r="KTE719"/>
      <c r="KTF719"/>
      <c r="KTG719"/>
      <c r="KTH719"/>
      <c r="KTI719"/>
      <c r="KTJ719"/>
      <c r="KTK719"/>
      <c r="KTL719"/>
      <c r="KTM719"/>
      <c r="KTN719"/>
      <c r="KTO719"/>
      <c r="KTP719"/>
      <c r="KTQ719"/>
      <c r="KTR719"/>
      <c r="KTS719"/>
      <c r="KTT719"/>
      <c r="KTU719"/>
      <c r="KTV719"/>
      <c r="KTW719"/>
      <c r="KTX719"/>
      <c r="KTY719"/>
      <c r="KTZ719"/>
      <c r="KUA719"/>
      <c r="KUB719"/>
      <c r="KUC719"/>
      <c r="KUD719"/>
      <c r="KUE719"/>
      <c r="KUF719"/>
      <c r="KUG719"/>
      <c r="KUH719"/>
      <c r="KUI719"/>
      <c r="KUJ719"/>
      <c r="KUK719"/>
      <c r="KUL719"/>
      <c r="KUM719"/>
      <c r="KUN719"/>
      <c r="KUO719"/>
      <c r="KUP719"/>
      <c r="KUQ719"/>
      <c r="KUR719"/>
      <c r="KUS719"/>
      <c r="KUT719"/>
      <c r="KUU719"/>
      <c r="KUV719"/>
      <c r="KUW719"/>
      <c r="KUX719"/>
      <c r="KUY719"/>
      <c r="KUZ719"/>
      <c r="KVA719"/>
      <c r="KVB719"/>
      <c r="KVC719"/>
      <c r="KVD719"/>
      <c r="KVE719"/>
      <c r="KVF719"/>
      <c r="KVG719"/>
      <c r="KVH719"/>
      <c r="KVI719"/>
      <c r="KVJ719"/>
      <c r="KVK719"/>
      <c r="KVL719"/>
      <c r="KVM719"/>
      <c r="KVN719"/>
      <c r="KVO719"/>
      <c r="KVP719"/>
      <c r="KVQ719"/>
      <c r="KVR719"/>
      <c r="KVS719"/>
      <c r="KVT719"/>
      <c r="KVU719"/>
      <c r="KVV719"/>
      <c r="KVW719"/>
      <c r="KVX719"/>
      <c r="KVY719"/>
      <c r="KVZ719"/>
      <c r="KWA719"/>
      <c r="KWB719"/>
      <c r="KWC719"/>
      <c r="KWD719"/>
      <c r="KWE719"/>
      <c r="KWF719"/>
      <c r="KWG719"/>
      <c r="KWH719"/>
      <c r="KWI719"/>
      <c r="KWJ719"/>
      <c r="KWK719"/>
      <c r="KWL719"/>
      <c r="KWM719"/>
      <c r="KWN719"/>
      <c r="KWO719"/>
      <c r="KWP719"/>
      <c r="KWQ719"/>
      <c r="KWR719"/>
      <c r="KWS719"/>
      <c r="KWT719"/>
      <c r="KWU719"/>
      <c r="KWV719"/>
      <c r="KWW719"/>
      <c r="KWX719"/>
      <c r="KWY719"/>
      <c r="KWZ719"/>
      <c r="KXA719"/>
      <c r="KXB719"/>
      <c r="KXC719"/>
      <c r="KXD719"/>
      <c r="KXE719"/>
      <c r="KXF719"/>
      <c r="KXG719"/>
      <c r="KXH719"/>
      <c r="KXI719"/>
      <c r="KXJ719"/>
      <c r="KXK719"/>
      <c r="KXL719"/>
      <c r="KXM719"/>
      <c r="KXN719"/>
      <c r="KXO719"/>
      <c r="KXP719"/>
      <c r="KXQ719"/>
      <c r="KXR719"/>
      <c r="KXS719"/>
      <c r="KXT719"/>
      <c r="KXU719"/>
      <c r="KXV719"/>
      <c r="KXW719"/>
      <c r="KXX719"/>
      <c r="KXY719"/>
      <c r="KXZ719"/>
      <c r="KYA719"/>
      <c r="KYB719"/>
      <c r="KYC719"/>
      <c r="KYD719"/>
      <c r="KYE719"/>
      <c r="KYF719"/>
      <c r="KYG719"/>
      <c r="KYH719"/>
      <c r="KYI719"/>
      <c r="KYJ719"/>
      <c r="KYK719"/>
      <c r="KYL719"/>
      <c r="KYM719"/>
      <c r="KYN719"/>
      <c r="KYO719"/>
      <c r="KYP719"/>
      <c r="KYQ719"/>
      <c r="KYR719"/>
      <c r="KYS719"/>
      <c r="KYT719"/>
      <c r="KYU719"/>
      <c r="KYV719"/>
      <c r="KYW719"/>
      <c r="KYX719"/>
      <c r="KYY719"/>
      <c r="KYZ719"/>
      <c r="KZA719"/>
      <c r="KZB719"/>
      <c r="KZC719"/>
      <c r="KZD719"/>
      <c r="KZE719"/>
      <c r="KZF719"/>
      <c r="KZG719"/>
      <c r="KZH719"/>
      <c r="KZI719"/>
      <c r="KZJ719"/>
      <c r="KZK719"/>
      <c r="KZL719"/>
      <c r="KZM719"/>
      <c r="KZN719"/>
      <c r="KZO719"/>
      <c r="KZP719"/>
      <c r="KZQ719"/>
      <c r="KZR719"/>
      <c r="KZS719"/>
      <c r="KZT719"/>
      <c r="KZU719"/>
      <c r="KZV719"/>
      <c r="KZW719"/>
      <c r="KZX719"/>
      <c r="KZY719"/>
      <c r="KZZ719"/>
      <c r="LAA719"/>
      <c r="LAB719"/>
      <c r="LAC719"/>
      <c r="LAD719"/>
      <c r="LAE719"/>
      <c r="LAF719"/>
      <c r="LAG719"/>
      <c r="LAH719"/>
      <c r="LAI719"/>
      <c r="LAJ719"/>
      <c r="LAK719"/>
      <c r="LAL719"/>
      <c r="LAM719"/>
      <c r="LAN719"/>
      <c r="LAO719"/>
      <c r="LAP719"/>
      <c r="LAQ719"/>
      <c r="LAR719"/>
      <c r="LAS719"/>
      <c r="LAT719"/>
      <c r="LAU719"/>
      <c r="LAV719"/>
      <c r="LAW719"/>
      <c r="LAX719"/>
      <c r="LAY719"/>
      <c r="LAZ719"/>
      <c r="LBA719"/>
      <c r="LBB719"/>
      <c r="LBC719"/>
      <c r="LBD719"/>
      <c r="LBE719"/>
      <c r="LBF719"/>
      <c r="LBG719"/>
      <c r="LBH719"/>
      <c r="LBI719"/>
      <c r="LBJ719"/>
      <c r="LBK719"/>
      <c r="LBL719"/>
      <c r="LBM719"/>
      <c r="LBN719"/>
      <c r="LBO719"/>
      <c r="LBP719"/>
      <c r="LBQ719"/>
      <c r="LBR719"/>
      <c r="LBS719"/>
      <c r="LBT719"/>
      <c r="LBU719"/>
      <c r="LBV719"/>
      <c r="LBW719"/>
      <c r="LBX719"/>
      <c r="LBY719"/>
      <c r="LBZ719"/>
      <c r="LCA719"/>
      <c r="LCB719"/>
      <c r="LCC719"/>
      <c r="LCD719"/>
      <c r="LCE719"/>
      <c r="LCF719"/>
      <c r="LCG719"/>
      <c r="LCH719"/>
      <c r="LCI719"/>
      <c r="LCJ719"/>
      <c r="LCK719"/>
      <c r="LCL719"/>
      <c r="LCM719"/>
      <c r="LCN719"/>
      <c r="LCO719"/>
      <c r="LCP719"/>
      <c r="LCQ719"/>
      <c r="LCR719"/>
      <c r="LCS719"/>
      <c r="LCT719"/>
      <c r="LCU719"/>
      <c r="LCV719"/>
      <c r="LCW719"/>
      <c r="LCX719"/>
      <c r="LCY719"/>
      <c r="LCZ719"/>
      <c r="LDA719"/>
      <c r="LDB719"/>
      <c r="LDC719"/>
      <c r="LDD719"/>
      <c r="LDE719"/>
      <c r="LDF719"/>
      <c r="LDG719"/>
      <c r="LDH719"/>
      <c r="LDI719"/>
      <c r="LDJ719"/>
      <c r="LDK719"/>
      <c r="LDL719"/>
      <c r="LDM719"/>
      <c r="LDN719"/>
      <c r="LDO719"/>
      <c r="LDP719"/>
      <c r="LDQ719"/>
      <c r="LDR719"/>
      <c r="LDS719"/>
      <c r="LDT719"/>
      <c r="LDU719"/>
      <c r="LDV719"/>
      <c r="LDW719"/>
      <c r="LDX719"/>
      <c r="LDY719"/>
      <c r="LDZ719"/>
      <c r="LEA719"/>
      <c r="LEB719"/>
      <c r="LEC719"/>
      <c r="LED719"/>
      <c r="LEE719"/>
      <c r="LEF719"/>
      <c r="LEG719"/>
      <c r="LEH719"/>
      <c r="LEI719"/>
      <c r="LEJ719"/>
      <c r="LEK719"/>
      <c r="LEL719"/>
      <c r="LEM719"/>
      <c r="LEN719"/>
      <c r="LEO719"/>
      <c r="LEP719"/>
      <c r="LEQ719"/>
      <c r="LER719"/>
      <c r="LES719"/>
      <c r="LET719"/>
      <c r="LEU719"/>
      <c r="LEV719"/>
      <c r="LEW719"/>
      <c r="LEX719"/>
      <c r="LEY719"/>
      <c r="LEZ719"/>
      <c r="LFA719"/>
      <c r="LFB719"/>
      <c r="LFC719"/>
      <c r="LFD719"/>
      <c r="LFE719"/>
      <c r="LFF719"/>
      <c r="LFG719"/>
      <c r="LFH719"/>
      <c r="LFI719"/>
      <c r="LFJ719"/>
      <c r="LFK719"/>
      <c r="LFL719"/>
      <c r="LFM719"/>
      <c r="LFN719"/>
      <c r="LFO719"/>
      <c r="LFP719"/>
      <c r="LFQ719"/>
      <c r="LFR719"/>
      <c r="LFS719"/>
      <c r="LFT719"/>
      <c r="LFU719"/>
      <c r="LFV719"/>
      <c r="LFW719"/>
      <c r="LFX719"/>
      <c r="LFY719"/>
      <c r="LFZ719"/>
      <c r="LGA719"/>
      <c r="LGB719"/>
      <c r="LGC719"/>
      <c r="LGD719"/>
      <c r="LGE719"/>
      <c r="LGF719"/>
      <c r="LGG719"/>
      <c r="LGH719"/>
      <c r="LGI719"/>
      <c r="LGJ719"/>
      <c r="LGK719"/>
      <c r="LGL719"/>
      <c r="LGM719"/>
      <c r="LGN719"/>
      <c r="LGO719"/>
      <c r="LGP719"/>
      <c r="LGQ719"/>
      <c r="LGR719"/>
      <c r="LGS719"/>
      <c r="LGT719"/>
      <c r="LGU719"/>
      <c r="LGV719"/>
      <c r="LGW719"/>
      <c r="LGX719"/>
      <c r="LGY719"/>
      <c r="LGZ719"/>
      <c r="LHA719"/>
      <c r="LHB719"/>
      <c r="LHC719"/>
      <c r="LHD719"/>
      <c r="LHE719"/>
      <c r="LHF719"/>
      <c r="LHG719"/>
      <c r="LHH719"/>
      <c r="LHI719"/>
      <c r="LHJ719"/>
      <c r="LHK719"/>
      <c r="LHL719"/>
      <c r="LHM719"/>
      <c r="LHN719"/>
      <c r="LHO719"/>
      <c r="LHP719"/>
      <c r="LHQ719"/>
      <c r="LHR719"/>
      <c r="LHS719"/>
      <c r="LHT719"/>
      <c r="LHU719"/>
      <c r="LHV719"/>
      <c r="LHW719"/>
      <c r="LHX719"/>
      <c r="LHY719"/>
      <c r="LHZ719"/>
      <c r="LIA719"/>
      <c r="LIB719"/>
      <c r="LIC719"/>
      <c r="LID719"/>
      <c r="LIE719"/>
      <c r="LIF719"/>
      <c r="LIG719"/>
      <c r="LIH719"/>
      <c r="LII719"/>
      <c r="LIJ719"/>
      <c r="LIK719"/>
      <c r="LIL719"/>
      <c r="LIM719"/>
      <c r="LIN719"/>
      <c r="LIO719"/>
      <c r="LIP719"/>
      <c r="LIQ719"/>
      <c r="LIR719"/>
      <c r="LIS719"/>
      <c r="LIT719"/>
      <c r="LIU719"/>
      <c r="LIV719"/>
      <c r="LIW719"/>
      <c r="LIX719"/>
      <c r="LIY719"/>
      <c r="LIZ719"/>
      <c r="LJA719"/>
      <c r="LJB719"/>
      <c r="LJC719"/>
      <c r="LJD719"/>
      <c r="LJE719"/>
      <c r="LJF719"/>
      <c r="LJG719"/>
      <c r="LJH719"/>
      <c r="LJI719"/>
      <c r="LJJ719"/>
      <c r="LJK719"/>
      <c r="LJL719"/>
      <c r="LJM719"/>
      <c r="LJN719"/>
      <c r="LJO719"/>
      <c r="LJP719"/>
      <c r="LJQ719"/>
      <c r="LJR719"/>
      <c r="LJS719"/>
      <c r="LJT719"/>
      <c r="LJU719"/>
      <c r="LJV719"/>
      <c r="LJW719"/>
      <c r="LJX719"/>
      <c r="LJY719"/>
      <c r="LJZ719"/>
      <c r="LKA719"/>
      <c r="LKB719"/>
      <c r="LKC719"/>
      <c r="LKD719"/>
      <c r="LKE719"/>
      <c r="LKF719"/>
      <c r="LKG719"/>
      <c r="LKH719"/>
      <c r="LKI719"/>
      <c r="LKJ719"/>
      <c r="LKK719"/>
      <c r="LKL719"/>
      <c r="LKM719"/>
      <c r="LKN719"/>
      <c r="LKO719"/>
      <c r="LKP719"/>
      <c r="LKQ719"/>
      <c r="LKR719"/>
      <c r="LKS719"/>
      <c r="LKT719"/>
      <c r="LKU719"/>
      <c r="LKV719"/>
      <c r="LKW719"/>
      <c r="LKX719"/>
      <c r="LKY719"/>
      <c r="LKZ719"/>
      <c r="LLA719"/>
      <c r="LLB719"/>
      <c r="LLC719"/>
      <c r="LLD719"/>
      <c r="LLE719"/>
      <c r="LLF719"/>
      <c r="LLG719"/>
      <c r="LLH719"/>
      <c r="LLI719"/>
      <c r="LLJ719"/>
      <c r="LLK719"/>
      <c r="LLL719"/>
      <c r="LLM719"/>
      <c r="LLN719"/>
      <c r="LLO719"/>
      <c r="LLP719"/>
      <c r="LLQ719"/>
      <c r="LLR719"/>
      <c r="LLS719"/>
      <c r="LLT719"/>
      <c r="LLU719"/>
      <c r="LLV719"/>
      <c r="LLW719"/>
      <c r="LLX719"/>
      <c r="LLY719"/>
      <c r="LLZ719"/>
      <c r="LMA719"/>
      <c r="LMB719"/>
      <c r="LMC719"/>
      <c r="LMD719"/>
      <c r="LME719"/>
      <c r="LMF719"/>
      <c r="LMG719"/>
      <c r="LMH719"/>
      <c r="LMI719"/>
      <c r="LMJ719"/>
      <c r="LMK719"/>
      <c r="LML719"/>
      <c r="LMM719"/>
      <c r="LMN719"/>
      <c r="LMO719"/>
      <c r="LMP719"/>
      <c r="LMQ719"/>
      <c r="LMR719"/>
      <c r="LMS719"/>
      <c r="LMT719"/>
      <c r="LMU719"/>
      <c r="LMV719"/>
      <c r="LMW719"/>
      <c r="LMX719"/>
      <c r="LMY719"/>
      <c r="LMZ719"/>
      <c r="LNA719"/>
      <c r="LNB719"/>
      <c r="LNC719"/>
      <c r="LND719"/>
      <c r="LNE719"/>
      <c r="LNF719"/>
      <c r="LNG719"/>
      <c r="LNH719"/>
      <c r="LNI719"/>
      <c r="LNJ719"/>
      <c r="LNK719"/>
      <c r="LNL719"/>
      <c r="LNM719"/>
      <c r="LNN719"/>
      <c r="LNO719"/>
      <c r="LNP719"/>
      <c r="LNQ719"/>
      <c r="LNR719"/>
      <c r="LNS719"/>
      <c r="LNT719"/>
      <c r="LNU719"/>
      <c r="LNV719"/>
      <c r="LNW719"/>
      <c r="LNX719"/>
      <c r="LNY719"/>
      <c r="LNZ719"/>
      <c r="LOA719"/>
      <c r="LOB719"/>
      <c r="LOC719"/>
      <c r="LOD719"/>
      <c r="LOE719"/>
      <c r="LOF719"/>
      <c r="LOG719"/>
      <c r="LOH719"/>
      <c r="LOI719"/>
      <c r="LOJ719"/>
      <c r="LOK719"/>
      <c r="LOL719"/>
      <c r="LOM719"/>
      <c r="LON719"/>
      <c r="LOO719"/>
      <c r="LOP719"/>
      <c r="LOQ719"/>
      <c r="LOR719"/>
      <c r="LOS719"/>
      <c r="LOT719"/>
      <c r="LOU719"/>
      <c r="LOV719"/>
      <c r="LOW719"/>
      <c r="LOX719"/>
      <c r="LOY719"/>
      <c r="LOZ719"/>
      <c r="LPA719"/>
      <c r="LPB719"/>
      <c r="LPC719"/>
      <c r="LPD719"/>
      <c r="LPE719"/>
      <c r="LPF719"/>
      <c r="LPG719"/>
      <c r="LPH719"/>
      <c r="LPI719"/>
      <c r="LPJ719"/>
      <c r="LPK719"/>
      <c r="LPL719"/>
      <c r="LPM719"/>
      <c r="LPN719"/>
      <c r="LPO719"/>
      <c r="LPP719"/>
      <c r="LPQ719"/>
      <c r="LPR719"/>
      <c r="LPS719"/>
      <c r="LPT719"/>
      <c r="LPU719"/>
      <c r="LPV719"/>
      <c r="LPW719"/>
      <c r="LPX719"/>
      <c r="LPY719"/>
      <c r="LPZ719"/>
      <c r="LQA719"/>
      <c r="LQB719"/>
      <c r="LQC719"/>
      <c r="LQD719"/>
      <c r="LQE719"/>
      <c r="LQF719"/>
      <c r="LQG719"/>
      <c r="LQH719"/>
      <c r="LQI719"/>
      <c r="LQJ719"/>
      <c r="LQK719"/>
      <c r="LQL719"/>
      <c r="LQM719"/>
      <c r="LQN719"/>
      <c r="LQO719"/>
      <c r="LQP719"/>
      <c r="LQQ719"/>
      <c r="LQR719"/>
      <c r="LQS719"/>
      <c r="LQT719"/>
      <c r="LQU719"/>
      <c r="LQV719"/>
      <c r="LQW719"/>
      <c r="LQX719"/>
      <c r="LQY719"/>
      <c r="LQZ719"/>
      <c r="LRA719"/>
      <c r="LRB719"/>
      <c r="LRC719"/>
      <c r="LRD719"/>
      <c r="LRE719"/>
      <c r="LRF719"/>
      <c r="LRG719"/>
      <c r="LRH719"/>
      <c r="LRI719"/>
      <c r="LRJ719"/>
      <c r="LRK719"/>
      <c r="LRL719"/>
      <c r="LRM719"/>
      <c r="LRN719"/>
      <c r="LRO719"/>
      <c r="LRP719"/>
      <c r="LRQ719"/>
      <c r="LRR719"/>
      <c r="LRS719"/>
      <c r="LRT719"/>
      <c r="LRU719"/>
      <c r="LRV719"/>
      <c r="LRW719"/>
      <c r="LRX719"/>
      <c r="LRY719"/>
      <c r="LRZ719"/>
      <c r="LSA719"/>
      <c r="LSB719"/>
      <c r="LSC719"/>
      <c r="LSD719"/>
      <c r="LSE719"/>
      <c r="LSF719"/>
      <c r="LSG719"/>
      <c r="LSH719"/>
      <c r="LSI719"/>
      <c r="LSJ719"/>
      <c r="LSK719"/>
      <c r="LSL719"/>
      <c r="LSM719"/>
      <c r="LSN719"/>
      <c r="LSO719"/>
      <c r="LSP719"/>
      <c r="LSQ719"/>
      <c r="LSR719"/>
      <c r="LSS719"/>
      <c r="LST719"/>
      <c r="LSU719"/>
      <c r="LSV719"/>
      <c r="LSW719"/>
      <c r="LSX719"/>
      <c r="LSY719"/>
      <c r="LSZ719"/>
      <c r="LTA719"/>
      <c r="LTB719"/>
      <c r="LTC719"/>
      <c r="LTD719"/>
      <c r="LTE719"/>
      <c r="LTF719"/>
      <c r="LTG719"/>
      <c r="LTH719"/>
      <c r="LTI719"/>
      <c r="LTJ719"/>
      <c r="LTK719"/>
      <c r="LTL719"/>
      <c r="LTM719"/>
      <c r="LTN719"/>
      <c r="LTO719"/>
      <c r="LTP719"/>
      <c r="LTQ719"/>
      <c r="LTR719"/>
      <c r="LTS719"/>
      <c r="LTT719"/>
      <c r="LTU719"/>
      <c r="LTV719"/>
      <c r="LTW719"/>
      <c r="LTX719"/>
      <c r="LTY719"/>
      <c r="LTZ719"/>
      <c r="LUA719"/>
      <c r="LUB719"/>
      <c r="LUC719"/>
      <c r="LUD719"/>
      <c r="LUE719"/>
      <c r="LUF719"/>
      <c r="LUG719"/>
      <c r="LUH719"/>
      <c r="LUI719"/>
      <c r="LUJ719"/>
      <c r="LUK719"/>
      <c r="LUL719"/>
      <c r="LUM719"/>
      <c r="LUN719"/>
      <c r="LUO719"/>
      <c r="LUP719"/>
      <c r="LUQ719"/>
      <c r="LUR719"/>
      <c r="LUS719"/>
      <c r="LUT719"/>
      <c r="LUU719"/>
      <c r="LUV719"/>
      <c r="LUW719"/>
      <c r="LUX719"/>
      <c r="LUY719"/>
      <c r="LUZ719"/>
      <c r="LVA719"/>
      <c r="LVB719"/>
      <c r="LVC719"/>
      <c r="LVD719"/>
      <c r="LVE719"/>
      <c r="LVF719"/>
      <c r="LVG719"/>
      <c r="LVH719"/>
      <c r="LVI719"/>
      <c r="LVJ719"/>
      <c r="LVK719"/>
      <c r="LVL719"/>
      <c r="LVM719"/>
      <c r="LVN719"/>
      <c r="LVO719"/>
      <c r="LVP719"/>
      <c r="LVQ719"/>
      <c r="LVR719"/>
      <c r="LVS719"/>
      <c r="LVT719"/>
      <c r="LVU719"/>
      <c r="LVV719"/>
      <c r="LVW719"/>
      <c r="LVX719"/>
      <c r="LVY719"/>
      <c r="LVZ719"/>
      <c r="LWA719"/>
      <c r="LWB719"/>
      <c r="LWC719"/>
      <c r="LWD719"/>
      <c r="LWE719"/>
      <c r="LWF719"/>
      <c r="LWG719"/>
      <c r="LWH719"/>
      <c r="LWI719"/>
      <c r="LWJ719"/>
      <c r="LWK719"/>
      <c r="LWL719"/>
      <c r="LWM719"/>
      <c r="LWN719"/>
      <c r="LWO719"/>
      <c r="LWP719"/>
      <c r="LWQ719"/>
      <c r="LWR719"/>
      <c r="LWS719"/>
      <c r="LWT719"/>
      <c r="LWU719"/>
      <c r="LWV719"/>
      <c r="LWW719"/>
      <c r="LWX719"/>
      <c r="LWY719"/>
      <c r="LWZ719"/>
      <c r="LXA719"/>
      <c r="LXB719"/>
      <c r="LXC719"/>
      <c r="LXD719"/>
      <c r="LXE719"/>
      <c r="LXF719"/>
      <c r="LXG719"/>
      <c r="LXH719"/>
      <c r="LXI719"/>
      <c r="LXJ719"/>
      <c r="LXK719"/>
      <c r="LXL719"/>
      <c r="LXM719"/>
      <c r="LXN719"/>
      <c r="LXO719"/>
      <c r="LXP719"/>
      <c r="LXQ719"/>
      <c r="LXR719"/>
      <c r="LXS719"/>
      <c r="LXT719"/>
      <c r="LXU719"/>
      <c r="LXV719"/>
      <c r="LXW719"/>
      <c r="LXX719"/>
      <c r="LXY719"/>
      <c r="LXZ719"/>
      <c r="LYA719"/>
      <c r="LYB719"/>
      <c r="LYC719"/>
      <c r="LYD719"/>
      <c r="LYE719"/>
      <c r="LYF719"/>
      <c r="LYG719"/>
      <c r="LYH719"/>
      <c r="LYI719"/>
      <c r="LYJ719"/>
      <c r="LYK719"/>
      <c r="LYL719"/>
      <c r="LYM719"/>
      <c r="LYN719"/>
      <c r="LYO719"/>
      <c r="LYP719"/>
      <c r="LYQ719"/>
      <c r="LYR719"/>
      <c r="LYS719"/>
      <c r="LYT719"/>
      <c r="LYU719"/>
      <c r="LYV719"/>
      <c r="LYW719"/>
      <c r="LYX719"/>
      <c r="LYY719"/>
      <c r="LYZ719"/>
      <c r="LZA719"/>
      <c r="LZB719"/>
      <c r="LZC719"/>
      <c r="LZD719"/>
      <c r="LZE719"/>
      <c r="LZF719"/>
      <c r="LZG719"/>
      <c r="LZH719"/>
      <c r="LZI719"/>
      <c r="LZJ719"/>
      <c r="LZK719"/>
      <c r="LZL719"/>
      <c r="LZM719"/>
      <c r="LZN719"/>
      <c r="LZO719"/>
      <c r="LZP719"/>
      <c r="LZQ719"/>
      <c r="LZR719"/>
      <c r="LZS719"/>
      <c r="LZT719"/>
      <c r="LZU719"/>
      <c r="LZV719"/>
      <c r="LZW719"/>
      <c r="LZX719"/>
      <c r="LZY719"/>
      <c r="LZZ719"/>
      <c r="MAA719"/>
      <c r="MAB719"/>
      <c r="MAC719"/>
      <c r="MAD719"/>
      <c r="MAE719"/>
      <c r="MAF719"/>
      <c r="MAG719"/>
      <c r="MAH719"/>
      <c r="MAI719"/>
      <c r="MAJ719"/>
      <c r="MAK719"/>
      <c r="MAL719"/>
      <c r="MAM719"/>
      <c r="MAN719"/>
      <c r="MAO719"/>
      <c r="MAP719"/>
      <c r="MAQ719"/>
      <c r="MAR719"/>
      <c r="MAS719"/>
      <c r="MAT719"/>
      <c r="MAU719"/>
      <c r="MAV719"/>
      <c r="MAW719"/>
      <c r="MAX719"/>
      <c r="MAY719"/>
      <c r="MAZ719"/>
      <c r="MBA719"/>
      <c r="MBB719"/>
      <c r="MBC719"/>
      <c r="MBD719"/>
      <c r="MBE719"/>
      <c r="MBF719"/>
      <c r="MBG719"/>
      <c r="MBH719"/>
      <c r="MBI719"/>
      <c r="MBJ719"/>
      <c r="MBK719"/>
      <c r="MBL719"/>
      <c r="MBM719"/>
      <c r="MBN719"/>
      <c r="MBO719"/>
      <c r="MBP719"/>
      <c r="MBQ719"/>
      <c r="MBR719"/>
      <c r="MBS719"/>
      <c r="MBT719"/>
      <c r="MBU719"/>
      <c r="MBV719"/>
      <c r="MBW719"/>
      <c r="MBX719"/>
      <c r="MBY719"/>
      <c r="MBZ719"/>
      <c r="MCA719"/>
      <c r="MCB719"/>
      <c r="MCC719"/>
      <c r="MCD719"/>
      <c r="MCE719"/>
      <c r="MCF719"/>
      <c r="MCG719"/>
      <c r="MCH719"/>
      <c r="MCI719"/>
      <c r="MCJ719"/>
      <c r="MCK719"/>
      <c r="MCL719"/>
      <c r="MCM719"/>
      <c r="MCN719"/>
      <c r="MCO719"/>
      <c r="MCP719"/>
      <c r="MCQ719"/>
      <c r="MCR719"/>
      <c r="MCS719"/>
      <c r="MCT719"/>
      <c r="MCU719"/>
      <c r="MCV719"/>
      <c r="MCW719"/>
      <c r="MCX719"/>
      <c r="MCY719"/>
      <c r="MCZ719"/>
      <c r="MDA719"/>
      <c r="MDB719"/>
      <c r="MDC719"/>
      <c r="MDD719"/>
      <c r="MDE719"/>
      <c r="MDF719"/>
      <c r="MDG719"/>
      <c r="MDH719"/>
      <c r="MDI719"/>
      <c r="MDJ719"/>
      <c r="MDK719"/>
      <c r="MDL719"/>
      <c r="MDM719"/>
      <c r="MDN719"/>
      <c r="MDO719"/>
      <c r="MDP719"/>
      <c r="MDQ719"/>
      <c r="MDR719"/>
      <c r="MDS719"/>
      <c r="MDT719"/>
      <c r="MDU719"/>
      <c r="MDV719"/>
      <c r="MDW719"/>
      <c r="MDX719"/>
      <c r="MDY719"/>
      <c r="MDZ719"/>
      <c r="MEA719"/>
      <c r="MEB719"/>
      <c r="MEC719"/>
      <c r="MED719"/>
      <c r="MEE719"/>
      <c r="MEF719"/>
      <c r="MEG719"/>
      <c r="MEH719"/>
      <c r="MEI719"/>
      <c r="MEJ719"/>
      <c r="MEK719"/>
      <c r="MEL719"/>
      <c r="MEM719"/>
      <c r="MEN719"/>
      <c r="MEO719"/>
      <c r="MEP719"/>
      <c r="MEQ719"/>
      <c r="MER719"/>
      <c r="MES719"/>
      <c r="MET719"/>
      <c r="MEU719"/>
      <c r="MEV719"/>
      <c r="MEW719"/>
      <c r="MEX719"/>
      <c r="MEY719"/>
      <c r="MEZ719"/>
      <c r="MFA719"/>
      <c r="MFB719"/>
      <c r="MFC719"/>
      <c r="MFD719"/>
      <c r="MFE719"/>
      <c r="MFF719"/>
      <c r="MFG719"/>
      <c r="MFH719"/>
      <c r="MFI719"/>
      <c r="MFJ719"/>
      <c r="MFK719"/>
      <c r="MFL719"/>
      <c r="MFM719"/>
      <c r="MFN719"/>
      <c r="MFO719"/>
      <c r="MFP719"/>
      <c r="MFQ719"/>
      <c r="MFR719"/>
      <c r="MFS719"/>
      <c r="MFT719"/>
      <c r="MFU719"/>
      <c r="MFV719"/>
      <c r="MFW719"/>
      <c r="MFX719"/>
      <c r="MFY719"/>
      <c r="MFZ719"/>
      <c r="MGA719"/>
      <c r="MGB719"/>
      <c r="MGC719"/>
      <c r="MGD719"/>
      <c r="MGE719"/>
      <c r="MGF719"/>
      <c r="MGG719"/>
      <c r="MGH719"/>
      <c r="MGI719"/>
      <c r="MGJ719"/>
      <c r="MGK719"/>
      <c r="MGL719"/>
      <c r="MGM719"/>
      <c r="MGN719"/>
      <c r="MGO719"/>
      <c r="MGP719"/>
      <c r="MGQ719"/>
      <c r="MGR719"/>
      <c r="MGS719"/>
      <c r="MGT719"/>
      <c r="MGU719"/>
      <c r="MGV719"/>
      <c r="MGW719"/>
      <c r="MGX719"/>
      <c r="MGY719"/>
      <c r="MGZ719"/>
      <c r="MHA719"/>
      <c r="MHB719"/>
      <c r="MHC719"/>
      <c r="MHD719"/>
      <c r="MHE719"/>
      <c r="MHF719"/>
      <c r="MHG719"/>
      <c r="MHH719"/>
      <c r="MHI719"/>
      <c r="MHJ719"/>
      <c r="MHK719"/>
      <c r="MHL719"/>
      <c r="MHM719"/>
      <c r="MHN719"/>
      <c r="MHO719"/>
      <c r="MHP719"/>
      <c r="MHQ719"/>
      <c r="MHR719"/>
      <c r="MHS719"/>
      <c r="MHT719"/>
      <c r="MHU719"/>
      <c r="MHV719"/>
      <c r="MHW719"/>
      <c r="MHX719"/>
      <c r="MHY719"/>
      <c r="MHZ719"/>
      <c r="MIA719"/>
      <c r="MIB719"/>
      <c r="MIC719"/>
      <c r="MID719"/>
      <c r="MIE719"/>
      <c r="MIF719"/>
      <c r="MIG719"/>
      <c r="MIH719"/>
      <c r="MII719"/>
      <c r="MIJ719"/>
      <c r="MIK719"/>
      <c r="MIL719"/>
      <c r="MIM719"/>
      <c r="MIN719"/>
      <c r="MIO719"/>
      <c r="MIP719"/>
      <c r="MIQ719"/>
      <c r="MIR719"/>
      <c r="MIS719"/>
      <c r="MIT719"/>
      <c r="MIU719"/>
      <c r="MIV719"/>
      <c r="MIW719"/>
      <c r="MIX719"/>
      <c r="MIY719"/>
      <c r="MIZ719"/>
      <c r="MJA719"/>
      <c r="MJB719"/>
      <c r="MJC719"/>
      <c r="MJD719"/>
      <c r="MJE719"/>
      <c r="MJF719"/>
      <c r="MJG719"/>
      <c r="MJH719"/>
      <c r="MJI719"/>
      <c r="MJJ719"/>
      <c r="MJK719"/>
      <c r="MJL719"/>
      <c r="MJM719"/>
      <c r="MJN719"/>
      <c r="MJO719"/>
      <c r="MJP719"/>
      <c r="MJQ719"/>
      <c r="MJR719"/>
      <c r="MJS719"/>
      <c r="MJT719"/>
      <c r="MJU719"/>
      <c r="MJV719"/>
      <c r="MJW719"/>
      <c r="MJX719"/>
      <c r="MJY719"/>
      <c r="MJZ719"/>
      <c r="MKA719"/>
      <c r="MKB719"/>
      <c r="MKC719"/>
      <c r="MKD719"/>
      <c r="MKE719"/>
      <c r="MKF719"/>
      <c r="MKG719"/>
      <c r="MKH719"/>
      <c r="MKI719"/>
      <c r="MKJ719"/>
      <c r="MKK719"/>
      <c r="MKL719"/>
      <c r="MKM719"/>
      <c r="MKN719"/>
      <c r="MKO719"/>
      <c r="MKP719"/>
      <c r="MKQ719"/>
      <c r="MKR719"/>
      <c r="MKS719"/>
      <c r="MKT719"/>
      <c r="MKU719"/>
      <c r="MKV719"/>
      <c r="MKW719"/>
      <c r="MKX719"/>
      <c r="MKY719"/>
      <c r="MKZ719"/>
      <c r="MLA719"/>
      <c r="MLB719"/>
      <c r="MLC719"/>
      <c r="MLD719"/>
      <c r="MLE719"/>
      <c r="MLF719"/>
      <c r="MLG719"/>
      <c r="MLH719"/>
      <c r="MLI719"/>
      <c r="MLJ719"/>
      <c r="MLK719"/>
      <c r="MLL719"/>
      <c r="MLM719"/>
      <c r="MLN719"/>
      <c r="MLO719"/>
      <c r="MLP719"/>
      <c r="MLQ719"/>
      <c r="MLR719"/>
      <c r="MLS719"/>
      <c r="MLT719"/>
      <c r="MLU719"/>
      <c r="MLV719"/>
      <c r="MLW719"/>
      <c r="MLX719"/>
      <c r="MLY719"/>
      <c r="MLZ719"/>
      <c r="MMA719"/>
      <c r="MMB719"/>
      <c r="MMC719"/>
      <c r="MMD719"/>
      <c r="MME719"/>
      <c r="MMF719"/>
      <c r="MMG719"/>
      <c r="MMH719"/>
      <c r="MMI719"/>
      <c r="MMJ719"/>
      <c r="MMK719"/>
      <c r="MML719"/>
      <c r="MMM719"/>
      <c r="MMN719"/>
      <c r="MMO719"/>
      <c r="MMP719"/>
      <c r="MMQ719"/>
      <c r="MMR719"/>
      <c r="MMS719"/>
      <c r="MMT719"/>
      <c r="MMU719"/>
      <c r="MMV719"/>
      <c r="MMW719"/>
      <c r="MMX719"/>
      <c r="MMY719"/>
      <c r="MMZ719"/>
      <c r="MNA719"/>
      <c r="MNB719"/>
      <c r="MNC719"/>
      <c r="MND719"/>
      <c r="MNE719"/>
      <c r="MNF719"/>
      <c r="MNG719"/>
      <c r="MNH719"/>
      <c r="MNI719"/>
      <c r="MNJ719"/>
      <c r="MNK719"/>
      <c r="MNL719"/>
      <c r="MNM719"/>
      <c r="MNN719"/>
      <c r="MNO719"/>
      <c r="MNP719"/>
      <c r="MNQ719"/>
      <c r="MNR719"/>
      <c r="MNS719"/>
      <c r="MNT719"/>
      <c r="MNU719"/>
      <c r="MNV719"/>
      <c r="MNW719"/>
      <c r="MNX719"/>
      <c r="MNY719"/>
      <c r="MNZ719"/>
      <c r="MOA719"/>
      <c r="MOB719"/>
      <c r="MOC719"/>
      <c r="MOD719"/>
      <c r="MOE719"/>
      <c r="MOF719"/>
      <c r="MOG719"/>
      <c r="MOH719"/>
      <c r="MOI719"/>
      <c r="MOJ719"/>
      <c r="MOK719"/>
      <c r="MOL719"/>
      <c r="MOM719"/>
      <c r="MON719"/>
      <c r="MOO719"/>
      <c r="MOP719"/>
      <c r="MOQ719"/>
      <c r="MOR719"/>
      <c r="MOS719"/>
      <c r="MOT719"/>
      <c r="MOU719"/>
      <c r="MOV719"/>
      <c r="MOW719"/>
      <c r="MOX719"/>
      <c r="MOY719"/>
      <c r="MOZ719"/>
      <c r="MPA719"/>
      <c r="MPB719"/>
      <c r="MPC719"/>
      <c r="MPD719"/>
      <c r="MPE719"/>
      <c r="MPF719"/>
      <c r="MPG719"/>
      <c r="MPH719"/>
      <c r="MPI719"/>
      <c r="MPJ719"/>
      <c r="MPK719"/>
      <c r="MPL719"/>
      <c r="MPM719"/>
      <c r="MPN719"/>
      <c r="MPO719"/>
      <c r="MPP719"/>
      <c r="MPQ719"/>
      <c r="MPR719"/>
      <c r="MPS719"/>
      <c r="MPT719"/>
      <c r="MPU719"/>
      <c r="MPV719"/>
      <c r="MPW719"/>
      <c r="MPX719"/>
      <c r="MPY719"/>
      <c r="MPZ719"/>
      <c r="MQA719"/>
      <c r="MQB719"/>
      <c r="MQC719"/>
      <c r="MQD719"/>
      <c r="MQE719"/>
      <c r="MQF719"/>
      <c r="MQG719"/>
      <c r="MQH719"/>
      <c r="MQI719"/>
      <c r="MQJ719"/>
      <c r="MQK719"/>
      <c r="MQL719"/>
      <c r="MQM719"/>
      <c r="MQN719"/>
      <c r="MQO719"/>
      <c r="MQP719"/>
      <c r="MQQ719"/>
      <c r="MQR719"/>
      <c r="MQS719"/>
      <c r="MQT719"/>
      <c r="MQU719"/>
      <c r="MQV719"/>
      <c r="MQW719"/>
      <c r="MQX719"/>
      <c r="MQY719"/>
      <c r="MQZ719"/>
      <c r="MRA719"/>
      <c r="MRB719"/>
      <c r="MRC719"/>
      <c r="MRD719"/>
      <c r="MRE719"/>
      <c r="MRF719"/>
      <c r="MRG719"/>
      <c r="MRH719"/>
      <c r="MRI719"/>
      <c r="MRJ719"/>
      <c r="MRK719"/>
      <c r="MRL719"/>
      <c r="MRM719"/>
      <c r="MRN719"/>
      <c r="MRO719"/>
      <c r="MRP719"/>
      <c r="MRQ719"/>
      <c r="MRR719"/>
      <c r="MRS719"/>
      <c r="MRT719"/>
      <c r="MRU719"/>
      <c r="MRV719"/>
      <c r="MRW719"/>
      <c r="MRX719"/>
      <c r="MRY719"/>
      <c r="MRZ719"/>
      <c r="MSA719"/>
      <c r="MSB719"/>
      <c r="MSC719"/>
      <c r="MSD719"/>
      <c r="MSE719"/>
      <c r="MSF719"/>
      <c r="MSG719"/>
      <c r="MSH719"/>
      <c r="MSI719"/>
      <c r="MSJ719"/>
      <c r="MSK719"/>
      <c r="MSL719"/>
      <c r="MSM719"/>
      <c r="MSN719"/>
      <c r="MSO719"/>
      <c r="MSP719"/>
      <c r="MSQ719"/>
      <c r="MSR719"/>
      <c r="MSS719"/>
      <c r="MST719"/>
      <c r="MSU719"/>
      <c r="MSV719"/>
      <c r="MSW719"/>
      <c r="MSX719"/>
      <c r="MSY719"/>
      <c r="MSZ719"/>
      <c r="MTA719"/>
      <c r="MTB719"/>
      <c r="MTC719"/>
      <c r="MTD719"/>
      <c r="MTE719"/>
      <c r="MTF719"/>
      <c r="MTG719"/>
      <c r="MTH719"/>
      <c r="MTI719"/>
      <c r="MTJ719"/>
      <c r="MTK719"/>
      <c r="MTL719"/>
      <c r="MTM719"/>
      <c r="MTN719"/>
      <c r="MTO719"/>
      <c r="MTP719"/>
      <c r="MTQ719"/>
      <c r="MTR719"/>
      <c r="MTS719"/>
      <c r="MTT719"/>
      <c r="MTU719"/>
      <c r="MTV719"/>
      <c r="MTW719"/>
      <c r="MTX719"/>
      <c r="MTY719"/>
      <c r="MTZ719"/>
      <c r="MUA719"/>
      <c r="MUB719"/>
      <c r="MUC719"/>
      <c r="MUD719"/>
      <c r="MUE719"/>
      <c r="MUF719"/>
      <c r="MUG719"/>
      <c r="MUH719"/>
      <c r="MUI719"/>
      <c r="MUJ719"/>
      <c r="MUK719"/>
      <c r="MUL719"/>
      <c r="MUM719"/>
      <c r="MUN719"/>
      <c r="MUO719"/>
      <c r="MUP719"/>
      <c r="MUQ719"/>
      <c r="MUR719"/>
      <c r="MUS719"/>
      <c r="MUT719"/>
      <c r="MUU719"/>
      <c r="MUV719"/>
      <c r="MUW719"/>
      <c r="MUX719"/>
      <c r="MUY719"/>
      <c r="MUZ719"/>
      <c r="MVA719"/>
      <c r="MVB719"/>
      <c r="MVC719"/>
      <c r="MVD719"/>
      <c r="MVE719"/>
      <c r="MVF719"/>
      <c r="MVG719"/>
      <c r="MVH719"/>
      <c r="MVI719"/>
      <c r="MVJ719"/>
      <c r="MVK719"/>
      <c r="MVL719"/>
      <c r="MVM719"/>
      <c r="MVN719"/>
      <c r="MVO719"/>
      <c r="MVP719"/>
      <c r="MVQ719"/>
      <c r="MVR719"/>
      <c r="MVS719"/>
      <c r="MVT719"/>
      <c r="MVU719"/>
      <c r="MVV719"/>
      <c r="MVW719"/>
      <c r="MVX719"/>
      <c r="MVY719"/>
      <c r="MVZ719"/>
      <c r="MWA719"/>
      <c r="MWB719"/>
      <c r="MWC719"/>
      <c r="MWD719"/>
      <c r="MWE719"/>
      <c r="MWF719"/>
      <c r="MWG719"/>
      <c r="MWH719"/>
      <c r="MWI719"/>
      <c r="MWJ719"/>
      <c r="MWK719"/>
      <c r="MWL719"/>
      <c r="MWM719"/>
      <c r="MWN719"/>
      <c r="MWO719"/>
      <c r="MWP719"/>
      <c r="MWQ719"/>
      <c r="MWR719"/>
      <c r="MWS719"/>
      <c r="MWT719"/>
      <c r="MWU719"/>
      <c r="MWV719"/>
      <c r="MWW719"/>
      <c r="MWX719"/>
      <c r="MWY719"/>
      <c r="MWZ719"/>
      <c r="MXA719"/>
      <c r="MXB719"/>
      <c r="MXC719"/>
      <c r="MXD719"/>
      <c r="MXE719"/>
      <c r="MXF719"/>
      <c r="MXG719"/>
      <c r="MXH719"/>
      <c r="MXI719"/>
      <c r="MXJ719"/>
      <c r="MXK719"/>
      <c r="MXL719"/>
      <c r="MXM719"/>
      <c r="MXN719"/>
      <c r="MXO719"/>
      <c r="MXP719"/>
      <c r="MXQ719"/>
      <c r="MXR719"/>
      <c r="MXS719"/>
      <c r="MXT719"/>
      <c r="MXU719"/>
      <c r="MXV719"/>
      <c r="MXW719"/>
      <c r="MXX719"/>
      <c r="MXY719"/>
      <c r="MXZ719"/>
      <c r="MYA719"/>
      <c r="MYB719"/>
      <c r="MYC719"/>
      <c r="MYD719"/>
      <c r="MYE719"/>
      <c r="MYF719"/>
      <c r="MYG719"/>
      <c r="MYH719"/>
      <c r="MYI719"/>
      <c r="MYJ719"/>
      <c r="MYK719"/>
      <c r="MYL719"/>
      <c r="MYM719"/>
      <c r="MYN719"/>
      <c r="MYO719"/>
      <c r="MYP719"/>
      <c r="MYQ719"/>
      <c r="MYR719"/>
      <c r="MYS719"/>
      <c r="MYT719"/>
      <c r="MYU719"/>
      <c r="MYV719"/>
      <c r="MYW719"/>
      <c r="MYX719"/>
      <c r="MYY719"/>
      <c r="MYZ719"/>
      <c r="MZA719"/>
      <c r="MZB719"/>
      <c r="MZC719"/>
      <c r="MZD719"/>
      <c r="MZE719"/>
      <c r="MZF719"/>
      <c r="MZG719"/>
      <c r="MZH719"/>
      <c r="MZI719"/>
      <c r="MZJ719"/>
      <c r="MZK719"/>
      <c r="MZL719"/>
      <c r="MZM719"/>
      <c r="MZN719"/>
      <c r="MZO719"/>
      <c r="MZP719"/>
      <c r="MZQ719"/>
      <c r="MZR719"/>
      <c r="MZS719"/>
      <c r="MZT719"/>
      <c r="MZU719"/>
      <c r="MZV719"/>
      <c r="MZW719"/>
      <c r="MZX719"/>
      <c r="MZY719"/>
      <c r="MZZ719"/>
      <c r="NAA719"/>
      <c r="NAB719"/>
      <c r="NAC719"/>
      <c r="NAD719"/>
      <c r="NAE719"/>
      <c r="NAF719"/>
      <c r="NAG719"/>
      <c r="NAH719"/>
      <c r="NAI719"/>
      <c r="NAJ719"/>
      <c r="NAK719"/>
      <c r="NAL719"/>
      <c r="NAM719"/>
      <c r="NAN719"/>
      <c r="NAO719"/>
      <c r="NAP719"/>
      <c r="NAQ719"/>
      <c r="NAR719"/>
      <c r="NAS719"/>
      <c r="NAT719"/>
      <c r="NAU719"/>
      <c r="NAV719"/>
      <c r="NAW719"/>
      <c r="NAX719"/>
      <c r="NAY719"/>
      <c r="NAZ719"/>
      <c r="NBA719"/>
      <c r="NBB719"/>
      <c r="NBC719"/>
      <c r="NBD719"/>
      <c r="NBE719"/>
      <c r="NBF719"/>
      <c r="NBG719"/>
      <c r="NBH719"/>
      <c r="NBI719"/>
      <c r="NBJ719"/>
      <c r="NBK719"/>
      <c r="NBL719"/>
      <c r="NBM719"/>
      <c r="NBN719"/>
      <c r="NBO719"/>
      <c r="NBP719"/>
      <c r="NBQ719"/>
      <c r="NBR719"/>
      <c r="NBS719"/>
      <c r="NBT719"/>
      <c r="NBU719"/>
      <c r="NBV719"/>
      <c r="NBW719"/>
      <c r="NBX719"/>
      <c r="NBY719"/>
      <c r="NBZ719"/>
      <c r="NCA719"/>
      <c r="NCB719"/>
      <c r="NCC719"/>
      <c r="NCD719"/>
      <c r="NCE719"/>
      <c r="NCF719"/>
      <c r="NCG719"/>
      <c r="NCH719"/>
      <c r="NCI719"/>
      <c r="NCJ719"/>
      <c r="NCK719"/>
      <c r="NCL719"/>
      <c r="NCM719"/>
      <c r="NCN719"/>
      <c r="NCO719"/>
      <c r="NCP719"/>
      <c r="NCQ719"/>
      <c r="NCR719"/>
      <c r="NCS719"/>
      <c r="NCT719"/>
      <c r="NCU719"/>
      <c r="NCV719"/>
      <c r="NCW719"/>
      <c r="NCX719"/>
      <c r="NCY719"/>
      <c r="NCZ719"/>
      <c r="NDA719"/>
      <c r="NDB719"/>
      <c r="NDC719"/>
      <c r="NDD719"/>
      <c r="NDE719"/>
      <c r="NDF719"/>
      <c r="NDG719"/>
      <c r="NDH719"/>
      <c r="NDI719"/>
      <c r="NDJ719"/>
      <c r="NDK719"/>
      <c r="NDL719"/>
      <c r="NDM719"/>
      <c r="NDN719"/>
      <c r="NDO719"/>
      <c r="NDP719"/>
      <c r="NDQ719"/>
      <c r="NDR719"/>
      <c r="NDS719"/>
      <c r="NDT719"/>
      <c r="NDU719"/>
      <c r="NDV719"/>
      <c r="NDW719"/>
      <c r="NDX719"/>
      <c r="NDY719"/>
      <c r="NDZ719"/>
      <c r="NEA719"/>
      <c r="NEB719"/>
      <c r="NEC719"/>
      <c r="NED719"/>
      <c r="NEE719"/>
      <c r="NEF719"/>
      <c r="NEG719"/>
      <c r="NEH719"/>
      <c r="NEI719"/>
      <c r="NEJ719"/>
      <c r="NEK719"/>
      <c r="NEL719"/>
      <c r="NEM719"/>
      <c r="NEN719"/>
      <c r="NEO719"/>
      <c r="NEP719"/>
      <c r="NEQ719"/>
      <c r="NER719"/>
      <c r="NES719"/>
      <c r="NET719"/>
      <c r="NEU719"/>
      <c r="NEV719"/>
      <c r="NEW719"/>
      <c r="NEX719"/>
      <c r="NEY719"/>
      <c r="NEZ719"/>
      <c r="NFA719"/>
      <c r="NFB719"/>
      <c r="NFC719"/>
      <c r="NFD719"/>
      <c r="NFE719"/>
      <c r="NFF719"/>
      <c r="NFG719"/>
      <c r="NFH719"/>
      <c r="NFI719"/>
      <c r="NFJ719"/>
      <c r="NFK719"/>
      <c r="NFL719"/>
      <c r="NFM719"/>
      <c r="NFN719"/>
      <c r="NFO719"/>
      <c r="NFP719"/>
      <c r="NFQ719"/>
      <c r="NFR719"/>
      <c r="NFS719"/>
      <c r="NFT719"/>
      <c r="NFU719"/>
      <c r="NFV719"/>
      <c r="NFW719"/>
      <c r="NFX719"/>
      <c r="NFY719"/>
      <c r="NFZ719"/>
      <c r="NGA719"/>
      <c r="NGB719"/>
      <c r="NGC719"/>
      <c r="NGD719"/>
      <c r="NGE719"/>
      <c r="NGF719"/>
      <c r="NGG719"/>
      <c r="NGH719"/>
      <c r="NGI719"/>
      <c r="NGJ719"/>
      <c r="NGK719"/>
      <c r="NGL719"/>
      <c r="NGM719"/>
      <c r="NGN719"/>
      <c r="NGO719"/>
      <c r="NGP719"/>
      <c r="NGQ719"/>
      <c r="NGR719"/>
      <c r="NGS719"/>
      <c r="NGT719"/>
      <c r="NGU719"/>
      <c r="NGV719"/>
      <c r="NGW719"/>
      <c r="NGX719"/>
      <c r="NGY719"/>
      <c r="NGZ719"/>
      <c r="NHA719"/>
      <c r="NHB719"/>
      <c r="NHC719"/>
      <c r="NHD719"/>
      <c r="NHE719"/>
      <c r="NHF719"/>
      <c r="NHG719"/>
      <c r="NHH719"/>
      <c r="NHI719"/>
      <c r="NHJ719"/>
      <c r="NHK719"/>
      <c r="NHL719"/>
      <c r="NHM719"/>
      <c r="NHN719"/>
      <c r="NHO719"/>
      <c r="NHP719"/>
      <c r="NHQ719"/>
      <c r="NHR719"/>
      <c r="NHS719"/>
      <c r="NHT719"/>
      <c r="NHU719"/>
      <c r="NHV719"/>
      <c r="NHW719"/>
      <c r="NHX719"/>
      <c r="NHY719"/>
      <c r="NHZ719"/>
      <c r="NIA719"/>
      <c r="NIB719"/>
      <c r="NIC719"/>
      <c r="NID719"/>
      <c r="NIE719"/>
      <c r="NIF719"/>
      <c r="NIG719"/>
      <c r="NIH719"/>
      <c r="NII719"/>
      <c r="NIJ719"/>
      <c r="NIK719"/>
      <c r="NIL719"/>
      <c r="NIM719"/>
      <c r="NIN719"/>
      <c r="NIO719"/>
      <c r="NIP719"/>
      <c r="NIQ719"/>
      <c r="NIR719"/>
      <c r="NIS719"/>
      <c r="NIT719"/>
      <c r="NIU719"/>
      <c r="NIV719"/>
      <c r="NIW719"/>
      <c r="NIX719"/>
      <c r="NIY719"/>
      <c r="NIZ719"/>
      <c r="NJA719"/>
      <c r="NJB719"/>
      <c r="NJC719"/>
      <c r="NJD719"/>
      <c r="NJE719"/>
      <c r="NJF719"/>
      <c r="NJG719"/>
      <c r="NJH719"/>
      <c r="NJI719"/>
      <c r="NJJ719"/>
      <c r="NJK719"/>
      <c r="NJL719"/>
      <c r="NJM719"/>
      <c r="NJN719"/>
      <c r="NJO719"/>
      <c r="NJP719"/>
      <c r="NJQ719"/>
      <c r="NJR719"/>
      <c r="NJS719"/>
      <c r="NJT719"/>
      <c r="NJU719"/>
      <c r="NJV719"/>
      <c r="NJW719"/>
      <c r="NJX719"/>
      <c r="NJY719"/>
      <c r="NJZ719"/>
      <c r="NKA719"/>
      <c r="NKB719"/>
      <c r="NKC719"/>
      <c r="NKD719"/>
      <c r="NKE719"/>
      <c r="NKF719"/>
      <c r="NKG719"/>
      <c r="NKH719"/>
      <c r="NKI719"/>
      <c r="NKJ719"/>
      <c r="NKK719"/>
      <c r="NKL719"/>
      <c r="NKM719"/>
      <c r="NKN719"/>
      <c r="NKO719"/>
      <c r="NKP719"/>
      <c r="NKQ719"/>
      <c r="NKR719"/>
      <c r="NKS719"/>
      <c r="NKT719"/>
      <c r="NKU719"/>
      <c r="NKV719"/>
      <c r="NKW719"/>
      <c r="NKX719"/>
      <c r="NKY719"/>
      <c r="NKZ719"/>
      <c r="NLA719"/>
      <c r="NLB719"/>
      <c r="NLC719"/>
      <c r="NLD719"/>
      <c r="NLE719"/>
      <c r="NLF719"/>
      <c r="NLG719"/>
      <c r="NLH719"/>
      <c r="NLI719"/>
      <c r="NLJ719"/>
      <c r="NLK719"/>
      <c r="NLL719"/>
      <c r="NLM719"/>
      <c r="NLN719"/>
      <c r="NLO719"/>
      <c r="NLP719"/>
      <c r="NLQ719"/>
      <c r="NLR719"/>
      <c r="NLS719"/>
      <c r="NLT719"/>
      <c r="NLU719"/>
      <c r="NLV719"/>
      <c r="NLW719"/>
      <c r="NLX719"/>
      <c r="NLY719"/>
      <c r="NLZ719"/>
      <c r="NMA719"/>
      <c r="NMB719"/>
      <c r="NMC719"/>
      <c r="NMD719"/>
      <c r="NME719"/>
      <c r="NMF719"/>
      <c r="NMG719"/>
      <c r="NMH719"/>
      <c r="NMI719"/>
      <c r="NMJ719"/>
      <c r="NMK719"/>
      <c r="NML719"/>
      <c r="NMM719"/>
      <c r="NMN719"/>
      <c r="NMO719"/>
      <c r="NMP719"/>
      <c r="NMQ719"/>
      <c r="NMR719"/>
      <c r="NMS719"/>
      <c r="NMT719"/>
      <c r="NMU719"/>
      <c r="NMV719"/>
      <c r="NMW719"/>
      <c r="NMX719"/>
      <c r="NMY719"/>
      <c r="NMZ719"/>
      <c r="NNA719"/>
      <c r="NNB719"/>
      <c r="NNC719"/>
      <c r="NND719"/>
      <c r="NNE719"/>
      <c r="NNF719"/>
      <c r="NNG719"/>
      <c r="NNH719"/>
      <c r="NNI719"/>
      <c r="NNJ719"/>
      <c r="NNK719"/>
      <c r="NNL719"/>
      <c r="NNM719"/>
      <c r="NNN719"/>
      <c r="NNO719"/>
      <c r="NNP719"/>
      <c r="NNQ719"/>
      <c r="NNR719"/>
      <c r="NNS719"/>
      <c r="NNT719"/>
      <c r="NNU719"/>
      <c r="NNV719"/>
      <c r="NNW719"/>
      <c r="NNX719"/>
      <c r="NNY719"/>
      <c r="NNZ719"/>
      <c r="NOA719"/>
      <c r="NOB719"/>
      <c r="NOC719"/>
      <c r="NOD719"/>
      <c r="NOE719"/>
      <c r="NOF719"/>
      <c r="NOG719"/>
      <c r="NOH719"/>
      <c r="NOI719"/>
      <c r="NOJ719"/>
      <c r="NOK719"/>
      <c r="NOL719"/>
      <c r="NOM719"/>
      <c r="NON719"/>
      <c r="NOO719"/>
      <c r="NOP719"/>
      <c r="NOQ719"/>
      <c r="NOR719"/>
      <c r="NOS719"/>
      <c r="NOT719"/>
      <c r="NOU719"/>
      <c r="NOV719"/>
      <c r="NOW719"/>
      <c r="NOX719"/>
      <c r="NOY719"/>
      <c r="NOZ719"/>
      <c r="NPA719"/>
      <c r="NPB719"/>
      <c r="NPC719"/>
      <c r="NPD719"/>
      <c r="NPE719"/>
      <c r="NPF719"/>
      <c r="NPG719"/>
      <c r="NPH719"/>
      <c r="NPI719"/>
      <c r="NPJ719"/>
      <c r="NPK719"/>
      <c r="NPL719"/>
      <c r="NPM719"/>
      <c r="NPN719"/>
      <c r="NPO719"/>
      <c r="NPP719"/>
      <c r="NPQ719"/>
      <c r="NPR719"/>
      <c r="NPS719"/>
      <c r="NPT719"/>
      <c r="NPU719"/>
      <c r="NPV719"/>
      <c r="NPW719"/>
      <c r="NPX719"/>
      <c r="NPY719"/>
      <c r="NPZ719"/>
      <c r="NQA719"/>
      <c r="NQB719"/>
      <c r="NQC719"/>
      <c r="NQD719"/>
      <c r="NQE719"/>
      <c r="NQF719"/>
      <c r="NQG719"/>
      <c r="NQH719"/>
      <c r="NQI719"/>
      <c r="NQJ719"/>
      <c r="NQK719"/>
      <c r="NQL719"/>
      <c r="NQM719"/>
      <c r="NQN719"/>
      <c r="NQO719"/>
      <c r="NQP719"/>
      <c r="NQQ719"/>
      <c r="NQR719"/>
      <c r="NQS719"/>
      <c r="NQT719"/>
      <c r="NQU719"/>
      <c r="NQV719"/>
      <c r="NQW719"/>
      <c r="NQX719"/>
      <c r="NQY719"/>
      <c r="NQZ719"/>
      <c r="NRA719"/>
      <c r="NRB719"/>
      <c r="NRC719"/>
      <c r="NRD719"/>
      <c r="NRE719"/>
      <c r="NRF719"/>
      <c r="NRG719"/>
      <c r="NRH719"/>
      <c r="NRI719"/>
      <c r="NRJ719"/>
      <c r="NRK719"/>
      <c r="NRL719"/>
      <c r="NRM719"/>
      <c r="NRN719"/>
      <c r="NRO719"/>
      <c r="NRP719"/>
      <c r="NRQ719"/>
      <c r="NRR719"/>
      <c r="NRS719"/>
      <c r="NRT719"/>
      <c r="NRU719"/>
      <c r="NRV719"/>
      <c r="NRW719"/>
      <c r="NRX719"/>
      <c r="NRY719"/>
      <c r="NRZ719"/>
      <c r="NSA719"/>
      <c r="NSB719"/>
      <c r="NSC719"/>
      <c r="NSD719"/>
      <c r="NSE719"/>
      <c r="NSF719"/>
      <c r="NSG719"/>
      <c r="NSH719"/>
      <c r="NSI719"/>
      <c r="NSJ719"/>
      <c r="NSK719"/>
      <c r="NSL719"/>
      <c r="NSM719"/>
      <c r="NSN719"/>
      <c r="NSO719"/>
      <c r="NSP719"/>
      <c r="NSQ719"/>
      <c r="NSR719"/>
      <c r="NSS719"/>
      <c r="NST719"/>
      <c r="NSU719"/>
      <c r="NSV719"/>
      <c r="NSW719"/>
      <c r="NSX719"/>
      <c r="NSY719"/>
      <c r="NSZ719"/>
      <c r="NTA719"/>
      <c r="NTB719"/>
      <c r="NTC719"/>
      <c r="NTD719"/>
      <c r="NTE719"/>
      <c r="NTF719"/>
      <c r="NTG719"/>
      <c r="NTH719"/>
      <c r="NTI719"/>
      <c r="NTJ719"/>
      <c r="NTK719"/>
      <c r="NTL719"/>
      <c r="NTM719"/>
      <c r="NTN719"/>
      <c r="NTO719"/>
      <c r="NTP719"/>
      <c r="NTQ719"/>
      <c r="NTR719"/>
      <c r="NTS719"/>
      <c r="NTT719"/>
      <c r="NTU719"/>
      <c r="NTV719"/>
      <c r="NTW719"/>
      <c r="NTX719"/>
      <c r="NTY719"/>
      <c r="NTZ719"/>
      <c r="NUA719"/>
      <c r="NUB719"/>
      <c r="NUC719"/>
      <c r="NUD719"/>
      <c r="NUE719"/>
      <c r="NUF719"/>
      <c r="NUG719"/>
      <c r="NUH719"/>
      <c r="NUI719"/>
      <c r="NUJ719"/>
      <c r="NUK719"/>
      <c r="NUL719"/>
      <c r="NUM719"/>
      <c r="NUN719"/>
      <c r="NUO719"/>
      <c r="NUP719"/>
      <c r="NUQ719"/>
      <c r="NUR719"/>
      <c r="NUS719"/>
      <c r="NUT719"/>
      <c r="NUU719"/>
      <c r="NUV719"/>
      <c r="NUW719"/>
      <c r="NUX719"/>
      <c r="NUY719"/>
      <c r="NUZ719"/>
      <c r="NVA719"/>
      <c r="NVB719"/>
      <c r="NVC719"/>
      <c r="NVD719"/>
      <c r="NVE719"/>
      <c r="NVF719"/>
      <c r="NVG719"/>
      <c r="NVH719"/>
      <c r="NVI719"/>
      <c r="NVJ719"/>
      <c r="NVK719"/>
      <c r="NVL719"/>
      <c r="NVM719"/>
      <c r="NVN719"/>
      <c r="NVO719"/>
      <c r="NVP719"/>
      <c r="NVQ719"/>
      <c r="NVR719"/>
      <c r="NVS719"/>
      <c r="NVT719"/>
      <c r="NVU719"/>
      <c r="NVV719"/>
      <c r="NVW719"/>
      <c r="NVX719"/>
      <c r="NVY719"/>
      <c r="NVZ719"/>
      <c r="NWA719"/>
      <c r="NWB719"/>
      <c r="NWC719"/>
      <c r="NWD719"/>
      <c r="NWE719"/>
      <c r="NWF719"/>
      <c r="NWG719"/>
      <c r="NWH719"/>
      <c r="NWI719"/>
      <c r="NWJ719"/>
      <c r="NWK719"/>
      <c r="NWL719"/>
      <c r="NWM719"/>
      <c r="NWN719"/>
      <c r="NWO719"/>
      <c r="NWP719"/>
      <c r="NWQ719"/>
      <c r="NWR719"/>
      <c r="NWS719"/>
      <c r="NWT719"/>
      <c r="NWU719"/>
      <c r="NWV719"/>
      <c r="NWW719"/>
      <c r="NWX719"/>
      <c r="NWY719"/>
      <c r="NWZ719"/>
      <c r="NXA719"/>
      <c r="NXB719"/>
      <c r="NXC719"/>
      <c r="NXD719"/>
      <c r="NXE719"/>
      <c r="NXF719"/>
      <c r="NXG719"/>
      <c r="NXH719"/>
      <c r="NXI719"/>
      <c r="NXJ719"/>
      <c r="NXK719"/>
      <c r="NXL719"/>
      <c r="NXM719"/>
      <c r="NXN719"/>
      <c r="NXO719"/>
      <c r="NXP719"/>
      <c r="NXQ719"/>
      <c r="NXR719"/>
      <c r="NXS719"/>
      <c r="NXT719"/>
      <c r="NXU719"/>
      <c r="NXV719"/>
      <c r="NXW719"/>
      <c r="NXX719"/>
      <c r="NXY719"/>
      <c r="NXZ719"/>
      <c r="NYA719"/>
      <c r="NYB719"/>
      <c r="NYC719"/>
      <c r="NYD719"/>
      <c r="NYE719"/>
      <c r="NYF719"/>
      <c r="NYG719"/>
      <c r="NYH719"/>
      <c r="NYI719"/>
      <c r="NYJ719"/>
      <c r="NYK719"/>
      <c r="NYL719"/>
      <c r="NYM719"/>
      <c r="NYN719"/>
      <c r="NYO719"/>
      <c r="NYP719"/>
      <c r="NYQ719"/>
      <c r="NYR719"/>
      <c r="NYS719"/>
      <c r="NYT719"/>
      <c r="NYU719"/>
      <c r="NYV719"/>
      <c r="NYW719"/>
      <c r="NYX719"/>
      <c r="NYY719"/>
      <c r="NYZ719"/>
      <c r="NZA719"/>
      <c r="NZB719"/>
      <c r="NZC719"/>
      <c r="NZD719"/>
      <c r="NZE719"/>
      <c r="NZF719"/>
      <c r="NZG719"/>
      <c r="NZH719"/>
      <c r="NZI719"/>
      <c r="NZJ719"/>
      <c r="NZK719"/>
      <c r="NZL719"/>
      <c r="NZM719"/>
      <c r="NZN719"/>
      <c r="NZO719"/>
      <c r="NZP719"/>
      <c r="NZQ719"/>
      <c r="NZR719"/>
      <c r="NZS719"/>
      <c r="NZT719"/>
      <c r="NZU719"/>
      <c r="NZV719"/>
      <c r="NZW719"/>
      <c r="NZX719"/>
      <c r="NZY719"/>
      <c r="NZZ719"/>
      <c r="OAA719"/>
      <c r="OAB719"/>
      <c r="OAC719"/>
      <c r="OAD719"/>
      <c r="OAE719"/>
      <c r="OAF719"/>
      <c r="OAG719"/>
      <c r="OAH719"/>
      <c r="OAI719"/>
      <c r="OAJ719"/>
      <c r="OAK719"/>
      <c r="OAL719"/>
      <c r="OAM719"/>
      <c r="OAN719"/>
      <c r="OAO719"/>
      <c r="OAP719"/>
      <c r="OAQ719"/>
      <c r="OAR719"/>
      <c r="OAS719"/>
      <c r="OAT719"/>
      <c r="OAU719"/>
      <c r="OAV719"/>
      <c r="OAW719"/>
      <c r="OAX719"/>
      <c r="OAY719"/>
      <c r="OAZ719"/>
      <c r="OBA719"/>
      <c r="OBB719"/>
      <c r="OBC719"/>
      <c r="OBD719"/>
      <c r="OBE719"/>
      <c r="OBF719"/>
      <c r="OBG719"/>
      <c r="OBH719"/>
      <c r="OBI719"/>
      <c r="OBJ719"/>
      <c r="OBK719"/>
      <c r="OBL719"/>
      <c r="OBM719"/>
      <c r="OBN719"/>
      <c r="OBO719"/>
      <c r="OBP719"/>
      <c r="OBQ719"/>
      <c r="OBR719"/>
      <c r="OBS719"/>
      <c r="OBT719"/>
      <c r="OBU719"/>
      <c r="OBV719"/>
      <c r="OBW719"/>
      <c r="OBX719"/>
      <c r="OBY719"/>
      <c r="OBZ719"/>
      <c r="OCA719"/>
      <c r="OCB719"/>
      <c r="OCC719"/>
      <c r="OCD719"/>
      <c r="OCE719"/>
      <c r="OCF719"/>
      <c r="OCG719"/>
      <c r="OCH719"/>
      <c r="OCI719"/>
      <c r="OCJ719"/>
      <c r="OCK719"/>
      <c r="OCL719"/>
      <c r="OCM719"/>
      <c r="OCN719"/>
      <c r="OCO719"/>
      <c r="OCP719"/>
      <c r="OCQ719"/>
      <c r="OCR719"/>
      <c r="OCS719"/>
      <c r="OCT719"/>
      <c r="OCU719"/>
      <c r="OCV719"/>
      <c r="OCW719"/>
      <c r="OCX719"/>
      <c r="OCY719"/>
      <c r="OCZ719"/>
      <c r="ODA719"/>
      <c r="ODB719"/>
      <c r="ODC719"/>
      <c r="ODD719"/>
      <c r="ODE719"/>
      <c r="ODF719"/>
      <c r="ODG719"/>
      <c r="ODH719"/>
      <c r="ODI719"/>
      <c r="ODJ719"/>
      <c r="ODK719"/>
      <c r="ODL719"/>
      <c r="ODM719"/>
      <c r="ODN719"/>
      <c r="ODO719"/>
      <c r="ODP719"/>
      <c r="ODQ719"/>
      <c r="ODR719"/>
      <c r="ODS719"/>
      <c r="ODT719"/>
      <c r="ODU719"/>
      <c r="ODV719"/>
      <c r="ODW719"/>
      <c r="ODX719"/>
      <c r="ODY719"/>
      <c r="ODZ719"/>
      <c r="OEA719"/>
      <c r="OEB719"/>
      <c r="OEC719"/>
      <c r="OED719"/>
      <c r="OEE719"/>
      <c r="OEF719"/>
      <c r="OEG719"/>
      <c r="OEH719"/>
      <c r="OEI719"/>
      <c r="OEJ719"/>
      <c r="OEK719"/>
      <c r="OEL719"/>
      <c r="OEM719"/>
      <c r="OEN719"/>
      <c r="OEO719"/>
      <c r="OEP719"/>
      <c r="OEQ719"/>
      <c r="OER719"/>
      <c r="OES719"/>
      <c r="OET719"/>
      <c r="OEU719"/>
      <c r="OEV719"/>
      <c r="OEW719"/>
      <c r="OEX719"/>
      <c r="OEY719"/>
      <c r="OEZ719"/>
      <c r="OFA719"/>
      <c r="OFB719"/>
      <c r="OFC719"/>
      <c r="OFD719"/>
      <c r="OFE719"/>
      <c r="OFF719"/>
      <c r="OFG719"/>
      <c r="OFH719"/>
      <c r="OFI719"/>
      <c r="OFJ719"/>
      <c r="OFK719"/>
      <c r="OFL719"/>
      <c r="OFM719"/>
      <c r="OFN719"/>
      <c r="OFO719"/>
      <c r="OFP719"/>
      <c r="OFQ719"/>
      <c r="OFR719"/>
      <c r="OFS719"/>
      <c r="OFT719"/>
      <c r="OFU719"/>
      <c r="OFV719"/>
      <c r="OFW719"/>
      <c r="OFX719"/>
      <c r="OFY719"/>
      <c r="OFZ719"/>
      <c r="OGA719"/>
      <c r="OGB719"/>
      <c r="OGC719"/>
      <c r="OGD719"/>
      <c r="OGE719"/>
      <c r="OGF719"/>
      <c r="OGG719"/>
      <c r="OGH719"/>
      <c r="OGI719"/>
      <c r="OGJ719"/>
      <c r="OGK719"/>
      <c r="OGL719"/>
      <c r="OGM719"/>
      <c r="OGN719"/>
      <c r="OGO719"/>
      <c r="OGP719"/>
      <c r="OGQ719"/>
      <c r="OGR719"/>
      <c r="OGS719"/>
      <c r="OGT719"/>
      <c r="OGU719"/>
      <c r="OGV719"/>
      <c r="OGW719"/>
      <c r="OGX719"/>
      <c r="OGY719"/>
      <c r="OGZ719"/>
      <c r="OHA719"/>
      <c r="OHB719"/>
      <c r="OHC719"/>
      <c r="OHD719"/>
      <c r="OHE719"/>
      <c r="OHF719"/>
      <c r="OHG719"/>
      <c r="OHH719"/>
      <c r="OHI719"/>
      <c r="OHJ719"/>
      <c r="OHK719"/>
      <c r="OHL719"/>
      <c r="OHM719"/>
      <c r="OHN719"/>
      <c r="OHO719"/>
      <c r="OHP719"/>
      <c r="OHQ719"/>
      <c r="OHR719"/>
      <c r="OHS719"/>
      <c r="OHT719"/>
      <c r="OHU719"/>
      <c r="OHV719"/>
      <c r="OHW719"/>
      <c r="OHX719"/>
      <c r="OHY719"/>
      <c r="OHZ719"/>
      <c r="OIA719"/>
      <c r="OIB719"/>
      <c r="OIC719"/>
      <c r="OID719"/>
      <c r="OIE719"/>
      <c r="OIF719"/>
      <c r="OIG719"/>
      <c r="OIH719"/>
      <c r="OII719"/>
      <c r="OIJ719"/>
      <c r="OIK719"/>
      <c r="OIL719"/>
      <c r="OIM719"/>
      <c r="OIN719"/>
      <c r="OIO719"/>
      <c r="OIP719"/>
      <c r="OIQ719"/>
      <c r="OIR719"/>
      <c r="OIS719"/>
      <c r="OIT719"/>
      <c r="OIU719"/>
      <c r="OIV719"/>
      <c r="OIW719"/>
      <c r="OIX719"/>
      <c r="OIY719"/>
      <c r="OIZ719"/>
      <c r="OJA719"/>
      <c r="OJB719"/>
      <c r="OJC719"/>
      <c r="OJD719"/>
      <c r="OJE719"/>
      <c r="OJF719"/>
      <c r="OJG719"/>
      <c r="OJH719"/>
      <c r="OJI719"/>
      <c r="OJJ719"/>
      <c r="OJK719"/>
      <c r="OJL719"/>
      <c r="OJM719"/>
      <c r="OJN719"/>
      <c r="OJO719"/>
      <c r="OJP719"/>
      <c r="OJQ719"/>
      <c r="OJR719"/>
      <c r="OJS719"/>
      <c r="OJT719"/>
      <c r="OJU719"/>
      <c r="OJV719"/>
      <c r="OJW719"/>
      <c r="OJX719"/>
      <c r="OJY719"/>
      <c r="OJZ719"/>
      <c r="OKA719"/>
      <c r="OKB719"/>
      <c r="OKC719"/>
      <c r="OKD719"/>
      <c r="OKE719"/>
      <c r="OKF719"/>
      <c r="OKG719"/>
      <c r="OKH719"/>
      <c r="OKI719"/>
      <c r="OKJ719"/>
      <c r="OKK719"/>
      <c r="OKL719"/>
      <c r="OKM719"/>
      <c r="OKN719"/>
      <c r="OKO719"/>
      <c r="OKP719"/>
      <c r="OKQ719"/>
      <c r="OKR719"/>
      <c r="OKS719"/>
      <c r="OKT719"/>
      <c r="OKU719"/>
      <c r="OKV719"/>
      <c r="OKW719"/>
      <c r="OKX719"/>
      <c r="OKY719"/>
      <c r="OKZ719"/>
      <c r="OLA719"/>
      <c r="OLB719"/>
      <c r="OLC719"/>
      <c r="OLD719"/>
      <c r="OLE719"/>
      <c r="OLF719"/>
      <c r="OLG719"/>
      <c r="OLH719"/>
      <c r="OLI719"/>
      <c r="OLJ719"/>
      <c r="OLK719"/>
      <c r="OLL719"/>
      <c r="OLM719"/>
      <c r="OLN719"/>
      <c r="OLO719"/>
      <c r="OLP719"/>
      <c r="OLQ719"/>
      <c r="OLR719"/>
      <c r="OLS719"/>
      <c r="OLT719"/>
      <c r="OLU719"/>
      <c r="OLV719"/>
      <c r="OLW719"/>
      <c r="OLX719"/>
      <c r="OLY719"/>
      <c r="OLZ719"/>
      <c r="OMA719"/>
      <c r="OMB719"/>
      <c r="OMC719"/>
      <c r="OMD719"/>
      <c r="OME719"/>
      <c r="OMF719"/>
      <c r="OMG719"/>
      <c r="OMH719"/>
      <c r="OMI719"/>
      <c r="OMJ719"/>
      <c r="OMK719"/>
      <c r="OML719"/>
      <c r="OMM719"/>
      <c r="OMN719"/>
      <c r="OMO719"/>
      <c r="OMP719"/>
      <c r="OMQ719"/>
      <c r="OMR719"/>
      <c r="OMS719"/>
      <c r="OMT719"/>
      <c r="OMU719"/>
      <c r="OMV719"/>
      <c r="OMW719"/>
      <c r="OMX719"/>
      <c r="OMY719"/>
      <c r="OMZ719"/>
      <c r="ONA719"/>
      <c r="ONB719"/>
      <c r="ONC719"/>
      <c r="OND719"/>
      <c r="ONE719"/>
      <c r="ONF719"/>
      <c r="ONG719"/>
      <c r="ONH719"/>
      <c r="ONI719"/>
      <c r="ONJ719"/>
      <c r="ONK719"/>
      <c r="ONL719"/>
      <c r="ONM719"/>
      <c r="ONN719"/>
      <c r="ONO719"/>
      <c r="ONP719"/>
      <c r="ONQ719"/>
      <c r="ONR719"/>
      <c r="ONS719"/>
      <c r="ONT719"/>
      <c r="ONU719"/>
      <c r="ONV719"/>
      <c r="ONW719"/>
      <c r="ONX719"/>
      <c r="ONY719"/>
      <c r="ONZ719"/>
      <c r="OOA719"/>
      <c r="OOB719"/>
      <c r="OOC719"/>
      <c r="OOD719"/>
      <c r="OOE719"/>
      <c r="OOF719"/>
      <c r="OOG719"/>
      <c r="OOH719"/>
      <c r="OOI719"/>
      <c r="OOJ719"/>
      <c r="OOK719"/>
      <c r="OOL719"/>
      <c r="OOM719"/>
      <c r="OON719"/>
      <c r="OOO719"/>
      <c r="OOP719"/>
      <c r="OOQ719"/>
      <c r="OOR719"/>
      <c r="OOS719"/>
      <c r="OOT719"/>
      <c r="OOU719"/>
      <c r="OOV719"/>
      <c r="OOW719"/>
      <c r="OOX719"/>
      <c r="OOY719"/>
      <c r="OOZ719"/>
      <c r="OPA719"/>
      <c r="OPB719"/>
      <c r="OPC719"/>
      <c r="OPD719"/>
      <c r="OPE719"/>
      <c r="OPF719"/>
      <c r="OPG719"/>
      <c r="OPH719"/>
      <c r="OPI719"/>
      <c r="OPJ719"/>
      <c r="OPK719"/>
      <c r="OPL719"/>
      <c r="OPM719"/>
      <c r="OPN719"/>
      <c r="OPO719"/>
      <c r="OPP719"/>
      <c r="OPQ719"/>
      <c r="OPR719"/>
      <c r="OPS719"/>
      <c r="OPT719"/>
      <c r="OPU719"/>
      <c r="OPV719"/>
      <c r="OPW719"/>
      <c r="OPX719"/>
      <c r="OPY719"/>
      <c r="OPZ719"/>
      <c r="OQA719"/>
      <c r="OQB719"/>
      <c r="OQC719"/>
      <c r="OQD719"/>
      <c r="OQE719"/>
      <c r="OQF719"/>
      <c r="OQG719"/>
      <c r="OQH719"/>
      <c r="OQI719"/>
      <c r="OQJ719"/>
      <c r="OQK719"/>
      <c r="OQL719"/>
      <c r="OQM719"/>
      <c r="OQN719"/>
      <c r="OQO719"/>
      <c r="OQP719"/>
      <c r="OQQ719"/>
      <c r="OQR719"/>
      <c r="OQS719"/>
      <c r="OQT719"/>
      <c r="OQU719"/>
      <c r="OQV719"/>
      <c r="OQW719"/>
      <c r="OQX719"/>
      <c r="OQY719"/>
      <c r="OQZ719"/>
      <c r="ORA719"/>
      <c r="ORB719"/>
      <c r="ORC719"/>
      <c r="ORD719"/>
      <c r="ORE719"/>
      <c r="ORF719"/>
      <c r="ORG719"/>
      <c r="ORH719"/>
      <c r="ORI719"/>
      <c r="ORJ719"/>
      <c r="ORK719"/>
      <c r="ORL719"/>
      <c r="ORM719"/>
      <c r="ORN719"/>
      <c r="ORO719"/>
      <c r="ORP719"/>
      <c r="ORQ719"/>
      <c r="ORR719"/>
      <c r="ORS719"/>
      <c r="ORT719"/>
      <c r="ORU719"/>
      <c r="ORV719"/>
      <c r="ORW719"/>
      <c r="ORX719"/>
      <c r="ORY719"/>
      <c r="ORZ719"/>
      <c r="OSA719"/>
      <c r="OSB719"/>
      <c r="OSC719"/>
      <c r="OSD719"/>
      <c r="OSE719"/>
      <c r="OSF719"/>
      <c r="OSG719"/>
      <c r="OSH719"/>
      <c r="OSI719"/>
      <c r="OSJ719"/>
      <c r="OSK719"/>
      <c r="OSL719"/>
      <c r="OSM719"/>
      <c r="OSN719"/>
      <c r="OSO719"/>
      <c r="OSP719"/>
      <c r="OSQ719"/>
      <c r="OSR719"/>
      <c r="OSS719"/>
      <c r="OST719"/>
      <c r="OSU719"/>
      <c r="OSV719"/>
      <c r="OSW719"/>
      <c r="OSX719"/>
      <c r="OSY719"/>
      <c r="OSZ719"/>
      <c r="OTA719"/>
      <c r="OTB719"/>
      <c r="OTC719"/>
      <c r="OTD719"/>
      <c r="OTE719"/>
      <c r="OTF719"/>
      <c r="OTG719"/>
      <c r="OTH719"/>
      <c r="OTI719"/>
      <c r="OTJ719"/>
      <c r="OTK719"/>
      <c r="OTL719"/>
      <c r="OTM719"/>
      <c r="OTN719"/>
      <c r="OTO719"/>
      <c r="OTP719"/>
      <c r="OTQ719"/>
      <c r="OTR719"/>
      <c r="OTS719"/>
      <c r="OTT719"/>
      <c r="OTU719"/>
      <c r="OTV719"/>
      <c r="OTW719"/>
      <c r="OTX719"/>
      <c r="OTY719"/>
      <c r="OTZ719"/>
      <c r="OUA719"/>
      <c r="OUB719"/>
      <c r="OUC719"/>
      <c r="OUD719"/>
      <c r="OUE719"/>
      <c r="OUF719"/>
      <c r="OUG719"/>
      <c r="OUH719"/>
      <c r="OUI719"/>
      <c r="OUJ719"/>
      <c r="OUK719"/>
      <c r="OUL719"/>
      <c r="OUM719"/>
      <c r="OUN719"/>
      <c r="OUO719"/>
      <c r="OUP719"/>
      <c r="OUQ719"/>
      <c r="OUR719"/>
      <c r="OUS719"/>
      <c r="OUT719"/>
      <c r="OUU719"/>
      <c r="OUV719"/>
      <c r="OUW719"/>
      <c r="OUX719"/>
      <c r="OUY719"/>
      <c r="OUZ719"/>
      <c r="OVA719"/>
      <c r="OVB719"/>
      <c r="OVC719"/>
      <c r="OVD719"/>
      <c r="OVE719"/>
      <c r="OVF719"/>
      <c r="OVG719"/>
      <c r="OVH719"/>
      <c r="OVI719"/>
      <c r="OVJ719"/>
      <c r="OVK719"/>
      <c r="OVL719"/>
      <c r="OVM719"/>
      <c r="OVN719"/>
      <c r="OVO719"/>
      <c r="OVP719"/>
      <c r="OVQ719"/>
      <c r="OVR719"/>
      <c r="OVS719"/>
      <c r="OVT719"/>
      <c r="OVU719"/>
      <c r="OVV719"/>
      <c r="OVW719"/>
      <c r="OVX719"/>
      <c r="OVY719"/>
      <c r="OVZ719"/>
      <c r="OWA719"/>
      <c r="OWB719"/>
      <c r="OWC719"/>
      <c r="OWD719"/>
      <c r="OWE719"/>
      <c r="OWF719"/>
      <c r="OWG719"/>
      <c r="OWH719"/>
      <c r="OWI719"/>
      <c r="OWJ719"/>
      <c r="OWK719"/>
      <c r="OWL719"/>
      <c r="OWM719"/>
      <c r="OWN719"/>
      <c r="OWO719"/>
      <c r="OWP719"/>
      <c r="OWQ719"/>
      <c r="OWR719"/>
      <c r="OWS719"/>
      <c r="OWT719"/>
      <c r="OWU719"/>
      <c r="OWV719"/>
      <c r="OWW719"/>
      <c r="OWX719"/>
      <c r="OWY719"/>
      <c r="OWZ719"/>
      <c r="OXA719"/>
      <c r="OXB719"/>
      <c r="OXC719"/>
      <c r="OXD719"/>
      <c r="OXE719"/>
      <c r="OXF719"/>
      <c r="OXG719"/>
      <c r="OXH719"/>
      <c r="OXI719"/>
      <c r="OXJ719"/>
      <c r="OXK719"/>
      <c r="OXL719"/>
      <c r="OXM719"/>
      <c r="OXN719"/>
      <c r="OXO719"/>
      <c r="OXP719"/>
      <c r="OXQ719"/>
      <c r="OXR719"/>
      <c r="OXS719"/>
      <c r="OXT719"/>
      <c r="OXU719"/>
      <c r="OXV719"/>
      <c r="OXW719"/>
      <c r="OXX719"/>
      <c r="OXY719"/>
      <c r="OXZ719"/>
      <c r="OYA719"/>
      <c r="OYB719"/>
      <c r="OYC719"/>
      <c r="OYD719"/>
      <c r="OYE719"/>
      <c r="OYF719"/>
      <c r="OYG719"/>
      <c r="OYH719"/>
      <c r="OYI719"/>
      <c r="OYJ719"/>
      <c r="OYK719"/>
      <c r="OYL719"/>
      <c r="OYM719"/>
      <c r="OYN719"/>
      <c r="OYO719"/>
      <c r="OYP719"/>
      <c r="OYQ719"/>
      <c r="OYR719"/>
      <c r="OYS719"/>
      <c r="OYT719"/>
      <c r="OYU719"/>
      <c r="OYV719"/>
      <c r="OYW719"/>
      <c r="OYX719"/>
      <c r="OYY719"/>
      <c r="OYZ719"/>
      <c r="OZA719"/>
      <c r="OZB719"/>
      <c r="OZC719"/>
      <c r="OZD719"/>
      <c r="OZE719"/>
      <c r="OZF719"/>
      <c r="OZG719"/>
      <c r="OZH719"/>
      <c r="OZI719"/>
      <c r="OZJ719"/>
      <c r="OZK719"/>
      <c r="OZL719"/>
      <c r="OZM719"/>
      <c r="OZN719"/>
      <c r="OZO719"/>
      <c r="OZP719"/>
      <c r="OZQ719"/>
      <c r="OZR719"/>
      <c r="OZS719"/>
      <c r="OZT719"/>
      <c r="OZU719"/>
      <c r="OZV719"/>
      <c r="OZW719"/>
      <c r="OZX719"/>
      <c r="OZY719"/>
      <c r="OZZ719"/>
      <c r="PAA719"/>
      <c r="PAB719"/>
      <c r="PAC719"/>
      <c r="PAD719"/>
      <c r="PAE719"/>
      <c r="PAF719"/>
      <c r="PAG719"/>
      <c r="PAH719"/>
      <c r="PAI719"/>
      <c r="PAJ719"/>
      <c r="PAK719"/>
      <c r="PAL719"/>
      <c r="PAM719"/>
      <c r="PAN719"/>
      <c r="PAO719"/>
      <c r="PAP719"/>
      <c r="PAQ719"/>
      <c r="PAR719"/>
      <c r="PAS719"/>
      <c r="PAT719"/>
      <c r="PAU719"/>
      <c r="PAV719"/>
      <c r="PAW719"/>
      <c r="PAX719"/>
      <c r="PAY719"/>
      <c r="PAZ719"/>
      <c r="PBA719"/>
      <c r="PBB719"/>
      <c r="PBC719"/>
      <c r="PBD719"/>
      <c r="PBE719"/>
      <c r="PBF719"/>
      <c r="PBG719"/>
      <c r="PBH719"/>
      <c r="PBI719"/>
      <c r="PBJ719"/>
      <c r="PBK719"/>
      <c r="PBL719"/>
      <c r="PBM719"/>
      <c r="PBN719"/>
      <c r="PBO719"/>
      <c r="PBP719"/>
      <c r="PBQ719"/>
      <c r="PBR719"/>
      <c r="PBS719"/>
      <c r="PBT719"/>
      <c r="PBU719"/>
      <c r="PBV719"/>
      <c r="PBW719"/>
      <c r="PBX719"/>
      <c r="PBY719"/>
      <c r="PBZ719"/>
      <c r="PCA719"/>
      <c r="PCB719"/>
      <c r="PCC719"/>
      <c r="PCD719"/>
      <c r="PCE719"/>
      <c r="PCF719"/>
      <c r="PCG719"/>
      <c r="PCH719"/>
      <c r="PCI719"/>
      <c r="PCJ719"/>
      <c r="PCK719"/>
      <c r="PCL719"/>
      <c r="PCM719"/>
      <c r="PCN719"/>
      <c r="PCO719"/>
      <c r="PCP719"/>
      <c r="PCQ719"/>
      <c r="PCR719"/>
      <c r="PCS719"/>
      <c r="PCT719"/>
      <c r="PCU719"/>
      <c r="PCV719"/>
      <c r="PCW719"/>
      <c r="PCX719"/>
      <c r="PCY719"/>
      <c r="PCZ719"/>
      <c r="PDA719"/>
      <c r="PDB719"/>
      <c r="PDC719"/>
      <c r="PDD719"/>
      <c r="PDE719"/>
      <c r="PDF719"/>
      <c r="PDG719"/>
      <c r="PDH719"/>
      <c r="PDI719"/>
      <c r="PDJ719"/>
      <c r="PDK719"/>
      <c r="PDL719"/>
      <c r="PDM719"/>
      <c r="PDN719"/>
      <c r="PDO719"/>
      <c r="PDP719"/>
      <c r="PDQ719"/>
      <c r="PDR719"/>
      <c r="PDS719"/>
      <c r="PDT719"/>
      <c r="PDU719"/>
      <c r="PDV719"/>
      <c r="PDW719"/>
      <c r="PDX719"/>
      <c r="PDY719"/>
      <c r="PDZ719"/>
      <c r="PEA719"/>
      <c r="PEB719"/>
      <c r="PEC719"/>
      <c r="PED719"/>
      <c r="PEE719"/>
      <c r="PEF719"/>
      <c r="PEG719"/>
      <c r="PEH719"/>
      <c r="PEI719"/>
      <c r="PEJ719"/>
      <c r="PEK719"/>
      <c r="PEL719"/>
      <c r="PEM719"/>
      <c r="PEN719"/>
      <c r="PEO719"/>
      <c r="PEP719"/>
      <c r="PEQ719"/>
      <c r="PER719"/>
      <c r="PES719"/>
      <c r="PET719"/>
      <c r="PEU719"/>
      <c r="PEV719"/>
      <c r="PEW719"/>
      <c r="PEX719"/>
      <c r="PEY719"/>
      <c r="PEZ719"/>
      <c r="PFA719"/>
      <c r="PFB719"/>
      <c r="PFC719"/>
      <c r="PFD719"/>
      <c r="PFE719"/>
      <c r="PFF719"/>
      <c r="PFG719"/>
      <c r="PFH719"/>
      <c r="PFI719"/>
      <c r="PFJ719"/>
      <c r="PFK719"/>
      <c r="PFL719"/>
      <c r="PFM719"/>
      <c r="PFN719"/>
      <c r="PFO719"/>
      <c r="PFP719"/>
      <c r="PFQ719"/>
      <c r="PFR719"/>
      <c r="PFS719"/>
      <c r="PFT719"/>
      <c r="PFU719"/>
      <c r="PFV719"/>
      <c r="PFW719"/>
      <c r="PFX719"/>
      <c r="PFY719"/>
      <c r="PFZ719"/>
      <c r="PGA719"/>
      <c r="PGB719"/>
      <c r="PGC719"/>
      <c r="PGD719"/>
      <c r="PGE719"/>
      <c r="PGF719"/>
      <c r="PGG719"/>
      <c r="PGH719"/>
      <c r="PGI719"/>
      <c r="PGJ719"/>
      <c r="PGK719"/>
      <c r="PGL719"/>
      <c r="PGM719"/>
      <c r="PGN719"/>
      <c r="PGO719"/>
      <c r="PGP719"/>
      <c r="PGQ719"/>
      <c r="PGR719"/>
      <c r="PGS719"/>
      <c r="PGT719"/>
      <c r="PGU719"/>
      <c r="PGV719"/>
      <c r="PGW719"/>
      <c r="PGX719"/>
      <c r="PGY719"/>
      <c r="PGZ719"/>
      <c r="PHA719"/>
      <c r="PHB719"/>
      <c r="PHC719"/>
      <c r="PHD719"/>
      <c r="PHE719"/>
      <c r="PHF719"/>
      <c r="PHG719"/>
      <c r="PHH719"/>
      <c r="PHI719"/>
      <c r="PHJ719"/>
      <c r="PHK719"/>
      <c r="PHL719"/>
      <c r="PHM719"/>
      <c r="PHN719"/>
      <c r="PHO719"/>
      <c r="PHP719"/>
      <c r="PHQ719"/>
      <c r="PHR719"/>
      <c r="PHS719"/>
      <c r="PHT719"/>
      <c r="PHU719"/>
      <c r="PHV719"/>
      <c r="PHW719"/>
      <c r="PHX719"/>
      <c r="PHY719"/>
      <c r="PHZ719"/>
      <c r="PIA719"/>
      <c r="PIB719"/>
      <c r="PIC719"/>
      <c r="PID719"/>
      <c r="PIE719"/>
      <c r="PIF719"/>
      <c r="PIG719"/>
      <c r="PIH719"/>
      <c r="PII719"/>
      <c r="PIJ719"/>
      <c r="PIK719"/>
      <c r="PIL719"/>
      <c r="PIM719"/>
      <c r="PIN719"/>
      <c r="PIO719"/>
      <c r="PIP719"/>
      <c r="PIQ719"/>
      <c r="PIR719"/>
      <c r="PIS719"/>
      <c r="PIT719"/>
      <c r="PIU719"/>
      <c r="PIV719"/>
      <c r="PIW719"/>
      <c r="PIX719"/>
      <c r="PIY719"/>
      <c r="PIZ719"/>
      <c r="PJA719"/>
      <c r="PJB719"/>
      <c r="PJC719"/>
      <c r="PJD719"/>
      <c r="PJE719"/>
      <c r="PJF719"/>
      <c r="PJG719"/>
      <c r="PJH719"/>
      <c r="PJI719"/>
      <c r="PJJ719"/>
      <c r="PJK719"/>
      <c r="PJL719"/>
      <c r="PJM719"/>
      <c r="PJN719"/>
      <c r="PJO719"/>
      <c r="PJP719"/>
      <c r="PJQ719"/>
      <c r="PJR719"/>
      <c r="PJS719"/>
      <c r="PJT719"/>
      <c r="PJU719"/>
      <c r="PJV719"/>
      <c r="PJW719"/>
      <c r="PJX719"/>
      <c r="PJY719"/>
      <c r="PJZ719"/>
      <c r="PKA719"/>
      <c r="PKB719"/>
      <c r="PKC719"/>
      <c r="PKD719"/>
      <c r="PKE719"/>
      <c r="PKF719"/>
      <c r="PKG719"/>
      <c r="PKH719"/>
      <c r="PKI719"/>
      <c r="PKJ719"/>
      <c r="PKK719"/>
      <c r="PKL719"/>
      <c r="PKM719"/>
      <c r="PKN719"/>
      <c r="PKO719"/>
      <c r="PKP719"/>
      <c r="PKQ719"/>
      <c r="PKR719"/>
      <c r="PKS719"/>
      <c r="PKT719"/>
      <c r="PKU719"/>
      <c r="PKV719"/>
      <c r="PKW719"/>
      <c r="PKX719"/>
      <c r="PKY719"/>
      <c r="PKZ719"/>
      <c r="PLA719"/>
      <c r="PLB719"/>
      <c r="PLC719"/>
      <c r="PLD719"/>
      <c r="PLE719"/>
      <c r="PLF719"/>
      <c r="PLG719"/>
      <c r="PLH719"/>
      <c r="PLI719"/>
      <c r="PLJ719"/>
      <c r="PLK719"/>
      <c r="PLL719"/>
      <c r="PLM719"/>
      <c r="PLN719"/>
      <c r="PLO719"/>
      <c r="PLP719"/>
      <c r="PLQ719"/>
      <c r="PLR719"/>
      <c r="PLS719"/>
      <c r="PLT719"/>
      <c r="PLU719"/>
      <c r="PLV719"/>
      <c r="PLW719"/>
      <c r="PLX719"/>
      <c r="PLY719"/>
      <c r="PLZ719"/>
      <c r="PMA719"/>
      <c r="PMB719"/>
      <c r="PMC719"/>
      <c r="PMD719"/>
      <c r="PME719"/>
      <c r="PMF719"/>
      <c r="PMG719"/>
      <c r="PMH719"/>
      <c r="PMI719"/>
      <c r="PMJ719"/>
      <c r="PMK719"/>
      <c r="PML719"/>
      <c r="PMM719"/>
      <c r="PMN719"/>
      <c r="PMO719"/>
      <c r="PMP719"/>
      <c r="PMQ719"/>
      <c r="PMR719"/>
      <c r="PMS719"/>
      <c r="PMT719"/>
      <c r="PMU719"/>
      <c r="PMV719"/>
      <c r="PMW719"/>
      <c r="PMX719"/>
      <c r="PMY719"/>
      <c r="PMZ719"/>
      <c r="PNA719"/>
      <c r="PNB719"/>
      <c r="PNC719"/>
      <c r="PND719"/>
      <c r="PNE719"/>
      <c r="PNF719"/>
      <c r="PNG719"/>
      <c r="PNH719"/>
      <c r="PNI719"/>
      <c r="PNJ719"/>
      <c r="PNK719"/>
      <c r="PNL719"/>
      <c r="PNM719"/>
      <c r="PNN719"/>
      <c r="PNO719"/>
      <c r="PNP719"/>
      <c r="PNQ719"/>
      <c r="PNR719"/>
      <c r="PNS719"/>
      <c r="PNT719"/>
      <c r="PNU719"/>
      <c r="PNV719"/>
      <c r="PNW719"/>
      <c r="PNX719"/>
      <c r="PNY719"/>
      <c r="PNZ719"/>
      <c r="POA719"/>
      <c r="POB719"/>
      <c r="POC719"/>
      <c r="POD719"/>
      <c r="POE719"/>
      <c r="POF719"/>
      <c r="POG719"/>
      <c r="POH719"/>
      <c r="POI719"/>
      <c r="POJ719"/>
      <c r="POK719"/>
      <c r="POL719"/>
      <c r="POM719"/>
      <c r="PON719"/>
      <c r="POO719"/>
      <c r="POP719"/>
      <c r="POQ719"/>
      <c r="POR719"/>
      <c r="POS719"/>
      <c r="POT719"/>
      <c r="POU719"/>
      <c r="POV719"/>
      <c r="POW719"/>
      <c r="POX719"/>
      <c r="POY719"/>
      <c r="POZ719"/>
      <c r="PPA719"/>
      <c r="PPB719"/>
      <c r="PPC719"/>
      <c r="PPD719"/>
      <c r="PPE719"/>
      <c r="PPF719"/>
      <c r="PPG719"/>
      <c r="PPH719"/>
      <c r="PPI719"/>
      <c r="PPJ719"/>
      <c r="PPK719"/>
      <c r="PPL719"/>
      <c r="PPM719"/>
      <c r="PPN719"/>
      <c r="PPO719"/>
      <c r="PPP719"/>
      <c r="PPQ719"/>
      <c r="PPR719"/>
      <c r="PPS719"/>
      <c r="PPT719"/>
      <c r="PPU719"/>
      <c r="PPV719"/>
      <c r="PPW719"/>
      <c r="PPX719"/>
      <c r="PPY719"/>
      <c r="PPZ719"/>
      <c r="PQA719"/>
      <c r="PQB719"/>
      <c r="PQC719"/>
      <c r="PQD719"/>
      <c r="PQE719"/>
      <c r="PQF719"/>
      <c r="PQG719"/>
      <c r="PQH719"/>
      <c r="PQI719"/>
      <c r="PQJ719"/>
      <c r="PQK719"/>
      <c r="PQL719"/>
      <c r="PQM719"/>
      <c r="PQN719"/>
      <c r="PQO719"/>
      <c r="PQP719"/>
      <c r="PQQ719"/>
      <c r="PQR719"/>
      <c r="PQS719"/>
      <c r="PQT719"/>
      <c r="PQU719"/>
      <c r="PQV719"/>
      <c r="PQW719"/>
      <c r="PQX719"/>
      <c r="PQY719"/>
      <c r="PQZ719"/>
      <c r="PRA719"/>
      <c r="PRB719"/>
      <c r="PRC719"/>
      <c r="PRD719"/>
      <c r="PRE719"/>
      <c r="PRF719"/>
      <c r="PRG719"/>
      <c r="PRH719"/>
      <c r="PRI719"/>
      <c r="PRJ719"/>
      <c r="PRK719"/>
      <c r="PRL719"/>
      <c r="PRM719"/>
      <c r="PRN719"/>
      <c r="PRO719"/>
      <c r="PRP719"/>
      <c r="PRQ719"/>
      <c r="PRR719"/>
      <c r="PRS719"/>
      <c r="PRT719"/>
      <c r="PRU719"/>
      <c r="PRV719"/>
      <c r="PRW719"/>
      <c r="PRX719"/>
      <c r="PRY719"/>
      <c r="PRZ719"/>
      <c r="PSA719"/>
      <c r="PSB719"/>
      <c r="PSC719"/>
      <c r="PSD719"/>
      <c r="PSE719"/>
      <c r="PSF719"/>
      <c r="PSG719"/>
      <c r="PSH719"/>
      <c r="PSI719"/>
      <c r="PSJ719"/>
      <c r="PSK719"/>
      <c r="PSL719"/>
      <c r="PSM719"/>
      <c r="PSN719"/>
      <c r="PSO719"/>
      <c r="PSP719"/>
      <c r="PSQ719"/>
      <c r="PSR719"/>
      <c r="PSS719"/>
      <c r="PST719"/>
      <c r="PSU719"/>
      <c r="PSV719"/>
      <c r="PSW719"/>
      <c r="PSX719"/>
      <c r="PSY719"/>
      <c r="PSZ719"/>
      <c r="PTA719"/>
      <c r="PTB719"/>
      <c r="PTC719"/>
      <c r="PTD719"/>
      <c r="PTE719"/>
      <c r="PTF719"/>
      <c r="PTG719"/>
      <c r="PTH719"/>
      <c r="PTI719"/>
      <c r="PTJ719"/>
      <c r="PTK719"/>
      <c r="PTL719"/>
      <c r="PTM719"/>
      <c r="PTN719"/>
      <c r="PTO719"/>
      <c r="PTP719"/>
      <c r="PTQ719"/>
      <c r="PTR719"/>
      <c r="PTS719"/>
      <c r="PTT719"/>
      <c r="PTU719"/>
      <c r="PTV719"/>
      <c r="PTW719"/>
      <c r="PTX719"/>
      <c r="PTY719"/>
      <c r="PTZ719"/>
      <c r="PUA719"/>
      <c r="PUB719"/>
      <c r="PUC719"/>
      <c r="PUD719"/>
      <c r="PUE719"/>
      <c r="PUF719"/>
      <c r="PUG719"/>
      <c r="PUH719"/>
      <c r="PUI719"/>
      <c r="PUJ719"/>
      <c r="PUK719"/>
      <c r="PUL719"/>
      <c r="PUM719"/>
      <c r="PUN719"/>
      <c r="PUO719"/>
      <c r="PUP719"/>
      <c r="PUQ719"/>
      <c r="PUR719"/>
      <c r="PUS719"/>
      <c r="PUT719"/>
      <c r="PUU719"/>
      <c r="PUV719"/>
      <c r="PUW719"/>
      <c r="PUX719"/>
      <c r="PUY719"/>
      <c r="PUZ719"/>
      <c r="PVA719"/>
      <c r="PVB719"/>
      <c r="PVC719"/>
      <c r="PVD719"/>
      <c r="PVE719"/>
      <c r="PVF719"/>
      <c r="PVG719"/>
      <c r="PVH719"/>
      <c r="PVI719"/>
      <c r="PVJ719"/>
      <c r="PVK719"/>
      <c r="PVL719"/>
      <c r="PVM719"/>
      <c r="PVN719"/>
      <c r="PVO719"/>
      <c r="PVP719"/>
      <c r="PVQ719"/>
      <c r="PVR719"/>
      <c r="PVS719"/>
      <c r="PVT719"/>
      <c r="PVU719"/>
      <c r="PVV719"/>
      <c r="PVW719"/>
      <c r="PVX719"/>
      <c r="PVY719"/>
      <c r="PVZ719"/>
      <c r="PWA719"/>
      <c r="PWB719"/>
      <c r="PWC719"/>
      <c r="PWD719"/>
      <c r="PWE719"/>
      <c r="PWF719"/>
      <c r="PWG719"/>
      <c r="PWH719"/>
      <c r="PWI719"/>
      <c r="PWJ719"/>
      <c r="PWK719"/>
      <c r="PWL719"/>
      <c r="PWM719"/>
      <c r="PWN719"/>
      <c r="PWO719"/>
      <c r="PWP719"/>
      <c r="PWQ719"/>
      <c r="PWR719"/>
      <c r="PWS719"/>
      <c r="PWT719"/>
      <c r="PWU719"/>
      <c r="PWV719"/>
      <c r="PWW719"/>
      <c r="PWX719"/>
      <c r="PWY719"/>
      <c r="PWZ719"/>
      <c r="PXA719"/>
      <c r="PXB719"/>
      <c r="PXC719"/>
      <c r="PXD719"/>
      <c r="PXE719"/>
      <c r="PXF719"/>
      <c r="PXG719"/>
      <c r="PXH719"/>
      <c r="PXI719"/>
      <c r="PXJ719"/>
      <c r="PXK719"/>
      <c r="PXL719"/>
      <c r="PXM719"/>
      <c r="PXN719"/>
      <c r="PXO719"/>
      <c r="PXP719"/>
      <c r="PXQ719"/>
      <c r="PXR719"/>
      <c r="PXS719"/>
      <c r="PXT719"/>
      <c r="PXU719"/>
      <c r="PXV719"/>
      <c r="PXW719"/>
      <c r="PXX719"/>
      <c r="PXY719"/>
      <c r="PXZ719"/>
      <c r="PYA719"/>
      <c r="PYB719"/>
      <c r="PYC719"/>
      <c r="PYD719"/>
      <c r="PYE719"/>
      <c r="PYF719"/>
      <c r="PYG719"/>
      <c r="PYH719"/>
      <c r="PYI719"/>
      <c r="PYJ719"/>
      <c r="PYK719"/>
      <c r="PYL719"/>
      <c r="PYM719"/>
      <c r="PYN719"/>
      <c r="PYO719"/>
      <c r="PYP719"/>
      <c r="PYQ719"/>
      <c r="PYR719"/>
      <c r="PYS719"/>
      <c r="PYT719"/>
      <c r="PYU719"/>
      <c r="PYV719"/>
      <c r="PYW719"/>
      <c r="PYX719"/>
      <c r="PYY719"/>
      <c r="PYZ719"/>
      <c r="PZA719"/>
      <c r="PZB719"/>
      <c r="PZC719"/>
      <c r="PZD719"/>
      <c r="PZE719"/>
      <c r="PZF719"/>
      <c r="PZG719"/>
      <c r="PZH719"/>
      <c r="PZI719"/>
      <c r="PZJ719"/>
      <c r="PZK719"/>
      <c r="PZL719"/>
      <c r="PZM719"/>
      <c r="PZN719"/>
      <c r="PZO719"/>
      <c r="PZP719"/>
      <c r="PZQ719"/>
      <c r="PZR719"/>
      <c r="PZS719"/>
      <c r="PZT719"/>
      <c r="PZU719"/>
      <c r="PZV719"/>
      <c r="PZW719"/>
      <c r="PZX719"/>
      <c r="PZY719"/>
      <c r="PZZ719"/>
      <c r="QAA719"/>
      <c r="QAB719"/>
      <c r="QAC719"/>
      <c r="QAD719"/>
      <c r="QAE719"/>
      <c r="QAF719"/>
      <c r="QAG719"/>
      <c r="QAH719"/>
      <c r="QAI719"/>
      <c r="QAJ719"/>
      <c r="QAK719"/>
      <c r="QAL719"/>
      <c r="QAM719"/>
      <c r="QAN719"/>
      <c r="QAO719"/>
      <c r="QAP719"/>
      <c r="QAQ719"/>
      <c r="QAR719"/>
      <c r="QAS719"/>
      <c r="QAT719"/>
      <c r="QAU719"/>
      <c r="QAV719"/>
      <c r="QAW719"/>
      <c r="QAX719"/>
      <c r="QAY719"/>
      <c r="QAZ719"/>
      <c r="QBA719"/>
      <c r="QBB719"/>
      <c r="QBC719"/>
      <c r="QBD719"/>
      <c r="QBE719"/>
      <c r="QBF719"/>
      <c r="QBG719"/>
      <c r="QBH719"/>
      <c r="QBI719"/>
      <c r="QBJ719"/>
      <c r="QBK719"/>
      <c r="QBL719"/>
      <c r="QBM719"/>
      <c r="QBN719"/>
      <c r="QBO719"/>
      <c r="QBP719"/>
      <c r="QBQ719"/>
      <c r="QBR719"/>
      <c r="QBS719"/>
      <c r="QBT719"/>
      <c r="QBU719"/>
      <c r="QBV719"/>
      <c r="QBW719"/>
      <c r="QBX719"/>
      <c r="QBY719"/>
      <c r="QBZ719"/>
      <c r="QCA719"/>
      <c r="QCB719"/>
      <c r="QCC719"/>
      <c r="QCD719"/>
      <c r="QCE719"/>
      <c r="QCF719"/>
      <c r="QCG719"/>
      <c r="QCH719"/>
      <c r="QCI719"/>
      <c r="QCJ719"/>
      <c r="QCK719"/>
      <c r="QCL719"/>
      <c r="QCM719"/>
      <c r="QCN719"/>
      <c r="QCO719"/>
      <c r="QCP719"/>
      <c r="QCQ719"/>
      <c r="QCR719"/>
      <c r="QCS719"/>
      <c r="QCT719"/>
      <c r="QCU719"/>
      <c r="QCV719"/>
      <c r="QCW719"/>
      <c r="QCX719"/>
      <c r="QCY719"/>
      <c r="QCZ719"/>
      <c r="QDA719"/>
      <c r="QDB719"/>
      <c r="QDC719"/>
      <c r="QDD719"/>
      <c r="QDE719"/>
      <c r="QDF719"/>
      <c r="QDG719"/>
      <c r="QDH719"/>
      <c r="QDI719"/>
      <c r="QDJ719"/>
      <c r="QDK719"/>
      <c r="QDL719"/>
      <c r="QDM719"/>
      <c r="QDN719"/>
      <c r="QDO719"/>
      <c r="QDP719"/>
      <c r="QDQ719"/>
      <c r="QDR719"/>
      <c r="QDS719"/>
      <c r="QDT719"/>
      <c r="QDU719"/>
      <c r="QDV719"/>
      <c r="QDW719"/>
      <c r="QDX719"/>
      <c r="QDY719"/>
      <c r="QDZ719"/>
      <c r="QEA719"/>
      <c r="QEB719"/>
      <c r="QEC719"/>
      <c r="QED719"/>
      <c r="QEE719"/>
      <c r="QEF719"/>
      <c r="QEG719"/>
      <c r="QEH719"/>
      <c r="QEI719"/>
      <c r="QEJ719"/>
      <c r="QEK719"/>
      <c r="QEL719"/>
      <c r="QEM719"/>
      <c r="QEN719"/>
      <c r="QEO719"/>
      <c r="QEP719"/>
      <c r="QEQ719"/>
      <c r="QER719"/>
      <c r="QES719"/>
      <c r="QET719"/>
      <c r="QEU719"/>
      <c r="QEV719"/>
      <c r="QEW719"/>
      <c r="QEX719"/>
      <c r="QEY719"/>
      <c r="QEZ719"/>
      <c r="QFA719"/>
      <c r="QFB719"/>
      <c r="QFC719"/>
      <c r="QFD719"/>
      <c r="QFE719"/>
      <c r="QFF719"/>
      <c r="QFG719"/>
      <c r="QFH719"/>
      <c r="QFI719"/>
      <c r="QFJ719"/>
      <c r="QFK719"/>
      <c r="QFL719"/>
      <c r="QFM719"/>
      <c r="QFN719"/>
      <c r="QFO719"/>
      <c r="QFP719"/>
      <c r="QFQ719"/>
      <c r="QFR719"/>
      <c r="QFS719"/>
      <c r="QFT719"/>
      <c r="QFU719"/>
      <c r="QFV719"/>
      <c r="QFW719"/>
      <c r="QFX719"/>
      <c r="QFY719"/>
      <c r="QFZ719"/>
      <c r="QGA719"/>
      <c r="QGB719"/>
      <c r="QGC719"/>
      <c r="QGD719"/>
      <c r="QGE719"/>
      <c r="QGF719"/>
      <c r="QGG719"/>
      <c r="QGH719"/>
      <c r="QGI719"/>
      <c r="QGJ719"/>
      <c r="QGK719"/>
      <c r="QGL719"/>
      <c r="QGM719"/>
      <c r="QGN719"/>
      <c r="QGO719"/>
      <c r="QGP719"/>
      <c r="QGQ719"/>
      <c r="QGR719"/>
      <c r="QGS719"/>
      <c r="QGT719"/>
      <c r="QGU719"/>
      <c r="QGV719"/>
      <c r="QGW719"/>
      <c r="QGX719"/>
      <c r="QGY719"/>
      <c r="QGZ719"/>
      <c r="QHA719"/>
      <c r="QHB719"/>
      <c r="QHC719"/>
      <c r="QHD719"/>
      <c r="QHE719"/>
      <c r="QHF719"/>
      <c r="QHG719"/>
      <c r="QHH719"/>
      <c r="QHI719"/>
      <c r="QHJ719"/>
      <c r="QHK719"/>
      <c r="QHL719"/>
      <c r="QHM719"/>
      <c r="QHN719"/>
      <c r="QHO719"/>
      <c r="QHP719"/>
      <c r="QHQ719"/>
      <c r="QHR719"/>
      <c r="QHS719"/>
      <c r="QHT719"/>
      <c r="QHU719"/>
      <c r="QHV719"/>
      <c r="QHW719"/>
      <c r="QHX719"/>
      <c r="QHY719"/>
      <c r="QHZ719"/>
      <c r="QIA719"/>
      <c r="QIB719"/>
      <c r="QIC719"/>
      <c r="QID719"/>
      <c r="QIE719"/>
      <c r="QIF719"/>
      <c r="QIG719"/>
      <c r="QIH719"/>
      <c r="QII719"/>
      <c r="QIJ719"/>
      <c r="QIK719"/>
      <c r="QIL719"/>
      <c r="QIM719"/>
      <c r="QIN719"/>
      <c r="QIO719"/>
      <c r="QIP719"/>
      <c r="QIQ719"/>
      <c r="QIR719"/>
      <c r="QIS719"/>
      <c r="QIT719"/>
      <c r="QIU719"/>
      <c r="QIV719"/>
      <c r="QIW719"/>
      <c r="QIX719"/>
      <c r="QIY719"/>
      <c r="QIZ719"/>
      <c r="QJA719"/>
      <c r="QJB719"/>
      <c r="QJC719"/>
      <c r="QJD719"/>
      <c r="QJE719"/>
      <c r="QJF719"/>
      <c r="QJG719"/>
      <c r="QJH719"/>
      <c r="QJI719"/>
      <c r="QJJ719"/>
      <c r="QJK719"/>
      <c r="QJL719"/>
      <c r="QJM719"/>
      <c r="QJN719"/>
      <c r="QJO719"/>
      <c r="QJP719"/>
      <c r="QJQ719"/>
      <c r="QJR719"/>
      <c r="QJS719"/>
      <c r="QJT719"/>
      <c r="QJU719"/>
      <c r="QJV719"/>
      <c r="QJW719"/>
      <c r="QJX719"/>
      <c r="QJY719"/>
      <c r="QJZ719"/>
      <c r="QKA719"/>
      <c r="QKB719"/>
      <c r="QKC719"/>
      <c r="QKD719"/>
      <c r="QKE719"/>
      <c r="QKF719"/>
      <c r="QKG719"/>
      <c r="QKH719"/>
      <c r="QKI719"/>
      <c r="QKJ719"/>
      <c r="QKK719"/>
      <c r="QKL719"/>
      <c r="QKM719"/>
      <c r="QKN719"/>
      <c r="QKO719"/>
      <c r="QKP719"/>
      <c r="QKQ719"/>
      <c r="QKR719"/>
      <c r="QKS719"/>
      <c r="QKT719"/>
      <c r="QKU719"/>
      <c r="QKV719"/>
      <c r="QKW719"/>
      <c r="QKX719"/>
      <c r="QKY719"/>
      <c r="QKZ719"/>
      <c r="QLA719"/>
      <c r="QLB719"/>
      <c r="QLC719"/>
      <c r="QLD719"/>
      <c r="QLE719"/>
      <c r="QLF719"/>
      <c r="QLG719"/>
      <c r="QLH719"/>
      <c r="QLI719"/>
      <c r="QLJ719"/>
      <c r="QLK719"/>
      <c r="QLL719"/>
      <c r="QLM719"/>
      <c r="QLN719"/>
      <c r="QLO719"/>
      <c r="QLP719"/>
      <c r="QLQ719"/>
      <c r="QLR719"/>
      <c r="QLS719"/>
      <c r="QLT719"/>
      <c r="QLU719"/>
      <c r="QLV719"/>
      <c r="QLW719"/>
      <c r="QLX719"/>
      <c r="QLY719"/>
      <c r="QLZ719"/>
      <c r="QMA719"/>
      <c r="QMB719"/>
      <c r="QMC719"/>
      <c r="QMD719"/>
      <c r="QME719"/>
      <c r="QMF719"/>
      <c r="QMG719"/>
      <c r="QMH719"/>
      <c r="QMI719"/>
      <c r="QMJ719"/>
      <c r="QMK719"/>
      <c r="QML719"/>
      <c r="QMM719"/>
      <c r="QMN719"/>
      <c r="QMO719"/>
      <c r="QMP719"/>
      <c r="QMQ719"/>
      <c r="QMR719"/>
      <c r="QMS719"/>
      <c r="QMT719"/>
      <c r="QMU719"/>
      <c r="QMV719"/>
      <c r="QMW719"/>
      <c r="QMX719"/>
      <c r="QMY719"/>
      <c r="QMZ719"/>
      <c r="QNA719"/>
      <c r="QNB719"/>
      <c r="QNC719"/>
      <c r="QND719"/>
      <c r="QNE719"/>
      <c r="QNF719"/>
      <c r="QNG719"/>
      <c r="QNH719"/>
      <c r="QNI719"/>
      <c r="QNJ719"/>
      <c r="QNK719"/>
      <c r="QNL719"/>
      <c r="QNM719"/>
      <c r="QNN719"/>
      <c r="QNO719"/>
      <c r="QNP719"/>
      <c r="QNQ719"/>
      <c r="QNR719"/>
      <c r="QNS719"/>
      <c r="QNT719"/>
      <c r="QNU719"/>
      <c r="QNV719"/>
      <c r="QNW719"/>
      <c r="QNX719"/>
      <c r="QNY719"/>
      <c r="QNZ719"/>
      <c r="QOA719"/>
      <c r="QOB719"/>
      <c r="QOC719"/>
      <c r="QOD719"/>
      <c r="QOE719"/>
      <c r="QOF719"/>
      <c r="QOG719"/>
      <c r="QOH719"/>
      <c r="QOI719"/>
      <c r="QOJ719"/>
      <c r="QOK719"/>
      <c r="QOL719"/>
      <c r="QOM719"/>
      <c r="QON719"/>
      <c r="QOO719"/>
      <c r="QOP719"/>
      <c r="QOQ719"/>
      <c r="QOR719"/>
      <c r="QOS719"/>
      <c r="QOT719"/>
      <c r="QOU719"/>
      <c r="QOV719"/>
      <c r="QOW719"/>
      <c r="QOX719"/>
      <c r="QOY719"/>
      <c r="QOZ719"/>
      <c r="QPA719"/>
      <c r="QPB719"/>
      <c r="QPC719"/>
      <c r="QPD719"/>
      <c r="QPE719"/>
      <c r="QPF719"/>
      <c r="QPG719"/>
      <c r="QPH719"/>
      <c r="QPI719"/>
      <c r="QPJ719"/>
      <c r="QPK719"/>
      <c r="QPL719"/>
      <c r="QPM719"/>
      <c r="QPN719"/>
      <c r="QPO719"/>
      <c r="QPP719"/>
      <c r="QPQ719"/>
      <c r="QPR719"/>
      <c r="QPS719"/>
      <c r="QPT719"/>
      <c r="QPU719"/>
      <c r="QPV719"/>
      <c r="QPW719"/>
      <c r="QPX719"/>
      <c r="QPY719"/>
      <c r="QPZ719"/>
      <c r="QQA719"/>
      <c r="QQB719"/>
      <c r="QQC719"/>
      <c r="QQD719"/>
      <c r="QQE719"/>
      <c r="QQF719"/>
      <c r="QQG719"/>
      <c r="QQH719"/>
      <c r="QQI719"/>
      <c r="QQJ719"/>
      <c r="QQK719"/>
      <c r="QQL719"/>
      <c r="QQM719"/>
      <c r="QQN719"/>
      <c r="QQO719"/>
      <c r="QQP719"/>
      <c r="QQQ719"/>
      <c r="QQR719"/>
      <c r="QQS719"/>
      <c r="QQT719"/>
      <c r="QQU719"/>
      <c r="QQV719"/>
      <c r="QQW719"/>
      <c r="QQX719"/>
      <c r="QQY719"/>
      <c r="QQZ719"/>
      <c r="QRA719"/>
      <c r="QRB719"/>
      <c r="QRC719"/>
      <c r="QRD719"/>
      <c r="QRE719"/>
      <c r="QRF719"/>
      <c r="QRG719"/>
      <c r="QRH719"/>
      <c r="QRI719"/>
      <c r="QRJ719"/>
      <c r="QRK719"/>
      <c r="QRL719"/>
      <c r="QRM719"/>
      <c r="QRN719"/>
      <c r="QRO719"/>
      <c r="QRP719"/>
      <c r="QRQ719"/>
      <c r="QRR719"/>
      <c r="QRS719"/>
      <c r="QRT719"/>
      <c r="QRU719"/>
      <c r="QRV719"/>
      <c r="QRW719"/>
      <c r="QRX719"/>
      <c r="QRY719"/>
      <c r="QRZ719"/>
      <c r="QSA719"/>
      <c r="QSB719"/>
      <c r="QSC719"/>
      <c r="QSD719"/>
      <c r="QSE719"/>
      <c r="QSF719"/>
      <c r="QSG719"/>
      <c r="QSH719"/>
      <c r="QSI719"/>
      <c r="QSJ719"/>
      <c r="QSK719"/>
      <c r="QSL719"/>
      <c r="QSM719"/>
      <c r="QSN719"/>
      <c r="QSO719"/>
      <c r="QSP719"/>
      <c r="QSQ719"/>
      <c r="QSR719"/>
      <c r="QSS719"/>
      <c r="QST719"/>
      <c r="QSU719"/>
      <c r="QSV719"/>
      <c r="QSW719"/>
      <c r="QSX719"/>
      <c r="QSY719"/>
      <c r="QSZ719"/>
      <c r="QTA719"/>
      <c r="QTB719"/>
      <c r="QTC719"/>
      <c r="QTD719"/>
      <c r="QTE719"/>
      <c r="QTF719"/>
      <c r="QTG719"/>
      <c r="QTH719"/>
      <c r="QTI719"/>
      <c r="QTJ719"/>
      <c r="QTK719"/>
      <c r="QTL719"/>
      <c r="QTM719"/>
      <c r="QTN719"/>
      <c r="QTO719"/>
      <c r="QTP719"/>
      <c r="QTQ719"/>
      <c r="QTR719"/>
      <c r="QTS719"/>
      <c r="QTT719"/>
      <c r="QTU719"/>
      <c r="QTV719"/>
      <c r="QTW719"/>
      <c r="QTX719"/>
      <c r="QTY719"/>
      <c r="QTZ719"/>
      <c r="QUA719"/>
      <c r="QUB719"/>
      <c r="QUC719"/>
      <c r="QUD719"/>
      <c r="QUE719"/>
      <c r="QUF719"/>
      <c r="QUG719"/>
      <c r="QUH719"/>
      <c r="QUI719"/>
      <c r="QUJ719"/>
      <c r="QUK719"/>
      <c r="QUL719"/>
      <c r="QUM719"/>
      <c r="QUN719"/>
      <c r="QUO719"/>
      <c r="QUP719"/>
      <c r="QUQ719"/>
      <c r="QUR719"/>
      <c r="QUS719"/>
      <c r="QUT719"/>
      <c r="QUU719"/>
      <c r="QUV719"/>
      <c r="QUW719"/>
      <c r="QUX719"/>
      <c r="QUY719"/>
      <c r="QUZ719"/>
      <c r="QVA719"/>
      <c r="QVB719"/>
      <c r="QVC719"/>
      <c r="QVD719"/>
      <c r="QVE719"/>
      <c r="QVF719"/>
      <c r="QVG719"/>
      <c r="QVH719"/>
      <c r="QVI719"/>
      <c r="QVJ719"/>
      <c r="QVK719"/>
      <c r="QVL719"/>
      <c r="QVM719"/>
      <c r="QVN719"/>
      <c r="QVO719"/>
      <c r="QVP719"/>
      <c r="QVQ719"/>
      <c r="QVR719"/>
      <c r="QVS719"/>
      <c r="QVT719"/>
      <c r="QVU719"/>
      <c r="QVV719"/>
      <c r="QVW719"/>
      <c r="QVX719"/>
      <c r="QVY719"/>
      <c r="QVZ719"/>
      <c r="QWA719"/>
      <c r="QWB719"/>
      <c r="QWC719"/>
      <c r="QWD719"/>
      <c r="QWE719"/>
      <c r="QWF719"/>
      <c r="QWG719"/>
      <c r="QWH719"/>
      <c r="QWI719"/>
      <c r="QWJ719"/>
      <c r="QWK719"/>
      <c r="QWL719"/>
      <c r="QWM719"/>
      <c r="QWN719"/>
      <c r="QWO719"/>
      <c r="QWP719"/>
      <c r="QWQ719"/>
      <c r="QWR719"/>
      <c r="QWS719"/>
      <c r="QWT719"/>
      <c r="QWU719"/>
      <c r="QWV719"/>
      <c r="QWW719"/>
      <c r="QWX719"/>
      <c r="QWY719"/>
      <c r="QWZ719"/>
      <c r="QXA719"/>
      <c r="QXB719"/>
      <c r="QXC719"/>
      <c r="QXD719"/>
      <c r="QXE719"/>
      <c r="QXF719"/>
      <c r="QXG719"/>
      <c r="QXH719"/>
      <c r="QXI719"/>
      <c r="QXJ719"/>
      <c r="QXK719"/>
      <c r="QXL719"/>
      <c r="QXM719"/>
      <c r="QXN719"/>
      <c r="QXO719"/>
      <c r="QXP719"/>
      <c r="QXQ719"/>
      <c r="QXR719"/>
      <c r="QXS719"/>
      <c r="QXT719"/>
      <c r="QXU719"/>
      <c r="QXV719"/>
      <c r="QXW719"/>
      <c r="QXX719"/>
      <c r="QXY719"/>
      <c r="QXZ719"/>
      <c r="QYA719"/>
      <c r="QYB719"/>
      <c r="QYC719"/>
      <c r="QYD719"/>
      <c r="QYE719"/>
      <c r="QYF719"/>
      <c r="QYG719"/>
      <c r="QYH719"/>
      <c r="QYI719"/>
      <c r="QYJ719"/>
      <c r="QYK719"/>
      <c r="QYL719"/>
      <c r="QYM719"/>
      <c r="QYN719"/>
      <c r="QYO719"/>
      <c r="QYP719"/>
      <c r="QYQ719"/>
      <c r="QYR719"/>
      <c r="QYS719"/>
      <c r="QYT719"/>
      <c r="QYU719"/>
      <c r="QYV719"/>
      <c r="QYW719"/>
      <c r="QYX719"/>
      <c r="QYY719"/>
      <c r="QYZ719"/>
      <c r="QZA719"/>
      <c r="QZB719"/>
      <c r="QZC719"/>
      <c r="QZD719"/>
      <c r="QZE719"/>
      <c r="QZF719"/>
      <c r="QZG719"/>
      <c r="QZH719"/>
      <c r="QZI719"/>
      <c r="QZJ719"/>
      <c r="QZK719"/>
      <c r="QZL719"/>
      <c r="QZM719"/>
      <c r="QZN719"/>
      <c r="QZO719"/>
      <c r="QZP719"/>
      <c r="QZQ719"/>
      <c r="QZR719"/>
      <c r="QZS719"/>
      <c r="QZT719"/>
      <c r="QZU719"/>
      <c r="QZV719"/>
      <c r="QZW719"/>
      <c r="QZX719"/>
      <c r="QZY719"/>
      <c r="QZZ719"/>
      <c r="RAA719"/>
      <c r="RAB719"/>
      <c r="RAC719"/>
      <c r="RAD719"/>
      <c r="RAE719"/>
      <c r="RAF719"/>
      <c r="RAG719"/>
      <c r="RAH719"/>
      <c r="RAI719"/>
      <c r="RAJ719"/>
      <c r="RAK719"/>
      <c r="RAL719"/>
      <c r="RAM719"/>
      <c r="RAN719"/>
      <c r="RAO719"/>
      <c r="RAP719"/>
      <c r="RAQ719"/>
      <c r="RAR719"/>
      <c r="RAS719"/>
      <c r="RAT719"/>
      <c r="RAU719"/>
      <c r="RAV719"/>
      <c r="RAW719"/>
      <c r="RAX719"/>
      <c r="RAY719"/>
      <c r="RAZ719"/>
      <c r="RBA719"/>
      <c r="RBB719"/>
      <c r="RBC719"/>
      <c r="RBD719"/>
      <c r="RBE719"/>
      <c r="RBF719"/>
      <c r="RBG719"/>
      <c r="RBH719"/>
      <c r="RBI719"/>
      <c r="RBJ719"/>
      <c r="RBK719"/>
      <c r="RBL719"/>
      <c r="RBM719"/>
      <c r="RBN719"/>
      <c r="RBO719"/>
      <c r="RBP719"/>
      <c r="RBQ719"/>
      <c r="RBR719"/>
      <c r="RBS719"/>
      <c r="RBT719"/>
      <c r="RBU719"/>
      <c r="RBV719"/>
      <c r="RBW719"/>
      <c r="RBX719"/>
      <c r="RBY719"/>
      <c r="RBZ719"/>
      <c r="RCA719"/>
      <c r="RCB719"/>
      <c r="RCC719"/>
      <c r="RCD719"/>
      <c r="RCE719"/>
      <c r="RCF719"/>
      <c r="RCG719"/>
      <c r="RCH719"/>
      <c r="RCI719"/>
      <c r="RCJ719"/>
      <c r="RCK719"/>
      <c r="RCL719"/>
      <c r="RCM719"/>
      <c r="RCN719"/>
      <c r="RCO719"/>
      <c r="RCP719"/>
      <c r="RCQ719"/>
      <c r="RCR719"/>
      <c r="RCS719"/>
      <c r="RCT719"/>
      <c r="RCU719"/>
      <c r="RCV719"/>
      <c r="RCW719"/>
      <c r="RCX719"/>
      <c r="RCY719"/>
      <c r="RCZ719"/>
      <c r="RDA719"/>
      <c r="RDB719"/>
      <c r="RDC719"/>
      <c r="RDD719"/>
      <c r="RDE719"/>
      <c r="RDF719"/>
      <c r="RDG719"/>
      <c r="RDH719"/>
      <c r="RDI719"/>
      <c r="RDJ719"/>
      <c r="RDK719"/>
      <c r="RDL719"/>
      <c r="RDM719"/>
      <c r="RDN719"/>
      <c r="RDO719"/>
      <c r="RDP719"/>
      <c r="RDQ719"/>
      <c r="RDR719"/>
      <c r="RDS719"/>
      <c r="RDT719"/>
      <c r="RDU719"/>
      <c r="RDV719"/>
      <c r="RDW719"/>
      <c r="RDX719"/>
      <c r="RDY719"/>
      <c r="RDZ719"/>
      <c r="REA719"/>
      <c r="REB719"/>
      <c r="REC719"/>
      <c r="RED719"/>
      <c r="REE719"/>
      <c r="REF719"/>
      <c r="REG719"/>
      <c r="REH719"/>
      <c r="REI719"/>
      <c r="REJ719"/>
      <c r="REK719"/>
      <c r="REL719"/>
      <c r="REM719"/>
      <c r="REN719"/>
      <c r="REO719"/>
      <c r="REP719"/>
      <c r="REQ719"/>
      <c r="RER719"/>
      <c r="RES719"/>
      <c r="RET719"/>
      <c r="REU719"/>
      <c r="REV719"/>
      <c r="REW719"/>
      <c r="REX719"/>
      <c r="REY719"/>
      <c r="REZ719"/>
      <c r="RFA719"/>
      <c r="RFB719"/>
      <c r="RFC719"/>
      <c r="RFD719"/>
      <c r="RFE719"/>
      <c r="RFF719"/>
      <c r="RFG719"/>
      <c r="RFH719"/>
      <c r="RFI719"/>
      <c r="RFJ719"/>
      <c r="RFK719"/>
      <c r="RFL719"/>
      <c r="RFM719"/>
      <c r="RFN719"/>
      <c r="RFO719"/>
      <c r="RFP719"/>
      <c r="RFQ719"/>
      <c r="RFR719"/>
      <c r="RFS719"/>
      <c r="RFT719"/>
      <c r="RFU719"/>
      <c r="RFV719"/>
      <c r="RFW719"/>
      <c r="RFX719"/>
      <c r="RFY719"/>
      <c r="RFZ719"/>
      <c r="RGA719"/>
      <c r="RGB719"/>
      <c r="RGC719"/>
      <c r="RGD719"/>
      <c r="RGE719"/>
      <c r="RGF719"/>
      <c r="RGG719"/>
      <c r="RGH719"/>
      <c r="RGI719"/>
      <c r="RGJ719"/>
      <c r="RGK719"/>
      <c r="RGL719"/>
      <c r="RGM719"/>
      <c r="RGN719"/>
      <c r="RGO719"/>
      <c r="RGP719"/>
      <c r="RGQ719"/>
      <c r="RGR719"/>
      <c r="RGS719"/>
      <c r="RGT719"/>
      <c r="RGU719"/>
      <c r="RGV719"/>
      <c r="RGW719"/>
      <c r="RGX719"/>
      <c r="RGY719"/>
      <c r="RGZ719"/>
      <c r="RHA719"/>
      <c r="RHB719"/>
      <c r="RHC719"/>
      <c r="RHD719"/>
      <c r="RHE719"/>
      <c r="RHF719"/>
      <c r="RHG719"/>
      <c r="RHH719"/>
      <c r="RHI719"/>
      <c r="RHJ719"/>
      <c r="RHK719"/>
      <c r="RHL719"/>
      <c r="RHM719"/>
      <c r="RHN719"/>
      <c r="RHO719"/>
      <c r="RHP719"/>
      <c r="RHQ719"/>
      <c r="RHR719"/>
      <c r="RHS719"/>
      <c r="RHT719"/>
      <c r="RHU719"/>
      <c r="RHV719"/>
      <c r="RHW719"/>
      <c r="RHX719"/>
      <c r="RHY719"/>
      <c r="RHZ719"/>
      <c r="RIA719"/>
      <c r="RIB719"/>
      <c r="RIC719"/>
      <c r="RID719"/>
      <c r="RIE719"/>
      <c r="RIF719"/>
      <c r="RIG719"/>
      <c r="RIH719"/>
      <c r="RII719"/>
      <c r="RIJ719"/>
      <c r="RIK719"/>
      <c r="RIL719"/>
      <c r="RIM719"/>
      <c r="RIN719"/>
      <c r="RIO719"/>
      <c r="RIP719"/>
      <c r="RIQ719"/>
      <c r="RIR719"/>
      <c r="RIS719"/>
      <c r="RIT719"/>
      <c r="RIU719"/>
      <c r="RIV719"/>
      <c r="RIW719"/>
      <c r="RIX719"/>
      <c r="RIY719"/>
      <c r="RIZ719"/>
      <c r="RJA719"/>
      <c r="RJB719"/>
      <c r="RJC719"/>
      <c r="RJD719"/>
      <c r="RJE719"/>
      <c r="RJF719"/>
      <c r="RJG719"/>
      <c r="RJH719"/>
      <c r="RJI719"/>
      <c r="RJJ719"/>
      <c r="RJK719"/>
      <c r="RJL719"/>
      <c r="RJM719"/>
      <c r="RJN719"/>
      <c r="RJO719"/>
      <c r="RJP719"/>
      <c r="RJQ719"/>
      <c r="RJR719"/>
      <c r="RJS719"/>
      <c r="RJT719"/>
      <c r="RJU719"/>
      <c r="RJV719"/>
      <c r="RJW719"/>
      <c r="RJX719"/>
      <c r="RJY719"/>
      <c r="RJZ719"/>
      <c r="RKA719"/>
      <c r="RKB719"/>
      <c r="RKC719"/>
      <c r="RKD719"/>
      <c r="RKE719"/>
      <c r="RKF719"/>
      <c r="RKG719"/>
      <c r="RKH719"/>
      <c r="RKI719"/>
      <c r="RKJ719"/>
      <c r="RKK719"/>
      <c r="RKL719"/>
      <c r="RKM719"/>
      <c r="RKN719"/>
      <c r="RKO719"/>
      <c r="RKP719"/>
      <c r="RKQ719"/>
      <c r="RKR719"/>
      <c r="RKS719"/>
      <c r="RKT719"/>
      <c r="RKU719"/>
      <c r="RKV719"/>
      <c r="RKW719"/>
      <c r="RKX719"/>
      <c r="RKY719"/>
      <c r="RKZ719"/>
      <c r="RLA719"/>
      <c r="RLB719"/>
      <c r="RLC719"/>
      <c r="RLD719"/>
      <c r="RLE719"/>
      <c r="RLF719"/>
      <c r="RLG719"/>
      <c r="RLH719"/>
      <c r="RLI719"/>
      <c r="RLJ719"/>
      <c r="RLK719"/>
      <c r="RLL719"/>
      <c r="RLM719"/>
      <c r="RLN719"/>
      <c r="RLO719"/>
      <c r="RLP719"/>
      <c r="RLQ719"/>
      <c r="RLR719"/>
      <c r="RLS719"/>
      <c r="RLT719"/>
      <c r="RLU719"/>
      <c r="RLV719"/>
      <c r="RLW719"/>
      <c r="RLX719"/>
      <c r="RLY719"/>
      <c r="RLZ719"/>
      <c r="RMA719"/>
      <c r="RMB719"/>
      <c r="RMC719"/>
      <c r="RMD719"/>
      <c r="RME719"/>
      <c r="RMF719"/>
      <c r="RMG719"/>
      <c r="RMH719"/>
      <c r="RMI719"/>
      <c r="RMJ719"/>
      <c r="RMK719"/>
      <c r="RML719"/>
      <c r="RMM719"/>
      <c r="RMN719"/>
      <c r="RMO719"/>
      <c r="RMP719"/>
      <c r="RMQ719"/>
      <c r="RMR719"/>
      <c r="RMS719"/>
      <c r="RMT719"/>
      <c r="RMU719"/>
      <c r="RMV719"/>
      <c r="RMW719"/>
      <c r="RMX719"/>
      <c r="RMY719"/>
      <c r="RMZ719"/>
      <c r="RNA719"/>
      <c r="RNB719"/>
      <c r="RNC719"/>
      <c r="RND719"/>
      <c r="RNE719"/>
      <c r="RNF719"/>
      <c r="RNG719"/>
      <c r="RNH719"/>
      <c r="RNI719"/>
      <c r="RNJ719"/>
      <c r="RNK719"/>
      <c r="RNL719"/>
      <c r="RNM719"/>
      <c r="RNN719"/>
      <c r="RNO719"/>
      <c r="RNP719"/>
      <c r="RNQ719"/>
      <c r="RNR719"/>
      <c r="RNS719"/>
      <c r="RNT719"/>
      <c r="RNU719"/>
      <c r="RNV719"/>
      <c r="RNW719"/>
      <c r="RNX719"/>
      <c r="RNY719"/>
      <c r="RNZ719"/>
      <c r="ROA719"/>
      <c r="ROB719"/>
      <c r="ROC719"/>
      <c r="ROD719"/>
      <c r="ROE719"/>
      <c r="ROF719"/>
      <c r="ROG719"/>
      <c r="ROH719"/>
      <c r="ROI719"/>
      <c r="ROJ719"/>
      <c r="ROK719"/>
      <c r="ROL719"/>
      <c r="ROM719"/>
      <c r="RON719"/>
      <c r="ROO719"/>
      <c r="ROP719"/>
      <c r="ROQ719"/>
      <c r="ROR719"/>
      <c r="ROS719"/>
      <c r="ROT719"/>
      <c r="ROU719"/>
      <c r="ROV719"/>
      <c r="ROW719"/>
      <c r="ROX719"/>
      <c r="ROY719"/>
      <c r="ROZ719"/>
      <c r="RPA719"/>
      <c r="RPB719"/>
      <c r="RPC719"/>
      <c r="RPD719"/>
      <c r="RPE719"/>
      <c r="RPF719"/>
      <c r="RPG719"/>
      <c r="RPH719"/>
      <c r="RPI719"/>
      <c r="RPJ719"/>
      <c r="RPK719"/>
      <c r="RPL719"/>
      <c r="RPM719"/>
      <c r="RPN719"/>
      <c r="RPO719"/>
      <c r="RPP719"/>
      <c r="RPQ719"/>
      <c r="RPR719"/>
      <c r="RPS719"/>
      <c r="RPT719"/>
      <c r="RPU719"/>
      <c r="RPV719"/>
      <c r="RPW719"/>
      <c r="RPX719"/>
      <c r="RPY719"/>
      <c r="RPZ719"/>
      <c r="RQA719"/>
      <c r="RQB719"/>
      <c r="RQC719"/>
      <c r="RQD719"/>
      <c r="RQE719"/>
      <c r="RQF719"/>
      <c r="RQG719"/>
      <c r="RQH719"/>
      <c r="RQI719"/>
      <c r="RQJ719"/>
      <c r="RQK719"/>
      <c r="RQL719"/>
      <c r="RQM719"/>
      <c r="RQN719"/>
      <c r="RQO719"/>
      <c r="RQP719"/>
      <c r="RQQ719"/>
      <c r="RQR719"/>
      <c r="RQS719"/>
      <c r="RQT719"/>
      <c r="RQU719"/>
      <c r="RQV719"/>
      <c r="RQW719"/>
      <c r="RQX719"/>
      <c r="RQY719"/>
      <c r="RQZ719"/>
      <c r="RRA719"/>
      <c r="RRB719"/>
      <c r="RRC719"/>
      <c r="RRD719"/>
      <c r="RRE719"/>
      <c r="RRF719"/>
      <c r="RRG719"/>
      <c r="RRH719"/>
      <c r="RRI719"/>
      <c r="RRJ719"/>
      <c r="RRK719"/>
      <c r="RRL719"/>
      <c r="RRM719"/>
      <c r="RRN719"/>
      <c r="RRO719"/>
      <c r="RRP719"/>
      <c r="RRQ719"/>
      <c r="RRR719"/>
      <c r="RRS719"/>
      <c r="RRT719"/>
      <c r="RRU719"/>
      <c r="RRV719"/>
      <c r="RRW719"/>
      <c r="RRX719"/>
      <c r="RRY719"/>
      <c r="RRZ719"/>
      <c r="RSA719"/>
      <c r="RSB719"/>
      <c r="RSC719"/>
      <c r="RSD719"/>
      <c r="RSE719"/>
      <c r="RSF719"/>
      <c r="RSG719"/>
      <c r="RSH719"/>
      <c r="RSI719"/>
      <c r="RSJ719"/>
      <c r="RSK719"/>
      <c r="RSL719"/>
      <c r="RSM719"/>
      <c r="RSN719"/>
      <c r="RSO719"/>
      <c r="RSP719"/>
      <c r="RSQ719"/>
      <c r="RSR719"/>
      <c r="RSS719"/>
      <c r="RST719"/>
      <c r="RSU719"/>
      <c r="RSV719"/>
      <c r="RSW719"/>
      <c r="RSX719"/>
      <c r="RSY719"/>
      <c r="RSZ719"/>
      <c r="RTA719"/>
      <c r="RTB719"/>
      <c r="RTC719"/>
      <c r="RTD719"/>
      <c r="RTE719"/>
      <c r="RTF719"/>
      <c r="RTG719"/>
      <c r="RTH719"/>
      <c r="RTI719"/>
      <c r="RTJ719"/>
      <c r="RTK719"/>
      <c r="RTL719"/>
      <c r="RTM719"/>
      <c r="RTN719"/>
      <c r="RTO719"/>
      <c r="RTP719"/>
      <c r="RTQ719"/>
      <c r="RTR719"/>
      <c r="RTS719"/>
      <c r="RTT719"/>
      <c r="RTU719"/>
      <c r="RTV719"/>
      <c r="RTW719"/>
      <c r="RTX719"/>
      <c r="RTY719"/>
      <c r="RTZ719"/>
      <c r="RUA719"/>
      <c r="RUB719"/>
      <c r="RUC719"/>
      <c r="RUD719"/>
      <c r="RUE719"/>
      <c r="RUF719"/>
      <c r="RUG719"/>
      <c r="RUH719"/>
      <c r="RUI719"/>
      <c r="RUJ719"/>
      <c r="RUK719"/>
      <c r="RUL719"/>
      <c r="RUM719"/>
      <c r="RUN719"/>
      <c r="RUO719"/>
      <c r="RUP719"/>
      <c r="RUQ719"/>
      <c r="RUR719"/>
      <c r="RUS719"/>
      <c r="RUT719"/>
      <c r="RUU719"/>
      <c r="RUV719"/>
      <c r="RUW719"/>
      <c r="RUX719"/>
      <c r="RUY719"/>
      <c r="RUZ719"/>
      <c r="RVA719"/>
      <c r="RVB719"/>
      <c r="RVC719"/>
      <c r="RVD719"/>
      <c r="RVE719"/>
      <c r="RVF719"/>
      <c r="RVG719"/>
      <c r="RVH719"/>
      <c r="RVI719"/>
      <c r="RVJ719"/>
      <c r="RVK719"/>
      <c r="RVL719"/>
      <c r="RVM719"/>
      <c r="RVN719"/>
      <c r="RVO719"/>
      <c r="RVP719"/>
      <c r="RVQ719"/>
      <c r="RVR719"/>
      <c r="RVS719"/>
      <c r="RVT719"/>
      <c r="RVU719"/>
      <c r="RVV719"/>
      <c r="RVW719"/>
      <c r="RVX719"/>
      <c r="RVY719"/>
      <c r="RVZ719"/>
      <c r="RWA719"/>
      <c r="RWB719"/>
      <c r="RWC719"/>
      <c r="RWD719"/>
      <c r="RWE719"/>
      <c r="RWF719"/>
      <c r="RWG719"/>
      <c r="RWH719"/>
      <c r="RWI719"/>
      <c r="RWJ719"/>
      <c r="RWK719"/>
      <c r="RWL719"/>
      <c r="RWM719"/>
      <c r="RWN719"/>
      <c r="RWO719"/>
      <c r="RWP719"/>
      <c r="RWQ719"/>
      <c r="RWR719"/>
      <c r="RWS719"/>
      <c r="RWT719"/>
      <c r="RWU719"/>
      <c r="RWV719"/>
      <c r="RWW719"/>
      <c r="RWX719"/>
      <c r="RWY719"/>
      <c r="RWZ719"/>
      <c r="RXA719"/>
      <c r="RXB719"/>
      <c r="RXC719"/>
      <c r="RXD719"/>
      <c r="RXE719"/>
      <c r="RXF719"/>
      <c r="RXG719"/>
      <c r="RXH719"/>
      <c r="RXI719"/>
      <c r="RXJ719"/>
      <c r="RXK719"/>
      <c r="RXL719"/>
      <c r="RXM719"/>
      <c r="RXN719"/>
      <c r="RXO719"/>
      <c r="RXP719"/>
      <c r="RXQ719"/>
      <c r="RXR719"/>
      <c r="RXS719"/>
      <c r="RXT719"/>
      <c r="RXU719"/>
      <c r="RXV719"/>
      <c r="RXW719"/>
      <c r="RXX719"/>
      <c r="RXY719"/>
      <c r="RXZ719"/>
      <c r="RYA719"/>
      <c r="RYB719"/>
      <c r="RYC719"/>
      <c r="RYD719"/>
      <c r="RYE719"/>
      <c r="RYF719"/>
      <c r="RYG719"/>
      <c r="RYH719"/>
      <c r="RYI719"/>
      <c r="RYJ719"/>
      <c r="RYK719"/>
      <c r="RYL719"/>
      <c r="RYM719"/>
      <c r="RYN719"/>
      <c r="RYO719"/>
      <c r="RYP719"/>
      <c r="RYQ719"/>
      <c r="RYR719"/>
      <c r="RYS719"/>
      <c r="RYT719"/>
      <c r="RYU719"/>
      <c r="RYV719"/>
      <c r="RYW719"/>
      <c r="RYX719"/>
      <c r="RYY719"/>
      <c r="RYZ719"/>
      <c r="RZA719"/>
      <c r="RZB719"/>
      <c r="RZC719"/>
      <c r="RZD719"/>
      <c r="RZE719"/>
      <c r="RZF719"/>
      <c r="RZG719"/>
      <c r="RZH719"/>
      <c r="RZI719"/>
      <c r="RZJ719"/>
      <c r="RZK719"/>
      <c r="RZL719"/>
      <c r="RZM719"/>
      <c r="RZN719"/>
      <c r="RZO719"/>
      <c r="RZP719"/>
      <c r="RZQ719"/>
      <c r="RZR719"/>
      <c r="RZS719"/>
      <c r="RZT719"/>
      <c r="RZU719"/>
      <c r="RZV719"/>
      <c r="RZW719"/>
      <c r="RZX719"/>
      <c r="RZY719"/>
      <c r="RZZ719"/>
      <c r="SAA719"/>
      <c r="SAB719"/>
      <c r="SAC719"/>
      <c r="SAD719"/>
      <c r="SAE719"/>
      <c r="SAF719"/>
      <c r="SAG719"/>
      <c r="SAH719"/>
      <c r="SAI719"/>
      <c r="SAJ719"/>
      <c r="SAK719"/>
      <c r="SAL719"/>
      <c r="SAM719"/>
      <c r="SAN719"/>
      <c r="SAO719"/>
      <c r="SAP719"/>
      <c r="SAQ719"/>
      <c r="SAR719"/>
      <c r="SAS719"/>
      <c r="SAT719"/>
      <c r="SAU719"/>
      <c r="SAV719"/>
      <c r="SAW719"/>
      <c r="SAX719"/>
      <c r="SAY719"/>
      <c r="SAZ719"/>
      <c r="SBA719"/>
      <c r="SBB719"/>
      <c r="SBC719"/>
      <c r="SBD719"/>
      <c r="SBE719"/>
      <c r="SBF719"/>
      <c r="SBG719"/>
      <c r="SBH719"/>
      <c r="SBI719"/>
      <c r="SBJ719"/>
      <c r="SBK719"/>
      <c r="SBL719"/>
      <c r="SBM719"/>
      <c r="SBN719"/>
      <c r="SBO719"/>
      <c r="SBP719"/>
      <c r="SBQ719"/>
      <c r="SBR719"/>
      <c r="SBS719"/>
      <c r="SBT719"/>
      <c r="SBU719"/>
      <c r="SBV719"/>
      <c r="SBW719"/>
      <c r="SBX719"/>
      <c r="SBY719"/>
      <c r="SBZ719"/>
      <c r="SCA719"/>
      <c r="SCB719"/>
      <c r="SCC719"/>
      <c r="SCD719"/>
      <c r="SCE719"/>
      <c r="SCF719"/>
      <c r="SCG719"/>
      <c r="SCH719"/>
      <c r="SCI719"/>
      <c r="SCJ719"/>
      <c r="SCK719"/>
      <c r="SCL719"/>
      <c r="SCM719"/>
      <c r="SCN719"/>
      <c r="SCO719"/>
      <c r="SCP719"/>
      <c r="SCQ719"/>
      <c r="SCR719"/>
      <c r="SCS719"/>
      <c r="SCT719"/>
      <c r="SCU719"/>
      <c r="SCV719"/>
      <c r="SCW719"/>
      <c r="SCX719"/>
      <c r="SCY719"/>
      <c r="SCZ719"/>
      <c r="SDA719"/>
      <c r="SDB719"/>
      <c r="SDC719"/>
      <c r="SDD719"/>
      <c r="SDE719"/>
      <c r="SDF719"/>
      <c r="SDG719"/>
      <c r="SDH719"/>
      <c r="SDI719"/>
      <c r="SDJ719"/>
      <c r="SDK719"/>
      <c r="SDL719"/>
      <c r="SDM719"/>
      <c r="SDN719"/>
      <c r="SDO719"/>
      <c r="SDP719"/>
      <c r="SDQ719"/>
      <c r="SDR719"/>
      <c r="SDS719"/>
      <c r="SDT719"/>
      <c r="SDU719"/>
      <c r="SDV719"/>
      <c r="SDW719"/>
      <c r="SDX719"/>
      <c r="SDY719"/>
      <c r="SDZ719"/>
      <c r="SEA719"/>
      <c r="SEB719"/>
      <c r="SEC719"/>
      <c r="SED719"/>
      <c r="SEE719"/>
      <c r="SEF719"/>
      <c r="SEG719"/>
      <c r="SEH719"/>
      <c r="SEI719"/>
      <c r="SEJ719"/>
      <c r="SEK719"/>
      <c r="SEL719"/>
      <c r="SEM719"/>
      <c r="SEN719"/>
      <c r="SEO719"/>
      <c r="SEP719"/>
      <c r="SEQ719"/>
      <c r="SER719"/>
      <c r="SES719"/>
      <c r="SET719"/>
      <c r="SEU719"/>
      <c r="SEV719"/>
      <c r="SEW719"/>
      <c r="SEX719"/>
      <c r="SEY719"/>
      <c r="SEZ719"/>
      <c r="SFA719"/>
      <c r="SFB719"/>
      <c r="SFC719"/>
      <c r="SFD719"/>
      <c r="SFE719"/>
      <c r="SFF719"/>
      <c r="SFG719"/>
      <c r="SFH719"/>
      <c r="SFI719"/>
      <c r="SFJ719"/>
      <c r="SFK719"/>
      <c r="SFL719"/>
      <c r="SFM719"/>
      <c r="SFN719"/>
      <c r="SFO719"/>
      <c r="SFP719"/>
      <c r="SFQ719"/>
      <c r="SFR719"/>
      <c r="SFS719"/>
      <c r="SFT719"/>
      <c r="SFU719"/>
      <c r="SFV719"/>
      <c r="SFW719"/>
      <c r="SFX719"/>
      <c r="SFY719"/>
      <c r="SFZ719"/>
      <c r="SGA719"/>
      <c r="SGB719"/>
      <c r="SGC719"/>
      <c r="SGD719"/>
      <c r="SGE719"/>
      <c r="SGF719"/>
      <c r="SGG719"/>
      <c r="SGH719"/>
      <c r="SGI719"/>
      <c r="SGJ719"/>
      <c r="SGK719"/>
      <c r="SGL719"/>
      <c r="SGM719"/>
      <c r="SGN719"/>
      <c r="SGO719"/>
      <c r="SGP719"/>
      <c r="SGQ719"/>
      <c r="SGR719"/>
      <c r="SGS719"/>
      <c r="SGT719"/>
      <c r="SGU719"/>
      <c r="SGV719"/>
      <c r="SGW719"/>
      <c r="SGX719"/>
      <c r="SGY719"/>
      <c r="SGZ719"/>
      <c r="SHA719"/>
      <c r="SHB719"/>
      <c r="SHC719"/>
      <c r="SHD719"/>
      <c r="SHE719"/>
      <c r="SHF719"/>
      <c r="SHG719"/>
      <c r="SHH719"/>
      <c r="SHI719"/>
      <c r="SHJ719"/>
      <c r="SHK719"/>
      <c r="SHL719"/>
      <c r="SHM719"/>
      <c r="SHN719"/>
      <c r="SHO719"/>
      <c r="SHP719"/>
      <c r="SHQ719"/>
      <c r="SHR719"/>
      <c r="SHS719"/>
      <c r="SHT719"/>
      <c r="SHU719"/>
      <c r="SHV719"/>
      <c r="SHW719"/>
      <c r="SHX719"/>
      <c r="SHY719"/>
      <c r="SHZ719"/>
      <c r="SIA719"/>
      <c r="SIB719"/>
      <c r="SIC719"/>
      <c r="SID719"/>
      <c r="SIE719"/>
      <c r="SIF719"/>
      <c r="SIG719"/>
      <c r="SIH719"/>
      <c r="SII719"/>
      <c r="SIJ719"/>
      <c r="SIK719"/>
      <c r="SIL719"/>
      <c r="SIM719"/>
      <c r="SIN719"/>
      <c r="SIO719"/>
      <c r="SIP719"/>
      <c r="SIQ719"/>
      <c r="SIR719"/>
      <c r="SIS719"/>
      <c r="SIT719"/>
      <c r="SIU719"/>
      <c r="SIV719"/>
      <c r="SIW719"/>
      <c r="SIX719"/>
      <c r="SIY719"/>
      <c r="SIZ719"/>
      <c r="SJA719"/>
      <c r="SJB719"/>
      <c r="SJC719"/>
      <c r="SJD719"/>
      <c r="SJE719"/>
      <c r="SJF719"/>
      <c r="SJG719"/>
      <c r="SJH719"/>
      <c r="SJI719"/>
      <c r="SJJ719"/>
      <c r="SJK719"/>
      <c r="SJL719"/>
      <c r="SJM719"/>
      <c r="SJN719"/>
      <c r="SJO719"/>
      <c r="SJP719"/>
      <c r="SJQ719"/>
      <c r="SJR719"/>
      <c r="SJS719"/>
      <c r="SJT719"/>
      <c r="SJU719"/>
      <c r="SJV719"/>
      <c r="SJW719"/>
      <c r="SJX719"/>
      <c r="SJY719"/>
      <c r="SJZ719"/>
      <c r="SKA719"/>
      <c r="SKB719"/>
      <c r="SKC719"/>
      <c r="SKD719"/>
      <c r="SKE719"/>
      <c r="SKF719"/>
      <c r="SKG719"/>
      <c r="SKH719"/>
      <c r="SKI719"/>
      <c r="SKJ719"/>
      <c r="SKK719"/>
      <c r="SKL719"/>
      <c r="SKM719"/>
      <c r="SKN719"/>
      <c r="SKO719"/>
      <c r="SKP719"/>
      <c r="SKQ719"/>
      <c r="SKR719"/>
      <c r="SKS719"/>
      <c r="SKT719"/>
      <c r="SKU719"/>
      <c r="SKV719"/>
      <c r="SKW719"/>
      <c r="SKX719"/>
      <c r="SKY719"/>
      <c r="SKZ719"/>
      <c r="SLA719"/>
      <c r="SLB719"/>
      <c r="SLC719"/>
      <c r="SLD719"/>
      <c r="SLE719"/>
      <c r="SLF719"/>
      <c r="SLG719"/>
      <c r="SLH719"/>
      <c r="SLI719"/>
      <c r="SLJ719"/>
      <c r="SLK719"/>
      <c r="SLL719"/>
      <c r="SLM719"/>
      <c r="SLN719"/>
      <c r="SLO719"/>
      <c r="SLP719"/>
      <c r="SLQ719"/>
      <c r="SLR719"/>
      <c r="SLS719"/>
      <c r="SLT719"/>
      <c r="SLU719"/>
      <c r="SLV719"/>
      <c r="SLW719"/>
      <c r="SLX719"/>
      <c r="SLY719"/>
      <c r="SLZ719"/>
      <c r="SMA719"/>
      <c r="SMB719"/>
      <c r="SMC719"/>
      <c r="SMD719"/>
      <c r="SME719"/>
      <c r="SMF719"/>
      <c r="SMG719"/>
      <c r="SMH719"/>
      <c r="SMI719"/>
      <c r="SMJ719"/>
      <c r="SMK719"/>
      <c r="SML719"/>
      <c r="SMM719"/>
      <c r="SMN719"/>
      <c r="SMO719"/>
      <c r="SMP719"/>
      <c r="SMQ719"/>
      <c r="SMR719"/>
      <c r="SMS719"/>
      <c r="SMT719"/>
      <c r="SMU719"/>
      <c r="SMV719"/>
      <c r="SMW719"/>
      <c r="SMX719"/>
      <c r="SMY719"/>
      <c r="SMZ719"/>
      <c r="SNA719"/>
      <c r="SNB719"/>
      <c r="SNC719"/>
      <c r="SND719"/>
      <c r="SNE719"/>
      <c r="SNF719"/>
      <c r="SNG719"/>
      <c r="SNH719"/>
      <c r="SNI719"/>
      <c r="SNJ719"/>
      <c r="SNK719"/>
      <c r="SNL719"/>
      <c r="SNM719"/>
      <c r="SNN719"/>
      <c r="SNO719"/>
      <c r="SNP719"/>
      <c r="SNQ719"/>
      <c r="SNR719"/>
      <c r="SNS719"/>
      <c r="SNT719"/>
      <c r="SNU719"/>
      <c r="SNV719"/>
      <c r="SNW719"/>
      <c r="SNX719"/>
      <c r="SNY719"/>
      <c r="SNZ719"/>
      <c r="SOA719"/>
      <c r="SOB719"/>
      <c r="SOC719"/>
      <c r="SOD719"/>
      <c r="SOE719"/>
      <c r="SOF719"/>
      <c r="SOG719"/>
      <c r="SOH719"/>
      <c r="SOI719"/>
      <c r="SOJ719"/>
      <c r="SOK719"/>
      <c r="SOL719"/>
      <c r="SOM719"/>
      <c r="SON719"/>
      <c r="SOO719"/>
      <c r="SOP719"/>
      <c r="SOQ719"/>
      <c r="SOR719"/>
      <c r="SOS719"/>
      <c r="SOT719"/>
      <c r="SOU719"/>
      <c r="SOV719"/>
      <c r="SOW719"/>
      <c r="SOX719"/>
      <c r="SOY719"/>
      <c r="SOZ719"/>
      <c r="SPA719"/>
      <c r="SPB719"/>
      <c r="SPC719"/>
      <c r="SPD719"/>
      <c r="SPE719"/>
      <c r="SPF719"/>
      <c r="SPG719"/>
      <c r="SPH719"/>
      <c r="SPI719"/>
      <c r="SPJ719"/>
      <c r="SPK719"/>
      <c r="SPL719"/>
      <c r="SPM719"/>
      <c r="SPN719"/>
      <c r="SPO719"/>
      <c r="SPP719"/>
      <c r="SPQ719"/>
      <c r="SPR719"/>
      <c r="SPS719"/>
      <c r="SPT719"/>
      <c r="SPU719"/>
      <c r="SPV719"/>
      <c r="SPW719"/>
      <c r="SPX719"/>
      <c r="SPY719"/>
      <c r="SPZ719"/>
      <c r="SQA719"/>
      <c r="SQB719"/>
      <c r="SQC719"/>
      <c r="SQD719"/>
      <c r="SQE719"/>
      <c r="SQF719"/>
      <c r="SQG719"/>
      <c r="SQH719"/>
      <c r="SQI719"/>
      <c r="SQJ719"/>
      <c r="SQK719"/>
      <c r="SQL719"/>
      <c r="SQM719"/>
      <c r="SQN719"/>
      <c r="SQO719"/>
      <c r="SQP719"/>
      <c r="SQQ719"/>
      <c r="SQR719"/>
      <c r="SQS719"/>
      <c r="SQT719"/>
      <c r="SQU719"/>
      <c r="SQV719"/>
      <c r="SQW719"/>
      <c r="SQX719"/>
      <c r="SQY719"/>
      <c r="SQZ719"/>
      <c r="SRA719"/>
      <c r="SRB719"/>
      <c r="SRC719"/>
      <c r="SRD719"/>
      <c r="SRE719"/>
      <c r="SRF719"/>
      <c r="SRG719"/>
      <c r="SRH719"/>
      <c r="SRI719"/>
      <c r="SRJ719"/>
      <c r="SRK719"/>
      <c r="SRL719"/>
      <c r="SRM719"/>
      <c r="SRN719"/>
      <c r="SRO719"/>
      <c r="SRP719"/>
      <c r="SRQ719"/>
      <c r="SRR719"/>
      <c r="SRS719"/>
      <c r="SRT719"/>
      <c r="SRU719"/>
      <c r="SRV719"/>
      <c r="SRW719"/>
      <c r="SRX719"/>
      <c r="SRY719"/>
      <c r="SRZ719"/>
      <c r="SSA719"/>
      <c r="SSB719"/>
      <c r="SSC719"/>
      <c r="SSD719"/>
      <c r="SSE719"/>
      <c r="SSF719"/>
      <c r="SSG719"/>
      <c r="SSH719"/>
      <c r="SSI719"/>
      <c r="SSJ719"/>
      <c r="SSK719"/>
      <c r="SSL719"/>
      <c r="SSM719"/>
      <c r="SSN719"/>
      <c r="SSO719"/>
      <c r="SSP719"/>
      <c r="SSQ719"/>
      <c r="SSR719"/>
      <c r="SSS719"/>
      <c r="SST719"/>
      <c r="SSU719"/>
      <c r="SSV719"/>
      <c r="SSW719"/>
      <c r="SSX719"/>
      <c r="SSY719"/>
      <c r="SSZ719"/>
      <c r="STA719"/>
      <c r="STB719"/>
      <c r="STC719"/>
      <c r="STD719"/>
      <c r="STE719"/>
      <c r="STF719"/>
      <c r="STG719"/>
      <c r="STH719"/>
      <c r="STI719"/>
      <c r="STJ719"/>
      <c r="STK719"/>
      <c r="STL719"/>
      <c r="STM719"/>
      <c r="STN719"/>
      <c r="STO719"/>
      <c r="STP719"/>
      <c r="STQ719"/>
      <c r="STR719"/>
      <c r="STS719"/>
      <c r="STT719"/>
      <c r="STU719"/>
      <c r="STV719"/>
      <c r="STW719"/>
      <c r="STX719"/>
      <c r="STY719"/>
      <c r="STZ719"/>
      <c r="SUA719"/>
      <c r="SUB719"/>
      <c r="SUC719"/>
      <c r="SUD719"/>
      <c r="SUE719"/>
      <c r="SUF719"/>
      <c r="SUG719"/>
      <c r="SUH719"/>
      <c r="SUI719"/>
      <c r="SUJ719"/>
      <c r="SUK719"/>
      <c r="SUL719"/>
      <c r="SUM719"/>
      <c r="SUN719"/>
      <c r="SUO719"/>
      <c r="SUP719"/>
      <c r="SUQ719"/>
      <c r="SUR719"/>
      <c r="SUS719"/>
      <c r="SUT719"/>
      <c r="SUU719"/>
      <c r="SUV719"/>
      <c r="SUW719"/>
      <c r="SUX719"/>
      <c r="SUY719"/>
      <c r="SUZ719"/>
      <c r="SVA719"/>
      <c r="SVB719"/>
      <c r="SVC719"/>
      <c r="SVD719"/>
      <c r="SVE719"/>
      <c r="SVF719"/>
      <c r="SVG719"/>
      <c r="SVH719"/>
      <c r="SVI719"/>
      <c r="SVJ719"/>
      <c r="SVK719"/>
      <c r="SVL719"/>
      <c r="SVM719"/>
      <c r="SVN719"/>
      <c r="SVO719"/>
      <c r="SVP719"/>
      <c r="SVQ719"/>
      <c r="SVR719"/>
      <c r="SVS719"/>
      <c r="SVT719"/>
      <c r="SVU719"/>
      <c r="SVV719"/>
      <c r="SVW719"/>
      <c r="SVX719"/>
      <c r="SVY719"/>
      <c r="SVZ719"/>
      <c r="SWA719"/>
      <c r="SWB719"/>
      <c r="SWC719"/>
      <c r="SWD719"/>
      <c r="SWE719"/>
      <c r="SWF719"/>
      <c r="SWG719"/>
      <c r="SWH719"/>
      <c r="SWI719"/>
      <c r="SWJ719"/>
      <c r="SWK719"/>
      <c r="SWL719"/>
      <c r="SWM719"/>
      <c r="SWN719"/>
      <c r="SWO719"/>
      <c r="SWP719"/>
      <c r="SWQ719"/>
      <c r="SWR719"/>
      <c r="SWS719"/>
      <c r="SWT719"/>
      <c r="SWU719"/>
      <c r="SWV719"/>
      <c r="SWW719"/>
      <c r="SWX719"/>
      <c r="SWY719"/>
      <c r="SWZ719"/>
      <c r="SXA719"/>
      <c r="SXB719"/>
      <c r="SXC719"/>
      <c r="SXD719"/>
      <c r="SXE719"/>
      <c r="SXF719"/>
      <c r="SXG719"/>
      <c r="SXH719"/>
      <c r="SXI719"/>
      <c r="SXJ719"/>
      <c r="SXK719"/>
      <c r="SXL719"/>
      <c r="SXM719"/>
      <c r="SXN719"/>
      <c r="SXO719"/>
      <c r="SXP719"/>
      <c r="SXQ719"/>
      <c r="SXR719"/>
      <c r="SXS719"/>
      <c r="SXT719"/>
      <c r="SXU719"/>
      <c r="SXV719"/>
      <c r="SXW719"/>
      <c r="SXX719"/>
      <c r="SXY719"/>
      <c r="SXZ719"/>
      <c r="SYA719"/>
      <c r="SYB719"/>
      <c r="SYC719"/>
      <c r="SYD719"/>
      <c r="SYE719"/>
      <c r="SYF719"/>
      <c r="SYG719"/>
      <c r="SYH719"/>
      <c r="SYI719"/>
      <c r="SYJ719"/>
      <c r="SYK719"/>
      <c r="SYL719"/>
      <c r="SYM719"/>
      <c r="SYN719"/>
      <c r="SYO719"/>
      <c r="SYP719"/>
      <c r="SYQ719"/>
      <c r="SYR719"/>
      <c r="SYS719"/>
      <c r="SYT719"/>
      <c r="SYU719"/>
      <c r="SYV719"/>
      <c r="SYW719"/>
      <c r="SYX719"/>
      <c r="SYY719"/>
      <c r="SYZ719"/>
      <c r="SZA719"/>
      <c r="SZB719"/>
      <c r="SZC719"/>
      <c r="SZD719"/>
      <c r="SZE719"/>
      <c r="SZF719"/>
      <c r="SZG719"/>
      <c r="SZH719"/>
      <c r="SZI719"/>
      <c r="SZJ719"/>
      <c r="SZK719"/>
      <c r="SZL719"/>
      <c r="SZM719"/>
      <c r="SZN719"/>
      <c r="SZO719"/>
      <c r="SZP719"/>
      <c r="SZQ719"/>
      <c r="SZR719"/>
      <c r="SZS719"/>
      <c r="SZT719"/>
      <c r="SZU719"/>
      <c r="SZV719"/>
      <c r="SZW719"/>
      <c r="SZX719"/>
      <c r="SZY719"/>
      <c r="SZZ719"/>
      <c r="TAA719"/>
      <c r="TAB719"/>
      <c r="TAC719"/>
      <c r="TAD719"/>
      <c r="TAE719"/>
      <c r="TAF719"/>
      <c r="TAG719"/>
      <c r="TAH719"/>
      <c r="TAI719"/>
      <c r="TAJ719"/>
      <c r="TAK719"/>
      <c r="TAL719"/>
      <c r="TAM719"/>
      <c r="TAN719"/>
      <c r="TAO719"/>
      <c r="TAP719"/>
      <c r="TAQ719"/>
      <c r="TAR719"/>
      <c r="TAS719"/>
      <c r="TAT719"/>
      <c r="TAU719"/>
      <c r="TAV719"/>
      <c r="TAW719"/>
      <c r="TAX719"/>
      <c r="TAY719"/>
      <c r="TAZ719"/>
      <c r="TBA719"/>
      <c r="TBB719"/>
      <c r="TBC719"/>
      <c r="TBD719"/>
      <c r="TBE719"/>
      <c r="TBF719"/>
      <c r="TBG719"/>
      <c r="TBH719"/>
      <c r="TBI719"/>
      <c r="TBJ719"/>
      <c r="TBK719"/>
      <c r="TBL719"/>
      <c r="TBM719"/>
      <c r="TBN719"/>
      <c r="TBO719"/>
      <c r="TBP719"/>
      <c r="TBQ719"/>
      <c r="TBR719"/>
      <c r="TBS719"/>
      <c r="TBT719"/>
      <c r="TBU719"/>
      <c r="TBV719"/>
      <c r="TBW719"/>
      <c r="TBX719"/>
      <c r="TBY719"/>
      <c r="TBZ719"/>
      <c r="TCA719"/>
      <c r="TCB719"/>
      <c r="TCC719"/>
      <c r="TCD719"/>
      <c r="TCE719"/>
      <c r="TCF719"/>
      <c r="TCG719"/>
      <c r="TCH719"/>
      <c r="TCI719"/>
      <c r="TCJ719"/>
      <c r="TCK719"/>
      <c r="TCL719"/>
      <c r="TCM719"/>
      <c r="TCN719"/>
      <c r="TCO719"/>
      <c r="TCP719"/>
      <c r="TCQ719"/>
      <c r="TCR719"/>
      <c r="TCS719"/>
      <c r="TCT719"/>
      <c r="TCU719"/>
      <c r="TCV719"/>
      <c r="TCW719"/>
      <c r="TCX719"/>
      <c r="TCY719"/>
      <c r="TCZ719"/>
      <c r="TDA719"/>
      <c r="TDB719"/>
      <c r="TDC719"/>
      <c r="TDD719"/>
      <c r="TDE719"/>
      <c r="TDF719"/>
      <c r="TDG719"/>
      <c r="TDH719"/>
      <c r="TDI719"/>
      <c r="TDJ719"/>
      <c r="TDK719"/>
      <c r="TDL719"/>
      <c r="TDM719"/>
      <c r="TDN719"/>
      <c r="TDO719"/>
      <c r="TDP719"/>
      <c r="TDQ719"/>
      <c r="TDR719"/>
      <c r="TDS719"/>
      <c r="TDT719"/>
      <c r="TDU719"/>
      <c r="TDV719"/>
      <c r="TDW719"/>
      <c r="TDX719"/>
      <c r="TDY719"/>
      <c r="TDZ719"/>
      <c r="TEA719"/>
      <c r="TEB719"/>
      <c r="TEC719"/>
      <c r="TED719"/>
      <c r="TEE719"/>
      <c r="TEF719"/>
      <c r="TEG719"/>
      <c r="TEH719"/>
      <c r="TEI719"/>
      <c r="TEJ719"/>
      <c r="TEK719"/>
      <c r="TEL719"/>
      <c r="TEM719"/>
      <c r="TEN719"/>
      <c r="TEO719"/>
      <c r="TEP719"/>
      <c r="TEQ719"/>
      <c r="TER719"/>
      <c r="TES719"/>
      <c r="TET719"/>
      <c r="TEU719"/>
      <c r="TEV719"/>
      <c r="TEW719"/>
      <c r="TEX719"/>
      <c r="TEY719"/>
      <c r="TEZ719"/>
      <c r="TFA719"/>
      <c r="TFB719"/>
      <c r="TFC719"/>
      <c r="TFD719"/>
      <c r="TFE719"/>
      <c r="TFF719"/>
      <c r="TFG719"/>
      <c r="TFH719"/>
      <c r="TFI719"/>
      <c r="TFJ719"/>
      <c r="TFK719"/>
      <c r="TFL719"/>
      <c r="TFM719"/>
      <c r="TFN719"/>
      <c r="TFO719"/>
      <c r="TFP719"/>
      <c r="TFQ719"/>
      <c r="TFR719"/>
      <c r="TFS719"/>
      <c r="TFT719"/>
      <c r="TFU719"/>
      <c r="TFV719"/>
      <c r="TFW719"/>
      <c r="TFX719"/>
      <c r="TFY719"/>
      <c r="TFZ719"/>
      <c r="TGA719"/>
      <c r="TGB719"/>
      <c r="TGC719"/>
      <c r="TGD719"/>
      <c r="TGE719"/>
      <c r="TGF719"/>
      <c r="TGG719"/>
      <c r="TGH719"/>
      <c r="TGI719"/>
      <c r="TGJ719"/>
      <c r="TGK719"/>
      <c r="TGL719"/>
      <c r="TGM719"/>
      <c r="TGN719"/>
      <c r="TGO719"/>
      <c r="TGP719"/>
      <c r="TGQ719"/>
      <c r="TGR719"/>
      <c r="TGS719"/>
      <c r="TGT719"/>
      <c r="TGU719"/>
      <c r="TGV719"/>
      <c r="TGW719"/>
      <c r="TGX719"/>
      <c r="TGY719"/>
      <c r="TGZ719"/>
      <c r="THA719"/>
      <c r="THB719"/>
      <c r="THC719"/>
      <c r="THD719"/>
      <c r="THE719"/>
      <c r="THF719"/>
      <c r="THG719"/>
      <c r="THH719"/>
      <c r="THI719"/>
      <c r="THJ719"/>
      <c r="THK719"/>
      <c r="THL719"/>
      <c r="THM719"/>
      <c r="THN719"/>
      <c r="THO719"/>
      <c r="THP719"/>
      <c r="THQ719"/>
      <c r="THR719"/>
      <c r="THS719"/>
      <c r="THT719"/>
      <c r="THU719"/>
      <c r="THV719"/>
      <c r="THW719"/>
      <c r="THX719"/>
      <c r="THY719"/>
      <c r="THZ719"/>
      <c r="TIA719"/>
      <c r="TIB719"/>
      <c r="TIC719"/>
      <c r="TID719"/>
      <c r="TIE719"/>
      <c r="TIF719"/>
      <c r="TIG719"/>
      <c r="TIH719"/>
      <c r="TII719"/>
      <c r="TIJ719"/>
      <c r="TIK719"/>
      <c r="TIL719"/>
      <c r="TIM719"/>
      <c r="TIN719"/>
      <c r="TIO719"/>
      <c r="TIP719"/>
      <c r="TIQ719"/>
      <c r="TIR719"/>
      <c r="TIS719"/>
      <c r="TIT719"/>
      <c r="TIU719"/>
      <c r="TIV719"/>
      <c r="TIW719"/>
      <c r="TIX719"/>
      <c r="TIY719"/>
      <c r="TIZ719"/>
      <c r="TJA719"/>
      <c r="TJB719"/>
      <c r="TJC719"/>
      <c r="TJD719"/>
      <c r="TJE719"/>
      <c r="TJF719"/>
      <c r="TJG719"/>
      <c r="TJH719"/>
      <c r="TJI719"/>
      <c r="TJJ719"/>
      <c r="TJK719"/>
      <c r="TJL719"/>
      <c r="TJM719"/>
      <c r="TJN719"/>
      <c r="TJO719"/>
      <c r="TJP719"/>
      <c r="TJQ719"/>
      <c r="TJR719"/>
      <c r="TJS719"/>
      <c r="TJT719"/>
      <c r="TJU719"/>
      <c r="TJV719"/>
      <c r="TJW719"/>
      <c r="TJX719"/>
      <c r="TJY719"/>
      <c r="TJZ719"/>
      <c r="TKA719"/>
      <c r="TKB719"/>
      <c r="TKC719"/>
      <c r="TKD719"/>
      <c r="TKE719"/>
      <c r="TKF719"/>
      <c r="TKG719"/>
      <c r="TKH719"/>
      <c r="TKI719"/>
      <c r="TKJ719"/>
      <c r="TKK719"/>
      <c r="TKL719"/>
      <c r="TKM719"/>
      <c r="TKN719"/>
      <c r="TKO719"/>
      <c r="TKP719"/>
      <c r="TKQ719"/>
      <c r="TKR719"/>
      <c r="TKS719"/>
      <c r="TKT719"/>
      <c r="TKU719"/>
      <c r="TKV719"/>
      <c r="TKW719"/>
      <c r="TKX719"/>
      <c r="TKY719"/>
      <c r="TKZ719"/>
      <c r="TLA719"/>
      <c r="TLB719"/>
      <c r="TLC719"/>
      <c r="TLD719"/>
      <c r="TLE719"/>
      <c r="TLF719"/>
      <c r="TLG719"/>
      <c r="TLH719"/>
      <c r="TLI719"/>
      <c r="TLJ719"/>
      <c r="TLK719"/>
      <c r="TLL719"/>
      <c r="TLM719"/>
      <c r="TLN719"/>
      <c r="TLO719"/>
      <c r="TLP719"/>
      <c r="TLQ719"/>
      <c r="TLR719"/>
      <c r="TLS719"/>
      <c r="TLT719"/>
      <c r="TLU719"/>
      <c r="TLV719"/>
      <c r="TLW719"/>
      <c r="TLX719"/>
      <c r="TLY719"/>
      <c r="TLZ719"/>
      <c r="TMA719"/>
      <c r="TMB719"/>
      <c r="TMC719"/>
      <c r="TMD719"/>
      <c r="TME719"/>
      <c r="TMF719"/>
      <c r="TMG719"/>
      <c r="TMH719"/>
      <c r="TMI719"/>
      <c r="TMJ719"/>
      <c r="TMK719"/>
      <c r="TML719"/>
      <c r="TMM719"/>
      <c r="TMN719"/>
      <c r="TMO719"/>
      <c r="TMP719"/>
      <c r="TMQ719"/>
      <c r="TMR719"/>
      <c r="TMS719"/>
      <c r="TMT719"/>
      <c r="TMU719"/>
      <c r="TMV719"/>
      <c r="TMW719"/>
      <c r="TMX719"/>
      <c r="TMY719"/>
      <c r="TMZ719"/>
      <c r="TNA719"/>
      <c r="TNB719"/>
      <c r="TNC719"/>
      <c r="TND719"/>
      <c r="TNE719"/>
      <c r="TNF719"/>
      <c r="TNG719"/>
      <c r="TNH719"/>
      <c r="TNI719"/>
      <c r="TNJ719"/>
      <c r="TNK719"/>
      <c r="TNL719"/>
      <c r="TNM719"/>
      <c r="TNN719"/>
      <c r="TNO719"/>
      <c r="TNP719"/>
      <c r="TNQ719"/>
      <c r="TNR719"/>
      <c r="TNS719"/>
      <c r="TNT719"/>
      <c r="TNU719"/>
      <c r="TNV719"/>
      <c r="TNW719"/>
      <c r="TNX719"/>
      <c r="TNY719"/>
      <c r="TNZ719"/>
      <c r="TOA719"/>
      <c r="TOB719"/>
      <c r="TOC719"/>
      <c r="TOD719"/>
      <c r="TOE719"/>
      <c r="TOF719"/>
      <c r="TOG719"/>
      <c r="TOH719"/>
      <c r="TOI719"/>
      <c r="TOJ719"/>
      <c r="TOK719"/>
      <c r="TOL719"/>
      <c r="TOM719"/>
      <c r="TON719"/>
      <c r="TOO719"/>
      <c r="TOP719"/>
      <c r="TOQ719"/>
      <c r="TOR719"/>
      <c r="TOS719"/>
      <c r="TOT719"/>
      <c r="TOU719"/>
      <c r="TOV719"/>
      <c r="TOW719"/>
      <c r="TOX719"/>
      <c r="TOY719"/>
      <c r="TOZ719"/>
      <c r="TPA719"/>
      <c r="TPB719"/>
      <c r="TPC719"/>
      <c r="TPD719"/>
      <c r="TPE719"/>
      <c r="TPF719"/>
      <c r="TPG719"/>
      <c r="TPH719"/>
      <c r="TPI719"/>
      <c r="TPJ719"/>
      <c r="TPK719"/>
      <c r="TPL719"/>
      <c r="TPM719"/>
      <c r="TPN719"/>
      <c r="TPO719"/>
      <c r="TPP719"/>
      <c r="TPQ719"/>
      <c r="TPR719"/>
      <c r="TPS719"/>
      <c r="TPT719"/>
      <c r="TPU719"/>
      <c r="TPV719"/>
      <c r="TPW719"/>
      <c r="TPX719"/>
      <c r="TPY719"/>
      <c r="TPZ719"/>
      <c r="TQA719"/>
      <c r="TQB719"/>
      <c r="TQC719"/>
      <c r="TQD719"/>
      <c r="TQE719"/>
      <c r="TQF719"/>
      <c r="TQG719"/>
      <c r="TQH719"/>
      <c r="TQI719"/>
      <c r="TQJ719"/>
      <c r="TQK719"/>
      <c r="TQL719"/>
      <c r="TQM719"/>
      <c r="TQN719"/>
      <c r="TQO719"/>
      <c r="TQP719"/>
      <c r="TQQ719"/>
      <c r="TQR719"/>
      <c r="TQS719"/>
      <c r="TQT719"/>
      <c r="TQU719"/>
      <c r="TQV719"/>
      <c r="TQW719"/>
      <c r="TQX719"/>
      <c r="TQY719"/>
      <c r="TQZ719"/>
      <c r="TRA719"/>
      <c r="TRB719"/>
      <c r="TRC719"/>
      <c r="TRD719"/>
      <c r="TRE719"/>
      <c r="TRF719"/>
      <c r="TRG719"/>
      <c r="TRH719"/>
      <c r="TRI719"/>
      <c r="TRJ719"/>
      <c r="TRK719"/>
      <c r="TRL719"/>
      <c r="TRM719"/>
      <c r="TRN719"/>
      <c r="TRO719"/>
      <c r="TRP719"/>
      <c r="TRQ719"/>
      <c r="TRR719"/>
      <c r="TRS719"/>
      <c r="TRT719"/>
      <c r="TRU719"/>
      <c r="TRV719"/>
      <c r="TRW719"/>
      <c r="TRX719"/>
      <c r="TRY719"/>
      <c r="TRZ719"/>
      <c r="TSA719"/>
      <c r="TSB719"/>
      <c r="TSC719"/>
      <c r="TSD719"/>
      <c r="TSE719"/>
      <c r="TSF719"/>
      <c r="TSG719"/>
      <c r="TSH719"/>
      <c r="TSI719"/>
      <c r="TSJ719"/>
      <c r="TSK719"/>
      <c r="TSL719"/>
      <c r="TSM719"/>
      <c r="TSN719"/>
      <c r="TSO719"/>
      <c r="TSP719"/>
      <c r="TSQ719"/>
      <c r="TSR719"/>
      <c r="TSS719"/>
      <c r="TST719"/>
      <c r="TSU719"/>
      <c r="TSV719"/>
      <c r="TSW719"/>
      <c r="TSX719"/>
      <c r="TSY719"/>
      <c r="TSZ719"/>
      <c r="TTA719"/>
      <c r="TTB719"/>
      <c r="TTC719"/>
      <c r="TTD719"/>
      <c r="TTE719"/>
      <c r="TTF719"/>
      <c r="TTG719"/>
      <c r="TTH719"/>
      <c r="TTI719"/>
      <c r="TTJ719"/>
      <c r="TTK719"/>
      <c r="TTL719"/>
      <c r="TTM719"/>
      <c r="TTN719"/>
      <c r="TTO719"/>
      <c r="TTP719"/>
      <c r="TTQ719"/>
      <c r="TTR719"/>
      <c r="TTS719"/>
      <c r="TTT719"/>
      <c r="TTU719"/>
      <c r="TTV719"/>
      <c r="TTW719"/>
      <c r="TTX719"/>
      <c r="TTY719"/>
      <c r="TTZ719"/>
      <c r="TUA719"/>
      <c r="TUB719"/>
      <c r="TUC719"/>
      <c r="TUD719"/>
      <c r="TUE719"/>
      <c r="TUF719"/>
      <c r="TUG719"/>
      <c r="TUH719"/>
      <c r="TUI719"/>
      <c r="TUJ719"/>
      <c r="TUK719"/>
      <c r="TUL719"/>
      <c r="TUM719"/>
      <c r="TUN719"/>
      <c r="TUO719"/>
      <c r="TUP719"/>
      <c r="TUQ719"/>
      <c r="TUR719"/>
      <c r="TUS719"/>
      <c r="TUT719"/>
      <c r="TUU719"/>
      <c r="TUV719"/>
      <c r="TUW719"/>
      <c r="TUX719"/>
      <c r="TUY719"/>
      <c r="TUZ719"/>
      <c r="TVA719"/>
      <c r="TVB719"/>
      <c r="TVC719"/>
      <c r="TVD719"/>
      <c r="TVE719"/>
      <c r="TVF719"/>
      <c r="TVG719"/>
      <c r="TVH719"/>
      <c r="TVI719"/>
      <c r="TVJ719"/>
      <c r="TVK719"/>
      <c r="TVL719"/>
      <c r="TVM719"/>
      <c r="TVN719"/>
      <c r="TVO719"/>
      <c r="TVP719"/>
      <c r="TVQ719"/>
      <c r="TVR719"/>
      <c r="TVS719"/>
      <c r="TVT719"/>
      <c r="TVU719"/>
      <c r="TVV719"/>
      <c r="TVW719"/>
      <c r="TVX719"/>
      <c r="TVY719"/>
      <c r="TVZ719"/>
      <c r="TWA719"/>
      <c r="TWB719"/>
      <c r="TWC719"/>
      <c r="TWD719"/>
      <c r="TWE719"/>
      <c r="TWF719"/>
      <c r="TWG719"/>
      <c r="TWH719"/>
      <c r="TWI719"/>
      <c r="TWJ719"/>
      <c r="TWK719"/>
      <c r="TWL719"/>
      <c r="TWM719"/>
      <c r="TWN719"/>
      <c r="TWO719"/>
      <c r="TWP719"/>
      <c r="TWQ719"/>
      <c r="TWR719"/>
      <c r="TWS719"/>
      <c r="TWT719"/>
      <c r="TWU719"/>
      <c r="TWV719"/>
      <c r="TWW719"/>
      <c r="TWX719"/>
      <c r="TWY719"/>
      <c r="TWZ719"/>
      <c r="TXA719"/>
      <c r="TXB719"/>
      <c r="TXC719"/>
      <c r="TXD719"/>
      <c r="TXE719"/>
      <c r="TXF719"/>
      <c r="TXG719"/>
      <c r="TXH719"/>
      <c r="TXI719"/>
      <c r="TXJ719"/>
      <c r="TXK719"/>
      <c r="TXL719"/>
      <c r="TXM719"/>
      <c r="TXN719"/>
      <c r="TXO719"/>
      <c r="TXP719"/>
      <c r="TXQ719"/>
      <c r="TXR719"/>
      <c r="TXS719"/>
      <c r="TXT719"/>
      <c r="TXU719"/>
      <c r="TXV719"/>
      <c r="TXW719"/>
      <c r="TXX719"/>
      <c r="TXY719"/>
      <c r="TXZ719"/>
      <c r="TYA719"/>
      <c r="TYB719"/>
      <c r="TYC719"/>
      <c r="TYD719"/>
      <c r="TYE719"/>
      <c r="TYF719"/>
      <c r="TYG719"/>
      <c r="TYH719"/>
      <c r="TYI719"/>
      <c r="TYJ719"/>
      <c r="TYK719"/>
      <c r="TYL719"/>
      <c r="TYM719"/>
      <c r="TYN719"/>
      <c r="TYO719"/>
      <c r="TYP719"/>
      <c r="TYQ719"/>
      <c r="TYR719"/>
      <c r="TYS719"/>
      <c r="TYT719"/>
      <c r="TYU719"/>
      <c r="TYV719"/>
      <c r="TYW719"/>
      <c r="TYX719"/>
      <c r="TYY719"/>
      <c r="TYZ719"/>
      <c r="TZA719"/>
      <c r="TZB719"/>
      <c r="TZC719"/>
      <c r="TZD719"/>
      <c r="TZE719"/>
      <c r="TZF719"/>
      <c r="TZG719"/>
      <c r="TZH719"/>
      <c r="TZI719"/>
      <c r="TZJ719"/>
      <c r="TZK719"/>
      <c r="TZL719"/>
      <c r="TZM719"/>
      <c r="TZN719"/>
      <c r="TZO719"/>
      <c r="TZP719"/>
      <c r="TZQ719"/>
      <c r="TZR719"/>
      <c r="TZS719"/>
      <c r="TZT719"/>
      <c r="TZU719"/>
      <c r="TZV719"/>
      <c r="TZW719"/>
      <c r="TZX719"/>
      <c r="TZY719"/>
      <c r="TZZ719"/>
      <c r="UAA719"/>
      <c r="UAB719"/>
      <c r="UAC719"/>
      <c r="UAD719"/>
      <c r="UAE719"/>
      <c r="UAF719"/>
      <c r="UAG719"/>
      <c r="UAH719"/>
      <c r="UAI719"/>
      <c r="UAJ719"/>
      <c r="UAK719"/>
      <c r="UAL719"/>
      <c r="UAM719"/>
      <c r="UAN719"/>
      <c r="UAO719"/>
      <c r="UAP719"/>
      <c r="UAQ719"/>
      <c r="UAR719"/>
      <c r="UAS719"/>
      <c r="UAT719"/>
      <c r="UAU719"/>
      <c r="UAV719"/>
      <c r="UAW719"/>
      <c r="UAX719"/>
      <c r="UAY719"/>
      <c r="UAZ719"/>
      <c r="UBA719"/>
      <c r="UBB719"/>
      <c r="UBC719"/>
      <c r="UBD719"/>
      <c r="UBE719"/>
      <c r="UBF719"/>
      <c r="UBG719"/>
      <c r="UBH719"/>
      <c r="UBI719"/>
      <c r="UBJ719"/>
      <c r="UBK719"/>
      <c r="UBL719"/>
      <c r="UBM719"/>
      <c r="UBN719"/>
      <c r="UBO719"/>
      <c r="UBP719"/>
      <c r="UBQ719"/>
      <c r="UBR719"/>
      <c r="UBS719"/>
      <c r="UBT719"/>
      <c r="UBU719"/>
      <c r="UBV719"/>
      <c r="UBW719"/>
      <c r="UBX719"/>
      <c r="UBY719"/>
      <c r="UBZ719"/>
      <c r="UCA719"/>
      <c r="UCB719"/>
      <c r="UCC719"/>
      <c r="UCD719"/>
      <c r="UCE719"/>
      <c r="UCF719"/>
      <c r="UCG719"/>
      <c r="UCH719"/>
      <c r="UCI719"/>
      <c r="UCJ719"/>
      <c r="UCK719"/>
      <c r="UCL719"/>
      <c r="UCM719"/>
      <c r="UCN719"/>
      <c r="UCO719"/>
      <c r="UCP719"/>
      <c r="UCQ719"/>
      <c r="UCR719"/>
      <c r="UCS719"/>
      <c r="UCT719"/>
      <c r="UCU719"/>
      <c r="UCV719"/>
      <c r="UCW719"/>
      <c r="UCX719"/>
      <c r="UCY719"/>
      <c r="UCZ719"/>
      <c r="UDA719"/>
      <c r="UDB719"/>
      <c r="UDC719"/>
      <c r="UDD719"/>
      <c r="UDE719"/>
      <c r="UDF719"/>
      <c r="UDG719"/>
      <c r="UDH719"/>
      <c r="UDI719"/>
      <c r="UDJ719"/>
      <c r="UDK719"/>
      <c r="UDL719"/>
      <c r="UDM719"/>
      <c r="UDN719"/>
      <c r="UDO719"/>
      <c r="UDP719"/>
      <c r="UDQ719"/>
      <c r="UDR719"/>
      <c r="UDS719"/>
      <c r="UDT719"/>
      <c r="UDU719"/>
      <c r="UDV719"/>
      <c r="UDW719"/>
      <c r="UDX719"/>
      <c r="UDY719"/>
      <c r="UDZ719"/>
      <c r="UEA719"/>
      <c r="UEB719"/>
      <c r="UEC719"/>
      <c r="UED719"/>
      <c r="UEE719"/>
      <c r="UEF719"/>
      <c r="UEG719"/>
      <c r="UEH719"/>
      <c r="UEI719"/>
      <c r="UEJ719"/>
      <c r="UEK719"/>
      <c r="UEL719"/>
      <c r="UEM719"/>
      <c r="UEN719"/>
      <c r="UEO719"/>
      <c r="UEP719"/>
      <c r="UEQ719"/>
      <c r="UER719"/>
      <c r="UES719"/>
      <c r="UET719"/>
      <c r="UEU719"/>
      <c r="UEV719"/>
      <c r="UEW719"/>
      <c r="UEX719"/>
      <c r="UEY719"/>
      <c r="UEZ719"/>
      <c r="UFA719"/>
      <c r="UFB719"/>
      <c r="UFC719"/>
      <c r="UFD719"/>
      <c r="UFE719"/>
      <c r="UFF719"/>
      <c r="UFG719"/>
      <c r="UFH719"/>
      <c r="UFI719"/>
      <c r="UFJ719"/>
      <c r="UFK719"/>
      <c r="UFL719"/>
      <c r="UFM719"/>
      <c r="UFN719"/>
      <c r="UFO719"/>
      <c r="UFP719"/>
      <c r="UFQ719"/>
      <c r="UFR719"/>
      <c r="UFS719"/>
      <c r="UFT719"/>
      <c r="UFU719"/>
      <c r="UFV719"/>
      <c r="UFW719"/>
      <c r="UFX719"/>
      <c r="UFY719"/>
      <c r="UFZ719"/>
      <c r="UGA719"/>
      <c r="UGB719"/>
      <c r="UGC719"/>
      <c r="UGD719"/>
      <c r="UGE719"/>
      <c r="UGF719"/>
      <c r="UGG719"/>
      <c r="UGH719"/>
      <c r="UGI719"/>
      <c r="UGJ719"/>
      <c r="UGK719"/>
      <c r="UGL719"/>
      <c r="UGM719"/>
      <c r="UGN719"/>
      <c r="UGO719"/>
      <c r="UGP719"/>
      <c r="UGQ719"/>
      <c r="UGR719"/>
      <c r="UGS719"/>
      <c r="UGT719"/>
      <c r="UGU719"/>
      <c r="UGV719"/>
      <c r="UGW719"/>
      <c r="UGX719"/>
      <c r="UGY719"/>
      <c r="UGZ719"/>
      <c r="UHA719"/>
      <c r="UHB719"/>
      <c r="UHC719"/>
      <c r="UHD719"/>
      <c r="UHE719"/>
      <c r="UHF719"/>
      <c r="UHG719"/>
      <c r="UHH719"/>
      <c r="UHI719"/>
      <c r="UHJ719"/>
      <c r="UHK719"/>
      <c r="UHL719"/>
      <c r="UHM719"/>
      <c r="UHN719"/>
      <c r="UHO719"/>
      <c r="UHP719"/>
      <c r="UHQ719"/>
      <c r="UHR719"/>
      <c r="UHS719"/>
      <c r="UHT719"/>
      <c r="UHU719"/>
      <c r="UHV719"/>
      <c r="UHW719"/>
      <c r="UHX719"/>
      <c r="UHY719"/>
      <c r="UHZ719"/>
      <c r="UIA719"/>
      <c r="UIB719"/>
      <c r="UIC719"/>
      <c r="UID719"/>
      <c r="UIE719"/>
      <c r="UIF719"/>
      <c r="UIG719"/>
      <c r="UIH719"/>
      <c r="UII719"/>
      <c r="UIJ719"/>
      <c r="UIK719"/>
      <c r="UIL719"/>
      <c r="UIM719"/>
      <c r="UIN719"/>
      <c r="UIO719"/>
      <c r="UIP719"/>
      <c r="UIQ719"/>
      <c r="UIR719"/>
      <c r="UIS719"/>
      <c r="UIT719"/>
      <c r="UIU719"/>
      <c r="UIV719"/>
      <c r="UIW719"/>
      <c r="UIX719"/>
      <c r="UIY719"/>
      <c r="UIZ719"/>
      <c r="UJA719"/>
      <c r="UJB719"/>
      <c r="UJC719"/>
      <c r="UJD719"/>
      <c r="UJE719"/>
      <c r="UJF719"/>
      <c r="UJG719"/>
      <c r="UJH719"/>
      <c r="UJI719"/>
      <c r="UJJ719"/>
      <c r="UJK719"/>
      <c r="UJL719"/>
      <c r="UJM719"/>
      <c r="UJN719"/>
      <c r="UJO719"/>
      <c r="UJP719"/>
      <c r="UJQ719"/>
      <c r="UJR719"/>
      <c r="UJS719"/>
      <c r="UJT719"/>
      <c r="UJU719"/>
      <c r="UJV719"/>
      <c r="UJW719"/>
      <c r="UJX719"/>
      <c r="UJY719"/>
      <c r="UJZ719"/>
      <c r="UKA719"/>
      <c r="UKB719"/>
      <c r="UKC719"/>
      <c r="UKD719"/>
      <c r="UKE719"/>
      <c r="UKF719"/>
      <c r="UKG719"/>
      <c r="UKH719"/>
      <c r="UKI719"/>
      <c r="UKJ719"/>
      <c r="UKK719"/>
      <c r="UKL719"/>
      <c r="UKM719"/>
      <c r="UKN719"/>
      <c r="UKO719"/>
      <c r="UKP719"/>
      <c r="UKQ719"/>
      <c r="UKR719"/>
      <c r="UKS719"/>
      <c r="UKT719"/>
      <c r="UKU719"/>
      <c r="UKV719"/>
      <c r="UKW719"/>
      <c r="UKX719"/>
      <c r="UKY719"/>
      <c r="UKZ719"/>
      <c r="ULA719"/>
      <c r="ULB719"/>
      <c r="ULC719"/>
      <c r="ULD719"/>
      <c r="ULE719"/>
      <c r="ULF719"/>
      <c r="ULG719"/>
      <c r="ULH719"/>
      <c r="ULI719"/>
      <c r="ULJ719"/>
      <c r="ULK719"/>
      <c r="ULL719"/>
      <c r="ULM719"/>
      <c r="ULN719"/>
      <c r="ULO719"/>
      <c r="ULP719"/>
      <c r="ULQ719"/>
      <c r="ULR719"/>
      <c r="ULS719"/>
      <c r="ULT719"/>
      <c r="ULU719"/>
      <c r="ULV719"/>
      <c r="ULW719"/>
      <c r="ULX719"/>
      <c r="ULY719"/>
      <c r="ULZ719"/>
      <c r="UMA719"/>
      <c r="UMB719"/>
      <c r="UMC719"/>
      <c r="UMD719"/>
      <c r="UME719"/>
      <c r="UMF719"/>
      <c r="UMG719"/>
      <c r="UMH719"/>
      <c r="UMI719"/>
      <c r="UMJ719"/>
      <c r="UMK719"/>
      <c r="UML719"/>
      <c r="UMM719"/>
      <c r="UMN719"/>
      <c r="UMO719"/>
      <c r="UMP719"/>
      <c r="UMQ719"/>
      <c r="UMR719"/>
      <c r="UMS719"/>
      <c r="UMT719"/>
      <c r="UMU719"/>
      <c r="UMV719"/>
      <c r="UMW719"/>
      <c r="UMX719"/>
      <c r="UMY719"/>
      <c r="UMZ719"/>
      <c r="UNA719"/>
      <c r="UNB719"/>
      <c r="UNC719"/>
      <c r="UND719"/>
      <c r="UNE719"/>
      <c r="UNF719"/>
      <c r="UNG719"/>
      <c r="UNH719"/>
      <c r="UNI719"/>
      <c r="UNJ719"/>
      <c r="UNK719"/>
      <c r="UNL719"/>
      <c r="UNM719"/>
      <c r="UNN719"/>
      <c r="UNO719"/>
      <c r="UNP719"/>
      <c r="UNQ719"/>
      <c r="UNR719"/>
      <c r="UNS719"/>
      <c r="UNT719"/>
      <c r="UNU719"/>
      <c r="UNV719"/>
      <c r="UNW719"/>
      <c r="UNX719"/>
      <c r="UNY719"/>
      <c r="UNZ719"/>
      <c r="UOA719"/>
      <c r="UOB719"/>
      <c r="UOC719"/>
      <c r="UOD719"/>
      <c r="UOE719"/>
      <c r="UOF719"/>
      <c r="UOG719"/>
      <c r="UOH719"/>
      <c r="UOI719"/>
      <c r="UOJ719"/>
      <c r="UOK719"/>
      <c r="UOL719"/>
      <c r="UOM719"/>
      <c r="UON719"/>
      <c r="UOO719"/>
      <c r="UOP719"/>
      <c r="UOQ719"/>
      <c r="UOR719"/>
      <c r="UOS719"/>
      <c r="UOT719"/>
      <c r="UOU719"/>
      <c r="UOV719"/>
      <c r="UOW719"/>
      <c r="UOX719"/>
      <c r="UOY719"/>
      <c r="UOZ719"/>
      <c r="UPA719"/>
      <c r="UPB719"/>
      <c r="UPC719"/>
      <c r="UPD719"/>
      <c r="UPE719"/>
      <c r="UPF719"/>
      <c r="UPG719"/>
      <c r="UPH719"/>
      <c r="UPI719"/>
      <c r="UPJ719"/>
      <c r="UPK719"/>
      <c r="UPL719"/>
      <c r="UPM719"/>
      <c r="UPN719"/>
      <c r="UPO719"/>
      <c r="UPP719"/>
      <c r="UPQ719"/>
      <c r="UPR719"/>
      <c r="UPS719"/>
      <c r="UPT719"/>
      <c r="UPU719"/>
      <c r="UPV719"/>
      <c r="UPW719"/>
      <c r="UPX719"/>
      <c r="UPY719"/>
      <c r="UPZ719"/>
      <c r="UQA719"/>
      <c r="UQB719"/>
      <c r="UQC719"/>
      <c r="UQD719"/>
      <c r="UQE719"/>
      <c r="UQF719"/>
      <c r="UQG719"/>
      <c r="UQH719"/>
      <c r="UQI719"/>
      <c r="UQJ719"/>
      <c r="UQK719"/>
      <c r="UQL719"/>
      <c r="UQM719"/>
      <c r="UQN719"/>
      <c r="UQO719"/>
      <c r="UQP719"/>
      <c r="UQQ719"/>
      <c r="UQR719"/>
      <c r="UQS719"/>
      <c r="UQT719"/>
      <c r="UQU719"/>
      <c r="UQV719"/>
      <c r="UQW719"/>
      <c r="UQX719"/>
      <c r="UQY719"/>
      <c r="UQZ719"/>
      <c r="URA719"/>
      <c r="URB719"/>
      <c r="URC719"/>
      <c r="URD719"/>
      <c r="URE719"/>
      <c r="URF719"/>
      <c r="URG719"/>
      <c r="URH719"/>
      <c r="URI719"/>
      <c r="URJ719"/>
      <c r="URK719"/>
      <c r="URL719"/>
      <c r="URM719"/>
      <c r="URN719"/>
      <c r="URO719"/>
      <c r="URP719"/>
      <c r="URQ719"/>
      <c r="URR719"/>
      <c r="URS719"/>
      <c r="URT719"/>
      <c r="URU719"/>
      <c r="URV719"/>
      <c r="URW719"/>
      <c r="URX719"/>
      <c r="URY719"/>
      <c r="URZ719"/>
      <c r="USA719"/>
      <c r="USB719"/>
      <c r="USC719"/>
      <c r="USD719"/>
      <c r="USE719"/>
      <c r="USF719"/>
      <c r="USG719"/>
      <c r="USH719"/>
      <c r="USI719"/>
      <c r="USJ719"/>
      <c r="USK719"/>
      <c r="USL719"/>
      <c r="USM719"/>
      <c r="USN719"/>
      <c r="USO719"/>
      <c r="USP719"/>
      <c r="USQ719"/>
      <c r="USR719"/>
      <c r="USS719"/>
      <c r="UST719"/>
      <c r="USU719"/>
      <c r="USV719"/>
      <c r="USW719"/>
      <c r="USX719"/>
      <c r="USY719"/>
      <c r="USZ719"/>
      <c r="UTA719"/>
      <c r="UTB719"/>
      <c r="UTC719"/>
      <c r="UTD719"/>
      <c r="UTE719"/>
      <c r="UTF719"/>
      <c r="UTG719"/>
      <c r="UTH719"/>
      <c r="UTI719"/>
      <c r="UTJ719"/>
      <c r="UTK719"/>
      <c r="UTL719"/>
      <c r="UTM719"/>
      <c r="UTN719"/>
      <c r="UTO719"/>
      <c r="UTP719"/>
      <c r="UTQ719"/>
      <c r="UTR719"/>
      <c r="UTS719"/>
      <c r="UTT719"/>
      <c r="UTU719"/>
      <c r="UTV719"/>
      <c r="UTW719"/>
      <c r="UTX719"/>
      <c r="UTY719"/>
      <c r="UTZ719"/>
      <c r="UUA719"/>
      <c r="UUB719"/>
      <c r="UUC719"/>
      <c r="UUD719"/>
      <c r="UUE719"/>
      <c r="UUF719"/>
      <c r="UUG719"/>
      <c r="UUH719"/>
      <c r="UUI719"/>
      <c r="UUJ719"/>
      <c r="UUK719"/>
      <c r="UUL719"/>
      <c r="UUM719"/>
      <c r="UUN719"/>
      <c r="UUO719"/>
      <c r="UUP719"/>
      <c r="UUQ719"/>
      <c r="UUR719"/>
      <c r="UUS719"/>
      <c r="UUT719"/>
      <c r="UUU719"/>
      <c r="UUV719"/>
      <c r="UUW719"/>
      <c r="UUX719"/>
      <c r="UUY719"/>
      <c r="UUZ719"/>
      <c r="UVA719"/>
      <c r="UVB719"/>
      <c r="UVC719"/>
      <c r="UVD719"/>
      <c r="UVE719"/>
      <c r="UVF719"/>
      <c r="UVG719"/>
      <c r="UVH719"/>
      <c r="UVI719"/>
      <c r="UVJ719"/>
      <c r="UVK719"/>
      <c r="UVL719"/>
      <c r="UVM719"/>
      <c r="UVN719"/>
      <c r="UVO719"/>
      <c r="UVP719"/>
      <c r="UVQ719"/>
      <c r="UVR719"/>
      <c r="UVS719"/>
      <c r="UVT719"/>
      <c r="UVU719"/>
      <c r="UVV719"/>
      <c r="UVW719"/>
      <c r="UVX719"/>
      <c r="UVY719"/>
      <c r="UVZ719"/>
      <c r="UWA719"/>
      <c r="UWB719"/>
      <c r="UWC719"/>
      <c r="UWD719"/>
      <c r="UWE719"/>
      <c r="UWF719"/>
      <c r="UWG719"/>
      <c r="UWH719"/>
      <c r="UWI719"/>
      <c r="UWJ719"/>
      <c r="UWK719"/>
      <c r="UWL719"/>
      <c r="UWM719"/>
      <c r="UWN719"/>
      <c r="UWO719"/>
      <c r="UWP719"/>
      <c r="UWQ719"/>
      <c r="UWR719"/>
      <c r="UWS719"/>
      <c r="UWT719"/>
      <c r="UWU719"/>
      <c r="UWV719"/>
      <c r="UWW719"/>
      <c r="UWX719"/>
      <c r="UWY719"/>
      <c r="UWZ719"/>
      <c r="UXA719"/>
      <c r="UXB719"/>
      <c r="UXC719"/>
      <c r="UXD719"/>
      <c r="UXE719"/>
      <c r="UXF719"/>
      <c r="UXG719"/>
      <c r="UXH719"/>
      <c r="UXI719"/>
      <c r="UXJ719"/>
      <c r="UXK719"/>
      <c r="UXL719"/>
      <c r="UXM719"/>
      <c r="UXN719"/>
      <c r="UXO719"/>
      <c r="UXP719"/>
      <c r="UXQ719"/>
      <c r="UXR719"/>
      <c r="UXS719"/>
      <c r="UXT719"/>
      <c r="UXU719"/>
      <c r="UXV719"/>
      <c r="UXW719"/>
      <c r="UXX719"/>
      <c r="UXY719"/>
      <c r="UXZ719"/>
      <c r="UYA719"/>
      <c r="UYB719"/>
      <c r="UYC719"/>
      <c r="UYD719"/>
      <c r="UYE719"/>
      <c r="UYF719"/>
      <c r="UYG719"/>
      <c r="UYH719"/>
      <c r="UYI719"/>
      <c r="UYJ719"/>
      <c r="UYK719"/>
      <c r="UYL719"/>
      <c r="UYM719"/>
      <c r="UYN719"/>
      <c r="UYO719"/>
      <c r="UYP719"/>
      <c r="UYQ719"/>
      <c r="UYR719"/>
      <c r="UYS719"/>
      <c r="UYT719"/>
      <c r="UYU719"/>
      <c r="UYV719"/>
      <c r="UYW719"/>
      <c r="UYX719"/>
      <c r="UYY719"/>
      <c r="UYZ719"/>
      <c r="UZA719"/>
      <c r="UZB719"/>
      <c r="UZC719"/>
      <c r="UZD719"/>
      <c r="UZE719"/>
      <c r="UZF719"/>
      <c r="UZG719"/>
      <c r="UZH719"/>
      <c r="UZI719"/>
      <c r="UZJ719"/>
      <c r="UZK719"/>
      <c r="UZL719"/>
      <c r="UZM719"/>
      <c r="UZN719"/>
      <c r="UZO719"/>
      <c r="UZP719"/>
      <c r="UZQ719"/>
      <c r="UZR719"/>
      <c r="UZS719"/>
      <c r="UZT719"/>
      <c r="UZU719"/>
      <c r="UZV719"/>
      <c r="UZW719"/>
      <c r="UZX719"/>
      <c r="UZY719"/>
      <c r="UZZ719"/>
      <c r="VAA719"/>
      <c r="VAB719"/>
      <c r="VAC719"/>
      <c r="VAD719"/>
      <c r="VAE719"/>
      <c r="VAF719"/>
      <c r="VAG719"/>
      <c r="VAH719"/>
      <c r="VAI719"/>
      <c r="VAJ719"/>
      <c r="VAK719"/>
      <c r="VAL719"/>
      <c r="VAM719"/>
      <c r="VAN719"/>
      <c r="VAO719"/>
      <c r="VAP719"/>
      <c r="VAQ719"/>
      <c r="VAR719"/>
      <c r="VAS719"/>
      <c r="VAT719"/>
      <c r="VAU719"/>
      <c r="VAV719"/>
      <c r="VAW719"/>
      <c r="VAX719"/>
      <c r="VAY719"/>
      <c r="VAZ719"/>
      <c r="VBA719"/>
      <c r="VBB719"/>
      <c r="VBC719"/>
      <c r="VBD719"/>
      <c r="VBE719"/>
      <c r="VBF719"/>
      <c r="VBG719"/>
      <c r="VBH719"/>
      <c r="VBI719"/>
      <c r="VBJ719"/>
      <c r="VBK719"/>
      <c r="VBL719"/>
      <c r="VBM719"/>
      <c r="VBN719"/>
      <c r="VBO719"/>
      <c r="VBP719"/>
      <c r="VBQ719"/>
      <c r="VBR719"/>
      <c r="VBS719"/>
      <c r="VBT719"/>
      <c r="VBU719"/>
      <c r="VBV719"/>
      <c r="VBW719"/>
      <c r="VBX719"/>
      <c r="VBY719"/>
      <c r="VBZ719"/>
      <c r="VCA719"/>
      <c r="VCB719"/>
      <c r="VCC719"/>
      <c r="VCD719"/>
      <c r="VCE719"/>
      <c r="VCF719"/>
      <c r="VCG719"/>
      <c r="VCH719"/>
      <c r="VCI719"/>
      <c r="VCJ719"/>
      <c r="VCK719"/>
      <c r="VCL719"/>
      <c r="VCM719"/>
      <c r="VCN719"/>
      <c r="VCO719"/>
      <c r="VCP719"/>
      <c r="VCQ719"/>
      <c r="VCR719"/>
      <c r="VCS719"/>
      <c r="VCT719"/>
      <c r="VCU719"/>
      <c r="VCV719"/>
      <c r="VCW719"/>
      <c r="VCX719"/>
      <c r="VCY719"/>
      <c r="VCZ719"/>
      <c r="VDA719"/>
      <c r="VDB719"/>
      <c r="VDC719"/>
      <c r="VDD719"/>
      <c r="VDE719"/>
      <c r="VDF719"/>
      <c r="VDG719"/>
      <c r="VDH719"/>
      <c r="VDI719"/>
      <c r="VDJ719"/>
      <c r="VDK719"/>
      <c r="VDL719"/>
      <c r="VDM719"/>
      <c r="VDN719"/>
      <c r="VDO719"/>
      <c r="VDP719"/>
      <c r="VDQ719"/>
      <c r="VDR719"/>
      <c r="VDS719"/>
      <c r="VDT719"/>
      <c r="VDU719"/>
      <c r="VDV719"/>
      <c r="VDW719"/>
      <c r="VDX719"/>
      <c r="VDY719"/>
      <c r="VDZ719"/>
      <c r="VEA719"/>
      <c r="VEB719"/>
      <c r="VEC719"/>
      <c r="VED719"/>
      <c r="VEE719"/>
      <c r="VEF719"/>
      <c r="VEG719"/>
      <c r="VEH719"/>
      <c r="VEI719"/>
      <c r="VEJ719"/>
      <c r="VEK719"/>
      <c r="VEL719"/>
      <c r="VEM719"/>
      <c r="VEN719"/>
      <c r="VEO719"/>
      <c r="VEP719"/>
      <c r="VEQ719"/>
      <c r="VER719"/>
      <c r="VES719"/>
      <c r="VET719"/>
      <c r="VEU719"/>
      <c r="VEV719"/>
      <c r="VEW719"/>
      <c r="VEX719"/>
      <c r="VEY719"/>
      <c r="VEZ719"/>
      <c r="VFA719"/>
      <c r="VFB719"/>
      <c r="VFC719"/>
      <c r="VFD719"/>
      <c r="VFE719"/>
      <c r="VFF719"/>
      <c r="VFG719"/>
      <c r="VFH719"/>
      <c r="VFI719"/>
      <c r="VFJ719"/>
      <c r="VFK719"/>
      <c r="VFL719"/>
      <c r="VFM719"/>
      <c r="VFN719"/>
      <c r="VFO719"/>
      <c r="VFP719"/>
      <c r="VFQ719"/>
      <c r="VFR719"/>
      <c r="VFS719"/>
      <c r="VFT719"/>
      <c r="VFU719"/>
      <c r="VFV719"/>
      <c r="VFW719"/>
      <c r="VFX719"/>
      <c r="VFY719"/>
      <c r="VFZ719"/>
      <c r="VGA719"/>
      <c r="VGB719"/>
      <c r="VGC719"/>
      <c r="VGD719"/>
      <c r="VGE719"/>
      <c r="VGF719"/>
      <c r="VGG719"/>
      <c r="VGH719"/>
      <c r="VGI719"/>
      <c r="VGJ719"/>
      <c r="VGK719"/>
      <c r="VGL719"/>
      <c r="VGM719"/>
      <c r="VGN719"/>
      <c r="VGO719"/>
      <c r="VGP719"/>
      <c r="VGQ719"/>
      <c r="VGR719"/>
      <c r="VGS719"/>
      <c r="VGT719"/>
      <c r="VGU719"/>
      <c r="VGV719"/>
      <c r="VGW719"/>
      <c r="VGX719"/>
      <c r="VGY719"/>
      <c r="VGZ719"/>
      <c r="VHA719"/>
      <c r="VHB719"/>
      <c r="VHC719"/>
      <c r="VHD719"/>
      <c r="VHE719"/>
      <c r="VHF719"/>
      <c r="VHG719"/>
      <c r="VHH719"/>
      <c r="VHI719"/>
      <c r="VHJ719"/>
      <c r="VHK719"/>
      <c r="VHL719"/>
      <c r="VHM719"/>
      <c r="VHN719"/>
      <c r="VHO719"/>
      <c r="VHP719"/>
      <c r="VHQ719"/>
      <c r="VHR719"/>
      <c r="VHS719"/>
      <c r="VHT719"/>
      <c r="VHU719"/>
      <c r="VHV719"/>
      <c r="VHW719"/>
      <c r="VHX719"/>
      <c r="VHY719"/>
      <c r="VHZ719"/>
      <c r="VIA719"/>
      <c r="VIB719"/>
      <c r="VIC719"/>
      <c r="VID719"/>
      <c r="VIE719"/>
      <c r="VIF719"/>
      <c r="VIG719"/>
      <c r="VIH719"/>
      <c r="VII719"/>
      <c r="VIJ719"/>
      <c r="VIK719"/>
      <c r="VIL719"/>
      <c r="VIM719"/>
      <c r="VIN719"/>
      <c r="VIO719"/>
      <c r="VIP719"/>
      <c r="VIQ719"/>
      <c r="VIR719"/>
      <c r="VIS719"/>
      <c r="VIT719"/>
      <c r="VIU719"/>
      <c r="VIV719"/>
      <c r="VIW719"/>
      <c r="VIX719"/>
      <c r="VIY719"/>
      <c r="VIZ719"/>
      <c r="VJA719"/>
      <c r="VJB719"/>
      <c r="VJC719"/>
      <c r="VJD719"/>
      <c r="VJE719"/>
      <c r="VJF719"/>
      <c r="VJG719"/>
      <c r="VJH719"/>
      <c r="VJI719"/>
      <c r="VJJ719"/>
      <c r="VJK719"/>
      <c r="VJL719"/>
      <c r="VJM719"/>
      <c r="VJN719"/>
      <c r="VJO719"/>
      <c r="VJP719"/>
      <c r="VJQ719"/>
      <c r="VJR719"/>
      <c r="VJS719"/>
      <c r="VJT719"/>
      <c r="VJU719"/>
      <c r="VJV719"/>
      <c r="VJW719"/>
      <c r="VJX719"/>
      <c r="VJY719"/>
      <c r="VJZ719"/>
      <c r="VKA719"/>
      <c r="VKB719"/>
      <c r="VKC719"/>
      <c r="VKD719"/>
      <c r="VKE719"/>
      <c r="VKF719"/>
      <c r="VKG719"/>
      <c r="VKH719"/>
      <c r="VKI719"/>
      <c r="VKJ719"/>
      <c r="VKK719"/>
      <c r="VKL719"/>
      <c r="VKM719"/>
      <c r="VKN719"/>
      <c r="VKO719"/>
      <c r="VKP719"/>
      <c r="VKQ719"/>
      <c r="VKR719"/>
      <c r="VKS719"/>
      <c r="VKT719"/>
      <c r="VKU719"/>
      <c r="VKV719"/>
      <c r="VKW719"/>
      <c r="VKX719"/>
      <c r="VKY719"/>
      <c r="VKZ719"/>
      <c r="VLA719"/>
      <c r="VLB719"/>
      <c r="VLC719"/>
      <c r="VLD719"/>
      <c r="VLE719"/>
      <c r="VLF719"/>
      <c r="VLG719"/>
      <c r="VLH719"/>
      <c r="VLI719"/>
      <c r="VLJ719"/>
      <c r="VLK719"/>
      <c r="VLL719"/>
      <c r="VLM719"/>
      <c r="VLN719"/>
      <c r="VLO719"/>
      <c r="VLP719"/>
      <c r="VLQ719"/>
      <c r="VLR719"/>
      <c r="VLS719"/>
      <c r="VLT719"/>
      <c r="VLU719"/>
      <c r="VLV719"/>
      <c r="VLW719"/>
      <c r="VLX719"/>
      <c r="VLY719"/>
      <c r="VLZ719"/>
      <c r="VMA719"/>
      <c r="VMB719"/>
      <c r="VMC719"/>
      <c r="VMD719"/>
      <c r="VME719"/>
      <c r="VMF719"/>
      <c r="VMG719"/>
      <c r="VMH719"/>
      <c r="VMI719"/>
      <c r="VMJ719"/>
      <c r="VMK719"/>
      <c r="VML719"/>
      <c r="VMM719"/>
      <c r="VMN719"/>
      <c r="VMO719"/>
      <c r="VMP719"/>
      <c r="VMQ719"/>
      <c r="VMR719"/>
      <c r="VMS719"/>
      <c r="VMT719"/>
      <c r="VMU719"/>
      <c r="VMV719"/>
      <c r="VMW719"/>
      <c r="VMX719"/>
      <c r="VMY719"/>
      <c r="VMZ719"/>
      <c r="VNA719"/>
      <c r="VNB719"/>
      <c r="VNC719"/>
      <c r="VND719"/>
      <c r="VNE719"/>
      <c r="VNF719"/>
      <c r="VNG719"/>
      <c r="VNH719"/>
      <c r="VNI719"/>
      <c r="VNJ719"/>
      <c r="VNK719"/>
      <c r="VNL719"/>
      <c r="VNM719"/>
      <c r="VNN719"/>
      <c r="VNO719"/>
      <c r="VNP719"/>
      <c r="VNQ719"/>
      <c r="VNR719"/>
      <c r="VNS719"/>
      <c r="VNT719"/>
      <c r="VNU719"/>
      <c r="VNV719"/>
      <c r="VNW719"/>
      <c r="VNX719"/>
      <c r="VNY719"/>
      <c r="VNZ719"/>
      <c r="VOA719"/>
      <c r="VOB719"/>
      <c r="VOC719"/>
      <c r="VOD719"/>
      <c r="VOE719"/>
      <c r="VOF719"/>
      <c r="VOG719"/>
      <c r="VOH719"/>
      <c r="VOI719"/>
      <c r="VOJ719"/>
      <c r="VOK719"/>
      <c r="VOL719"/>
      <c r="VOM719"/>
      <c r="VON719"/>
      <c r="VOO719"/>
      <c r="VOP719"/>
      <c r="VOQ719"/>
      <c r="VOR719"/>
      <c r="VOS719"/>
      <c r="VOT719"/>
      <c r="VOU719"/>
      <c r="VOV719"/>
      <c r="VOW719"/>
      <c r="VOX719"/>
      <c r="VOY719"/>
      <c r="VOZ719"/>
      <c r="VPA719"/>
      <c r="VPB719"/>
      <c r="VPC719"/>
      <c r="VPD719"/>
      <c r="VPE719"/>
      <c r="VPF719"/>
      <c r="VPG719"/>
      <c r="VPH719"/>
      <c r="VPI719"/>
      <c r="VPJ719"/>
      <c r="VPK719"/>
      <c r="VPL719"/>
      <c r="VPM719"/>
      <c r="VPN719"/>
      <c r="VPO719"/>
      <c r="VPP719"/>
      <c r="VPQ719"/>
      <c r="VPR719"/>
      <c r="VPS719"/>
      <c r="VPT719"/>
      <c r="VPU719"/>
      <c r="VPV719"/>
      <c r="VPW719"/>
      <c r="VPX719"/>
      <c r="VPY719"/>
      <c r="VPZ719"/>
      <c r="VQA719"/>
      <c r="VQB719"/>
      <c r="VQC719"/>
      <c r="VQD719"/>
      <c r="VQE719"/>
      <c r="VQF719"/>
      <c r="VQG719"/>
      <c r="VQH719"/>
      <c r="VQI719"/>
      <c r="VQJ719"/>
      <c r="VQK719"/>
      <c r="VQL719"/>
      <c r="VQM719"/>
      <c r="VQN719"/>
      <c r="VQO719"/>
      <c r="VQP719"/>
      <c r="VQQ719"/>
      <c r="VQR719"/>
      <c r="VQS719"/>
      <c r="VQT719"/>
      <c r="VQU719"/>
      <c r="VQV719"/>
      <c r="VQW719"/>
      <c r="VQX719"/>
      <c r="VQY719"/>
      <c r="VQZ719"/>
      <c r="VRA719"/>
      <c r="VRB719"/>
      <c r="VRC719"/>
      <c r="VRD719"/>
      <c r="VRE719"/>
      <c r="VRF719"/>
      <c r="VRG719"/>
      <c r="VRH719"/>
      <c r="VRI719"/>
      <c r="VRJ719"/>
      <c r="VRK719"/>
      <c r="VRL719"/>
      <c r="VRM719"/>
      <c r="VRN719"/>
      <c r="VRO719"/>
      <c r="VRP719"/>
      <c r="VRQ719"/>
      <c r="VRR719"/>
      <c r="VRS719"/>
      <c r="VRT719"/>
      <c r="VRU719"/>
      <c r="VRV719"/>
      <c r="VRW719"/>
      <c r="VRX719"/>
      <c r="VRY719"/>
      <c r="VRZ719"/>
      <c r="VSA719"/>
      <c r="VSB719"/>
      <c r="VSC719"/>
      <c r="VSD719"/>
      <c r="VSE719"/>
      <c r="VSF719"/>
      <c r="VSG719"/>
      <c r="VSH719"/>
      <c r="VSI719"/>
      <c r="VSJ719"/>
      <c r="VSK719"/>
      <c r="VSL719"/>
      <c r="VSM719"/>
      <c r="VSN719"/>
      <c r="VSO719"/>
      <c r="VSP719"/>
      <c r="VSQ719"/>
      <c r="VSR719"/>
      <c r="VSS719"/>
      <c r="VST719"/>
      <c r="VSU719"/>
      <c r="VSV719"/>
      <c r="VSW719"/>
      <c r="VSX719"/>
      <c r="VSY719"/>
      <c r="VSZ719"/>
      <c r="VTA719"/>
      <c r="VTB719"/>
      <c r="VTC719"/>
      <c r="VTD719"/>
      <c r="VTE719"/>
      <c r="VTF719"/>
      <c r="VTG719"/>
      <c r="VTH719"/>
      <c r="VTI719"/>
      <c r="VTJ719"/>
      <c r="VTK719"/>
      <c r="VTL719"/>
      <c r="VTM719"/>
      <c r="VTN719"/>
      <c r="VTO719"/>
      <c r="VTP719"/>
      <c r="VTQ719"/>
      <c r="VTR719"/>
      <c r="VTS719"/>
      <c r="VTT719"/>
      <c r="VTU719"/>
      <c r="VTV719"/>
      <c r="VTW719"/>
      <c r="VTX719"/>
      <c r="VTY719"/>
      <c r="VTZ719"/>
      <c r="VUA719"/>
      <c r="VUB719"/>
      <c r="VUC719"/>
      <c r="VUD719"/>
      <c r="VUE719"/>
      <c r="VUF719"/>
      <c r="VUG719"/>
      <c r="VUH719"/>
      <c r="VUI719"/>
      <c r="VUJ719"/>
      <c r="VUK719"/>
      <c r="VUL719"/>
      <c r="VUM719"/>
      <c r="VUN719"/>
      <c r="VUO719"/>
      <c r="VUP719"/>
      <c r="VUQ719"/>
      <c r="VUR719"/>
      <c r="VUS719"/>
      <c r="VUT719"/>
      <c r="VUU719"/>
      <c r="VUV719"/>
      <c r="VUW719"/>
      <c r="VUX719"/>
      <c r="VUY719"/>
      <c r="VUZ719"/>
      <c r="VVA719"/>
      <c r="VVB719"/>
      <c r="VVC719"/>
      <c r="VVD719"/>
      <c r="VVE719"/>
      <c r="VVF719"/>
      <c r="VVG719"/>
      <c r="VVH719"/>
      <c r="VVI719"/>
      <c r="VVJ719"/>
      <c r="VVK719"/>
      <c r="VVL719"/>
      <c r="VVM719"/>
      <c r="VVN719"/>
      <c r="VVO719"/>
      <c r="VVP719"/>
      <c r="VVQ719"/>
      <c r="VVR719"/>
      <c r="VVS719"/>
      <c r="VVT719"/>
      <c r="VVU719"/>
      <c r="VVV719"/>
      <c r="VVW719"/>
      <c r="VVX719"/>
      <c r="VVY719"/>
      <c r="VVZ719"/>
      <c r="VWA719"/>
      <c r="VWB719"/>
      <c r="VWC719"/>
      <c r="VWD719"/>
      <c r="VWE719"/>
      <c r="VWF719"/>
      <c r="VWG719"/>
      <c r="VWH719"/>
      <c r="VWI719"/>
      <c r="VWJ719"/>
      <c r="VWK719"/>
      <c r="VWL719"/>
      <c r="VWM719"/>
      <c r="VWN719"/>
      <c r="VWO719"/>
      <c r="VWP719"/>
      <c r="VWQ719"/>
      <c r="VWR719"/>
      <c r="VWS719"/>
      <c r="VWT719"/>
      <c r="VWU719"/>
      <c r="VWV719"/>
      <c r="VWW719"/>
      <c r="VWX719"/>
      <c r="VWY719"/>
      <c r="VWZ719"/>
      <c r="VXA719"/>
      <c r="VXB719"/>
      <c r="VXC719"/>
      <c r="VXD719"/>
      <c r="VXE719"/>
      <c r="VXF719"/>
      <c r="VXG719"/>
      <c r="VXH719"/>
      <c r="VXI719"/>
      <c r="VXJ719"/>
      <c r="VXK719"/>
      <c r="VXL719"/>
      <c r="VXM719"/>
      <c r="VXN719"/>
      <c r="VXO719"/>
      <c r="VXP719"/>
      <c r="VXQ719"/>
      <c r="VXR719"/>
      <c r="VXS719"/>
      <c r="VXT719"/>
      <c r="VXU719"/>
      <c r="VXV719"/>
      <c r="VXW719"/>
      <c r="VXX719"/>
      <c r="VXY719"/>
      <c r="VXZ719"/>
      <c r="VYA719"/>
      <c r="VYB719"/>
      <c r="VYC719"/>
      <c r="VYD719"/>
      <c r="VYE719"/>
      <c r="VYF719"/>
      <c r="VYG719"/>
      <c r="VYH719"/>
      <c r="VYI719"/>
      <c r="VYJ719"/>
      <c r="VYK719"/>
      <c r="VYL719"/>
      <c r="VYM719"/>
      <c r="VYN719"/>
      <c r="VYO719"/>
      <c r="VYP719"/>
      <c r="VYQ719"/>
      <c r="VYR719"/>
      <c r="VYS719"/>
      <c r="VYT719"/>
      <c r="VYU719"/>
      <c r="VYV719"/>
      <c r="VYW719"/>
      <c r="VYX719"/>
      <c r="VYY719"/>
      <c r="VYZ719"/>
      <c r="VZA719"/>
      <c r="VZB719"/>
      <c r="VZC719"/>
      <c r="VZD719"/>
      <c r="VZE719"/>
      <c r="VZF719"/>
      <c r="VZG719"/>
      <c r="VZH719"/>
      <c r="VZI719"/>
      <c r="VZJ719"/>
      <c r="VZK719"/>
      <c r="VZL719"/>
      <c r="VZM719"/>
      <c r="VZN719"/>
      <c r="VZO719"/>
      <c r="VZP719"/>
      <c r="VZQ719"/>
      <c r="VZR719"/>
      <c r="VZS719"/>
      <c r="VZT719"/>
      <c r="VZU719"/>
      <c r="VZV719"/>
      <c r="VZW719"/>
      <c r="VZX719"/>
      <c r="VZY719"/>
      <c r="VZZ719"/>
      <c r="WAA719"/>
      <c r="WAB719"/>
      <c r="WAC719"/>
      <c r="WAD719"/>
      <c r="WAE719"/>
      <c r="WAF719"/>
      <c r="WAG719"/>
      <c r="WAH719"/>
      <c r="WAI719"/>
      <c r="WAJ719"/>
      <c r="WAK719"/>
      <c r="WAL719"/>
      <c r="WAM719"/>
      <c r="WAN719"/>
      <c r="WAO719"/>
      <c r="WAP719"/>
      <c r="WAQ719"/>
      <c r="WAR719"/>
      <c r="WAS719"/>
      <c r="WAT719"/>
      <c r="WAU719"/>
      <c r="WAV719"/>
      <c r="WAW719"/>
      <c r="WAX719"/>
      <c r="WAY719"/>
      <c r="WAZ719"/>
      <c r="WBA719"/>
      <c r="WBB719"/>
      <c r="WBC719"/>
      <c r="WBD719"/>
      <c r="WBE719"/>
      <c r="WBF719"/>
      <c r="WBG719"/>
      <c r="WBH719"/>
      <c r="WBI719"/>
      <c r="WBJ719"/>
      <c r="WBK719"/>
      <c r="WBL719"/>
      <c r="WBM719"/>
      <c r="WBN719"/>
      <c r="WBO719"/>
      <c r="WBP719"/>
      <c r="WBQ719"/>
      <c r="WBR719"/>
      <c r="WBS719"/>
      <c r="WBT719"/>
      <c r="WBU719"/>
      <c r="WBV719"/>
      <c r="WBW719"/>
      <c r="WBX719"/>
      <c r="WBY719"/>
      <c r="WBZ719"/>
      <c r="WCA719"/>
      <c r="WCB719"/>
      <c r="WCC719"/>
      <c r="WCD719"/>
      <c r="WCE719"/>
      <c r="WCF719"/>
      <c r="WCG719"/>
      <c r="WCH719"/>
      <c r="WCI719"/>
      <c r="WCJ719"/>
      <c r="WCK719"/>
      <c r="WCL719"/>
      <c r="WCM719"/>
      <c r="WCN719"/>
      <c r="WCO719"/>
      <c r="WCP719"/>
      <c r="WCQ719"/>
      <c r="WCR719"/>
      <c r="WCS719"/>
      <c r="WCT719"/>
      <c r="WCU719"/>
      <c r="WCV719"/>
      <c r="WCW719"/>
      <c r="WCX719"/>
      <c r="WCY719"/>
      <c r="WCZ719"/>
      <c r="WDA719"/>
      <c r="WDB719"/>
      <c r="WDC719"/>
      <c r="WDD719"/>
      <c r="WDE719"/>
      <c r="WDF719"/>
      <c r="WDG719"/>
      <c r="WDH719"/>
      <c r="WDI719"/>
      <c r="WDJ719"/>
      <c r="WDK719"/>
      <c r="WDL719"/>
      <c r="WDM719"/>
      <c r="WDN719"/>
      <c r="WDO719"/>
      <c r="WDP719"/>
      <c r="WDQ719"/>
      <c r="WDR719"/>
      <c r="WDS719"/>
      <c r="WDT719"/>
      <c r="WDU719"/>
      <c r="WDV719"/>
      <c r="WDW719"/>
      <c r="WDX719"/>
      <c r="WDY719"/>
      <c r="WDZ719"/>
      <c r="WEA719"/>
      <c r="WEB719"/>
      <c r="WEC719"/>
      <c r="WED719"/>
      <c r="WEE719"/>
      <c r="WEF719"/>
      <c r="WEG719"/>
      <c r="WEH719"/>
      <c r="WEI719"/>
      <c r="WEJ719"/>
      <c r="WEK719"/>
      <c r="WEL719"/>
      <c r="WEM719"/>
      <c r="WEN719"/>
      <c r="WEO719"/>
      <c r="WEP719"/>
      <c r="WEQ719"/>
      <c r="WER719"/>
      <c r="WES719"/>
      <c r="WET719"/>
      <c r="WEU719"/>
      <c r="WEV719"/>
      <c r="WEW719"/>
      <c r="WEX719"/>
      <c r="WEY719"/>
      <c r="WEZ719"/>
      <c r="WFA719"/>
      <c r="WFB719"/>
      <c r="WFC719"/>
      <c r="WFD719"/>
      <c r="WFE719"/>
      <c r="WFF719"/>
      <c r="WFG719"/>
      <c r="WFH719"/>
      <c r="WFI719"/>
      <c r="WFJ719"/>
      <c r="WFK719"/>
      <c r="WFL719"/>
      <c r="WFM719"/>
      <c r="WFN719"/>
      <c r="WFO719"/>
      <c r="WFP719"/>
      <c r="WFQ719"/>
      <c r="WFR719"/>
      <c r="WFS719"/>
      <c r="WFT719"/>
      <c r="WFU719"/>
      <c r="WFV719"/>
      <c r="WFW719"/>
      <c r="WFX719"/>
      <c r="WFY719"/>
      <c r="WFZ719"/>
      <c r="WGA719"/>
      <c r="WGB719"/>
      <c r="WGC719"/>
      <c r="WGD719"/>
      <c r="WGE719"/>
      <c r="WGF719"/>
      <c r="WGG719"/>
      <c r="WGH719"/>
      <c r="WGI719"/>
      <c r="WGJ719"/>
      <c r="WGK719"/>
      <c r="WGL719"/>
      <c r="WGM719"/>
      <c r="WGN719"/>
      <c r="WGO719"/>
      <c r="WGP719"/>
      <c r="WGQ719"/>
      <c r="WGR719"/>
      <c r="WGS719"/>
      <c r="WGT719"/>
      <c r="WGU719"/>
      <c r="WGV719"/>
      <c r="WGW719"/>
      <c r="WGX719"/>
      <c r="WGY719"/>
      <c r="WGZ719"/>
      <c r="WHA719"/>
      <c r="WHB719"/>
      <c r="WHC719"/>
      <c r="WHD719"/>
      <c r="WHE719"/>
      <c r="WHF719"/>
      <c r="WHG719"/>
      <c r="WHH719"/>
      <c r="WHI719"/>
      <c r="WHJ719"/>
      <c r="WHK719"/>
      <c r="WHL719"/>
      <c r="WHM719"/>
      <c r="WHN719"/>
      <c r="WHO719"/>
      <c r="WHP719"/>
      <c r="WHQ719"/>
      <c r="WHR719"/>
      <c r="WHS719"/>
      <c r="WHT719"/>
      <c r="WHU719"/>
      <c r="WHV719"/>
      <c r="WHW719"/>
      <c r="WHX719"/>
      <c r="WHY719"/>
      <c r="WHZ719"/>
      <c r="WIA719"/>
      <c r="WIB719"/>
      <c r="WIC719"/>
      <c r="WID719"/>
      <c r="WIE719"/>
      <c r="WIF719"/>
      <c r="WIG719"/>
      <c r="WIH719"/>
      <c r="WII719"/>
      <c r="WIJ719"/>
      <c r="WIK719"/>
      <c r="WIL719"/>
      <c r="WIM719"/>
      <c r="WIN719"/>
      <c r="WIO719"/>
      <c r="WIP719"/>
      <c r="WIQ719"/>
      <c r="WIR719"/>
      <c r="WIS719"/>
      <c r="WIT719"/>
      <c r="WIU719"/>
      <c r="WIV719"/>
      <c r="WIW719"/>
      <c r="WIX719"/>
      <c r="WIY719"/>
      <c r="WIZ719"/>
      <c r="WJA719"/>
      <c r="WJB719"/>
      <c r="WJC719"/>
      <c r="WJD719"/>
      <c r="WJE719"/>
      <c r="WJF719"/>
      <c r="WJG719"/>
      <c r="WJH719"/>
      <c r="WJI719"/>
      <c r="WJJ719"/>
      <c r="WJK719"/>
      <c r="WJL719"/>
      <c r="WJM719"/>
      <c r="WJN719"/>
      <c r="WJO719"/>
      <c r="WJP719"/>
      <c r="WJQ719"/>
      <c r="WJR719"/>
      <c r="WJS719"/>
      <c r="WJT719"/>
      <c r="WJU719"/>
      <c r="WJV719"/>
      <c r="WJW719"/>
      <c r="WJX719"/>
      <c r="WJY719"/>
      <c r="WJZ719"/>
      <c r="WKA719"/>
      <c r="WKB719"/>
      <c r="WKC719"/>
      <c r="WKD719"/>
      <c r="WKE719"/>
      <c r="WKF719"/>
      <c r="WKG719"/>
      <c r="WKH719"/>
      <c r="WKI719"/>
      <c r="WKJ719"/>
      <c r="WKK719"/>
      <c r="WKL719"/>
      <c r="WKM719"/>
      <c r="WKN719"/>
      <c r="WKO719"/>
      <c r="WKP719"/>
      <c r="WKQ719"/>
      <c r="WKR719"/>
      <c r="WKS719"/>
      <c r="WKT719"/>
      <c r="WKU719"/>
      <c r="WKV719"/>
      <c r="WKW719"/>
      <c r="WKX719"/>
      <c r="WKY719"/>
      <c r="WKZ719"/>
      <c r="WLA719"/>
      <c r="WLB719"/>
      <c r="WLC719"/>
      <c r="WLD719"/>
      <c r="WLE719"/>
      <c r="WLF719"/>
      <c r="WLG719"/>
      <c r="WLH719"/>
      <c r="WLI719"/>
      <c r="WLJ719"/>
      <c r="WLK719"/>
      <c r="WLL719"/>
      <c r="WLM719"/>
      <c r="WLN719"/>
      <c r="WLO719"/>
      <c r="WLP719"/>
      <c r="WLQ719"/>
      <c r="WLR719"/>
      <c r="WLS719"/>
      <c r="WLT719"/>
      <c r="WLU719"/>
      <c r="WLV719"/>
      <c r="WLW719"/>
      <c r="WLX719"/>
      <c r="WLY719"/>
      <c r="WLZ719"/>
      <c r="WMA719"/>
      <c r="WMB719"/>
      <c r="WMC719"/>
      <c r="WMD719"/>
      <c r="WME719"/>
      <c r="WMF719"/>
      <c r="WMG719"/>
      <c r="WMH719"/>
      <c r="WMI719"/>
      <c r="WMJ719"/>
      <c r="WMK719"/>
      <c r="WML719"/>
      <c r="WMM719"/>
      <c r="WMN719"/>
      <c r="WMO719"/>
      <c r="WMP719"/>
      <c r="WMQ719"/>
      <c r="WMR719"/>
      <c r="WMS719"/>
      <c r="WMT719"/>
      <c r="WMU719"/>
      <c r="WMV719"/>
      <c r="WMW719"/>
      <c r="WMX719"/>
      <c r="WMY719"/>
      <c r="WMZ719"/>
      <c r="WNA719"/>
      <c r="WNB719"/>
      <c r="WNC719"/>
      <c r="WND719"/>
      <c r="WNE719"/>
      <c r="WNF719"/>
      <c r="WNG719"/>
      <c r="WNH719"/>
      <c r="WNI719"/>
      <c r="WNJ719"/>
      <c r="WNK719"/>
      <c r="WNL719"/>
      <c r="WNM719"/>
      <c r="WNN719"/>
      <c r="WNO719"/>
      <c r="WNP719"/>
      <c r="WNQ719"/>
      <c r="WNR719"/>
      <c r="WNS719"/>
      <c r="WNT719"/>
      <c r="WNU719"/>
      <c r="WNV719"/>
      <c r="WNW719"/>
      <c r="WNX719"/>
      <c r="WNY719"/>
      <c r="WNZ719"/>
      <c r="WOA719"/>
      <c r="WOB719"/>
      <c r="WOC719"/>
      <c r="WOD719"/>
      <c r="WOE719"/>
      <c r="WOF719"/>
      <c r="WOG719"/>
      <c r="WOH719"/>
      <c r="WOI719"/>
      <c r="WOJ719"/>
      <c r="WOK719"/>
      <c r="WOL719"/>
      <c r="WOM719"/>
      <c r="WON719"/>
      <c r="WOO719"/>
      <c r="WOP719"/>
      <c r="WOQ719"/>
      <c r="WOR719"/>
      <c r="WOS719"/>
      <c r="WOT719"/>
      <c r="WOU719"/>
      <c r="WOV719"/>
      <c r="WOW719"/>
      <c r="WOX719"/>
      <c r="WOY719"/>
      <c r="WOZ719"/>
      <c r="WPA719"/>
      <c r="WPB719"/>
      <c r="WPC719"/>
      <c r="WPD719"/>
      <c r="WPE719"/>
      <c r="WPF719"/>
      <c r="WPG719"/>
      <c r="WPH719"/>
      <c r="WPI719"/>
      <c r="WPJ719"/>
      <c r="WPK719"/>
      <c r="WPL719"/>
      <c r="WPM719"/>
      <c r="WPN719"/>
      <c r="WPO719"/>
      <c r="WPP719"/>
      <c r="WPQ719"/>
      <c r="WPR719"/>
      <c r="WPS719"/>
      <c r="WPT719"/>
      <c r="WPU719"/>
      <c r="WPV719"/>
      <c r="WPW719"/>
      <c r="WPX719"/>
      <c r="WPY719"/>
      <c r="WPZ719"/>
      <c r="WQA719"/>
      <c r="WQB719"/>
      <c r="WQC719"/>
      <c r="WQD719"/>
      <c r="WQE719"/>
      <c r="WQF719"/>
      <c r="WQG719"/>
      <c r="WQH719"/>
      <c r="WQI719"/>
      <c r="WQJ719"/>
      <c r="WQK719"/>
      <c r="WQL719"/>
      <c r="WQM719"/>
      <c r="WQN719"/>
      <c r="WQO719"/>
      <c r="WQP719"/>
      <c r="WQQ719"/>
      <c r="WQR719"/>
      <c r="WQS719"/>
      <c r="WQT719"/>
      <c r="WQU719"/>
      <c r="WQV719"/>
      <c r="WQW719"/>
      <c r="WQX719"/>
      <c r="WQY719"/>
      <c r="WQZ719"/>
      <c r="WRA719"/>
      <c r="WRB719"/>
      <c r="WRC719"/>
      <c r="WRD719"/>
      <c r="WRE719"/>
      <c r="WRF719"/>
      <c r="WRG719"/>
      <c r="WRH719"/>
      <c r="WRI719"/>
      <c r="WRJ719"/>
      <c r="WRK719"/>
      <c r="WRL719"/>
      <c r="WRM719"/>
      <c r="WRN719"/>
      <c r="WRO719"/>
      <c r="WRP719"/>
      <c r="WRQ719"/>
      <c r="WRR719"/>
      <c r="WRS719"/>
      <c r="WRT719"/>
      <c r="WRU719"/>
      <c r="WRV719"/>
      <c r="WRW719"/>
      <c r="WRX719"/>
      <c r="WRY719"/>
      <c r="WRZ719"/>
      <c r="WSA719"/>
      <c r="WSB719"/>
      <c r="WSC719"/>
      <c r="WSD719"/>
      <c r="WSE719"/>
      <c r="WSF719"/>
      <c r="WSG719"/>
      <c r="WSH719"/>
      <c r="WSI719"/>
      <c r="WSJ719"/>
      <c r="WSK719"/>
      <c r="WSL719"/>
      <c r="WSM719"/>
      <c r="WSN719"/>
      <c r="WSO719"/>
      <c r="WSP719"/>
      <c r="WSQ719"/>
      <c r="WSR719"/>
      <c r="WSS719"/>
      <c r="WST719"/>
      <c r="WSU719"/>
      <c r="WSV719"/>
      <c r="WSW719"/>
      <c r="WSX719"/>
      <c r="WSY719"/>
      <c r="WSZ719"/>
      <c r="WTA719"/>
      <c r="WTB719"/>
      <c r="WTC719"/>
      <c r="WTD719"/>
      <c r="WTE719"/>
      <c r="WTF719"/>
      <c r="WTG719"/>
      <c r="WTH719"/>
      <c r="WTI719"/>
      <c r="WTJ719"/>
      <c r="WTK719"/>
      <c r="WTL719"/>
      <c r="WTM719"/>
      <c r="WTN719"/>
      <c r="WTO719"/>
      <c r="WTP719"/>
      <c r="WTQ719"/>
      <c r="WTR719"/>
      <c r="WTS719"/>
      <c r="WTT719"/>
      <c r="WTU719"/>
      <c r="WTV719"/>
      <c r="WTW719"/>
      <c r="WTX719"/>
      <c r="WTY719"/>
      <c r="WTZ719"/>
      <c r="WUA719"/>
      <c r="WUB719"/>
      <c r="WUC719"/>
      <c r="WUD719"/>
      <c r="WUE719"/>
      <c r="WUF719"/>
      <c r="WUG719"/>
      <c r="WUH719"/>
      <c r="WUI719"/>
      <c r="WUJ719"/>
      <c r="WUK719"/>
      <c r="WUL719"/>
      <c r="WUM719"/>
      <c r="WUN719"/>
      <c r="WUO719"/>
      <c r="WUP719"/>
      <c r="WUQ719"/>
      <c r="WUR719"/>
      <c r="WUS719"/>
      <c r="WUT719"/>
      <c r="WUU719"/>
      <c r="WUV719"/>
      <c r="WUW719"/>
      <c r="WUX719"/>
      <c r="WUY719"/>
      <c r="WUZ719"/>
      <c r="WVA719"/>
      <c r="WVB719"/>
      <c r="WVC719"/>
      <c r="WVD719"/>
      <c r="WVE719"/>
      <c r="WVF719"/>
      <c r="WVG719"/>
      <c r="WVH719"/>
      <c r="WVI719"/>
      <c r="WVJ719"/>
      <c r="WVK719"/>
      <c r="WVL719"/>
      <c r="WVM719"/>
      <c r="WVN719"/>
      <c r="WVO719"/>
      <c r="WVP719"/>
      <c r="WVQ719"/>
      <c r="WVR719"/>
      <c r="WVS719"/>
      <c r="WVT719"/>
      <c r="WVU719"/>
      <c r="WVV719"/>
      <c r="WVW719"/>
      <c r="WVX719"/>
      <c r="WVY719"/>
      <c r="WVZ719"/>
      <c r="WWA719"/>
      <c r="WWB719"/>
      <c r="WWC719"/>
      <c r="WWD719"/>
      <c r="WWE719"/>
      <c r="WWF719"/>
      <c r="WWG719"/>
      <c r="WWH719"/>
      <c r="WWI719"/>
      <c r="WWJ719"/>
      <c r="WWK719"/>
      <c r="WWL719"/>
      <c r="WWM719"/>
      <c r="WWN719"/>
      <c r="WWO719"/>
      <c r="WWP719"/>
      <c r="WWQ719"/>
      <c r="WWR719"/>
      <c r="WWS719"/>
      <c r="WWT719"/>
      <c r="WWU719"/>
      <c r="WWV719"/>
      <c r="WWW719"/>
      <c r="WWX719"/>
      <c r="WWY719"/>
      <c r="WWZ719"/>
      <c r="WXA719"/>
      <c r="WXB719"/>
      <c r="WXC719"/>
      <c r="WXD719"/>
      <c r="WXE719"/>
      <c r="WXF719"/>
      <c r="WXG719"/>
      <c r="WXH719"/>
      <c r="WXI719"/>
      <c r="WXJ719"/>
      <c r="WXK719"/>
      <c r="WXL719"/>
      <c r="WXM719"/>
      <c r="WXN719"/>
      <c r="WXO719"/>
      <c r="WXP719"/>
      <c r="WXQ719"/>
      <c r="WXR719"/>
      <c r="WXS719"/>
      <c r="WXT719"/>
      <c r="WXU719"/>
      <c r="WXV719"/>
      <c r="WXW719"/>
      <c r="WXX719"/>
      <c r="WXY719"/>
      <c r="WXZ719"/>
      <c r="WYA719"/>
      <c r="WYB719"/>
      <c r="WYC719"/>
      <c r="WYD719"/>
      <c r="WYE719"/>
      <c r="WYF719"/>
      <c r="WYG719"/>
      <c r="WYH719"/>
      <c r="WYI719"/>
      <c r="WYJ719"/>
      <c r="WYK719"/>
      <c r="WYL719"/>
      <c r="WYM719"/>
      <c r="WYN719"/>
      <c r="WYO719"/>
      <c r="WYP719"/>
      <c r="WYQ719"/>
      <c r="WYR719"/>
      <c r="WYS719"/>
      <c r="WYT719"/>
      <c r="WYU719"/>
      <c r="WYV719"/>
      <c r="WYW719"/>
      <c r="WYX719"/>
      <c r="WYY719"/>
      <c r="WYZ719"/>
      <c r="WZA719"/>
      <c r="WZB719"/>
      <c r="WZC719"/>
      <c r="WZD719"/>
      <c r="WZE719"/>
      <c r="WZF719"/>
      <c r="WZG719"/>
      <c r="WZH719"/>
      <c r="WZI719"/>
      <c r="WZJ719"/>
      <c r="WZK719"/>
      <c r="WZL719"/>
      <c r="WZM719"/>
      <c r="WZN719"/>
      <c r="WZO719"/>
      <c r="WZP719"/>
      <c r="WZQ719"/>
      <c r="WZR719"/>
      <c r="WZS719"/>
      <c r="WZT719"/>
      <c r="WZU719"/>
      <c r="WZV719"/>
      <c r="WZW719"/>
      <c r="WZX719"/>
      <c r="WZY719"/>
      <c r="WZZ719"/>
      <c r="XAA719"/>
      <c r="XAB719"/>
      <c r="XAC719"/>
      <c r="XAD719"/>
      <c r="XAE719"/>
      <c r="XAF719"/>
      <c r="XAG719"/>
      <c r="XAH719"/>
      <c r="XAI719"/>
      <c r="XAJ719"/>
      <c r="XAK719"/>
      <c r="XAL719"/>
      <c r="XAM719"/>
      <c r="XAN719"/>
      <c r="XAO719"/>
      <c r="XAP719"/>
      <c r="XAQ719"/>
      <c r="XAR719"/>
      <c r="XAS719"/>
      <c r="XAT719"/>
      <c r="XAU719"/>
      <c r="XAV719"/>
      <c r="XAW719"/>
      <c r="XAX719"/>
      <c r="XAY719"/>
      <c r="XAZ719"/>
      <c r="XBA719"/>
      <c r="XBB719"/>
      <c r="XBC719"/>
      <c r="XBD719"/>
      <c r="XBE719"/>
      <c r="XBF719"/>
      <c r="XBG719"/>
      <c r="XBH719"/>
      <c r="XBI719"/>
      <c r="XBJ719"/>
      <c r="XBK719"/>
      <c r="XBL719"/>
      <c r="XBM719"/>
      <c r="XBN719"/>
      <c r="XBO719"/>
      <c r="XBP719"/>
      <c r="XBQ719"/>
      <c r="XBR719"/>
      <c r="XBS719"/>
      <c r="XBT719"/>
      <c r="XBU719"/>
      <c r="XBV719"/>
      <c r="XBW719"/>
      <c r="XBX719"/>
      <c r="XBY719"/>
      <c r="XBZ719"/>
      <c r="XCA719"/>
      <c r="XCB719"/>
      <c r="XCC719"/>
      <c r="XCD719"/>
      <c r="XCE719"/>
      <c r="XCF719"/>
      <c r="XCG719"/>
      <c r="XCH719"/>
      <c r="XCI719"/>
      <c r="XCJ719"/>
      <c r="XCK719"/>
      <c r="XCL719"/>
      <c r="XCM719"/>
      <c r="XCN719"/>
      <c r="XCO719"/>
      <c r="XCP719"/>
      <c r="XCQ719"/>
      <c r="XCR719"/>
      <c r="XCS719"/>
      <c r="XCT719"/>
      <c r="XCU719"/>
      <c r="XCV719"/>
      <c r="XCW719"/>
      <c r="XCX719"/>
      <c r="XCY719"/>
      <c r="XCZ719"/>
      <c r="XDA719"/>
      <c r="XDB719"/>
      <c r="XDC719"/>
      <c r="XDD719"/>
      <c r="XDE719"/>
      <c r="XDF719"/>
      <c r="XDG719"/>
      <c r="XDH719"/>
      <c r="XDI719"/>
      <c r="XDJ719"/>
      <c r="XDK719"/>
      <c r="XDL719"/>
      <c r="XDM719"/>
      <c r="XDN719"/>
      <c r="XDO719"/>
      <c r="XDP719"/>
      <c r="XDQ719"/>
    </row>
    <row r="720" spans="1:16345" ht="21.9" customHeight="1" x14ac:dyDescent="0.45">
      <c r="A720" s="3" t="s">
        <v>97</v>
      </c>
      <c r="B720" s="3" t="s">
        <v>1135</v>
      </c>
      <c r="C720" s="70" t="s">
        <v>136</v>
      </c>
      <c r="D720" s="67" t="s">
        <v>4</v>
      </c>
      <c r="E720" s="60" t="s">
        <v>137</v>
      </c>
      <c r="F720" s="61" t="s">
        <v>138</v>
      </c>
      <c r="G720" s="67" t="s">
        <v>139</v>
      </c>
      <c r="H720" s="67" t="s">
        <v>124</v>
      </c>
      <c r="I720" s="76" t="s">
        <v>3551</v>
      </c>
      <c r="J720" s="1"/>
    </row>
    <row r="721" spans="1:10" ht="21.9" customHeight="1" x14ac:dyDescent="0.45">
      <c r="A721" s="3" t="s">
        <v>97</v>
      </c>
      <c r="B721" s="3" t="s">
        <v>1136</v>
      </c>
      <c r="C721" s="70" t="s">
        <v>140</v>
      </c>
      <c r="D721" s="67" t="s">
        <v>4</v>
      </c>
      <c r="E721" s="60" t="s">
        <v>141</v>
      </c>
      <c r="F721" s="61" t="s">
        <v>142</v>
      </c>
      <c r="G721" s="67" t="s">
        <v>143</v>
      </c>
      <c r="H721" s="67" t="s">
        <v>124</v>
      </c>
      <c r="I721" s="76" t="s">
        <v>3552</v>
      </c>
      <c r="J721" s="1"/>
    </row>
    <row r="722" spans="1:10" ht="21.9" customHeight="1" x14ac:dyDescent="0.45">
      <c r="A722" s="3" t="s">
        <v>97</v>
      </c>
      <c r="B722" s="3" t="s">
        <v>1137</v>
      </c>
      <c r="C722" s="70" t="s">
        <v>757</v>
      </c>
      <c r="D722" s="67" t="s">
        <v>4</v>
      </c>
      <c r="E722" s="60" t="s">
        <v>144</v>
      </c>
      <c r="F722" s="61" t="s">
        <v>145</v>
      </c>
      <c r="G722" s="67" t="s">
        <v>146</v>
      </c>
      <c r="H722" s="67" t="s">
        <v>147</v>
      </c>
      <c r="I722" s="76" t="s">
        <v>3553</v>
      </c>
      <c r="J722" s="1"/>
    </row>
    <row r="723" spans="1:10" ht="21.9" customHeight="1" x14ac:dyDescent="0.45">
      <c r="A723" s="3" t="s">
        <v>97</v>
      </c>
      <c r="B723" s="3" t="s">
        <v>1138</v>
      </c>
      <c r="C723" s="70" t="s">
        <v>758</v>
      </c>
      <c r="D723" s="67" t="s">
        <v>4</v>
      </c>
      <c r="E723" s="60" t="s">
        <v>148</v>
      </c>
      <c r="F723" s="61" t="s">
        <v>6</v>
      </c>
      <c r="G723" s="67" t="s">
        <v>149</v>
      </c>
      <c r="H723" s="67" t="s">
        <v>150</v>
      </c>
      <c r="I723" s="76" t="s">
        <v>3554</v>
      </c>
      <c r="J723" s="1"/>
    </row>
    <row r="724" spans="1:10" ht="21.9" customHeight="1" x14ac:dyDescent="0.45">
      <c r="A724" s="3" t="s">
        <v>97</v>
      </c>
      <c r="B724" s="3" t="s">
        <v>1551</v>
      </c>
      <c r="C724" s="70" t="s">
        <v>759</v>
      </c>
      <c r="D724" s="61" t="s">
        <v>4</v>
      </c>
      <c r="E724" s="60" t="s">
        <v>760</v>
      </c>
      <c r="F724" s="61" t="s">
        <v>761</v>
      </c>
      <c r="G724" s="67" t="s">
        <v>762</v>
      </c>
      <c r="H724" s="67" t="s">
        <v>763</v>
      </c>
      <c r="I724" s="76" t="s">
        <v>3555</v>
      </c>
      <c r="J724" s="1"/>
    </row>
    <row r="725" spans="1:10" ht="21.9" customHeight="1" x14ac:dyDescent="0.45">
      <c r="A725" s="3" t="s">
        <v>97</v>
      </c>
      <c r="B725" s="3" t="s">
        <v>1552</v>
      </c>
      <c r="C725" s="70" t="s">
        <v>764</v>
      </c>
      <c r="D725" s="61" t="s">
        <v>4</v>
      </c>
      <c r="E725" s="60" t="s">
        <v>765</v>
      </c>
      <c r="F725" s="61" t="s">
        <v>517</v>
      </c>
      <c r="G725" s="67" t="s">
        <v>766</v>
      </c>
      <c r="H725" s="67" t="s">
        <v>767</v>
      </c>
      <c r="I725" s="76" t="s">
        <v>3556</v>
      </c>
      <c r="J725" s="1"/>
    </row>
    <row r="726" spans="1:10" ht="21.9" customHeight="1" x14ac:dyDescent="0.45">
      <c r="A726" s="3" t="s">
        <v>97</v>
      </c>
      <c r="B726" s="3" t="s">
        <v>1553</v>
      </c>
      <c r="C726" s="70" t="s">
        <v>768</v>
      </c>
      <c r="D726" s="61" t="s">
        <v>4</v>
      </c>
      <c r="E726" s="60" t="s">
        <v>769</v>
      </c>
      <c r="F726" s="61" t="s">
        <v>9</v>
      </c>
      <c r="G726" s="67" t="s">
        <v>770</v>
      </c>
      <c r="H726" s="67" t="s">
        <v>770</v>
      </c>
      <c r="I726" s="76" t="s">
        <v>3557</v>
      </c>
      <c r="J726" s="1"/>
    </row>
    <row r="727" spans="1:10" ht="21.9" customHeight="1" x14ac:dyDescent="0.45">
      <c r="A727" s="3" t="s">
        <v>97</v>
      </c>
      <c r="B727" s="3" t="s">
        <v>1104</v>
      </c>
      <c r="C727" s="70" t="s">
        <v>1748</v>
      </c>
      <c r="D727" s="67" t="s">
        <v>4</v>
      </c>
      <c r="E727" s="60" t="s">
        <v>151</v>
      </c>
      <c r="F727" s="61" t="s">
        <v>14</v>
      </c>
      <c r="G727" s="67" t="s">
        <v>152</v>
      </c>
      <c r="H727" s="67" t="s">
        <v>153</v>
      </c>
      <c r="I727" s="76" t="s">
        <v>3558</v>
      </c>
      <c r="J727" s="1"/>
    </row>
    <row r="728" spans="1:10" ht="21.9" customHeight="1" x14ac:dyDescent="0.45">
      <c r="A728" s="3" t="s">
        <v>97</v>
      </c>
      <c r="B728" s="3" t="s">
        <v>1189</v>
      </c>
      <c r="C728" s="70" t="s">
        <v>858</v>
      </c>
      <c r="D728" s="67" t="s">
        <v>4</v>
      </c>
      <c r="E728" s="60" t="s">
        <v>859</v>
      </c>
      <c r="F728" s="61" t="s">
        <v>14</v>
      </c>
      <c r="G728" s="67" t="s">
        <v>860</v>
      </c>
      <c r="H728" s="67" t="s">
        <v>861</v>
      </c>
      <c r="I728" s="76" t="s">
        <v>3559</v>
      </c>
      <c r="J728" s="1"/>
    </row>
    <row r="729" spans="1:10" ht="21.9" customHeight="1" x14ac:dyDescent="0.45">
      <c r="A729" s="3" t="s">
        <v>97</v>
      </c>
      <c r="B729" s="3" t="s">
        <v>1139</v>
      </c>
      <c r="C729" s="70" t="s">
        <v>155</v>
      </c>
      <c r="D729" s="67" t="s">
        <v>4</v>
      </c>
      <c r="E729" s="60" t="s">
        <v>156</v>
      </c>
      <c r="F729" s="61" t="s">
        <v>154</v>
      </c>
      <c r="G729" s="67" t="s">
        <v>157</v>
      </c>
      <c r="H729" s="67" t="s">
        <v>157</v>
      </c>
      <c r="I729" s="76" t="s">
        <v>3560</v>
      </c>
      <c r="J729" s="1"/>
    </row>
    <row r="730" spans="1:10" ht="21.9" customHeight="1" x14ac:dyDescent="0.45">
      <c r="A730" s="3" t="s">
        <v>97</v>
      </c>
      <c r="B730" s="3" t="s">
        <v>1140</v>
      </c>
      <c r="C730" s="70" t="s">
        <v>158</v>
      </c>
      <c r="D730" s="67" t="s">
        <v>4</v>
      </c>
      <c r="E730" s="60" t="s">
        <v>159</v>
      </c>
      <c r="F730" s="61" t="s">
        <v>154</v>
      </c>
      <c r="G730" s="67" t="s">
        <v>160</v>
      </c>
      <c r="H730" s="67" t="s">
        <v>161</v>
      </c>
      <c r="I730" s="76" t="s">
        <v>3561</v>
      </c>
      <c r="J730" s="1" t="s">
        <v>3756</v>
      </c>
    </row>
    <row r="731" spans="1:10" ht="21.9" customHeight="1" x14ac:dyDescent="0.45">
      <c r="A731" s="3" t="s">
        <v>97</v>
      </c>
      <c r="B731" s="3" t="s">
        <v>1141</v>
      </c>
      <c r="C731" s="70" t="s">
        <v>162</v>
      </c>
      <c r="D731" s="67" t="s">
        <v>4</v>
      </c>
      <c r="E731" s="60" t="s">
        <v>163</v>
      </c>
      <c r="F731" s="61" t="s">
        <v>164</v>
      </c>
      <c r="G731" s="67" t="s">
        <v>165</v>
      </c>
      <c r="H731" s="67" t="s">
        <v>165</v>
      </c>
      <c r="I731" s="76" t="s">
        <v>3562</v>
      </c>
      <c r="J731" s="1"/>
    </row>
    <row r="732" spans="1:10" ht="21.9" customHeight="1" x14ac:dyDescent="0.45">
      <c r="A732" s="3" t="s">
        <v>97</v>
      </c>
      <c r="B732" s="3" t="s">
        <v>1554</v>
      </c>
      <c r="C732" s="70" t="s">
        <v>330</v>
      </c>
      <c r="D732" s="67" t="s">
        <v>4</v>
      </c>
      <c r="E732" s="60" t="s">
        <v>331</v>
      </c>
      <c r="F732" s="61" t="s">
        <v>154</v>
      </c>
      <c r="G732" s="67" t="s">
        <v>332</v>
      </c>
      <c r="H732" s="67" t="s">
        <v>333</v>
      </c>
      <c r="I732" s="76" t="s">
        <v>3563</v>
      </c>
      <c r="J732" s="1"/>
    </row>
    <row r="733" spans="1:10" ht="21.9" customHeight="1" x14ac:dyDescent="0.45">
      <c r="A733" s="3" t="s">
        <v>97</v>
      </c>
      <c r="B733" s="3" t="s">
        <v>1142</v>
      </c>
      <c r="C733" s="70" t="s">
        <v>166</v>
      </c>
      <c r="D733" s="67" t="s">
        <v>4</v>
      </c>
      <c r="E733" s="60" t="s">
        <v>167</v>
      </c>
      <c r="F733" s="61" t="s">
        <v>5</v>
      </c>
      <c r="G733" s="67" t="s">
        <v>168</v>
      </c>
      <c r="H733" s="67" t="s">
        <v>169</v>
      </c>
      <c r="I733" s="76" t="s">
        <v>3564</v>
      </c>
      <c r="J733" s="1"/>
    </row>
    <row r="734" spans="1:10" ht="21.9" customHeight="1" x14ac:dyDescent="0.45">
      <c r="A734" s="3" t="s">
        <v>97</v>
      </c>
      <c r="B734" s="3" t="s">
        <v>1143</v>
      </c>
      <c r="C734" s="70" t="s">
        <v>170</v>
      </c>
      <c r="D734" s="67" t="s">
        <v>4</v>
      </c>
      <c r="E734" s="60" t="s">
        <v>171</v>
      </c>
      <c r="F734" s="61" t="s">
        <v>25</v>
      </c>
      <c r="G734" s="67" t="s">
        <v>172</v>
      </c>
      <c r="H734" s="67" t="s">
        <v>173</v>
      </c>
      <c r="I734" s="76" t="s">
        <v>3565</v>
      </c>
      <c r="J734" s="1" t="s">
        <v>3756</v>
      </c>
    </row>
    <row r="735" spans="1:10" ht="21.9" customHeight="1" x14ac:dyDescent="0.45">
      <c r="A735" s="3" t="s">
        <v>97</v>
      </c>
      <c r="B735" s="3" t="s">
        <v>1144</v>
      </c>
      <c r="C735" s="70" t="s">
        <v>174</v>
      </c>
      <c r="D735" s="67" t="s">
        <v>4</v>
      </c>
      <c r="E735" s="60" t="s">
        <v>175</v>
      </c>
      <c r="F735" s="61" t="s">
        <v>176</v>
      </c>
      <c r="G735" s="67" t="s">
        <v>177</v>
      </c>
      <c r="H735" s="67" t="s">
        <v>178</v>
      </c>
      <c r="I735" s="76" t="s">
        <v>3566</v>
      </c>
      <c r="J735" s="1"/>
    </row>
    <row r="736" spans="1:10" ht="21.9" customHeight="1" x14ac:dyDescent="0.45">
      <c r="A736" s="3" t="s">
        <v>97</v>
      </c>
      <c r="B736" s="3" t="s">
        <v>1145</v>
      </c>
      <c r="C736" s="70" t="s">
        <v>179</v>
      </c>
      <c r="D736" s="67" t="s">
        <v>4</v>
      </c>
      <c r="E736" s="60" t="s">
        <v>180</v>
      </c>
      <c r="F736" s="61" t="s">
        <v>181</v>
      </c>
      <c r="G736" s="67" t="s">
        <v>182</v>
      </c>
      <c r="H736" s="67" t="s">
        <v>183</v>
      </c>
      <c r="I736" s="76" t="s">
        <v>3567</v>
      </c>
      <c r="J736" s="1"/>
    </row>
    <row r="737" spans="1:10" ht="21.9" customHeight="1" x14ac:dyDescent="0.45">
      <c r="A737" s="3" t="s">
        <v>97</v>
      </c>
      <c r="B737" s="3" t="s">
        <v>1246</v>
      </c>
      <c r="C737" s="70" t="s">
        <v>184</v>
      </c>
      <c r="D737" s="67" t="s">
        <v>4</v>
      </c>
      <c r="E737" s="60" t="s">
        <v>185</v>
      </c>
      <c r="F737" s="61" t="s">
        <v>19</v>
      </c>
      <c r="G737" s="67" t="s">
        <v>186</v>
      </c>
      <c r="H737" s="67" t="s">
        <v>187</v>
      </c>
      <c r="I737" s="76" t="s">
        <v>3568</v>
      </c>
      <c r="J737" s="1"/>
    </row>
    <row r="738" spans="1:10" ht="21.9" customHeight="1" x14ac:dyDescent="0.45">
      <c r="A738" s="3" t="s">
        <v>97</v>
      </c>
      <c r="B738" s="3" t="s">
        <v>1146</v>
      </c>
      <c r="C738" s="70" t="s">
        <v>188</v>
      </c>
      <c r="D738" s="67" t="s">
        <v>4</v>
      </c>
      <c r="E738" s="60" t="s">
        <v>189</v>
      </c>
      <c r="F738" s="61" t="s">
        <v>9</v>
      </c>
      <c r="G738" s="67" t="s">
        <v>190</v>
      </c>
      <c r="H738" s="67" t="s">
        <v>191</v>
      </c>
      <c r="I738" s="76" t="s">
        <v>3569</v>
      </c>
      <c r="J738" s="1"/>
    </row>
    <row r="739" spans="1:10" ht="21.9" customHeight="1" x14ac:dyDescent="0.45">
      <c r="A739" s="3" t="s">
        <v>97</v>
      </c>
      <c r="B739" s="3" t="s">
        <v>1148</v>
      </c>
      <c r="C739" s="70" t="s">
        <v>195</v>
      </c>
      <c r="D739" s="67" t="s">
        <v>4</v>
      </c>
      <c r="E739" s="60" t="s">
        <v>196</v>
      </c>
      <c r="F739" s="61" t="s">
        <v>9</v>
      </c>
      <c r="G739" s="67" t="s">
        <v>197</v>
      </c>
      <c r="H739" s="67" t="s">
        <v>198</v>
      </c>
      <c r="I739" s="76" t="s">
        <v>3570</v>
      </c>
      <c r="J739" s="1"/>
    </row>
    <row r="740" spans="1:10" ht="21.9" customHeight="1" x14ac:dyDescent="0.45">
      <c r="A740" s="3" t="s">
        <v>97</v>
      </c>
      <c r="B740" s="3" t="s">
        <v>1114</v>
      </c>
      <c r="C740" s="70" t="s">
        <v>1894</v>
      </c>
      <c r="D740" s="67" t="s">
        <v>4</v>
      </c>
      <c r="E740" s="60" t="s">
        <v>199</v>
      </c>
      <c r="F740" s="61" t="s">
        <v>200</v>
      </c>
      <c r="G740" s="67" t="s">
        <v>201</v>
      </c>
      <c r="H740" s="67" t="s">
        <v>202</v>
      </c>
      <c r="I740" s="76" t="s">
        <v>3571</v>
      </c>
      <c r="J740" s="1"/>
    </row>
    <row r="741" spans="1:10" ht="21.9" customHeight="1" x14ac:dyDescent="0.45">
      <c r="A741" s="3" t="s">
        <v>97</v>
      </c>
      <c r="B741" s="3" t="s">
        <v>1149</v>
      </c>
      <c r="C741" s="70" t="s">
        <v>296</v>
      </c>
      <c r="D741" s="67" t="s">
        <v>4</v>
      </c>
      <c r="E741" s="60" t="s">
        <v>297</v>
      </c>
      <c r="F741" s="61" t="s">
        <v>298</v>
      </c>
      <c r="G741" s="67" t="s">
        <v>299</v>
      </c>
      <c r="H741" s="67" t="s">
        <v>300</v>
      </c>
      <c r="I741" s="76" t="s">
        <v>3572</v>
      </c>
      <c r="J741" s="1"/>
    </row>
    <row r="742" spans="1:10" ht="21.9" customHeight="1" x14ac:dyDescent="0.45">
      <c r="A742" s="3" t="s">
        <v>97</v>
      </c>
      <c r="B742" s="3" t="s">
        <v>1150</v>
      </c>
      <c r="C742" s="70" t="s">
        <v>334</v>
      </c>
      <c r="D742" s="67" t="s">
        <v>4</v>
      </c>
      <c r="E742" s="60" t="s">
        <v>335</v>
      </c>
      <c r="F742" s="61" t="s">
        <v>41</v>
      </c>
      <c r="G742" s="67" t="s">
        <v>336</v>
      </c>
      <c r="H742" s="67" t="s">
        <v>337</v>
      </c>
      <c r="I742" s="76" t="s">
        <v>3573</v>
      </c>
      <c r="J742" s="1"/>
    </row>
    <row r="743" spans="1:10" ht="21.9" customHeight="1" x14ac:dyDescent="0.45">
      <c r="A743" s="3" t="s">
        <v>97</v>
      </c>
      <c r="B743" s="3" t="s">
        <v>1151</v>
      </c>
      <c r="C743" s="70" t="s">
        <v>2013</v>
      </c>
      <c r="D743" s="67" t="s">
        <v>4</v>
      </c>
      <c r="E743" s="60" t="s">
        <v>340</v>
      </c>
      <c r="F743" s="61" t="s">
        <v>9</v>
      </c>
      <c r="G743" s="67" t="s">
        <v>341</v>
      </c>
      <c r="H743" s="67" t="s">
        <v>342</v>
      </c>
      <c r="I743" s="76" t="s">
        <v>3574</v>
      </c>
      <c r="J743" s="1"/>
    </row>
    <row r="744" spans="1:10" ht="21.9" customHeight="1" x14ac:dyDescent="0.45">
      <c r="A744" s="3" t="s">
        <v>97</v>
      </c>
      <c r="B744" s="3" t="s">
        <v>1152</v>
      </c>
      <c r="C744" s="70" t="s">
        <v>2014</v>
      </c>
      <c r="D744" s="67" t="s">
        <v>4</v>
      </c>
      <c r="E744" s="60" t="s">
        <v>343</v>
      </c>
      <c r="F744" s="61" t="s">
        <v>9</v>
      </c>
      <c r="G744" s="67" t="s">
        <v>344</v>
      </c>
      <c r="H744" s="67" t="s">
        <v>345</v>
      </c>
      <c r="I744" s="76" t="s">
        <v>3575</v>
      </c>
      <c r="J744" s="1"/>
    </row>
    <row r="745" spans="1:10" ht="21.9" customHeight="1" x14ac:dyDescent="0.45">
      <c r="A745" s="3" t="s">
        <v>97</v>
      </c>
      <c r="B745" s="3" t="s">
        <v>1153</v>
      </c>
      <c r="C745" s="70" t="s">
        <v>2015</v>
      </c>
      <c r="D745" s="67" t="s">
        <v>4</v>
      </c>
      <c r="E745" s="60" t="s">
        <v>346</v>
      </c>
      <c r="F745" s="61" t="s">
        <v>329</v>
      </c>
      <c r="G745" s="67" t="s">
        <v>347</v>
      </c>
      <c r="H745" s="67" t="s">
        <v>348</v>
      </c>
      <c r="I745" s="76" t="s">
        <v>3576</v>
      </c>
      <c r="J745" s="1"/>
    </row>
    <row r="746" spans="1:10" ht="21.9" customHeight="1" x14ac:dyDescent="0.45">
      <c r="A746" s="3" t="s">
        <v>97</v>
      </c>
      <c r="B746" s="3" t="s">
        <v>1556</v>
      </c>
      <c r="C746" s="70" t="s">
        <v>2016</v>
      </c>
      <c r="D746" s="67" t="s">
        <v>4</v>
      </c>
      <c r="E746" s="60" t="s">
        <v>381</v>
      </c>
      <c r="F746" s="61" t="s">
        <v>9</v>
      </c>
      <c r="G746" s="67" t="s">
        <v>382</v>
      </c>
      <c r="H746" s="67" t="s">
        <v>383</v>
      </c>
      <c r="I746" s="76" t="s">
        <v>3577</v>
      </c>
      <c r="J746" s="1"/>
    </row>
    <row r="747" spans="1:10" ht="21.9" customHeight="1" x14ac:dyDescent="0.45">
      <c r="A747" s="3" t="s">
        <v>97</v>
      </c>
      <c r="B747" s="3" t="s">
        <v>1557</v>
      </c>
      <c r="C747" s="70" t="s">
        <v>2017</v>
      </c>
      <c r="D747" s="67" t="s">
        <v>4</v>
      </c>
      <c r="E747" s="60" t="s">
        <v>384</v>
      </c>
      <c r="F747" s="61" t="s">
        <v>360</v>
      </c>
      <c r="G747" s="67" t="s">
        <v>385</v>
      </c>
      <c r="H747" s="67" t="s">
        <v>385</v>
      </c>
      <c r="I747" s="76" t="s">
        <v>3578</v>
      </c>
      <c r="J747" s="1"/>
    </row>
    <row r="748" spans="1:10" ht="21.9" customHeight="1" x14ac:dyDescent="0.45">
      <c r="A748" s="3" t="s">
        <v>97</v>
      </c>
      <c r="B748" s="3" t="s">
        <v>1558</v>
      </c>
      <c r="C748" s="70" t="s">
        <v>2018</v>
      </c>
      <c r="D748" s="67" t="s">
        <v>4</v>
      </c>
      <c r="E748" s="60" t="s">
        <v>386</v>
      </c>
      <c r="F748" s="61" t="s">
        <v>387</v>
      </c>
      <c r="G748" s="67" t="s">
        <v>388</v>
      </c>
      <c r="H748" s="67" t="s">
        <v>389</v>
      </c>
      <c r="I748" s="76" t="s">
        <v>3579</v>
      </c>
      <c r="J748" s="1"/>
    </row>
    <row r="749" spans="1:10" ht="21.9" customHeight="1" x14ac:dyDescent="0.45">
      <c r="A749" s="3" t="s">
        <v>97</v>
      </c>
      <c r="B749" s="3" t="s">
        <v>1559</v>
      </c>
      <c r="C749" s="70" t="s">
        <v>2019</v>
      </c>
      <c r="D749" s="67" t="s">
        <v>4</v>
      </c>
      <c r="E749" s="60" t="s">
        <v>390</v>
      </c>
      <c r="F749" s="61" t="s">
        <v>391</v>
      </c>
      <c r="G749" s="67" t="s">
        <v>392</v>
      </c>
      <c r="H749" s="67" t="s">
        <v>393</v>
      </c>
      <c r="I749" s="76" t="s">
        <v>3580</v>
      </c>
      <c r="J749" s="1"/>
    </row>
    <row r="750" spans="1:10" ht="21.9" customHeight="1" x14ac:dyDescent="0.45">
      <c r="A750" s="3" t="s">
        <v>97</v>
      </c>
      <c r="B750" s="3" t="s">
        <v>1154</v>
      </c>
      <c r="C750" s="70" t="s">
        <v>2020</v>
      </c>
      <c r="D750" s="67" t="s">
        <v>4</v>
      </c>
      <c r="E750" s="60" t="s">
        <v>394</v>
      </c>
      <c r="F750" s="61" t="s">
        <v>391</v>
      </c>
      <c r="G750" s="67" t="s">
        <v>395</v>
      </c>
      <c r="H750" s="67" t="s">
        <v>396</v>
      </c>
      <c r="I750" s="76" t="s">
        <v>3581</v>
      </c>
      <c r="J750" s="1"/>
    </row>
    <row r="751" spans="1:10" ht="21.9" customHeight="1" x14ac:dyDescent="0.45">
      <c r="A751" s="3" t="s">
        <v>97</v>
      </c>
      <c r="B751" s="3" t="s">
        <v>1155</v>
      </c>
      <c r="C751" s="70" t="s">
        <v>2021</v>
      </c>
      <c r="D751" s="67" t="s">
        <v>4</v>
      </c>
      <c r="E751" s="60" t="s">
        <v>394</v>
      </c>
      <c r="F751" s="61" t="s">
        <v>391</v>
      </c>
      <c r="G751" s="67" t="s">
        <v>397</v>
      </c>
      <c r="H751" s="67" t="s">
        <v>398</v>
      </c>
      <c r="I751" s="76" t="s">
        <v>3582</v>
      </c>
      <c r="J751" s="1"/>
    </row>
    <row r="752" spans="1:10" ht="21.9" customHeight="1" x14ac:dyDescent="0.45">
      <c r="A752" s="3" t="s">
        <v>97</v>
      </c>
      <c r="B752" s="3" t="s">
        <v>1927</v>
      </c>
      <c r="C752" s="70" t="s">
        <v>1928</v>
      </c>
      <c r="D752" s="67" t="s">
        <v>4</v>
      </c>
      <c r="E752" s="60" t="s">
        <v>1929</v>
      </c>
      <c r="F752" s="61" t="s">
        <v>6</v>
      </c>
      <c r="G752" s="67" t="s">
        <v>1930</v>
      </c>
      <c r="H752" s="67" t="s">
        <v>1931</v>
      </c>
      <c r="I752" s="76" t="s">
        <v>3583</v>
      </c>
      <c r="J752" s="1"/>
    </row>
    <row r="753" spans="1:10" ht="21.9" customHeight="1" x14ac:dyDescent="0.45">
      <c r="A753" s="3" t="s">
        <v>97</v>
      </c>
      <c r="B753" s="3" t="s">
        <v>1156</v>
      </c>
      <c r="C753" s="70" t="s">
        <v>399</v>
      </c>
      <c r="D753" s="67" t="s">
        <v>4</v>
      </c>
      <c r="E753" s="60" t="s">
        <v>400</v>
      </c>
      <c r="F753" s="61" t="s">
        <v>6</v>
      </c>
      <c r="G753" s="67" t="s">
        <v>401</v>
      </c>
      <c r="H753" s="67" t="s">
        <v>402</v>
      </c>
      <c r="I753" s="76" t="s">
        <v>3584</v>
      </c>
      <c r="J753" s="1"/>
    </row>
    <row r="754" spans="1:10" ht="21.9" customHeight="1" x14ac:dyDescent="0.45">
      <c r="A754" s="3" t="s">
        <v>97</v>
      </c>
      <c r="B754" s="3" t="s">
        <v>1560</v>
      </c>
      <c r="C754" s="70" t="s">
        <v>1845</v>
      </c>
      <c r="D754" s="67" t="s">
        <v>4</v>
      </c>
      <c r="E754" s="60" t="s">
        <v>403</v>
      </c>
      <c r="F754" s="61" t="s">
        <v>360</v>
      </c>
      <c r="G754" s="67" t="s">
        <v>404</v>
      </c>
      <c r="H754" s="67" t="s">
        <v>405</v>
      </c>
      <c r="I754" s="76" t="s">
        <v>3585</v>
      </c>
      <c r="J754" s="1"/>
    </row>
    <row r="755" spans="1:10" ht="21.9" customHeight="1" x14ac:dyDescent="0.45">
      <c r="A755" s="3" t="s">
        <v>97</v>
      </c>
      <c r="B755" s="3" t="s">
        <v>1157</v>
      </c>
      <c r="C755" s="70" t="s">
        <v>406</v>
      </c>
      <c r="D755" s="67" t="s">
        <v>4</v>
      </c>
      <c r="E755" s="60" t="s">
        <v>403</v>
      </c>
      <c r="F755" s="61" t="s">
        <v>360</v>
      </c>
      <c r="G755" s="67" t="s">
        <v>407</v>
      </c>
      <c r="H755" s="67" t="s">
        <v>408</v>
      </c>
      <c r="I755" s="76" t="s">
        <v>3586</v>
      </c>
      <c r="J755" s="1"/>
    </row>
    <row r="756" spans="1:10" ht="21.9" customHeight="1" x14ac:dyDescent="0.45">
      <c r="A756" s="3" t="s">
        <v>97</v>
      </c>
      <c r="B756" s="3" t="s">
        <v>1158</v>
      </c>
      <c r="C756" s="70" t="s">
        <v>409</v>
      </c>
      <c r="D756" s="67" t="s">
        <v>4</v>
      </c>
      <c r="E756" s="60" t="s">
        <v>410</v>
      </c>
      <c r="F756" s="61" t="s">
        <v>181</v>
      </c>
      <c r="G756" s="67" t="s">
        <v>411</v>
      </c>
      <c r="H756" s="67" t="s">
        <v>412</v>
      </c>
      <c r="I756" s="76" t="s">
        <v>3587</v>
      </c>
      <c r="J756" s="1"/>
    </row>
    <row r="757" spans="1:10" ht="21.9" customHeight="1" x14ac:dyDescent="0.45">
      <c r="A757" s="3" t="s">
        <v>97</v>
      </c>
      <c r="B757" s="3" t="s">
        <v>1159</v>
      </c>
      <c r="C757" s="70" t="s">
        <v>413</v>
      </c>
      <c r="D757" s="67" t="s">
        <v>4</v>
      </c>
      <c r="E757" s="60" t="s">
        <v>414</v>
      </c>
      <c r="F757" s="61" t="s">
        <v>181</v>
      </c>
      <c r="G757" s="67" t="s">
        <v>415</v>
      </c>
      <c r="H757" s="67" t="s">
        <v>416</v>
      </c>
      <c r="I757" s="76" t="s">
        <v>3588</v>
      </c>
      <c r="J757" s="1"/>
    </row>
    <row r="758" spans="1:10" ht="21.9" customHeight="1" x14ac:dyDescent="0.45">
      <c r="A758" s="3" t="s">
        <v>97</v>
      </c>
      <c r="B758" s="3" t="s">
        <v>1160</v>
      </c>
      <c r="C758" s="70" t="s">
        <v>1896</v>
      </c>
      <c r="D758" s="67" t="s">
        <v>4</v>
      </c>
      <c r="E758" s="60" t="s">
        <v>417</v>
      </c>
      <c r="F758" s="61" t="s">
        <v>418</v>
      </c>
      <c r="G758" s="67" t="s">
        <v>419</v>
      </c>
      <c r="H758" s="67" t="s">
        <v>420</v>
      </c>
      <c r="I758" s="76" t="s">
        <v>3589</v>
      </c>
      <c r="J758" s="1"/>
    </row>
    <row r="759" spans="1:10" ht="21.9" customHeight="1" x14ac:dyDescent="0.45">
      <c r="A759" s="3" t="s">
        <v>97</v>
      </c>
      <c r="B759" s="3" t="s">
        <v>1161</v>
      </c>
      <c r="C759" s="70" t="s">
        <v>1895</v>
      </c>
      <c r="D759" s="67" t="s">
        <v>4</v>
      </c>
      <c r="E759" s="60" t="s">
        <v>421</v>
      </c>
      <c r="F759" s="61" t="s">
        <v>6</v>
      </c>
      <c r="G759" s="67" t="s">
        <v>422</v>
      </c>
      <c r="H759" s="67" t="s">
        <v>422</v>
      </c>
      <c r="I759" s="76" t="s">
        <v>3590</v>
      </c>
      <c r="J759" s="1"/>
    </row>
    <row r="760" spans="1:10" ht="21.9" customHeight="1" x14ac:dyDescent="0.45">
      <c r="A760" s="3" t="s">
        <v>97</v>
      </c>
      <c r="B760" s="3" t="s">
        <v>1162</v>
      </c>
      <c r="C760" s="70" t="s">
        <v>453</v>
      </c>
      <c r="D760" s="67" t="s">
        <v>4</v>
      </c>
      <c r="E760" s="60" t="s">
        <v>454</v>
      </c>
      <c r="F760" s="61" t="s">
        <v>114</v>
      </c>
      <c r="G760" s="67" t="s">
        <v>455</v>
      </c>
      <c r="H760" s="67" t="s">
        <v>456</v>
      </c>
      <c r="I760" s="76" t="s">
        <v>3591</v>
      </c>
      <c r="J760" s="1"/>
    </row>
    <row r="761" spans="1:10" ht="21.9" customHeight="1" x14ac:dyDescent="0.45">
      <c r="A761" s="3" t="s">
        <v>97</v>
      </c>
      <c r="B761" s="3" t="s">
        <v>1163</v>
      </c>
      <c r="C761" s="70" t="s">
        <v>457</v>
      </c>
      <c r="D761" s="67" t="s">
        <v>4</v>
      </c>
      <c r="E761" s="60" t="s">
        <v>458</v>
      </c>
      <c r="F761" s="61" t="s">
        <v>19</v>
      </c>
      <c r="G761" s="67" t="s">
        <v>459</v>
      </c>
      <c r="H761" s="67" t="s">
        <v>460</v>
      </c>
      <c r="I761" s="76" t="s">
        <v>3592</v>
      </c>
      <c r="J761" s="1"/>
    </row>
    <row r="762" spans="1:10" ht="21.9" customHeight="1" x14ac:dyDescent="0.45">
      <c r="A762" s="3" t="s">
        <v>97</v>
      </c>
      <c r="B762" s="3" t="s">
        <v>1164</v>
      </c>
      <c r="C762" s="70" t="s">
        <v>461</v>
      </c>
      <c r="D762" s="67" t="s">
        <v>4</v>
      </c>
      <c r="E762" s="60" t="s">
        <v>462</v>
      </c>
      <c r="F762" s="61" t="s">
        <v>463</v>
      </c>
      <c r="G762" s="67" t="s">
        <v>464</v>
      </c>
      <c r="H762" s="67" t="s">
        <v>465</v>
      </c>
      <c r="I762" s="76" t="s">
        <v>3593</v>
      </c>
      <c r="J762" s="1"/>
    </row>
    <row r="763" spans="1:10" ht="21.9" customHeight="1" x14ac:dyDescent="0.45">
      <c r="A763" s="3" t="s">
        <v>97</v>
      </c>
      <c r="B763" s="3" t="s">
        <v>1165</v>
      </c>
      <c r="C763" s="70" t="s">
        <v>466</v>
      </c>
      <c r="D763" s="67" t="s">
        <v>4</v>
      </c>
      <c r="E763" s="60" t="s">
        <v>467</v>
      </c>
      <c r="F763" s="61" t="s">
        <v>9</v>
      </c>
      <c r="G763" s="67" t="s">
        <v>468</v>
      </c>
      <c r="H763" s="67" t="s">
        <v>469</v>
      </c>
      <c r="I763" s="76" t="s">
        <v>3594</v>
      </c>
      <c r="J763" s="1"/>
    </row>
    <row r="764" spans="1:10" ht="21.9" customHeight="1" x14ac:dyDescent="0.45">
      <c r="A764" s="3" t="s">
        <v>97</v>
      </c>
      <c r="B764" s="3" t="s">
        <v>1166</v>
      </c>
      <c r="C764" s="70" t="s">
        <v>470</v>
      </c>
      <c r="D764" s="67" t="s">
        <v>4</v>
      </c>
      <c r="E764" s="60" t="s">
        <v>471</v>
      </c>
      <c r="F764" s="61" t="s">
        <v>472</v>
      </c>
      <c r="G764" s="67" t="s">
        <v>473</v>
      </c>
      <c r="H764" s="67" t="s">
        <v>474</v>
      </c>
      <c r="I764" s="76" t="s">
        <v>3595</v>
      </c>
      <c r="J764" s="1"/>
    </row>
    <row r="765" spans="1:10" ht="21.9" customHeight="1" x14ac:dyDescent="0.45">
      <c r="A765" s="3" t="s">
        <v>97</v>
      </c>
      <c r="B765" s="3" t="s">
        <v>1167</v>
      </c>
      <c r="C765" s="60" t="s">
        <v>480</v>
      </c>
      <c r="D765" s="67" t="s">
        <v>4</v>
      </c>
      <c r="E765" s="60" t="s">
        <v>481</v>
      </c>
      <c r="F765" s="61" t="s">
        <v>16</v>
      </c>
      <c r="G765" s="67" t="s">
        <v>482</v>
      </c>
      <c r="H765" s="67" t="s">
        <v>483</v>
      </c>
      <c r="I765" s="76" t="s">
        <v>3596</v>
      </c>
      <c r="J765" s="1"/>
    </row>
    <row r="766" spans="1:10" ht="21.9" customHeight="1" x14ac:dyDescent="0.45">
      <c r="A766" s="3" t="s">
        <v>97</v>
      </c>
      <c r="B766" s="3" t="s">
        <v>1168</v>
      </c>
      <c r="C766" s="60" t="s">
        <v>484</v>
      </c>
      <c r="D766" s="67" t="s">
        <v>4</v>
      </c>
      <c r="E766" s="60" t="s">
        <v>485</v>
      </c>
      <c r="F766" s="61" t="s">
        <v>360</v>
      </c>
      <c r="G766" s="67" t="s">
        <v>486</v>
      </c>
      <c r="H766" s="67" t="s">
        <v>487</v>
      </c>
      <c r="I766" s="76" t="s">
        <v>3597</v>
      </c>
      <c r="J766" s="1"/>
    </row>
    <row r="767" spans="1:10" ht="21.9" customHeight="1" x14ac:dyDescent="0.45">
      <c r="A767" s="3" t="s">
        <v>97</v>
      </c>
      <c r="B767" s="3" t="s">
        <v>1169</v>
      </c>
      <c r="C767" s="70" t="s">
        <v>488</v>
      </c>
      <c r="D767" s="67" t="s">
        <v>4</v>
      </c>
      <c r="E767" s="60" t="s">
        <v>489</v>
      </c>
      <c r="F767" s="61" t="s">
        <v>9</v>
      </c>
      <c r="G767" s="67" t="s">
        <v>490</v>
      </c>
      <c r="H767" s="67" t="s">
        <v>491</v>
      </c>
      <c r="I767" s="76" t="s">
        <v>3598</v>
      </c>
      <c r="J767" s="1"/>
    </row>
    <row r="768" spans="1:10" ht="21.9" customHeight="1" x14ac:dyDescent="0.45">
      <c r="A768" s="3" t="s">
        <v>97</v>
      </c>
      <c r="B768" s="3" t="s">
        <v>1170</v>
      </c>
      <c r="C768" s="70" t="s">
        <v>492</v>
      </c>
      <c r="D768" s="67" t="s">
        <v>4</v>
      </c>
      <c r="E768" s="60" t="s">
        <v>493</v>
      </c>
      <c r="F768" s="61" t="s">
        <v>19</v>
      </c>
      <c r="G768" s="67" t="s">
        <v>494</v>
      </c>
      <c r="H768" s="67" t="s">
        <v>495</v>
      </c>
      <c r="I768" s="76" t="s">
        <v>3599</v>
      </c>
      <c r="J768" s="1"/>
    </row>
    <row r="769" spans="1:10" ht="21.9" customHeight="1" x14ac:dyDescent="0.45">
      <c r="A769" s="3" t="s">
        <v>97</v>
      </c>
      <c r="B769" s="3" t="s">
        <v>1171</v>
      </c>
      <c r="C769" s="70" t="s">
        <v>496</v>
      </c>
      <c r="D769" s="67" t="s">
        <v>4</v>
      </c>
      <c r="E769" s="60" t="s">
        <v>497</v>
      </c>
      <c r="F769" s="61" t="s">
        <v>498</v>
      </c>
      <c r="G769" s="67" t="s">
        <v>499</v>
      </c>
      <c r="H769" s="67" t="s">
        <v>500</v>
      </c>
      <c r="I769" s="76" t="s">
        <v>3600</v>
      </c>
      <c r="J769" s="1"/>
    </row>
    <row r="770" spans="1:10" ht="21.9" customHeight="1" x14ac:dyDescent="0.45">
      <c r="A770" s="3" t="s">
        <v>97</v>
      </c>
      <c r="B770" s="3" t="s">
        <v>1172</v>
      </c>
      <c r="C770" s="70" t="s">
        <v>501</v>
      </c>
      <c r="D770" s="67" t="s">
        <v>4</v>
      </c>
      <c r="E770" s="60" t="s">
        <v>502</v>
      </c>
      <c r="F770" s="61" t="s">
        <v>503</v>
      </c>
      <c r="G770" s="67" t="s">
        <v>504</v>
      </c>
      <c r="H770" s="67" t="s">
        <v>505</v>
      </c>
      <c r="I770" s="76" t="s">
        <v>3601</v>
      </c>
      <c r="J770" s="1"/>
    </row>
    <row r="771" spans="1:10" ht="21.9" customHeight="1" x14ac:dyDescent="0.45">
      <c r="A771" s="3" t="s">
        <v>97</v>
      </c>
      <c r="B771" s="3" t="s">
        <v>1173</v>
      </c>
      <c r="C771" s="70" t="s">
        <v>506</v>
      </c>
      <c r="D771" s="67" t="s">
        <v>4</v>
      </c>
      <c r="E771" s="60" t="s">
        <v>507</v>
      </c>
      <c r="F771" s="61" t="s">
        <v>472</v>
      </c>
      <c r="G771" s="67" t="s">
        <v>508</v>
      </c>
      <c r="H771" s="67" t="s">
        <v>509</v>
      </c>
      <c r="I771" s="76" t="s">
        <v>3602</v>
      </c>
      <c r="J771" s="1"/>
    </row>
    <row r="772" spans="1:10" ht="21.9" customHeight="1" x14ac:dyDescent="0.45">
      <c r="A772" s="3" t="s">
        <v>97</v>
      </c>
      <c r="B772" s="3" t="s">
        <v>1174</v>
      </c>
      <c r="C772" s="70" t="s">
        <v>510</v>
      </c>
      <c r="D772" s="67" t="s">
        <v>4</v>
      </c>
      <c r="E772" s="60" t="s">
        <v>511</v>
      </c>
      <c r="F772" s="61" t="s">
        <v>512</v>
      </c>
      <c r="G772" s="67" t="s">
        <v>513</v>
      </c>
      <c r="H772" s="67" t="s">
        <v>514</v>
      </c>
      <c r="I772" s="76" t="s">
        <v>3603</v>
      </c>
      <c r="J772" s="1"/>
    </row>
    <row r="773" spans="1:10" ht="21.9" customHeight="1" x14ac:dyDescent="0.45">
      <c r="A773" s="3" t="s">
        <v>97</v>
      </c>
      <c r="B773" s="3" t="s">
        <v>1175</v>
      </c>
      <c r="C773" s="70" t="s">
        <v>515</v>
      </c>
      <c r="D773" s="67" t="s">
        <v>4</v>
      </c>
      <c r="E773" s="60" t="s">
        <v>516</v>
      </c>
      <c r="F773" s="61" t="s">
        <v>517</v>
      </c>
      <c r="G773" s="67" t="s">
        <v>518</v>
      </c>
      <c r="H773" s="67" t="s">
        <v>519</v>
      </c>
      <c r="I773" s="76" t="s">
        <v>3604</v>
      </c>
      <c r="J773" s="1"/>
    </row>
    <row r="774" spans="1:10" ht="21.9" customHeight="1" x14ac:dyDescent="0.45">
      <c r="A774" s="3" t="s">
        <v>97</v>
      </c>
      <c r="B774" s="3" t="s">
        <v>1176</v>
      </c>
      <c r="C774" s="70" t="s">
        <v>1749</v>
      </c>
      <c r="D774" s="67" t="s">
        <v>4</v>
      </c>
      <c r="E774" s="60" t="s">
        <v>189</v>
      </c>
      <c r="F774" s="61" t="s">
        <v>520</v>
      </c>
      <c r="G774" s="67" t="s">
        <v>190</v>
      </c>
      <c r="H774" s="67" t="s">
        <v>191</v>
      </c>
      <c r="I774" s="76" t="s">
        <v>3605</v>
      </c>
      <c r="J774" s="1"/>
    </row>
    <row r="775" spans="1:10" ht="21.9" customHeight="1" x14ac:dyDescent="0.45">
      <c r="A775" s="3" t="s">
        <v>97</v>
      </c>
      <c r="B775" s="3" t="s">
        <v>1147</v>
      </c>
      <c r="C775" s="70" t="s">
        <v>1750</v>
      </c>
      <c r="D775" s="67" t="s">
        <v>4</v>
      </c>
      <c r="E775" s="60" t="s">
        <v>192</v>
      </c>
      <c r="F775" s="61" t="s">
        <v>521</v>
      </c>
      <c r="G775" s="67" t="s">
        <v>193</v>
      </c>
      <c r="H775" s="67" t="s">
        <v>194</v>
      </c>
      <c r="I775" s="76" t="s">
        <v>3606</v>
      </c>
      <c r="J775" s="1"/>
    </row>
    <row r="776" spans="1:10" ht="21.9" customHeight="1" x14ac:dyDescent="0.45">
      <c r="A776" s="3" t="s">
        <v>97</v>
      </c>
      <c r="B776" s="3" t="s">
        <v>1166</v>
      </c>
      <c r="C776" s="70" t="s">
        <v>470</v>
      </c>
      <c r="D776" s="67" t="s">
        <v>4</v>
      </c>
      <c r="E776" s="60" t="s">
        <v>471</v>
      </c>
      <c r="F776" s="61" t="s">
        <v>472</v>
      </c>
      <c r="G776" s="67" t="s">
        <v>473</v>
      </c>
      <c r="H776" s="67" t="s">
        <v>474</v>
      </c>
      <c r="I776" s="76" t="s">
        <v>3595</v>
      </c>
      <c r="J776" s="1"/>
    </row>
    <row r="777" spans="1:10" ht="21.9" customHeight="1" x14ac:dyDescent="0.45">
      <c r="A777" s="3" t="s">
        <v>97</v>
      </c>
      <c r="B777" s="3" t="s">
        <v>1177</v>
      </c>
      <c r="C777" s="70" t="s">
        <v>525</v>
      </c>
      <c r="D777" s="67" t="s">
        <v>4</v>
      </c>
      <c r="E777" s="60" t="s">
        <v>526</v>
      </c>
      <c r="F777" s="61" t="s">
        <v>26</v>
      </c>
      <c r="G777" s="67" t="s">
        <v>527</v>
      </c>
      <c r="H777" s="67" t="s">
        <v>524</v>
      </c>
      <c r="I777" s="76" t="s">
        <v>3607</v>
      </c>
      <c r="J777" s="1"/>
    </row>
    <row r="778" spans="1:10" ht="21.9" customHeight="1" x14ac:dyDescent="0.45">
      <c r="A778" s="3" t="s">
        <v>97</v>
      </c>
      <c r="B778" s="3" t="s">
        <v>1555</v>
      </c>
      <c r="C778" s="70" t="s">
        <v>338</v>
      </c>
      <c r="D778" s="67" t="s">
        <v>4</v>
      </c>
      <c r="E778" s="60" t="s">
        <v>339</v>
      </c>
      <c r="F778" s="61" t="s">
        <v>41</v>
      </c>
      <c r="G778" s="67" t="s">
        <v>320</v>
      </c>
      <c r="H778" s="67" t="s">
        <v>1889</v>
      </c>
      <c r="I778" s="76" t="s">
        <v>3608</v>
      </c>
      <c r="J778" s="1"/>
    </row>
    <row r="779" spans="1:10" ht="21.9" customHeight="1" x14ac:dyDescent="0.45">
      <c r="A779" s="3" t="s">
        <v>97</v>
      </c>
      <c r="B779" s="3" t="s">
        <v>1178</v>
      </c>
      <c r="C779" s="70" t="s">
        <v>661</v>
      </c>
      <c r="D779" s="67" t="s">
        <v>4</v>
      </c>
      <c r="E779" s="60" t="s">
        <v>662</v>
      </c>
      <c r="F779" s="61" t="s">
        <v>6</v>
      </c>
      <c r="G779" s="3" t="s">
        <v>663</v>
      </c>
      <c r="H779" s="3" t="s">
        <v>664</v>
      </c>
      <c r="I779" s="76" t="s">
        <v>3609</v>
      </c>
      <c r="J779" s="1"/>
    </row>
    <row r="780" spans="1:10" ht="21.9" customHeight="1" x14ac:dyDescent="0.45">
      <c r="A780" s="3" t="s">
        <v>97</v>
      </c>
      <c r="B780" s="3" t="s">
        <v>1179</v>
      </c>
      <c r="C780" s="70" t="s">
        <v>771</v>
      </c>
      <c r="D780" s="67" t="s">
        <v>4</v>
      </c>
      <c r="E780" s="60" t="s">
        <v>772</v>
      </c>
      <c r="F780" s="61" t="s">
        <v>110</v>
      </c>
      <c r="G780" s="67" t="s">
        <v>773</v>
      </c>
      <c r="H780" s="67" t="s">
        <v>774</v>
      </c>
      <c r="I780" s="76" t="s">
        <v>3610</v>
      </c>
      <c r="J780" s="1"/>
    </row>
    <row r="781" spans="1:10" ht="21.9" customHeight="1" x14ac:dyDescent="0.45">
      <c r="A781" s="3" t="s">
        <v>97</v>
      </c>
      <c r="B781" s="3" t="s">
        <v>1561</v>
      </c>
      <c r="C781" s="70" t="s">
        <v>775</v>
      </c>
      <c r="D781" s="67" t="s">
        <v>4</v>
      </c>
      <c r="E781" s="60" t="s">
        <v>776</v>
      </c>
      <c r="F781" s="61" t="s">
        <v>110</v>
      </c>
      <c r="G781" s="67" t="s">
        <v>777</v>
      </c>
      <c r="H781" s="67" t="s">
        <v>774</v>
      </c>
      <c r="I781" s="76" t="s">
        <v>3611</v>
      </c>
      <c r="J781" s="1"/>
    </row>
    <row r="782" spans="1:10" ht="21.9" customHeight="1" x14ac:dyDescent="0.45">
      <c r="A782" s="3" t="s">
        <v>97</v>
      </c>
      <c r="B782" s="3" t="s">
        <v>1562</v>
      </c>
      <c r="C782" s="70" t="s">
        <v>778</v>
      </c>
      <c r="D782" s="67" t="s">
        <v>4</v>
      </c>
      <c r="E782" s="60" t="s">
        <v>779</v>
      </c>
      <c r="F782" s="61" t="s">
        <v>780</v>
      </c>
      <c r="G782" s="67" t="s">
        <v>781</v>
      </c>
      <c r="H782" s="67" t="s">
        <v>774</v>
      </c>
      <c r="I782" s="76" t="s">
        <v>3612</v>
      </c>
      <c r="J782" s="1"/>
    </row>
    <row r="783" spans="1:10" ht="21.9" customHeight="1" x14ac:dyDescent="0.45">
      <c r="A783" s="3" t="s">
        <v>97</v>
      </c>
      <c r="B783" s="3" t="s">
        <v>1563</v>
      </c>
      <c r="C783" s="70" t="s">
        <v>782</v>
      </c>
      <c r="D783" s="67" t="s">
        <v>4</v>
      </c>
      <c r="E783" s="60" t="s">
        <v>783</v>
      </c>
      <c r="F783" s="61" t="s">
        <v>391</v>
      </c>
      <c r="G783" s="67" t="s">
        <v>784</v>
      </c>
      <c r="H783" s="67" t="s">
        <v>774</v>
      </c>
      <c r="I783" s="76" t="s">
        <v>3613</v>
      </c>
      <c r="J783" s="1"/>
    </row>
    <row r="784" spans="1:10" ht="21.9" customHeight="1" x14ac:dyDescent="0.45">
      <c r="A784" s="3" t="s">
        <v>97</v>
      </c>
      <c r="B784" s="3" t="s">
        <v>1180</v>
      </c>
      <c r="C784" s="70" t="s">
        <v>785</v>
      </c>
      <c r="D784" s="67" t="s">
        <v>4</v>
      </c>
      <c r="E784" s="60" t="s">
        <v>786</v>
      </c>
      <c r="F784" s="61" t="s">
        <v>6</v>
      </c>
      <c r="G784" s="67" t="s">
        <v>787</v>
      </c>
      <c r="H784" s="67" t="s">
        <v>774</v>
      </c>
      <c r="I784" s="76" t="s">
        <v>3614</v>
      </c>
      <c r="J784" s="1"/>
    </row>
    <row r="785" spans="1:10" ht="21.9" customHeight="1" x14ac:dyDescent="0.45">
      <c r="A785" s="3" t="s">
        <v>97</v>
      </c>
      <c r="B785" s="3" t="s">
        <v>1181</v>
      </c>
      <c r="C785" s="70" t="s">
        <v>788</v>
      </c>
      <c r="D785" s="67" t="s">
        <v>4</v>
      </c>
      <c r="E785" s="60" t="s">
        <v>789</v>
      </c>
      <c r="F785" s="61" t="s">
        <v>391</v>
      </c>
      <c r="G785" s="67" t="s">
        <v>790</v>
      </c>
      <c r="H785" s="67" t="s">
        <v>774</v>
      </c>
      <c r="I785" s="76" t="s">
        <v>3615</v>
      </c>
      <c r="J785" s="1"/>
    </row>
    <row r="786" spans="1:10" ht="21.9" customHeight="1" x14ac:dyDescent="0.45">
      <c r="A786" s="3" t="s">
        <v>97</v>
      </c>
      <c r="B786" s="3" t="s">
        <v>1182</v>
      </c>
      <c r="C786" s="70" t="s">
        <v>791</v>
      </c>
      <c r="D786" s="67" t="s">
        <v>4</v>
      </c>
      <c r="E786" s="60" t="s">
        <v>792</v>
      </c>
      <c r="F786" s="61" t="s">
        <v>114</v>
      </c>
      <c r="G786" s="67" t="s">
        <v>793</v>
      </c>
      <c r="H786" s="67" t="s">
        <v>774</v>
      </c>
      <c r="I786" s="76" t="s">
        <v>3616</v>
      </c>
      <c r="J786" s="1"/>
    </row>
    <row r="787" spans="1:10" ht="21.9" customHeight="1" x14ac:dyDescent="0.45">
      <c r="A787" s="3" t="s">
        <v>97</v>
      </c>
      <c r="B787" s="3" t="s">
        <v>1183</v>
      </c>
      <c r="C787" s="70" t="s">
        <v>794</v>
      </c>
      <c r="D787" s="67" t="s">
        <v>4</v>
      </c>
      <c r="E787" s="60" t="s">
        <v>795</v>
      </c>
      <c r="F787" s="61" t="s">
        <v>796</v>
      </c>
      <c r="G787" s="67" t="s">
        <v>797</v>
      </c>
      <c r="H787" s="67" t="s">
        <v>774</v>
      </c>
      <c r="I787" s="76" t="s">
        <v>3617</v>
      </c>
      <c r="J787" s="1"/>
    </row>
    <row r="788" spans="1:10" ht="21.9" customHeight="1" x14ac:dyDescent="0.45">
      <c r="A788" s="3" t="s">
        <v>97</v>
      </c>
      <c r="B788" s="3" t="s">
        <v>1184</v>
      </c>
      <c r="C788" s="70" t="s">
        <v>798</v>
      </c>
      <c r="D788" s="67" t="s">
        <v>4</v>
      </c>
      <c r="E788" s="60" t="s">
        <v>799</v>
      </c>
      <c r="F788" s="61" t="s">
        <v>800</v>
      </c>
      <c r="G788" s="67" t="s">
        <v>801</v>
      </c>
      <c r="H788" s="67" t="s">
        <v>774</v>
      </c>
      <c r="I788" s="76" t="s">
        <v>3618</v>
      </c>
      <c r="J788" s="1"/>
    </row>
    <row r="789" spans="1:10" ht="21.9" customHeight="1" x14ac:dyDescent="0.45">
      <c r="A789" s="3" t="s">
        <v>97</v>
      </c>
      <c r="B789" s="3" t="s">
        <v>1185</v>
      </c>
      <c r="C789" s="70" t="s">
        <v>802</v>
      </c>
      <c r="D789" s="67" t="s">
        <v>4</v>
      </c>
      <c r="E789" s="60" t="s">
        <v>803</v>
      </c>
      <c r="F789" s="61" t="s">
        <v>80</v>
      </c>
      <c r="G789" s="67" t="s">
        <v>804</v>
      </c>
      <c r="H789" s="67" t="s">
        <v>774</v>
      </c>
      <c r="I789" s="76" t="s">
        <v>3619</v>
      </c>
      <c r="J789" s="1"/>
    </row>
    <row r="790" spans="1:10" ht="21.9" customHeight="1" x14ac:dyDescent="0.45">
      <c r="A790" s="3" t="s">
        <v>97</v>
      </c>
      <c r="B790" s="3" t="s">
        <v>1564</v>
      </c>
      <c r="C790" s="70" t="s">
        <v>805</v>
      </c>
      <c r="D790" s="67" t="s">
        <v>4</v>
      </c>
      <c r="E790" s="60" t="s">
        <v>806</v>
      </c>
      <c r="F790" s="61" t="s">
        <v>391</v>
      </c>
      <c r="G790" s="67" t="s">
        <v>807</v>
      </c>
      <c r="H790" s="67" t="s">
        <v>774</v>
      </c>
      <c r="I790" s="76" t="s">
        <v>3620</v>
      </c>
      <c r="J790" s="1"/>
    </row>
    <row r="791" spans="1:10" ht="21.9" customHeight="1" x14ac:dyDescent="0.45">
      <c r="A791" s="3" t="s">
        <v>97</v>
      </c>
      <c r="B791" s="3" t="s">
        <v>1565</v>
      </c>
      <c r="C791" s="70" t="s">
        <v>808</v>
      </c>
      <c r="D791" s="67" t="s">
        <v>4</v>
      </c>
      <c r="E791" s="60" t="s">
        <v>809</v>
      </c>
      <c r="F791" s="61" t="s">
        <v>6</v>
      </c>
      <c r="G791" s="67" t="s">
        <v>810</v>
      </c>
      <c r="H791" s="67" t="s">
        <v>774</v>
      </c>
      <c r="I791" s="76" t="s">
        <v>3621</v>
      </c>
      <c r="J791" s="1"/>
    </row>
    <row r="792" spans="1:10" ht="21.9" customHeight="1" x14ac:dyDescent="0.45">
      <c r="A792" s="3" t="s">
        <v>97</v>
      </c>
      <c r="B792" s="3" t="s">
        <v>1186</v>
      </c>
      <c r="C792" s="70" t="s">
        <v>811</v>
      </c>
      <c r="D792" s="67" t="s">
        <v>4</v>
      </c>
      <c r="E792" s="60" t="s">
        <v>526</v>
      </c>
      <c r="F792" s="61" t="s">
        <v>667</v>
      </c>
      <c r="G792" s="67" t="s">
        <v>812</v>
      </c>
      <c r="H792" s="67" t="s">
        <v>813</v>
      </c>
      <c r="I792" s="76" t="s">
        <v>3622</v>
      </c>
      <c r="J792" s="1"/>
    </row>
    <row r="793" spans="1:10" ht="21.9" customHeight="1" x14ac:dyDescent="0.45">
      <c r="A793" s="3" t="s">
        <v>97</v>
      </c>
      <c r="B793" s="3" t="s">
        <v>1187</v>
      </c>
      <c r="C793" s="70" t="s">
        <v>818</v>
      </c>
      <c r="D793" s="67" t="s">
        <v>4</v>
      </c>
      <c r="E793" s="60" t="s">
        <v>819</v>
      </c>
      <c r="F793" s="61" t="s">
        <v>19</v>
      </c>
      <c r="G793" s="67" t="s">
        <v>820</v>
      </c>
      <c r="H793" s="67" t="s">
        <v>29</v>
      </c>
      <c r="I793" s="76" t="s">
        <v>3623</v>
      </c>
      <c r="J793" s="1"/>
    </row>
    <row r="794" spans="1:10" ht="21.9" customHeight="1" x14ac:dyDescent="0.45">
      <c r="A794" s="3" t="s">
        <v>97</v>
      </c>
      <c r="B794" s="3" t="s">
        <v>1566</v>
      </c>
      <c r="C794" s="60" t="s">
        <v>1751</v>
      </c>
      <c r="D794" s="67" t="s">
        <v>4</v>
      </c>
      <c r="E794" s="60" t="s">
        <v>1890</v>
      </c>
      <c r="F794" s="61" t="s">
        <v>1891</v>
      </c>
      <c r="G794" s="61" t="s">
        <v>825</v>
      </c>
      <c r="H794" s="61" t="s">
        <v>826</v>
      </c>
      <c r="I794" s="76" t="s">
        <v>3624</v>
      </c>
      <c r="J794" s="1"/>
    </row>
    <row r="795" spans="1:10" ht="21.9" customHeight="1" x14ac:dyDescent="0.45">
      <c r="A795" s="3" t="s">
        <v>97</v>
      </c>
      <c r="B795" s="3" t="s">
        <v>1188</v>
      </c>
      <c r="C795" s="70" t="s">
        <v>833</v>
      </c>
      <c r="D795" s="67" t="s">
        <v>4</v>
      </c>
      <c r="E795" s="60" t="s">
        <v>834</v>
      </c>
      <c r="F795" s="61" t="s">
        <v>41</v>
      </c>
      <c r="G795" s="67" t="s">
        <v>835</v>
      </c>
      <c r="H795" s="67" t="s">
        <v>103</v>
      </c>
      <c r="I795" s="76" t="s">
        <v>3625</v>
      </c>
      <c r="J795" s="1"/>
    </row>
    <row r="796" spans="1:10" ht="21.9" customHeight="1" x14ac:dyDescent="0.45">
      <c r="A796" s="3" t="s">
        <v>97</v>
      </c>
      <c r="B796" s="3" t="s">
        <v>1190</v>
      </c>
      <c r="C796" s="70" t="s">
        <v>882</v>
      </c>
      <c r="D796" s="67" t="s">
        <v>4</v>
      </c>
      <c r="E796" s="60" t="s">
        <v>883</v>
      </c>
      <c r="F796" s="61" t="s">
        <v>884</v>
      </c>
      <c r="G796" s="67" t="s">
        <v>885</v>
      </c>
      <c r="H796" s="67" t="s">
        <v>885</v>
      </c>
      <c r="I796" s="76" t="s">
        <v>3626</v>
      </c>
      <c r="J796" s="1"/>
    </row>
    <row r="797" spans="1:10" ht="21.9" customHeight="1" x14ac:dyDescent="0.45">
      <c r="A797" s="3" t="s">
        <v>97</v>
      </c>
      <c r="B797" s="3" t="s">
        <v>1191</v>
      </c>
      <c r="C797" s="70" t="s">
        <v>893</v>
      </c>
      <c r="D797" s="67" t="s">
        <v>4</v>
      </c>
      <c r="E797" s="60" t="s">
        <v>894</v>
      </c>
      <c r="F797" s="61" t="s">
        <v>6</v>
      </c>
      <c r="G797" s="67" t="s">
        <v>895</v>
      </c>
      <c r="H797" s="67" t="s">
        <v>896</v>
      </c>
      <c r="I797" s="76" t="s">
        <v>3627</v>
      </c>
      <c r="J797" s="1"/>
    </row>
    <row r="798" spans="1:10" ht="21.9" customHeight="1" x14ac:dyDescent="0.45">
      <c r="A798" s="3" t="s">
        <v>97</v>
      </c>
      <c r="B798" s="3" t="s">
        <v>1192</v>
      </c>
      <c r="C798" s="70" t="s">
        <v>920</v>
      </c>
      <c r="D798" s="67" t="s">
        <v>4</v>
      </c>
      <c r="E798" s="60" t="s">
        <v>921</v>
      </c>
      <c r="F798" s="61" t="s">
        <v>922</v>
      </c>
      <c r="G798" s="67" t="s">
        <v>923</v>
      </c>
      <c r="H798" s="67" t="s">
        <v>924</v>
      </c>
      <c r="I798" s="76" t="s">
        <v>3628</v>
      </c>
      <c r="J798" s="1"/>
    </row>
    <row r="799" spans="1:10" ht="21.9" customHeight="1" x14ac:dyDescent="0.45">
      <c r="A799" s="3" t="s">
        <v>97</v>
      </c>
      <c r="B799" s="3" t="s">
        <v>1193</v>
      </c>
      <c r="C799" s="70" t="s">
        <v>925</v>
      </c>
      <c r="D799" s="67" t="s">
        <v>4</v>
      </c>
      <c r="E799" s="60" t="s">
        <v>926</v>
      </c>
      <c r="F799" s="61" t="s">
        <v>6</v>
      </c>
      <c r="G799" s="3" t="s">
        <v>927</v>
      </c>
      <c r="H799" s="3" t="s">
        <v>928</v>
      </c>
      <c r="I799" s="76" t="s">
        <v>3629</v>
      </c>
      <c r="J799" s="1"/>
    </row>
    <row r="800" spans="1:10" ht="21.9" customHeight="1" x14ac:dyDescent="0.45">
      <c r="A800" s="3" t="s">
        <v>97</v>
      </c>
      <c r="B800" s="3" t="s">
        <v>1567</v>
      </c>
      <c r="C800" s="70" t="s">
        <v>929</v>
      </c>
      <c r="D800" s="67" t="s">
        <v>4</v>
      </c>
      <c r="E800" s="60" t="s">
        <v>930</v>
      </c>
      <c r="F800" s="61" t="s">
        <v>6</v>
      </c>
      <c r="G800" s="3" t="s">
        <v>931</v>
      </c>
      <c r="H800" s="3" t="s">
        <v>932</v>
      </c>
      <c r="I800" s="76" t="s">
        <v>3630</v>
      </c>
      <c r="J800" s="1"/>
    </row>
    <row r="801" spans="1:10" ht="21.9" customHeight="1" x14ac:dyDescent="0.45">
      <c r="A801" s="3" t="s">
        <v>97</v>
      </c>
      <c r="B801" s="3" t="s">
        <v>1558</v>
      </c>
      <c r="C801" s="70" t="s">
        <v>933</v>
      </c>
      <c r="D801" s="67" t="s">
        <v>4</v>
      </c>
      <c r="E801" s="60" t="s">
        <v>934</v>
      </c>
      <c r="F801" s="61" t="s">
        <v>9</v>
      </c>
      <c r="G801" s="67" t="s">
        <v>935</v>
      </c>
      <c r="H801" s="67" t="s">
        <v>936</v>
      </c>
      <c r="I801" s="76" t="s">
        <v>3631</v>
      </c>
      <c r="J801" s="1"/>
    </row>
    <row r="802" spans="1:10" ht="21.9" customHeight="1" x14ac:dyDescent="0.45">
      <c r="A802" s="3" t="s">
        <v>97</v>
      </c>
      <c r="B802" s="3" t="s">
        <v>1194</v>
      </c>
      <c r="C802" s="70" t="s">
        <v>946</v>
      </c>
      <c r="D802" s="67" t="s">
        <v>4</v>
      </c>
      <c r="E802" s="60" t="s">
        <v>947</v>
      </c>
      <c r="F802" s="61" t="s">
        <v>41</v>
      </c>
      <c r="G802" s="67" t="s">
        <v>948</v>
      </c>
      <c r="H802" s="77" t="s">
        <v>873</v>
      </c>
      <c r="I802" s="76" t="s">
        <v>3632</v>
      </c>
      <c r="J802" s="1"/>
    </row>
    <row r="803" spans="1:10" ht="21.9" customHeight="1" x14ac:dyDescent="0.45">
      <c r="A803" s="3" t="s">
        <v>97</v>
      </c>
      <c r="B803" s="3" t="s">
        <v>1568</v>
      </c>
      <c r="C803" s="70" t="s">
        <v>98</v>
      </c>
      <c r="D803" s="67" t="s">
        <v>4</v>
      </c>
      <c r="E803" s="60" t="s">
        <v>99</v>
      </c>
      <c r="F803" s="61" t="s">
        <v>100</v>
      </c>
      <c r="G803" s="61" t="s">
        <v>101</v>
      </c>
      <c r="H803" s="61" t="s">
        <v>102</v>
      </c>
      <c r="I803" s="76" t="s">
        <v>3633</v>
      </c>
      <c r="J803" s="1"/>
    </row>
    <row r="804" spans="1:10" ht="21.9" customHeight="1" x14ac:dyDescent="0.45">
      <c r="A804" s="3" t="s">
        <v>97</v>
      </c>
      <c r="B804" s="3" t="s">
        <v>1195</v>
      </c>
      <c r="C804" s="70" t="s">
        <v>960</v>
      </c>
      <c r="D804" s="67" t="s">
        <v>4</v>
      </c>
      <c r="E804" s="60" t="s">
        <v>965</v>
      </c>
      <c r="F804" s="61" t="s">
        <v>966</v>
      </c>
      <c r="G804" s="61" t="s">
        <v>967</v>
      </c>
      <c r="H804" s="61" t="s">
        <v>968</v>
      </c>
      <c r="I804" s="78" t="s">
        <v>3634</v>
      </c>
      <c r="J804" s="1"/>
    </row>
    <row r="805" spans="1:10" ht="21.9" customHeight="1" x14ac:dyDescent="0.45">
      <c r="A805" s="3" t="s">
        <v>97</v>
      </c>
      <c r="B805" s="3" t="s">
        <v>1196</v>
      </c>
      <c r="C805" s="70" t="s">
        <v>979</v>
      </c>
      <c r="D805" s="67" t="s">
        <v>4</v>
      </c>
      <c r="E805" s="60" t="s">
        <v>980</v>
      </c>
      <c r="F805" s="61" t="s">
        <v>981</v>
      </c>
      <c r="G805" s="61" t="s">
        <v>982</v>
      </c>
      <c r="H805" s="61" t="s">
        <v>983</v>
      </c>
      <c r="I805" s="76" t="s">
        <v>3635</v>
      </c>
      <c r="J805" s="1"/>
    </row>
    <row r="806" spans="1:10" ht="21.9" customHeight="1" x14ac:dyDescent="0.45">
      <c r="A806" s="3" t="s">
        <v>97</v>
      </c>
      <c r="B806" s="3" t="s">
        <v>1248</v>
      </c>
      <c r="C806" s="70" t="s">
        <v>1249</v>
      </c>
      <c r="D806" s="67" t="s">
        <v>4</v>
      </c>
      <c r="E806" s="60" t="s">
        <v>1250</v>
      </c>
      <c r="F806" s="61" t="s">
        <v>1251</v>
      </c>
      <c r="G806" s="61" t="s">
        <v>1252</v>
      </c>
      <c r="H806" s="61" t="s">
        <v>1253</v>
      </c>
      <c r="I806" s="76" t="s">
        <v>3636</v>
      </c>
      <c r="J806" s="1"/>
    </row>
    <row r="807" spans="1:10" ht="21.9" customHeight="1" x14ac:dyDescent="0.45">
      <c r="A807" s="3" t="s">
        <v>97</v>
      </c>
      <c r="B807" s="3" t="s">
        <v>1578</v>
      </c>
      <c r="C807" s="70" t="s">
        <v>1278</v>
      </c>
      <c r="D807" s="67" t="s">
        <v>4</v>
      </c>
      <c r="E807" s="60" t="s">
        <v>1279</v>
      </c>
      <c r="F807" s="61" t="s">
        <v>1280</v>
      </c>
      <c r="G807" s="61" t="s">
        <v>1281</v>
      </c>
      <c r="H807" s="61" t="s">
        <v>1282</v>
      </c>
      <c r="I807" s="76" t="s">
        <v>3637</v>
      </c>
      <c r="J807" s="1"/>
    </row>
    <row r="808" spans="1:10" ht="21.9" customHeight="1" x14ac:dyDescent="0.45">
      <c r="A808" s="3" t="s">
        <v>97</v>
      </c>
      <c r="B808" s="3" t="s">
        <v>1579</v>
      </c>
      <c r="C808" s="70" t="s">
        <v>1283</v>
      </c>
      <c r="D808" s="67" t="s">
        <v>4</v>
      </c>
      <c r="E808" s="60" t="s">
        <v>1251</v>
      </c>
      <c r="F808" s="61" t="s">
        <v>1284</v>
      </c>
      <c r="G808" s="61" t="s">
        <v>1285</v>
      </c>
      <c r="H808" s="61" t="s">
        <v>1286</v>
      </c>
      <c r="I808" s="76" t="s">
        <v>3637</v>
      </c>
      <c r="J808" s="1"/>
    </row>
    <row r="809" spans="1:10" ht="21.9" customHeight="1" x14ac:dyDescent="0.45">
      <c r="A809" s="3" t="s">
        <v>97</v>
      </c>
      <c r="B809" s="3" t="s">
        <v>1580</v>
      </c>
      <c r="C809" s="70" t="s">
        <v>1287</v>
      </c>
      <c r="D809" s="67" t="s">
        <v>4</v>
      </c>
      <c r="E809" s="60" t="s">
        <v>1288</v>
      </c>
      <c r="F809" s="61" t="s">
        <v>1289</v>
      </c>
      <c r="G809" s="61" t="s">
        <v>1290</v>
      </c>
      <c r="H809" s="61" t="s">
        <v>1291</v>
      </c>
      <c r="I809" s="76" t="s">
        <v>3638</v>
      </c>
      <c r="J809" s="1"/>
    </row>
    <row r="810" spans="1:10" ht="21.9" customHeight="1" x14ac:dyDescent="0.45">
      <c r="A810" s="3" t="s">
        <v>97</v>
      </c>
      <c r="B810" s="3" t="s">
        <v>1581</v>
      </c>
      <c r="C810" s="70" t="s">
        <v>1292</v>
      </c>
      <c r="D810" s="67" t="s">
        <v>4</v>
      </c>
      <c r="E810" s="60" t="s">
        <v>1293</v>
      </c>
      <c r="F810" s="61" t="s">
        <v>45</v>
      </c>
      <c r="G810" s="61" t="s">
        <v>1294</v>
      </c>
      <c r="H810" s="61" t="s">
        <v>1294</v>
      </c>
      <c r="I810" s="76" t="s">
        <v>3639</v>
      </c>
      <c r="J810" s="1"/>
    </row>
    <row r="811" spans="1:10" ht="21.9" customHeight="1" x14ac:dyDescent="0.45">
      <c r="A811" s="3" t="s">
        <v>97</v>
      </c>
      <c r="B811" s="2" t="s">
        <v>1405</v>
      </c>
      <c r="C811" s="5" t="s">
        <v>1377</v>
      </c>
      <c r="D811" s="67" t="s">
        <v>4</v>
      </c>
      <c r="E811" s="83" t="s">
        <v>1571</v>
      </c>
      <c r="F811" s="131" t="s">
        <v>1386</v>
      </c>
      <c r="G811" s="2" t="s">
        <v>1390</v>
      </c>
      <c r="H811" s="2" t="s">
        <v>1398</v>
      </c>
      <c r="I811" s="76" t="s">
        <v>3640</v>
      </c>
      <c r="J811" s="1"/>
    </row>
    <row r="812" spans="1:10" ht="21.9" customHeight="1" x14ac:dyDescent="0.45">
      <c r="A812" s="3" t="s">
        <v>97</v>
      </c>
      <c r="B812" s="2" t="s">
        <v>1406</v>
      </c>
      <c r="C812" s="5" t="s">
        <v>1378</v>
      </c>
      <c r="D812" s="67" t="s">
        <v>4</v>
      </c>
      <c r="E812" s="83" t="s">
        <v>1572</v>
      </c>
      <c r="F812" s="131" t="s">
        <v>966</v>
      </c>
      <c r="G812" s="2" t="s">
        <v>1391</v>
      </c>
      <c r="H812" s="2" t="s">
        <v>1399</v>
      </c>
      <c r="I812" s="76" t="s">
        <v>3640</v>
      </c>
      <c r="J812" s="1"/>
    </row>
    <row r="813" spans="1:10" ht="21.9" customHeight="1" x14ac:dyDescent="0.45">
      <c r="A813" s="3" t="s">
        <v>97</v>
      </c>
      <c r="B813" s="2" t="s">
        <v>1407</v>
      </c>
      <c r="C813" s="5" t="s">
        <v>1379</v>
      </c>
      <c r="D813" s="67" t="s">
        <v>4</v>
      </c>
      <c r="E813" s="83" t="s">
        <v>1573</v>
      </c>
      <c r="F813" s="131" t="s">
        <v>1387</v>
      </c>
      <c r="G813" s="2" t="s">
        <v>1392</v>
      </c>
      <c r="H813" s="2" t="s">
        <v>1400</v>
      </c>
      <c r="I813" s="76" t="s">
        <v>3640</v>
      </c>
      <c r="J813" s="1"/>
    </row>
    <row r="814" spans="1:10" ht="21.9" customHeight="1" x14ac:dyDescent="0.45">
      <c r="A814" s="3" t="s">
        <v>97</v>
      </c>
      <c r="B814" s="2" t="s">
        <v>1408</v>
      </c>
      <c r="C814" s="5" t="s">
        <v>1380</v>
      </c>
      <c r="D814" s="67" t="s">
        <v>4</v>
      </c>
      <c r="E814" s="83" t="s">
        <v>1574</v>
      </c>
      <c r="F814" s="131" t="s">
        <v>1388</v>
      </c>
      <c r="G814" s="2" t="s">
        <v>1393</v>
      </c>
      <c r="H814" s="2" t="s">
        <v>1393</v>
      </c>
      <c r="I814" s="76" t="s">
        <v>3640</v>
      </c>
      <c r="J814" s="1"/>
    </row>
    <row r="815" spans="1:10" ht="21.9" customHeight="1" x14ac:dyDescent="0.45">
      <c r="A815" s="3" t="s">
        <v>97</v>
      </c>
      <c r="B815" s="2" t="s">
        <v>1409</v>
      </c>
      <c r="C815" s="5" t="s">
        <v>1381</v>
      </c>
      <c r="D815" s="67" t="s">
        <v>4</v>
      </c>
      <c r="E815" s="83" t="s">
        <v>1575</v>
      </c>
      <c r="F815" s="131" t="s">
        <v>1389</v>
      </c>
      <c r="G815" s="2" t="s">
        <v>1394</v>
      </c>
      <c r="H815" s="2" t="s">
        <v>1401</v>
      </c>
      <c r="I815" s="76" t="s">
        <v>3640</v>
      </c>
      <c r="J815" s="1"/>
    </row>
    <row r="816" spans="1:10" ht="21.9" customHeight="1" x14ac:dyDescent="0.45">
      <c r="A816" s="3" t="s">
        <v>97</v>
      </c>
      <c r="B816" s="2" t="s">
        <v>1410</v>
      </c>
      <c r="C816" s="5" t="s">
        <v>1382</v>
      </c>
      <c r="D816" s="67" t="s">
        <v>4</v>
      </c>
      <c r="E816" s="83" t="s">
        <v>1384</v>
      </c>
      <c r="F816" s="131" t="s">
        <v>9</v>
      </c>
      <c r="G816" s="2" t="s">
        <v>1395</v>
      </c>
      <c r="H816" s="2" t="s">
        <v>1402</v>
      </c>
      <c r="I816" s="76" t="s">
        <v>3640</v>
      </c>
      <c r="J816" s="1"/>
    </row>
    <row r="817" spans="1:10" ht="21.9" customHeight="1" x14ac:dyDescent="0.45">
      <c r="A817" s="3" t="s">
        <v>97</v>
      </c>
      <c r="B817" s="2" t="s">
        <v>1411</v>
      </c>
      <c r="C817" s="5" t="s">
        <v>1383</v>
      </c>
      <c r="D817" s="67" t="s">
        <v>4</v>
      </c>
      <c r="E817" s="83" t="s">
        <v>1576</v>
      </c>
      <c r="F817" s="131" t="s">
        <v>265</v>
      </c>
      <c r="G817" s="2" t="s">
        <v>1396</v>
      </c>
      <c r="H817" s="2" t="s">
        <v>1403</v>
      </c>
      <c r="I817" s="76" t="s">
        <v>3640</v>
      </c>
      <c r="J817" s="1"/>
    </row>
    <row r="818" spans="1:10" ht="21.9" customHeight="1" x14ac:dyDescent="0.45">
      <c r="A818" s="3" t="s">
        <v>97</v>
      </c>
      <c r="B818" s="2" t="s">
        <v>1412</v>
      </c>
      <c r="C818" s="5" t="s">
        <v>1570</v>
      </c>
      <c r="D818" s="67" t="s">
        <v>4</v>
      </c>
      <c r="E818" s="83" t="s">
        <v>1385</v>
      </c>
      <c r="F818" s="131" t="s">
        <v>1044</v>
      </c>
      <c r="G818" s="2" t="s">
        <v>1397</v>
      </c>
      <c r="H818" s="2" t="s">
        <v>1404</v>
      </c>
      <c r="I818" s="76" t="s">
        <v>3640</v>
      </c>
      <c r="J818" s="1"/>
    </row>
    <row r="819" spans="1:10" ht="21.9" customHeight="1" x14ac:dyDescent="0.45">
      <c r="A819" s="3" t="s">
        <v>97</v>
      </c>
      <c r="B819" s="3" t="s">
        <v>1569</v>
      </c>
      <c r="C819" s="70" t="s">
        <v>1438</v>
      </c>
      <c r="D819" s="67" t="s">
        <v>4</v>
      </c>
      <c r="E819" s="60" t="s">
        <v>1577</v>
      </c>
      <c r="F819" s="61" t="s">
        <v>1387</v>
      </c>
      <c r="G819" s="61" t="s">
        <v>1437</v>
      </c>
      <c r="H819" s="61" t="s">
        <v>1437</v>
      </c>
      <c r="I819" s="76" t="s">
        <v>3641</v>
      </c>
      <c r="J819" s="1"/>
    </row>
    <row r="820" spans="1:10" ht="21.9" customHeight="1" x14ac:dyDescent="0.45">
      <c r="A820" s="3" t="s">
        <v>97</v>
      </c>
      <c r="B820" s="3" t="s">
        <v>1582</v>
      </c>
      <c r="C820" s="70" t="s">
        <v>1583</v>
      </c>
      <c r="D820" s="67" t="s">
        <v>4</v>
      </c>
      <c r="E820" s="60" t="s">
        <v>1584</v>
      </c>
      <c r="F820" s="61" t="s">
        <v>1584</v>
      </c>
      <c r="G820" s="61" t="s">
        <v>1585</v>
      </c>
      <c r="H820" s="61" t="s">
        <v>1586</v>
      </c>
      <c r="I820" s="76" t="s">
        <v>3642</v>
      </c>
      <c r="J820" s="1"/>
    </row>
    <row r="821" spans="1:10" ht="21.9" customHeight="1" x14ac:dyDescent="0.45">
      <c r="A821" s="3" t="s">
        <v>97</v>
      </c>
      <c r="B821" s="3" t="s">
        <v>1587</v>
      </c>
      <c r="C821" s="70" t="s">
        <v>1583</v>
      </c>
      <c r="D821" s="67" t="s">
        <v>4</v>
      </c>
      <c r="E821" s="60" t="s">
        <v>1588</v>
      </c>
      <c r="F821" s="61" t="s">
        <v>1588</v>
      </c>
      <c r="G821" s="61" t="s">
        <v>1589</v>
      </c>
      <c r="H821" s="61" t="s">
        <v>1590</v>
      </c>
      <c r="I821" s="76" t="s">
        <v>3642</v>
      </c>
      <c r="J821" s="1"/>
    </row>
    <row r="822" spans="1:10" ht="21.9" customHeight="1" x14ac:dyDescent="0.45">
      <c r="A822" s="3" t="s">
        <v>97</v>
      </c>
      <c r="B822" s="3" t="s">
        <v>1591</v>
      </c>
      <c r="C822" s="70" t="s">
        <v>1583</v>
      </c>
      <c r="D822" s="67" t="s">
        <v>4</v>
      </c>
      <c r="E822" s="60" t="s">
        <v>265</v>
      </c>
      <c r="F822" s="61" t="s">
        <v>265</v>
      </c>
      <c r="G822" s="61" t="s">
        <v>1592</v>
      </c>
      <c r="H822" s="61" t="s">
        <v>1593</v>
      </c>
      <c r="I822" s="76" t="s">
        <v>3642</v>
      </c>
      <c r="J822" s="1"/>
    </row>
    <row r="823" spans="1:10" ht="21.9" customHeight="1" x14ac:dyDescent="0.45">
      <c r="A823" s="3" t="s">
        <v>97</v>
      </c>
      <c r="B823" s="3" t="s">
        <v>1594</v>
      </c>
      <c r="C823" s="70" t="s">
        <v>1583</v>
      </c>
      <c r="D823" s="67" t="s">
        <v>4</v>
      </c>
      <c r="E823" s="60" t="s">
        <v>1595</v>
      </c>
      <c r="F823" s="61" t="s">
        <v>1595</v>
      </c>
      <c r="G823" s="61" t="s">
        <v>1596</v>
      </c>
      <c r="H823" s="61" t="s">
        <v>1597</v>
      </c>
      <c r="I823" s="76" t="s">
        <v>3642</v>
      </c>
      <c r="J823" s="1"/>
    </row>
    <row r="824" spans="1:10" ht="21.9" customHeight="1" x14ac:dyDescent="0.45">
      <c r="A824" s="3" t="s">
        <v>97</v>
      </c>
      <c r="B824" s="3" t="s">
        <v>1598</v>
      </c>
      <c r="C824" s="70" t="s">
        <v>1583</v>
      </c>
      <c r="D824" s="67" t="s">
        <v>4</v>
      </c>
      <c r="E824" s="60" t="s">
        <v>1599</v>
      </c>
      <c r="F824" s="61" t="s">
        <v>1599</v>
      </c>
      <c r="G824" s="61" t="s">
        <v>1600</v>
      </c>
      <c r="H824" s="61" t="s">
        <v>1601</v>
      </c>
      <c r="I824" s="76" t="s">
        <v>3642</v>
      </c>
      <c r="J824" s="1"/>
    </row>
    <row r="825" spans="1:10" ht="21.9" customHeight="1" x14ac:dyDescent="0.45">
      <c r="A825" s="3" t="s">
        <v>97</v>
      </c>
      <c r="B825" s="3" t="s">
        <v>1602</v>
      </c>
      <c r="C825" s="70" t="s">
        <v>1583</v>
      </c>
      <c r="D825" s="67" t="s">
        <v>4</v>
      </c>
      <c r="E825" s="60" t="s">
        <v>1603</v>
      </c>
      <c r="F825" s="61" t="s">
        <v>1603</v>
      </c>
      <c r="G825" s="61" t="s">
        <v>1604</v>
      </c>
      <c r="H825" s="61" t="s">
        <v>1605</v>
      </c>
      <c r="I825" s="76" t="s">
        <v>3642</v>
      </c>
      <c r="J825" s="1"/>
    </row>
    <row r="826" spans="1:10" ht="21.9" customHeight="1" x14ac:dyDescent="0.45">
      <c r="A826" s="3" t="s">
        <v>97</v>
      </c>
      <c r="B826" s="3" t="s">
        <v>1606</v>
      </c>
      <c r="C826" s="70" t="s">
        <v>1607</v>
      </c>
      <c r="D826" s="67" t="s">
        <v>4</v>
      </c>
      <c r="E826" s="60" t="s">
        <v>1608</v>
      </c>
      <c r="F826" s="61" t="s">
        <v>9</v>
      </c>
      <c r="G826" s="61" t="s">
        <v>1609</v>
      </c>
      <c r="H826" s="61" t="s">
        <v>1610</v>
      </c>
      <c r="I826" s="76" t="s">
        <v>3643</v>
      </c>
      <c r="J826" s="1"/>
    </row>
    <row r="827" spans="1:10" ht="21.9" customHeight="1" x14ac:dyDescent="0.45">
      <c r="A827" s="3" t="s">
        <v>97</v>
      </c>
      <c r="B827" s="3" t="s">
        <v>1611</v>
      </c>
      <c r="C827" s="70" t="s">
        <v>1612</v>
      </c>
      <c r="D827" s="67" t="s">
        <v>4</v>
      </c>
      <c r="E827" s="60" t="s">
        <v>1613</v>
      </c>
      <c r="F827" s="61" t="s">
        <v>19</v>
      </c>
      <c r="G827" s="61" t="s">
        <v>1614</v>
      </c>
      <c r="H827" s="61" t="s">
        <v>1615</v>
      </c>
      <c r="I827" s="76" t="s">
        <v>3644</v>
      </c>
      <c r="J827" s="1"/>
    </row>
    <row r="828" spans="1:10" ht="21.9" customHeight="1" x14ac:dyDescent="0.45">
      <c r="A828" s="3" t="s">
        <v>97</v>
      </c>
      <c r="B828" s="3" t="s">
        <v>1616</v>
      </c>
      <c r="C828" s="70" t="s">
        <v>1617</v>
      </c>
      <c r="D828" s="67" t="s">
        <v>4</v>
      </c>
      <c r="E828" s="60" t="s">
        <v>1618</v>
      </c>
      <c r="F828" s="61" t="s">
        <v>1619</v>
      </c>
      <c r="G828" s="61" t="s">
        <v>1620</v>
      </c>
      <c r="H828" s="61" t="s">
        <v>1621</v>
      </c>
      <c r="I828" s="76" t="s">
        <v>3645</v>
      </c>
      <c r="J828" s="1"/>
    </row>
    <row r="829" spans="1:10" ht="21.9" customHeight="1" x14ac:dyDescent="0.45">
      <c r="A829" s="3" t="s">
        <v>97</v>
      </c>
      <c r="B829" s="3" t="s">
        <v>1622</v>
      </c>
      <c r="C829" s="70" t="s">
        <v>1623</v>
      </c>
      <c r="D829" s="67" t="s">
        <v>4</v>
      </c>
      <c r="E829" s="60" t="s">
        <v>1624</v>
      </c>
      <c r="F829" s="61" t="s">
        <v>1625</v>
      </c>
      <c r="G829" s="61" t="s">
        <v>1626</v>
      </c>
      <c r="H829" s="61" t="s">
        <v>1627</v>
      </c>
      <c r="I829" s="76" t="s">
        <v>3646</v>
      </c>
      <c r="J829" s="1"/>
    </row>
    <row r="830" spans="1:10" ht="21.9" customHeight="1" x14ac:dyDescent="0.45">
      <c r="A830" s="3" t="s">
        <v>97</v>
      </c>
      <c r="B830" s="3" t="s">
        <v>1690</v>
      </c>
      <c r="C830" s="70" t="s">
        <v>1691</v>
      </c>
      <c r="D830" s="67" t="s">
        <v>4</v>
      </c>
      <c r="E830" s="60" t="s">
        <v>1692</v>
      </c>
      <c r="F830" s="61" t="s">
        <v>9</v>
      </c>
      <c r="G830" s="61" t="s">
        <v>919</v>
      </c>
      <c r="H830" s="61" t="s">
        <v>919</v>
      </c>
      <c r="I830" s="76" t="s">
        <v>3647</v>
      </c>
      <c r="J830" s="1"/>
    </row>
    <row r="831" spans="1:10" ht="21.9" customHeight="1" x14ac:dyDescent="0.45">
      <c r="A831" s="3" t="s">
        <v>97</v>
      </c>
      <c r="B831" s="3" t="s">
        <v>1709</v>
      </c>
      <c r="C831" s="70" t="s">
        <v>1710</v>
      </c>
      <c r="D831" s="67" t="s">
        <v>4</v>
      </c>
      <c r="E831" s="60" t="s">
        <v>1711</v>
      </c>
      <c r="F831" s="61" t="s">
        <v>1712</v>
      </c>
      <c r="G831" s="61" t="s">
        <v>1713</v>
      </c>
      <c r="H831" s="61" t="s">
        <v>1714</v>
      </c>
      <c r="I831" s="76" t="s">
        <v>3648</v>
      </c>
      <c r="J831" s="1"/>
    </row>
    <row r="832" spans="1:10" ht="21.9" customHeight="1" x14ac:dyDescent="0.45">
      <c r="A832" s="3" t="s">
        <v>97</v>
      </c>
      <c r="B832" s="3" t="s">
        <v>1806</v>
      </c>
      <c r="C832" s="70" t="s">
        <v>1803</v>
      </c>
      <c r="D832" s="67" t="s">
        <v>4</v>
      </c>
      <c r="E832" s="60" t="s">
        <v>1915</v>
      </c>
      <c r="F832" s="61" t="s">
        <v>1804</v>
      </c>
      <c r="G832" s="61" t="s">
        <v>1805</v>
      </c>
      <c r="H832" s="61" t="s">
        <v>1805</v>
      </c>
      <c r="I832" s="76" t="s">
        <v>3649</v>
      </c>
      <c r="J832" s="1"/>
    </row>
    <row r="833" spans="1:10" ht="21.9" customHeight="1" x14ac:dyDescent="0.45">
      <c r="A833" s="3" t="s">
        <v>97</v>
      </c>
      <c r="B833" s="3" t="s">
        <v>2824</v>
      </c>
      <c r="C833" s="70" t="s">
        <v>1803</v>
      </c>
      <c r="D833" s="67" t="s">
        <v>4</v>
      </c>
      <c r="E833" s="60" t="s">
        <v>1925</v>
      </c>
      <c r="F833" s="61" t="s">
        <v>1926</v>
      </c>
      <c r="G833" s="61" t="s">
        <v>1838</v>
      </c>
      <c r="H833" s="61" t="s">
        <v>1839</v>
      </c>
      <c r="I833" s="76" t="s">
        <v>3649</v>
      </c>
      <c r="J833" s="1"/>
    </row>
    <row r="834" spans="1:10" ht="21.9" customHeight="1" x14ac:dyDescent="0.45">
      <c r="A834" s="3" t="s">
        <v>97</v>
      </c>
      <c r="B834" s="3" t="s">
        <v>1954</v>
      </c>
      <c r="C834" s="70" t="s">
        <v>1951</v>
      </c>
      <c r="D834" s="67" t="s">
        <v>4</v>
      </c>
      <c r="E834" s="4" t="s">
        <v>1949</v>
      </c>
      <c r="F834" s="61" t="s">
        <v>1952</v>
      </c>
      <c r="G834" s="61" t="s">
        <v>1950</v>
      </c>
      <c r="H834" s="61" t="s">
        <v>1950</v>
      </c>
      <c r="I834" s="76" t="s">
        <v>3650</v>
      </c>
      <c r="J834" s="1"/>
    </row>
    <row r="835" spans="1:10" ht="21.9" customHeight="1" x14ac:dyDescent="0.45">
      <c r="A835" s="3" t="s">
        <v>97</v>
      </c>
      <c r="B835" s="3" t="s">
        <v>1997</v>
      </c>
      <c r="C835" s="70" t="s">
        <v>1996</v>
      </c>
      <c r="D835" s="67" t="s">
        <v>4</v>
      </c>
      <c r="E835" s="4" t="s">
        <v>1998</v>
      </c>
      <c r="F835" s="61" t="s">
        <v>1952</v>
      </c>
      <c r="G835" s="61" t="s">
        <v>1680</v>
      </c>
      <c r="H835" s="61" t="s">
        <v>1680</v>
      </c>
      <c r="I835" s="76" t="s">
        <v>3651</v>
      </c>
      <c r="J835" s="1"/>
    </row>
    <row r="836" spans="1:10" ht="21.9" customHeight="1" x14ac:dyDescent="0.45">
      <c r="A836" s="3" t="s">
        <v>97</v>
      </c>
      <c r="B836" s="3" t="s">
        <v>2005</v>
      </c>
      <c r="C836" s="70" t="s">
        <v>1999</v>
      </c>
      <c r="D836" s="67" t="s">
        <v>4</v>
      </c>
      <c r="E836" s="4" t="s">
        <v>2000</v>
      </c>
      <c r="F836" s="61" t="s">
        <v>9</v>
      </c>
      <c r="G836" s="61" t="s">
        <v>382</v>
      </c>
      <c r="H836" s="61" t="s">
        <v>382</v>
      </c>
      <c r="I836" s="76" t="s">
        <v>3652</v>
      </c>
      <c r="J836" s="1"/>
    </row>
    <row r="837" spans="1:10" ht="21.9" customHeight="1" x14ac:dyDescent="0.45">
      <c r="A837" s="3" t="s">
        <v>97</v>
      </c>
      <c r="B837" s="3"/>
      <c r="C837" s="70" t="s">
        <v>2026</v>
      </c>
      <c r="D837" s="67" t="s">
        <v>4</v>
      </c>
      <c r="E837" s="4" t="s">
        <v>2025</v>
      </c>
      <c r="F837" s="61" t="s">
        <v>2023</v>
      </c>
      <c r="G837" s="61" t="s">
        <v>2024</v>
      </c>
      <c r="H837" s="61" t="s">
        <v>2024</v>
      </c>
      <c r="I837" s="76" t="s">
        <v>3653</v>
      </c>
      <c r="J837" s="1"/>
    </row>
    <row r="838" spans="1:10" ht="21.9" customHeight="1" x14ac:dyDescent="0.45">
      <c r="A838" s="3" t="s">
        <v>97</v>
      </c>
      <c r="B838" s="3"/>
      <c r="C838" s="70" t="s">
        <v>2027</v>
      </c>
      <c r="D838" s="67" t="s">
        <v>4</v>
      </c>
      <c r="E838" s="4" t="s">
        <v>2028</v>
      </c>
      <c r="F838" s="61" t="s">
        <v>9</v>
      </c>
      <c r="G838" s="61" t="s">
        <v>2029</v>
      </c>
      <c r="H838" s="61" t="s">
        <v>2029</v>
      </c>
      <c r="I838" s="76" t="s">
        <v>3654</v>
      </c>
      <c r="J838" s="1"/>
    </row>
    <row r="839" spans="1:10" ht="21.9" customHeight="1" x14ac:dyDescent="0.45">
      <c r="A839" s="3" t="s">
        <v>97</v>
      </c>
      <c r="B839" s="3" t="s">
        <v>2046</v>
      </c>
      <c r="C839" s="70" t="s">
        <v>2045</v>
      </c>
      <c r="D839" s="67" t="s">
        <v>4</v>
      </c>
      <c r="E839" s="4" t="s">
        <v>2047</v>
      </c>
      <c r="F839" s="61" t="s">
        <v>2040</v>
      </c>
      <c r="G839" s="61" t="s">
        <v>2048</v>
      </c>
      <c r="H839" s="61" t="s">
        <v>2048</v>
      </c>
      <c r="I839" s="76" t="s">
        <v>3655</v>
      </c>
      <c r="J839" s="1"/>
    </row>
    <row r="840" spans="1:10" ht="21.9" customHeight="1" x14ac:dyDescent="0.45">
      <c r="A840" s="3" t="s">
        <v>97</v>
      </c>
      <c r="B840" s="2" t="s">
        <v>2730</v>
      </c>
      <c r="C840" s="6" t="s">
        <v>2706</v>
      </c>
      <c r="D840" s="67" t="s">
        <v>4</v>
      </c>
      <c r="E840" s="5" t="s">
        <v>2770</v>
      </c>
      <c r="F840" s="61" t="s">
        <v>2797</v>
      </c>
      <c r="G840" s="2" t="s">
        <v>2771</v>
      </c>
      <c r="H840" s="2" t="s">
        <v>2771</v>
      </c>
      <c r="I840" s="76" t="s">
        <v>3656</v>
      </c>
      <c r="J840" s="1"/>
    </row>
    <row r="841" spans="1:10" ht="21.9" customHeight="1" x14ac:dyDescent="0.45">
      <c r="A841" s="3" t="s">
        <v>97</v>
      </c>
      <c r="B841" s="2" t="s">
        <v>2731</v>
      </c>
      <c r="C841" s="6" t="s">
        <v>2703</v>
      </c>
      <c r="D841" s="67" t="s">
        <v>4</v>
      </c>
      <c r="E841" s="5" t="s">
        <v>2798</v>
      </c>
      <c r="F841" s="61" t="s">
        <v>2797</v>
      </c>
      <c r="G841" s="2" t="s">
        <v>2772</v>
      </c>
      <c r="H841" s="2" t="s">
        <v>2772</v>
      </c>
      <c r="I841" s="76" t="s">
        <v>3657</v>
      </c>
      <c r="J841" s="1"/>
    </row>
    <row r="842" spans="1:10" ht="21.9" customHeight="1" x14ac:dyDescent="0.45">
      <c r="A842" s="3" t="s">
        <v>97</v>
      </c>
      <c r="B842" s="2" t="s">
        <v>2732</v>
      </c>
      <c r="C842" s="6" t="s">
        <v>2707</v>
      </c>
      <c r="D842" s="67" t="s">
        <v>4</v>
      </c>
      <c r="E842" s="5" t="s">
        <v>2800</v>
      </c>
      <c r="F842" s="61" t="s">
        <v>2799</v>
      </c>
      <c r="G842" s="2" t="s">
        <v>2773</v>
      </c>
      <c r="H842" s="2" t="s">
        <v>2773</v>
      </c>
      <c r="I842" s="76" t="s">
        <v>3658</v>
      </c>
      <c r="J842" s="1"/>
    </row>
    <row r="843" spans="1:10" ht="21.9" customHeight="1" x14ac:dyDescent="0.45">
      <c r="A843" s="3" t="s">
        <v>97</v>
      </c>
      <c r="B843" s="2" t="s">
        <v>2733</v>
      </c>
      <c r="C843" s="6" t="s">
        <v>2704</v>
      </c>
      <c r="D843" s="67" t="s">
        <v>4</v>
      </c>
      <c r="E843" s="5" t="s">
        <v>2801</v>
      </c>
      <c r="F843" s="61" t="s">
        <v>2799</v>
      </c>
      <c r="G843" s="2" t="s">
        <v>2774</v>
      </c>
      <c r="H843" s="2" t="s">
        <v>2774</v>
      </c>
      <c r="I843" s="76" t="s">
        <v>3659</v>
      </c>
      <c r="J843" s="1"/>
    </row>
    <row r="844" spans="1:10" ht="21.9" customHeight="1" x14ac:dyDescent="0.45">
      <c r="A844" s="3" t="s">
        <v>97</v>
      </c>
      <c r="B844" s="2" t="s">
        <v>2734</v>
      </c>
      <c r="C844" s="6" t="s">
        <v>2803</v>
      </c>
      <c r="D844" s="67" t="s">
        <v>4</v>
      </c>
      <c r="E844" s="5" t="s">
        <v>2802</v>
      </c>
      <c r="F844" s="61" t="s">
        <v>2804</v>
      </c>
      <c r="G844" s="2" t="s">
        <v>2775</v>
      </c>
      <c r="H844" s="2" t="s">
        <v>2775</v>
      </c>
      <c r="I844" s="76" t="s">
        <v>3660</v>
      </c>
      <c r="J844" s="1"/>
    </row>
    <row r="845" spans="1:10" ht="21.9" customHeight="1" x14ac:dyDescent="0.45">
      <c r="A845" s="3" t="s">
        <v>97</v>
      </c>
      <c r="B845" s="2" t="s">
        <v>2735</v>
      </c>
      <c r="C845" s="6" t="s">
        <v>2805</v>
      </c>
      <c r="D845" s="67" t="s">
        <v>4</v>
      </c>
      <c r="E845" s="5" t="s">
        <v>2806</v>
      </c>
      <c r="F845" s="61" t="s">
        <v>9</v>
      </c>
      <c r="G845" s="2" t="s">
        <v>2776</v>
      </c>
      <c r="H845" s="2" t="s">
        <v>2776</v>
      </c>
      <c r="I845" s="76" t="s">
        <v>3661</v>
      </c>
      <c r="J845" s="1"/>
    </row>
    <row r="846" spans="1:10" ht="21.9" customHeight="1" x14ac:dyDescent="0.45">
      <c r="A846" s="3" t="s">
        <v>97</v>
      </c>
      <c r="B846" s="2" t="s">
        <v>2736</v>
      </c>
      <c r="C846" s="6" t="s">
        <v>2705</v>
      </c>
      <c r="D846" s="67" t="s">
        <v>4</v>
      </c>
      <c r="E846" s="5" t="s">
        <v>2807</v>
      </c>
      <c r="F846" s="61" t="s">
        <v>2808</v>
      </c>
      <c r="G846" s="2" t="s">
        <v>2777</v>
      </c>
      <c r="H846" s="2" t="s">
        <v>2777</v>
      </c>
      <c r="I846" s="76" t="s">
        <v>3662</v>
      </c>
      <c r="J846" s="1"/>
    </row>
    <row r="847" spans="1:10" ht="21.9" customHeight="1" x14ac:dyDescent="0.45">
      <c r="A847" s="3" t="s">
        <v>97</v>
      </c>
      <c r="B847" s="2" t="s">
        <v>2737</v>
      </c>
      <c r="C847" s="6" t="s">
        <v>2708</v>
      </c>
      <c r="D847" s="67" t="s">
        <v>4</v>
      </c>
      <c r="E847" s="5" t="s">
        <v>2809</v>
      </c>
      <c r="F847" s="61" t="s">
        <v>2810</v>
      </c>
      <c r="G847" s="2" t="s">
        <v>2778</v>
      </c>
      <c r="H847" s="2" t="s">
        <v>2778</v>
      </c>
      <c r="I847" s="76" t="s">
        <v>3663</v>
      </c>
      <c r="J847" s="1"/>
    </row>
    <row r="848" spans="1:10" ht="21.9" customHeight="1" x14ac:dyDescent="0.45">
      <c r="A848" s="3" t="s">
        <v>97</v>
      </c>
      <c r="B848" s="2" t="s">
        <v>2738</v>
      </c>
      <c r="C848" s="6" t="s">
        <v>2709</v>
      </c>
      <c r="D848" s="67" t="s">
        <v>4</v>
      </c>
      <c r="E848" s="5" t="s">
        <v>2759</v>
      </c>
      <c r="F848" s="61"/>
      <c r="G848" s="2" t="s">
        <v>2577</v>
      </c>
      <c r="H848" s="2" t="s">
        <v>2577</v>
      </c>
      <c r="I848" s="76" t="s">
        <v>3664</v>
      </c>
      <c r="J848" s="1"/>
    </row>
    <row r="849" spans="1:10" ht="21.9" customHeight="1" x14ac:dyDescent="0.45">
      <c r="A849" s="3" t="s">
        <v>97</v>
      </c>
      <c r="B849" s="2" t="s">
        <v>2739</v>
      </c>
      <c r="C849" s="6" t="s">
        <v>2710</v>
      </c>
      <c r="D849" s="67" t="s">
        <v>4</v>
      </c>
      <c r="E849" s="5" t="s">
        <v>2811</v>
      </c>
      <c r="F849" s="61" t="s">
        <v>2812</v>
      </c>
      <c r="G849" s="2" t="s">
        <v>2779</v>
      </c>
      <c r="H849" s="2" t="s">
        <v>2779</v>
      </c>
      <c r="I849" s="76" t="s">
        <v>3664</v>
      </c>
      <c r="J849" s="1"/>
    </row>
    <row r="850" spans="1:10" ht="21.9" customHeight="1" x14ac:dyDescent="0.45">
      <c r="A850" s="3" t="s">
        <v>97</v>
      </c>
      <c r="B850" s="2" t="s">
        <v>2740</v>
      </c>
      <c r="C850" s="6" t="s">
        <v>2711</v>
      </c>
      <c r="D850" s="67" t="s">
        <v>4</v>
      </c>
      <c r="E850" s="5" t="s">
        <v>2825</v>
      </c>
      <c r="F850" s="61" t="s">
        <v>2826</v>
      </c>
      <c r="G850" s="2" t="s">
        <v>2577</v>
      </c>
      <c r="H850" s="2" t="s">
        <v>2577</v>
      </c>
      <c r="I850" s="76" t="s">
        <v>3664</v>
      </c>
      <c r="J850" s="1"/>
    </row>
    <row r="851" spans="1:10" ht="21.9" customHeight="1" x14ac:dyDescent="0.45">
      <c r="A851" s="3" t="s">
        <v>97</v>
      </c>
      <c r="B851" s="2" t="s">
        <v>2741</v>
      </c>
      <c r="C851" s="6" t="s">
        <v>2712</v>
      </c>
      <c r="D851" s="67" t="s">
        <v>4</v>
      </c>
      <c r="E851" s="5" t="s">
        <v>2819</v>
      </c>
      <c r="F851" s="61" t="s">
        <v>2808</v>
      </c>
      <c r="G851" s="2" t="s">
        <v>2577</v>
      </c>
      <c r="H851" s="2" t="s">
        <v>2577</v>
      </c>
      <c r="I851" s="76" t="s">
        <v>3664</v>
      </c>
      <c r="J851" s="1"/>
    </row>
    <row r="852" spans="1:10" ht="21.9" customHeight="1" x14ac:dyDescent="0.45">
      <c r="A852" s="3" t="s">
        <v>97</v>
      </c>
      <c r="B852" s="2" t="s">
        <v>2742</v>
      </c>
      <c r="C852" s="6" t="s">
        <v>2713</v>
      </c>
      <c r="D852" s="67" t="s">
        <v>4</v>
      </c>
      <c r="E852" s="5" t="s">
        <v>2817</v>
      </c>
      <c r="F852" s="61" t="s">
        <v>2818</v>
      </c>
      <c r="G852" s="2" t="s">
        <v>2780</v>
      </c>
      <c r="H852" s="2" t="s">
        <v>2780</v>
      </c>
      <c r="I852" s="76" t="s">
        <v>3664</v>
      </c>
      <c r="J852" s="1"/>
    </row>
    <row r="853" spans="1:10" ht="21.9" customHeight="1" x14ac:dyDescent="0.45">
      <c r="A853" s="3" t="s">
        <v>97</v>
      </c>
      <c r="B853" s="2" t="s">
        <v>2743</v>
      </c>
      <c r="C853" s="6" t="s">
        <v>2714</v>
      </c>
      <c r="D853" s="67" t="s">
        <v>4</v>
      </c>
      <c r="E853" s="5" t="s">
        <v>2760</v>
      </c>
      <c r="F853" s="61"/>
      <c r="G853" s="2" t="s">
        <v>2781</v>
      </c>
      <c r="H853" s="2" t="s">
        <v>2781</v>
      </c>
      <c r="I853" s="76" t="s">
        <v>3664</v>
      </c>
      <c r="J853" s="1"/>
    </row>
    <row r="854" spans="1:10" ht="21.9" customHeight="1" x14ac:dyDescent="0.45">
      <c r="A854" s="3" t="s">
        <v>97</v>
      </c>
      <c r="B854" s="2" t="s">
        <v>2744</v>
      </c>
      <c r="C854" s="6" t="s">
        <v>2715</v>
      </c>
      <c r="D854" s="67" t="s">
        <v>4</v>
      </c>
      <c r="E854" s="5" t="s">
        <v>2828</v>
      </c>
      <c r="F854" s="61" t="s">
        <v>9</v>
      </c>
      <c r="G854" s="2" t="s">
        <v>2782</v>
      </c>
      <c r="H854" s="2" t="s">
        <v>2782</v>
      </c>
      <c r="I854" s="76" t="s">
        <v>3664</v>
      </c>
      <c r="J854" s="1"/>
    </row>
    <row r="855" spans="1:10" ht="21.9" customHeight="1" x14ac:dyDescent="0.45">
      <c r="A855" s="3" t="s">
        <v>97</v>
      </c>
      <c r="B855" s="2" t="s">
        <v>2745</v>
      </c>
      <c r="C855" s="6" t="s">
        <v>2716</v>
      </c>
      <c r="D855" s="67" t="s">
        <v>4</v>
      </c>
      <c r="E855" s="5" t="s">
        <v>2827</v>
      </c>
      <c r="F855" s="61" t="s">
        <v>1625</v>
      </c>
      <c r="G855" s="2" t="s">
        <v>2783</v>
      </c>
      <c r="H855" s="2" t="s">
        <v>2783</v>
      </c>
      <c r="I855" s="76" t="s">
        <v>3664</v>
      </c>
      <c r="J855" s="1"/>
    </row>
    <row r="856" spans="1:10" ht="21.9" customHeight="1" x14ac:dyDescent="0.45">
      <c r="A856" s="3" t="s">
        <v>97</v>
      </c>
      <c r="B856" s="2" t="s">
        <v>2746</v>
      </c>
      <c r="C856" s="6" t="s">
        <v>2717</v>
      </c>
      <c r="D856" s="67" t="s">
        <v>4</v>
      </c>
      <c r="E856" s="5" t="s">
        <v>2761</v>
      </c>
      <c r="F856" s="61"/>
      <c r="G856" s="2" t="s">
        <v>2784</v>
      </c>
      <c r="H856" s="2" t="s">
        <v>2784</v>
      </c>
      <c r="I856" s="76" t="s">
        <v>3664</v>
      </c>
      <c r="J856" s="1"/>
    </row>
    <row r="857" spans="1:10" ht="21.9" customHeight="1" x14ac:dyDescent="0.45">
      <c r="A857" s="3" t="s">
        <v>97</v>
      </c>
      <c r="B857" s="2" t="s">
        <v>2747</v>
      </c>
      <c r="C857" s="6" t="s">
        <v>2718</v>
      </c>
      <c r="D857" s="67" t="s">
        <v>4</v>
      </c>
      <c r="E857" s="5" t="s">
        <v>2762</v>
      </c>
      <c r="F857" s="61"/>
      <c r="G857" s="2" t="s">
        <v>2785</v>
      </c>
      <c r="H857" s="2" t="s">
        <v>2785</v>
      </c>
      <c r="I857" s="76" t="s">
        <v>3664</v>
      </c>
      <c r="J857" s="1"/>
    </row>
    <row r="858" spans="1:10" ht="21.9" customHeight="1" x14ac:dyDescent="0.45">
      <c r="A858" s="3" t="s">
        <v>97</v>
      </c>
      <c r="B858" s="2" t="s">
        <v>2748</v>
      </c>
      <c r="C858" s="6" t="s">
        <v>2719</v>
      </c>
      <c r="D858" s="67" t="s">
        <v>4</v>
      </c>
      <c r="E858" s="5" t="s">
        <v>2763</v>
      </c>
      <c r="F858" s="61" t="s">
        <v>19</v>
      </c>
      <c r="G858" s="2" t="s">
        <v>2786</v>
      </c>
      <c r="H858" s="2" t="s">
        <v>2786</v>
      </c>
      <c r="I858" s="76" t="s">
        <v>3664</v>
      </c>
      <c r="J858" s="1"/>
    </row>
    <row r="859" spans="1:10" ht="21.9" customHeight="1" x14ac:dyDescent="0.45">
      <c r="A859" s="3" t="s">
        <v>97</v>
      </c>
      <c r="B859" s="2" t="s">
        <v>2749</v>
      </c>
      <c r="C859" s="6" t="s">
        <v>2720</v>
      </c>
      <c r="D859" s="67" t="s">
        <v>4</v>
      </c>
      <c r="E859" s="5" t="s">
        <v>2764</v>
      </c>
      <c r="F859" s="61" t="s">
        <v>16918</v>
      </c>
      <c r="G859" s="2" t="s">
        <v>2787</v>
      </c>
      <c r="H859" s="2" t="s">
        <v>2787</v>
      </c>
      <c r="I859" s="76" t="s">
        <v>3664</v>
      </c>
      <c r="J859" s="1"/>
    </row>
    <row r="860" spans="1:10" ht="21.9" customHeight="1" x14ac:dyDescent="0.45">
      <c r="A860" s="3" t="s">
        <v>97</v>
      </c>
      <c r="B860" s="2" t="s">
        <v>2750</v>
      </c>
      <c r="C860" s="6" t="s">
        <v>2721</v>
      </c>
      <c r="D860" s="67" t="s">
        <v>4</v>
      </c>
      <c r="E860" s="5" t="s">
        <v>2765</v>
      </c>
      <c r="F860" s="61" t="s">
        <v>16919</v>
      </c>
      <c r="G860" s="2" t="s">
        <v>2788</v>
      </c>
      <c r="H860" s="2" t="s">
        <v>2788</v>
      </c>
      <c r="I860" s="76" t="s">
        <v>3664</v>
      </c>
      <c r="J860" s="1"/>
    </row>
    <row r="861" spans="1:10" ht="21.9" customHeight="1" x14ac:dyDescent="0.45">
      <c r="A861" s="3" t="s">
        <v>97</v>
      </c>
      <c r="B861" s="2" t="s">
        <v>2751</v>
      </c>
      <c r="C861" s="6" t="s">
        <v>2722</v>
      </c>
      <c r="D861" s="67" t="s">
        <v>4</v>
      </c>
      <c r="E861" s="5" t="s">
        <v>2815</v>
      </c>
      <c r="F861" s="61" t="s">
        <v>1625</v>
      </c>
      <c r="G861" s="2" t="s">
        <v>2789</v>
      </c>
      <c r="H861" s="2" t="s">
        <v>2789</v>
      </c>
      <c r="I861" s="76" t="s">
        <v>3664</v>
      </c>
      <c r="J861" s="1"/>
    </row>
    <row r="862" spans="1:10" ht="21.9" customHeight="1" x14ac:dyDescent="0.45">
      <c r="A862" s="3" t="s">
        <v>97</v>
      </c>
      <c r="B862" s="2" t="s">
        <v>2752</v>
      </c>
      <c r="C862" s="6" t="s">
        <v>2723</v>
      </c>
      <c r="D862" s="67" t="s">
        <v>4</v>
      </c>
      <c r="E862" s="5" t="s">
        <v>2766</v>
      </c>
      <c r="F862" s="61"/>
      <c r="G862" s="2" t="s">
        <v>2790</v>
      </c>
      <c r="H862" s="2" t="s">
        <v>2790</v>
      </c>
      <c r="I862" s="76" t="s">
        <v>3664</v>
      </c>
      <c r="J862" s="1"/>
    </row>
    <row r="863" spans="1:10" ht="21.9" customHeight="1" x14ac:dyDescent="0.45">
      <c r="A863" s="3" t="s">
        <v>97</v>
      </c>
      <c r="B863" s="2" t="s">
        <v>2753</v>
      </c>
      <c r="C863" s="6" t="s">
        <v>2724</v>
      </c>
      <c r="D863" s="67" t="s">
        <v>4</v>
      </c>
      <c r="E863" s="5" t="s">
        <v>2814</v>
      </c>
      <c r="F863" s="61" t="s">
        <v>6</v>
      </c>
      <c r="G863" s="2" t="s">
        <v>2791</v>
      </c>
      <c r="H863" s="2" t="s">
        <v>2791</v>
      </c>
      <c r="I863" s="76" t="s">
        <v>3664</v>
      </c>
      <c r="J863" s="1"/>
    </row>
    <row r="864" spans="1:10" ht="21.9" customHeight="1" x14ac:dyDescent="0.45">
      <c r="A864" s="3" t="s">
        <v>97</v>
      </c>
      <c r="B864" s="2" t="s">
        <v>2754</v>
      </c>
      <c r="C864" s="6" t="s">
        <v>2725</v>
      </c>
      <c r="D864" s="67" t="s">
        <v>4</v>
      </c>
      <c r="E864" s="5" t="s">
        <v>2816</v>
      </c>
      <c r="F864" s="61" t="s">
        <v>403</v>
      </c>
      <c r="G864" s="2" t="s">
        <v>2792</v>
      </c>
      <c r="H864" s="2" t="s">
        <v>2792</v>
      </c>
      <c r="I864" s="76" t="s">
        <v>3664</v>
      </c>
      <c r="J864" s="1"/>
    </row>
    <row r="865" spans="1:10" ht="21.9" customHeight="1" x14ac:dyDescent="0.45">
      <c r="A865" s="3" t="s">
        <v>97</v>
      </c>
      <c r="B865" s="2" t="s">
        <v>2755</v>
      </c>
      <c r="C865" s="6" t="s">
        <v>2726</v>
      </c>
      <c r="D865" s="67" t="s">
        <v>4</v>
      </c>
      <c r="E865" s="5" t="s">
        <v>2767</v>
      </c>
      <c r="F865" s="61"/>
      <c r="G865" s="2" t="s">
        <v>2793</v>
      </c>
      <c r="H865" s="2" t="s">
        <v>2793</v>
      </c>
      <c r="I865" s="76" t="s">
        <v>3664</v>
      </c>
      <c r="J865" s="1"/>
    </row>
    <row r="866" spans="1:10" ht="21.9" customHeight="1" x14ac:dyDescent="0.45">
      <c r="A866" s="3" t="s">
        <v>97</v>
      </c>
      <c r="B866" s="2" t="s">
        <v>2756</v>
      </c>
      <c r="C866" s="6" t="s">
        <v>2727</v>
      </c>
      <c r="D866" s="67" t="s">
        <v>4</v>
      </c>
      <c r="E866" s="5" t="s">
        <v>2768</v>
      </c>
      <c r="F866" s="61" t="s">
        <v>6</v>
      </c>
      <c r="G866" s="2" t="s">
        <v>2794</v>
      </c>
      <c r="H866" s="2" t="s">
        <v>2794</v>
      </c>
      <c r="I866" s="76" t="s">
        <v>3664</v>
      </c>
      <c r="J866" s="1"/>
    </row>
    <row r="867" spans="1:10" ht="21.9" customHeight="1" x14ac:dyDescent="0.45">
      <c r="A867" s="3" t="s">
        <v>97</v>
      </c>
      <c r="B867" s="2" t="s">
        <v>2757</v>
      </c>
      <c r="C867" s="6" t="s">
        <v>2728</v>
      </c>
      <c r="D867" s="67" t="s">
        <v>4</v>
      </c>
      <c r="E867" s="5" t="s">
        <v>2769</v>
      </c>
      <c r="F867" s="61" t="s">
        <v>9</v>
      </c>
      <c r="G867" s="2" t="s">
        <v>2795</v>
      </c>
      <c r="H867" s="2" t="s">
        <v>2795</v>
      </c>
      <c r="I867" s="76" t="s">
        <v>3665</v>
      </c>
      <c r="J867" s="1"/>
    </row>
    <row r="868" spans="1:10" ht="21.9" customHeight="1" x14ac:dyDescent="0.45">
      <c r="A868" s="3" t="s">
        <v>97</v>
      </c>
      <c r="B868" s="2" t="s">
        <v>2758</v>
      </c>
      <c r="C868" s="6" t="s">
        <v>2729</v>
      </c>
      <c r="D868" s="67" t="s">
        <v>4</v>
      </c>
      <c r="E868" s="5" t="s">
        <v>2976</v>
      </c>
      <c r="F868" s="61" t="s">
        <v>403</v>
      </c>
      <c r="G868" s="2" t="s">
        <v>2796</v>
      </c>
      <c r="H868" s="2" t="s">
        <v>2796</v>
      </c>
      <c r="I868" s="76" t="s">
        <v>3666</v>
      </c>
      <c r="J868" s="1"/>
    </row>
    <row r="869" spans="1:10" ht="21.9" customHeight="1" x14ac:dyDescent="0.45">
      <c r="A869" s="3" t="s">
        <v>97</v>
      </c>
      <c r="B869" s="14" t="s">
        <v>2951</v>
      </c>
      <c r="C869" s="89" t="s">
        <v>2973</v>
      </c>
      <c r="D869" s="67" t="s">
        <v>4</v>
      </c>
      <c r="E869" s="7" t="s">
        <v>2975</v>
      </c>
      <c r="F869" s="61" t="s">
        <v>9</v>
      </c>
      <c r="G869" s="14" t="s">
        <v>2959</v>
      </c>
      <c r="H869" s="2" t="s">
        <v>2960</v>
      </c>
      <c r="I869" s="76" t="s">
        <v>3667</v>
      </c>
      <c r="J869" s="1"/>
    </row>
    <row r="870" spans="1:10" ht="21.9" customHeight="1" x14ac:dyDescent="0.45">
      <c r="A870" s="3" t="s">
        <v>97</v>
      </c>
      <c r="B870" s="14" t="s">
        <v>2952</v>
      </c>
      <c r="C870" s="89" t="s">
        <v>2974</v>
      </c>
      <c r="D870" s="67" t="s">
        <v>4</v>
      </c>
      <c r="E870" s="7" t="s">
        <v>2977</v>
      </c>
      <c r="F870" s="61" t="s">
        <v>2799</v>
      </c>
      <c r="G870" s="14" t="s">
        <v>2961</v>
      </c>
      <c r="H870" s="2" t="s">
        <v>202</v>
      </c>
      <c r="I870" s="76" t="s">
        <v>3668</v>
      </c>
      <c r="J870" s="1"/>
    </row>
    <row r="871" spans="1:10" ht="21.9" customHeight="1" x14ac:dyDescent="0.45">
      <c r="A871" s="3" t="s">
        <v>97</v>
      </c>
      <c r="B871" s="14" t="s">
        <v>2953</v>
      </c>
      <c r="C871" s="89" t="s">
        <v>2986</v>
      </c>
      <c r="D871" s="67" t="s">
        <v>4</v>
      </c>
      <c r="E871" s="7" t="s">
        <v>2978</v>
      </c>
      <c r="F871" s="61" t="s">
        <v>2979</v>
      </c>
      <c r="G871" s="14" t="s">
        <v>2962</v>
      </c>
      <c r="H871" s="2" t="s">
        <v>2963</v>
      </c>
      <c r="I871" s="76" t="s">
        <v>3669</v>
      </c>
      <c r="J871" s="1"/>
    </row>
    <row r="872" spans="1:10" ht="21.9" customHeight="1" x14ac:dyDescent="0.45">
      <c r="A872" s="3" t="s">
        <v>97</v>
      </c>
      <c r="B872" s="14" t="s">
        <v>2954</v>
      </c>
      <c r="C872" s="89" t="s">
        <v>2987</v>
      </c>
      <c r="D872" s="67" t="s">
        <v>4</v>
      </c>
      <c r="E872" s="7" t="s">
        <v>2980</v>
      </c>
      <c r="F872" s="61" t="s">
        <v>2981</v>
      </c>
      <c r="G872" s="14" t="s">
        <v>2964</v>
      </c>
      <c r="H872" s="2" t="s">
        <v>2965</v>
      </c>
      <c r="I872" s="76" t="s">
        <v>3670</v>
      </c>
      <c r="J872" s="1"/>
    </row>
    <row r="873" spans="1:10" ht="21.9" customHeight="1" x14ac:dyDescent="0.45">
      <c r="A873" s="3" t="s">
        <v>97</v>
      </c>
      <c r="B873" s="14" t="s">
        <v>2955</v>
      </c>
      <c r="C873" s="89" t="s">
        <v>2988</v>
      </c>
      <c r="D873" s="67" t="s">
        <v>4</v>
      </c>
      <c r="E873" s="7" t="s">
        <v>2982</v>
      </c>
      <c r="F873" s="61" t="s">
        <v>19</v>
      </c>
      <c r="G873" s="14" t="s">
        <v>2966</v>
      </c>
      <c r="H873" s="2" t="s">
        <v>2967</v>
      </c>
      <c r="I873" s="76" t="s">
        <v>3671</v>
      </c>
      <c r="J873" s="1"/>
    </row>
    <row r="874" spans="1:10" ht="21.9" customHeight="1" x14ac:dyDescent="0.45">
      <c r="A874" s="3" t="s">
        <v>97</v>
      </c>
      <c r="B874" s="14" t="s">
        <v>2956</v>
      </c>
      <c r="C874" s="89" t="s">
        <v>2989</v>
      </c>
      <c r="D874" s="67" t="s">
        <v>4</v>
      </c>
      <c r="E874" s="7" t="s">
        <v>2983</v>
      </c>
      <c r="F874" s="61" t="s">
        <v>265</v>
      </c>
      <c r="G874" s="14" t="s">
        <v>2968</v>
      </c>
      <c r="H874" s="2" t="s">
        <v>2969</v>
      </c>
      <c r="I874" s="76" t="s">
        <v>3672</v>
      </c>
      <c r="J874" s="1"/>
    </row>
    <row r="875" spans="1:10" ht="21.9" customHeight="1" x14ac:dyDescent="0.45">
      <c r="A875" s="3" t="s">
        <v>97</v>
      </c>
      <c r="B875" s="14" t="s">
        <v>2957</v>
      </c>
      <c r="C875" s="89" t="s">
        <v>2948</v>
      </c>
      <c r="D875" s="67" t="s">
        <v>4</v>
      </c>
      <c r="E875" s="7" t="s">
        <v>2984</v>
      </c>
      <c r="F875" s="61" t="s">
        <v>884</v>
      </c>
      <c r="G875" s="14" t="s">
        <v>2972</v>
      </c>
      <c r="H875" s="14" t="s">
        <v>2972</v>
      </c>
      <c r="I875" s="76" t="s">
        <v>3673</v>
      </c>
      <c r="J875" s="1"/>
    </row>
    <row r="876" spans="1:10" ht="21.9" customHeight="1" x14ac:dyDescent="0.45">
      <c r="A876" s="3" t="s">
        <v>97</v>
      </c>
      <c r="B876" s="14" t="s">
        <v>2958</v>
      </c>
      <c r="C876" s="89" t="s">
        <v>2990</v>
      </c>
      <c r="D876" s="67" t="s">
        <v>4</v>
      </c>
      <c r="E876" s="7" t="s">
        <v>2985</v>
      </c>
      <c r="F876" s="61" t="s">
        <v>19</v>
      </c>
      <c r="G876" s="14" t="s">
        <v>2970</v>
      </c>
      <c r="H876" s="2" t="s">
        <v>2971</v>
      </c>
      <c r="I876" s="76" t="s">
        <v>3674</v>
      </c>
      <c r="J876" s="1"/>
    </row>
    <row r="877" spans="1:10" ht="21.9" customHeight="1" x14ac:dyDescent="0.45">
      <c r="A877" s="3" t="s">
        <v>97</v>
      </c>
      <c r="B877" s="14" t="s">
        <v>3010</v>
      </c>
      <c r="C877" s="89" t="s">
        <v>3011</v>
      </c>
      <c r="D877" s="67" t="s">
        <v>4</v>
      </c>
      <c r="E877" s="7" t="s">
        <v>3012</v>
      </c>
      <c r="F877" s="61" t="s">
        <v>9</v>
      </c>
      <c r="G877" s="14" t="s">
        <v>3013</v>
      </c>
      <c r="H877" s="2" t="s">
        <v>3013</v>
      </c>
      <c r="I877" s="76" t="s">
        <v>3675</v>
      </c>
      <c r="J877" s="1"/>
    </row>
    <row r="878" spans="1:10" ht="21.9" customHeight="1" x14ac:dyDescent="0.45">
      <c r="A878" s="3" t="s">
        <v>97</v>
      </c>
      <c r="B878" s="14" t="s">
        <v>3016</v>
      </c>
      <c r="C878" s="89" t="s">
        <v>3018</v>
      </c>
      <c r="D878" s="67" t="s">
        <v>4</v>
      </c>
      <c r="E878" s="7" t="s">
        <v>3015</v>
      </c>
      <c r="F878" s="61" t="s">
        <v>9</v>
      </c>
      <c r="G878" s="14" t="s">
        <v>3017</v>
      </c>
      <c r="H878" s="2" t="s">
        <v>3017</v>
      </c>
      <c r="I878" s="76" t="s">
        <v>3676</v>
      </c>
      <c r="J878" s="1" t="s">
        <v>3756</v>
      </c>
    </row>
    <row r="879" spans="1:10" ht="21.9" customHeight="1" x14ac:dyDescent="0.45">
      <c r="A879" s="3" t="s">
        <v>97</v>
      </c>
      <c r="B879" s="14" t="s">
        <v>3020</v>
      </c>
      <c r="C879" s="89" t="s">
        <v>3023</v>
      </c>
      <c r="D879" s="67" t="s">
        <v>4</v>
      </c>
      <c r="E879" s="7" t="s">
        <v>3019</v>
      </c>
      <c r="F879" s="61" t="s">
        <v>9</v>
      </c>
      <c r="G879" s="14" t="s">
        <v>3021</v>
      </c>
      <c r="H879" s="2" t="s">
        <v>3021</v>
      </c>
      <c r="I879" s="76" t="s">
        <v>3677</v>
      </c>
      <c r="J879" s="1"/>
    </row>
    <row r="880" spans="1:10" ht="21.9" customHeight="1" x14ac:dyDescent="0.45">
      <c r="A880" s="3" t="s">
        <v>97</v>
      </c>
      <c r="B880" s="14" t="s">
        <v>3032</v>
      </c>
      <c r="C880" s="89" t="s">
        <v>3022</v>
      </c>
      <c r="D880" s="67" t="s">
        <v>4</v>
      </c>
      <c r="E880" s="7" t="s">
        <v>3024</v>
      </c>
      <c r="F880" s="61" t="s">
        <v>3025</v>
      </c>
      <c r="G880" s="14" t="s">
        <v>3026</v>
      </c>
      <c r="H880" s="2" t="s">
        <v>3027</v>
      </c>
      <c r="I880" s="76" t="s">
        <v>3678</v>
      </c>
      <c r="J880" s="1"/>
    </row>
    <row r="881" spans="1:10" ht="21.9" customHeight="1" x14ac:dyDescent="0.45">
      <c r="A881" s="3" t="s">
        <v>97</v>
      </c>
      <c r="B881" s="14" t="s">
        <v>3030</v>
      </c>
      <c r="C881" s="89" t="s">
        <v>3028</v>
      </c>
      <c r="D881" s="67" t="s">
        <v>4</v>
      </c>
      <c r="E881" s="7" t="s">
        <v>3029</v>
      </c>
      <c r="F881" s="61" t="s">
        <v>2808</v>
      </c>
      <c r="G881" s="14" t="s">
        <v>3031</v>
      </c>
      <c r="H881" s="2" t="s">
        <v>3031</v>
      </c>
      <c r="I881" s="76" t="s">
        <v>3679</v>
      </c>
      <c r="J881" s="1"/>
    </row>
    <row r="882" spans="1:10" ht="21.9" customHeight="1" x14ac:dyDescent="0.45">
      <c r="A882" s="3" t="s">
        <v>97</v>
      </c>
      <c r="B882" s="14" t="s">
        <v>3034</v>
      </c>
      <c r="C882" s="89" t="s">
        <v>3033</v>
      </c>
      <c r="D882" s="67" t="s">
        <v>4</v>
      </c>
      <c r="E882" s="7" t="s">
        <v>3035</v>
      </c>
      <c r="F882" s="61" t="s">
        <v>3036</v>
      </c>
      <c r="G882" s="14" t="s">
        <v>3037</v>
      </c>
      <c r="H882" s="2" t="s">
        <v>3037</v>
      </c>
      <c r="I882" s="76" t="s">
        <v>3680</v>
      </c>
      <c r="J882" s="1"/>
    </row>
    <row r="883" spans="1:10" ht="21.9" customHeight="1" x14ac:dyDescent="0.45">
      <c r="A883" s="3" t="s">
        <v>97</v>
      </c>
      <c r="B883" s="14" t="s">
        <v>3039</v>
      </c>
      <c r="C883" s="89" t="s">
        <v>3038</v>
      </c>
      <c r="D883" s="67" t="s">
        <v>4</v>
      </c>
      <c r="E883" s="7" t="s">
        <v>3040</v>
      </c>
      <c r="F883" s="61" t="s">
        <v>41</v>
      </c>
      <c r="G883" s="14" t="s">
        <v>3041</v>
      </c>
      <c r="H883" s="2" t="s">
        <v>3041</v>
      </c>
      <c r="I883" s="76" t="s">
        <v>3681</v>
      </c>
      <c r="J883" s="1"/>
    </row>
    <row r="884" spans="1:10" ht="21.9" customHeight="1" x14ac:dyDescent="0.45">
      <c r="A884" s="3" t="s">
        <v>97</v>
      </c>
      <c r="B884" s="14" t="s">
        <v>3045</v>
      </c>
      <c r="C884" s="89" t="s">
        <v>3042</v>
      </c>
      <c r="D884" s="67" t="s">
        <v>4</v>
      </c>
      <c r="E884" s="7" t="s">
        <v>3043</v>
      </c>
      <c r="F884" s="61" t="s">
        <v>3044</v>
      </c>
      <c r="G884" s="14" t="s">
        <v>3046</v>
      </c>
      <c r="H884" s="2" t="s">
        <v>3046</v>
      </c>
      <c r="I884" s="76" t="s">
        <v>3682</v>
      </c>
      <c r="J884" s="1"/>
    </row>
    <row r="885" spans="1:10" ht="21.9" customHeight="1" x14ac:dyDescent="0.45">
      <c r="A885" s="3" t="s">
        <v>97</v>
      </c>
      <c r="B885" s="14" t="s">
        <v>3053</v>
      </c>
      <c r="C885" s="89" t="s">
        <v>3052</v>
      </c>
      <c r="D885" s="67" t="s">
        <v>4</v>
      </c>
      <c r="E885" s="7" t="s">
        <v>3051</v>
      </c>
      <c r="F885" s="61" t="s">
        <v>3055</v>
      </c>
      <c r="G885" s="14" t="s">
        <v>3054</v>
      </c>
      <c r="H885" s="2" t="s">
        <v>3056</v>
      </c>
      <c r="I885" s="76" t="s">
        <v>3683</v>
      </c>
      <c r="J885" s="1"/>
    </row>
    <row r="886" spans="1:10" ht="21.9" customHeight="1" x14ac:dyDescent="0.45">
      <c r="A886" s="3" t="s">
        <v>97</v>
      </c>
      <c r="B886" s="14" t="s">
        <v>3069</v>
      </c>
      <c r="C886" s="89" t="s">
        <v>3067</v>
      </c>
      <c r="D886" s="67" t="s">
        <v>4</v>
      </c>
      <c r="E886" s="7" t="s">
        <v>3068</v>
      </c>
      <c r="F886" s="61" t="s">
        <v>19</v>
      </c>
      <c r="G886" s="14" t="s">
        <v>3070</v>
      </c>
      <c r="H886" s="2" t="s">
        <v>3070</v>
      </c>
      <c r="I886" s="76" t="s">
        <v>3684</v>
      </c>
      <c r="J886" s="1"/>
    </row>
    <row r="887" spans="1:10" ht="21.9" customHeight="1" x14ac:dyDescent="0.45">
      <c r="A887" s="3" t="s">
        <v>97</v>
      </c>
      <c r="B887" s="14" t="s">
        <v>3075</v>
      </c>
      <c r="C887" s="89" t="s">
        <v>3078</v>
      </c>
      <c r="D887" s="67" t="s">
        <v>4</v>
      </c>
      <c r="E887" s="7" t="s">
        <v>3076</v>
      </c>
      <c r="F887" s="61" t="s">
        <v>3077</v>
      </c>
      <c r="G887" s="14" t="s">
        <v>3079</v>
      </c>
      <c r="H887" s="2" t="s">
        <v>3079</v>
      </c>
      <c r="I887" s="76" t="s">
        <v>3685</v>
      </c>
      <c r="J887" s="1"/>
    </row>
    <row r="888" spans="1:10" ht="21.9" customHeight="1" x14ac:dyDescent="0.45">
      <c r="A888" s="3" t="s">
        <v>97</v>
      </c>
      <c r="B888" s="14" t="s">
        <v>3081</v>
      </c>
      <c r="C888" s="89" t="s">
        <v>3080</v>
      </c>
      <c r="D888" s="67" t="s">
        <v>4</v>
      </c>
      <c r="E888" s="7" t="s">
        <v>3082</v>
      </c>
      <c r="F888" s="61" t="s">
        <v>3083</v>
      </c>
      <c r="G888" s="14" t="s">
        <v>3084</v>
      </c>
      <c r="H888" s="2" t="s">
        <v>3084</v>
      </c>
      <c r="I888" s="76" t="s">
        <v>3686</v>
      </c>
      <c r="J888" s="1"/>
    </row>
    <row r="889" spans="1:10" ht="21.9" customHeight="1" x14ac:dyDescent="0.45">
      <c r="A889" s="3" t="s">
        <v>97</v>
      </c>
      <c r="B889" s="14" t="s">
        <v>3085</v>
      </c>
      <c r="C889" s="89" t="s">
        <v>3089</v>
      </c>
      <c r="D889" s="67" t="s">
        <v>4</v>
      </c>
      <c r="E889" s="7" t="s">
        <v>3086</v>
      </c>
      <c r="F889" s="61" t="s">
        <v>3087</v>
      </c>
      <c r="G889" s="14" t="s">
        <v>3088</v>
      </c>
      <c r="H889" s="2" t="s">
        <v>3088</v>
      </c>
      <c r="I889" s="76" t="s">
        <v>3687</v>
      </c>
      <c r="J889" s="1"/>
    </row>
    <row r="890" spans="1:10" ht="21.9" customHeight="1" x14ac:dyDescent="0.45">
      <c r="A890" s="3" t="s">
        <v>97</v>
      </c>
      <c r="B890" s="14" t="s">
        <v>1174</v>
      </c>
      <c r="C890" s="89" t="s">
        <v>3094</v>
      </c>
      <c r="D890" s="67" t="s">
        <v>4</v>
      </c>
      <c r="E890" s="7" t="s">
        <v>3095</v>
      </c>
      <c r="F890" s="61" t="s">
        <v>2799</v>
      </c>
      <c r="G890" s="14" t="s">
        <v>3096</v>
      </c>
      <c r="H890" s="2" t="s">
        <v>3096</v>
      </c>
      <c r="I890" s="76" t="s">
        <v>3688</v>
      </c>
      <c r="J890" s="1"/>
    </row>
    <row r="891" spans="1:10" ht="21.9" customHeight="1" x14ac:dyDescent="0.45">
      <c r="A891" s="3" t="s">
        <v>97</v>
      </c>
      <c r="B891" s="14" t="s">
        <v>3172</v>
      </c>
      <c r="C891" s="89" t="s">
        <v>3171</v>
      </c>
      <c r="D891" s="67" t="s">
        <v>4</v>
      </c>
      <c r="E891" s="7" t="s">
        <v>3173</v>
      </c>
      <c r="F891" s="61" t="s">
        <v>9</v>
      </c>
      <c r="G891" s="14" t="s">
        <v>2560</v>
      </c>
      <c r="H891" s="2" t="s">
        <v>2560</v>
      </c>
      <c r="I891" s="76" t="s">
        <v>3664</v>
      </c>
      <c r="J891" s="1"/>
    </row>
    <row r="892" spans="1:10" ht="21.9" customHeight="1" x14ac:dyDescent="0.45">
      <c r="A892" s="3" t="s">
        <v>97</v>
      </c>
      <c r="B892" s="14" t="s">
        <v>3222</v>
      </c>
      <c r="C892" s="89" t="s">
        <v>3220</v>
      </c>
      <c r="D892" s="67" t="s">
        <v>4</v>
      </c>
      <c r="E892" s="7" t="s">
        <v>3221</v>
      </c>
      <c r="F892" s="61" t="s">
        <v>2808</v>
      </c>
      <c r="G892" s="14" t="s">
        <v>2560</v>
      </c>
      <c r="H892" s="2" t="s">
        <v>2560</v>
      </c>
      <c r="I892" s="76" t="s">
        <v>3664</v>
      </c>
      <c r="J892" s="1"/>
    </row>
    <row r="893" spans="1:10" ht="21.9" customHeight="1" x14ac:dyDescent="0.45">
      <c r="A893" s="3" t="s">
        <v>97</v>
      </c>
      <c r="B893" s="14" t="s">
        <v>2996</v>
      </c>
      <c r="C893" s="89" t="s">
        <v>2991</v>
      </c>
      <c r="D893" s="67" t="s">
        <v>4</v>
      </c>
      <c r="E893" s="7" t="s">
        <v>2992</v>
      </c>
      <c r="F893" s="61" t="s">
        <v>2993</v>
      </c>
      <c r="G893" s="14" t="s">
        <v>2994</v>
      </c>
      <c r="H893" s="2" t="s">
        <v>2995</v>
      </c>
      <c r="I893" s="76" t="s">
        <v>3689</v>
      </c>
      <c r="J893" s="1"/>
    </row>
    <row r="894" spans="1:10" ht="21.9" customHeight="1" x14ac:dyDescent="0.45">
      <c r="A894" s="3" t="s">
        <v>97</v>
      </c>
      <c r="B894" s="14" t="s">
        <v>3223</v>
      </c>
      <c r="C894" s="89" t="s">
        <v>3224</v>
      </c>
      <c r="D894" s="67" t="s">
        <v>4</v>
      </c>
      <c r="E894" s="7" t="s">
        <v>3225</v>
      </c>
      <c r="F894" s="61" t="s">
        <v>6</v>
      </c>
      <c r="G894" s="14" t="s">
        <v>3226</v>
      </c>
      <c r="H894" s="2" t="s">
        <v>3226</v>
      </c>
      <c r="I894" s="78" t="s">
        <v>3690</v>
      </c>
      <c r="J894" s="1" t="s">
        <v>3801</v>
      </c>
    </row>
    <row r="895" spans="1:10" ht="21.9" customHeight="1" x14ac:dyDescent="0.45">
      <c r="A895" s="3" t="s">
        <v>97</v>
      </c>
      <c r="B895" s="8" t="s">
        <v>3290</v>
      </c>
      <c r="C895" s="89" t="s">
        <v>3288</v>
      </c>
      <c r="D895" s="67" t="s">
        <v>4</v>
      </c>
      <c r="E895" s="7" t="s">
        <v>3289</v>
      </c>
      <c r="F895" s="61" t="s">
        <v>3284</v>
      </c>
      <c r="G895" s="14" t="s">
        <v>1257</v>
      </c>
      <c r="H895" s="14" t="s">
        <v>1257</v>
      </c>
      <c r="I895" s="76" t="s">
        <v>3691</v>
      </c>
      <c r="J895" s="1"/>
    </row>
    <row r="896" spans="1:10" ht="21.9" customHeight="1" x14ac:dyDescent="0.45">
      <c r="A896" s="3" t="s">
        <v>97</v>
      </c>
      <c r="B896" s="2" t="s">
        <v>3255</v>
      </c>
      <c r="C896" s="89" t="s">
        <v>3256</v>
      </c>
      <c r="D896" s="67" t="s">
        <v>4</v>
      </c>
      <c r="E896" s="7" t="s">
        <v>3257</v>
      </c>
      <c r="F896" s="61" t="s">
        <v>2886</v>
      </c>
      <c r="G896" s="14" t="s">
        <v>2577</v>
      </c>
      <c r="H896" s="2" t="s">
        <v>3254</v>
      </c>
      <c r="I896" s="76" t="s">
        <v>3664</v>
      </c>
      <c r="J896" s="1"/>
    </row>
    <row r="897" spans="1:10" ht="21.9" customHeight="1" x14ac:dyDescent="0.45">
      <c r="A897" s="3" t="s">
        <v>97</v>
      </c>
      <c r="B897" s="14" t="s">
        <v>3315</v>
      </c>
      <c r="C897" s="89" t="s">
        <v>3311</v>
      </c>
      <c r="D897" s="67" t="s">
        <v>4</v>
      </c>
      <c r="E897" s="7" t="s">
        <v>3312</v>
      </c>
      <c r="F897" s="61" t="s">
        <v>3313</v>
      </c>
      <c r="G897" s="14" t="s">
        <v>3314</v>
      </c>
      <c r="H897" s="14" t="s">
        <v>3314</v>
      </c>
      <c r="I897" s="76" t="s">
        <v>3692</v>
      </c>
      <c r="J897" s="1"/>
    </row>
    <row r="898" spans="1:10" ht="21.9" customHeight="1" x14ac:dyDescent="0.45">
      <c r="A898" s="3" t="s">
        <v>97</v>
      </c>
      <c r="B898" s="14" t="s">
        <v>3319</v>
      </c>
      <c r="C898" s="89" t="s">
        <v>3316</v>
      </c>
      <c r="D898" s="67" t="s">
        <v>4</v>
      </c>
      <c r="E898" s="7" t="s">
        <v>3317</v>
      </c>
      <c r="F898" s="61" t="s">
        <v>6</v>
      </c>
      <c r="G898" s="14" t="s">
        <v>3318</v>
      </c>
      <c r="H898" s="14" t="s">
        <v>3318</v>
      </c>
      <c r="I898" s="76" t="s">
        <v>3693</v>
      </c>
      <c r="J898" s="1"/>
    </row>
    <row r="899" spans="1:10" ht="21.9" customHeight="1" x14ac:dyDescent="0.45">
      <c r="A899" s="3" t="s">
        <v>97</v>
      </c>
      <c r="B899" s="110" t="s">
        <v>3381</v>
      </c>
      <c r="C899" s="89" t="s">
        <v>3377</v>
      </c>
      <c r="D899" s="67" t="s">
        <v>4</v>
      </c>
      <c r="E899" s="7" t="s">
        <v>3378</v>
      </c>
      <c r="F899" s="61" t="s">
        <v>1044</v>
      </c>
      <c r="G899" s="14" t="s">
        <v>3379</v>
      </c>
      <c r="H899" s="14" t="s">
        <v>3380</v>
      </c>
      <c r="I899" s="76" t="s">
        <v>3694</v>
      </c>
      <c r="J899" s="1"/>
    </row>
    <row r="900" spans="1:10" ht="21.9" customHeight="1" x14ac:dyDescent="0.45">
      <c r="A900" s="3" t="s">
        <v>97</v>
      </c>
      <c r="B900" s="111" t="s">
        <v>16920</v>
      </c>
      <c r="C900" s="89" t="s">
        <v>3399</v>
      </c>
      <c r="D900" s="67" t="s">
        <v>4</v>
      </c>
      <c r="E900" s="7" t="s">
        <v>3400</v>
      </c>
      <c r="F900" s="61" t="s">
        <v>6</v>
      </c>
      <c r="G900" s="14" t="s">
        <v>3401</v>
      </c>
      <c r="H900" s="14" t="s">
        <v>3402</v>
      </c>
      <c r="I900" s="76" t="s">
        <v>3695</v>
      </c>
      <c r="J900" s="1"/>
    </row>
    <row r="901" spans="1:10" ht="21.9" customHeight="1" x14ac:dyDescent="0.45">
      <c r="A901" s="3" t="s">
        <v>97</v>
      </c>
      <c r="B901" s="112" t="s">
        <v>3411</v>
      </c>
      <c r="C901" s="89" t="s">
        <v>3408</v>
      </c>
      <c r="D901" s="67" t="s">
        <v>4</v>
      </c>
      <c r="E901" s="7" t="s">
        <v>3409</v>
      </c>
      <c r="F901" s="61" t="s">
        <v>19</v>
      </c>
      <c r="G901" s="14" t="s">
        <v>3410</v>
      </c>
      <c r="H901" s="14" t="s">
        <v>3410</v>
      </c>
      <c r="I901" s="76" t="s">
        <v>3696</v>
      </c>
      <c r="J901" s="1"/>
    </row>
    <row r="902" spans="1:10" ht="21.9" customHeight="1" x14ac:dyDescent="0.45">
      <c r="A902" s="3" t="s">
        <v>97</v>
      </c>
      <c r="B902" s="3" t="s">
        <v>1212</v>
      </c>
      <c r="C902" s="60" t="s">
        <v>248</v>
      </c>
      <c r="D902" s="61" t="s">
        <v>4</v>
      </c>
      <c r="E902" s="60" t="s">
        <v>3412</v>
      </c>
      <c r="F902" s="61" t="s">
        <v>92</v>
      </c>
      <c r="G902" s="61" t="s">
        <v>249</v>
      </c>
      <c r="H902" s="61" t="s">
        <v>96</v>
      </c>
      <c r="I902" s="76" t="s">
        <v>3697</v>
      </c>
      <c r="J902" s="1" t="s">
        <v>3756</v>
      </c>
    </row>
    <row r="903" spans="1:10" ht="21.9" customHeight="1" x14ac:dyDescent="0.45">
      <c r="A903" s="3" t="s">
        <v>97</v>
      </c>
      <c r="B903" s="108" t="s">
        <v>3418</v>
      </c>
      <c r="C903" s="73" t="s">
        <v>3413</v>
      </c>
      <c r="D903" s="61" t="s">
        <v>4</v>
      </c>
      <c r="E903" s="73" t="s">
        <v>3414</v>
      </c>
      <c r="F903" s="61" t="s">
        <v>3415</v>
      </c>
      <c r="G903" s="109" t="s">
        <v>3417</v>
      </c>
      <c r="H903" s="61" t="s">
        <v>3416</v>
      </c>
      <c r="I903" s="76" t="s">
        <v>3698</v>
      </c>
      <c r="J903" s="1"/>
    </row>
    <row r="904" spans="1:10" ht="21.9" customHeight="1" x14ac:dyDescent="0.45">
      <c r="A904" s="3" t="s">
        <v>97</v>
      </c>
      <c r="B904" s="108" t="s">
        <v>2824</v>
      </c>
      <c r="C904" s="73" t="s">
        <v>3785</v>
      </c>
      <c r="D904" s="61" t="s">
        <v>4</v>
      </c>
      <c r="E904" s="73" t="s">
        <v>3784</v>
      </c>
      <c r="F904" s="61" t="s">
        <v>3786</v>
      </c>
      <c r="G904" s="109">
        <v>552262607</v>
      </c>
      <c r="H904" s="109">
        <v>65328448</v>
      </c>
      <c r="I904" s="78" t="s">
        <v>3787</v>
      </c>
      <c r="J904" s="1"/>
    </row>
    <row r="905" spans="1:10" ht="21.9" customHeight="1" x14ac:dyDescent="0.45">
      <c r="A905" s="3" t="s">
        <v>97</v>
      </c>
      <c r="B905" s="108" t="s">
        <v>3492</v>
      </c>
      <c r="C905" s="73" t="s">
        <v>3487</v>
      </c>
      <c r="D905" s="61" t="s">
        <v>4</v>
      </c>
      <c r="E905" s="73" t="s">
        <v>3488</v>
      </c>
      <c r="F905" s="61" t="s">
        <v>3489</v>
      </c>
      <c r="G905" s="109" t="s">
        <v>3490</v>
      </c>
      <c r="H905" s="109" t="s">
        <v>3491</v>
      </c>
      <c r="I905" s="76" t="s">
        <v>3699</v>
      </c>
      <c r="J905" s="1"/>
    </row>
    <row r="906" spans="1:10" ht="21.9" customHeight="1" x14ac:dyDescent="0.45">
      <c r="A906" s="3" t="s">
        <v>97</v>
      </c>
      <c r="B906" s="108" t="s">
        <v>17175</v>
      </c>
      <c r="C906" s="73" t="s">
        <v>17129</v>
      </c>
      <c r="D906" s="61" t="s">
        <v>4</v>
      </c>
      <c r="E906" s="73" t="s">
        <v>17097</v>
      </c>
      <c r="F906" s="61" t="s">
        <v>3489</v>
      </c>
      <c r="G906" s="109" t="s">
        <v>17098</v>
      </c>
      <c r="H906" s="109" t="s">
        <v>17082</v>
      </c>
      <c r="I906" s="76"/>
      <c r="J906" s="1"/>
    </row>
    <row r="907" spans="1:10" ht="21.9" customHeight="1" x14ac:dyDescent="0.45">
      <c r="A907" s="3" t="s">
        <v>97</v>
      </c>
      <c r="B907" s="108" t="s">
        <v>17974</v>
      </c>
      <c r="C907" s="73" t="s">
        <v>17947</v>
      </c>
      <c r="D907" s="61" t="s">
        <v>4</v>
      </c>
      <c r="E907" s="73" t="s">
        <v>18001</v>
      </c>
      <c r="F907" s="61"/>
      <c r="G907" s="109" t="s">
        <v>18028</v>
      </c>
      <c r="H907" s="109" t="s">
        <v>18029</v>
      </c>
      <c r="I907" s="76" t="s">
        <v>18076</v>
      </c>
      <c r="J907" s="1"/>
    </row>
    <row r="908" spans="1:10" ht="21.9" customHeight="1" x14ac:dyDescent="0.45">
      <c r="A908" s="3" t="s">
        <v>97</v>
      </c>
      <c r="B908" s="108" t="s">
        <v>17975</v>
      </c>
      <c r="C908" s="73" t="s">
        <v>17948</v>
      </c>
      <c r="D908" s="61" t="s">
        <v>4</v>
      </c>
      <c r="E908" s="73" t="s">
        <v>18002</v>
      </c>
      <c r="F908" s="61"/>
      <c r="G908" s="109" t="s">
        <v>18030</v>
      </c>
      <c r="H908" s="109" t="s">
        <v>18030</v>
      </c>
      <c r="I908" s="76" t="s">
        <v>18077</v>
      </c>
      <c r="J908" s="1"/>
    </row>
    <row r="909" spans="1:10" ht="21.9" customHeight="1" x14ac:dyDescent="0.45">
      <c r="A909" s="3" t="s">
        <v>97</v>
      </c>
      <c r="B909" s="108" t="s">
        <v>17976</v>
      </c>
      <c r="C909" s="73" t="s">
        <v>17949</v>
      </c>
      <c r="D909" s="61" t="s">
        <v>4</v>
      </c>
      <c r="E909" s="73" t="s">
        <v>18003</v>
      </c>
      <c r="F909" s="61"/>
      <c r="G909" s="109" t="s">
        <v>18031</v>
      </c>
      <c r="H909" s="109" t="s">
        <v>18031</v>
      </c>
      <c r="I909" s="76" t="s">
        <v>18078</v>
      </c>
      <c r="J909" s="1"/>
    </row>
    <row r="910" spans="1:10" ht="21.9" customHeight="1" x14ac:dyDescent="0.45">
      <c r="A910" s="3" t="s">
        <v>97</v>
      </c>
      <c r="B910" s="108" t="s">
        <v>17977</v>
      </c>
      <c r="C910" s="73" t="s">
        <v>17950</v>
      </c>
      <c r="D910" s="61" t="s">
        <v>4</v>
      </c>
      <c r="E910" s="73" t="s">
        <v>18004</v>
      </c>
      <c r="F910" s="61"/>
      <c r="G910" s="109" t="s">
        <v>18032</v>
      </c>
      <c r="H910" s="109" t="s">
        <v>18033</v>
      </c>
      <c r="I910" s="76" t="s">
        <v>18079</v>
      </c>
      <c r="J910" s="1"/>
    </row>
    <row r="911" spans="1:10" ht="21.9" customHeight="1" x14ac:dyDescent="0.45">
      <c r="A911" s="3" t="s">
        <v>97</v>
      </c>
      <c r="B911" s="108" t="s">
        <v>17978</v>
      </c>
      <c r="C911" s="73" t="s">
        <v>17951</v>
      </c>
      <c r="D911" s="61" t="s">
        <v>4</v>
      </c>
      <c r="E911" s="73" t="s">
        <v>18005</v>
      </c>
      <c r="F911" s="61"/>
      <c r="G911" s="109" t="s">
        <v>18034</v>
      </c>
      <c r="H911" s="109" t="s">
        <v>18035</v>
      </c>
      <c r="I911" s="76" t="s">
        <v>18080</v>
      </c>
      <c r="J911" s="1"/>
    </row>
    <row r="912" spans="1:10" ht="21.9" customHeight="1" x14ac:dyDescent="0.45">
      <c r="A912" s="3" t="s">
        <v>97</v>
      </c>
      <c r="B912" s="108" t="s">
        <v>17979</v>
      </c>
      <c r="C912" s="73" t="s">
        <v>17952</v>
      </c>
      <c r="D912" s="61" t="s">
        <v>4</v>
      </c>
      <c r="E912" s="73" t="s">
        <v>18006</v>
      </c>
      <c r="F912" s="61"/>
      <c r="G912" s="109" t="s">
        <v>18036</v>
      </c>
      <c r="H912" s="109" t="s">
        <v>18036</v>
      </c>
      <c r="I912" s="76" t="s">
        <v>18081</v>
      </c>
      <c r="J912" s="1"/>
    </row>
    <row r="913" spans="1:10" ht="21.9" customHeight="1" x14ac:dyDescent="0.45">
      <c r="A913" s="3" t="s">
        <v>97</v>
      </c>
      <c r="B913" s="108" t="s">
        <v>17980</v>
      </c>
      <c r="C913" s="73" t="s">
        <v>17953</v>
      </c>
      <c r="D913" s="61" t="s">
        <v>4</v>
      </c>
      <c r="E913" s="73" t="s">
        <v>18007</v>
      </c>
      <c r="F913" s="61"/>
      <c r="G913" s="109" t="s">
        <v>18037</v>
      </c>
      <c r="H913" s="109" t="s">
        <v>18037</v>
      </c>
      <c r="I913" s="76" t="s">
        <v>18082</v>
      </c>
      <c r="J913" s="1"/>
    </row>
    <row r="914" spans="1:10" ht="21.9" customHeight="1" x14ac:dyDescent="0.45">
      <c r="A914" s="3" t="s">
        <v>97</v>
      </c>
      <c r="B914" s="108" t="s">
        <v>17981</v>
      </c>
      <c r="C914" s="73" t="s">
        <v>17954</v>
      </c>
      <c r="D914" s="61" t="s">
        <v>4</v>
      </c>
      <c r="E914" s="73" t="s">
        <v>18008</v>
      </c>
      <c r="F914" s="61"/>
      <c r="G914" s="109" t="s">
        <v>18038</v>
      </c>
      <c r="H914" s="109" t="s">
        <v>18039</v>
      </c>
      <c r="I914" s="76" t="s">
        <v>18083</v>
      </c>
      <c r="J914" s="1"/>
    </row>
    <row r="915" spans="1:10" ht="21.9" customHeight="1" x14ac:dyDescent="0.45">
      <c r="A915" s="3" t="s">
        <v>97</v>
      </c>
      <c r="B915" s="108" t="s">
        <v>17982</v>
      </c>
      <c r="C915" s="73" t="s">
        <v>17955</v>
      </c>
      <c r="D915" s="61" t="s">
        <v>4</v>
      </c>
      <c r="E915" s="73" t="s">
        <v>18009</v>
      </c>
      <c r="F915" s="61"/>
      <c r="G915" s="109" t="s">
        <v>18040</v>
      </c>
      <c r="H915" s="109" t="s">
        <v>18041</v>
      </c>
      <c r="I915" s="76" t="s">
        <v>18084</v>
      </c>
      <c r="J915" s="1"/>
    </row>
    <row r="916" spans="1:10" ht="21.9" customHeight="1" x14ac:dyDescent="0.45">
      <c r="A916" s="3" t="s">
        <v>97</v>
      </c>
      <c r="B916" s="108" t="s">
        <v>17983</v>
      </c>
      <c r="C916" s="73" t="s">
        <v>17956</v>
      </c>
      <c r="D916" s="61" t="s">
        <v>4</v>
      </c>
      <c r="E916" s="73" t="s">
        <v>18010</v>
      </c>
      <c r="F916" s="61"/>
      <c r="G916" s="109" t="s">
        <v>18042</v>
      </c>
      <c r="H916" s="109" t="s">
        <v>18043</v>
      </c>
      <c r="I916" s="76" t="s">
        <v>18085</v>
      </c>
      <c r="J916" s="1"/>
    </row>
    <row r="917" spans="1:10" ht="21.9" customHeight="1" x14ac:dyDescent="0.45">
      <c r="A917" s="3" t="s">
        <v>97</v>
      </c>
      <c r="B917" s="108" t="s">
        <v>17984</v>
      </c>
      <c r="C917" s="73" t="s">
        <v>17957</v>
      </c>
      <c r="D917" s="61" t="s">
        <v>4</v>
      </c>
      <c r="E917" s="73" t="s">
        <v>18011</v>
      </c>
      <c r="F917" s="61"/>
      <c r="G917" s="109" t="s">
        <v>18044</v>
      </c>
      <c r="H917" s="109" t="s">
        <v>18045</v>
      </c>
      <c r="I917" s="76" t="s">
        <v>18086</v>
      </c>
      <c r="J917" s="1"/>
    </row>
    <row r="918" spans="1:10" ht="21.9" customHeight="1" x14ac:dyDescent="0.45">
      <c r="A918" s="3" t="s">
        <v>97</v>
      </c>
      <c r="B918" s="108" t="s">
        <v>17985</v>
      </c>
      <c r="C918" s="73" t="s">
        <v>17958</v>
      </c>
      <c r="D918" s="61" t="s">
        <v>4</v>
      </c>
      <c r="E918" s="73" t="s">
        <v>18012</v>
      </c>
      <c r="F918" s="61"/>
      <c r="G918" s="109" t="s">
        <v>18046</v>
      </c>
      <c r="H918" s="109" t="s">
        <v>18047</v>
      </c>
      <c r="I918" s="76" t="s">
        <v>18087</v>
      </c>
      <c r="J918" s="1"/>
    </row>
    <row r="919" spans="1:10" ht="21.9" customHeight="1" x14ac:dyDescent="0.45">
      <c r="A919" s="3" t="s">
        <v>97</v>
      </c>
      <c r="B919" s="108" t="s">
        <v>17986</v>
      </c>
      <c r="C919" s="73" t="s">
        <v>17959</v>
      </c>
      <c r="D919" s="61" t="s">
        <v>4</v>
      </c>
      <c r="E919" s="73" t="s">
        <v>18013</v>
      </c>
      <c r="F919" s="61"/>
      <c r="G919" s="109" t="s">
        <v>18048</v>
      </c>
      <c r="H919" s="109" t="s">
        <v>18049</v>
      </c>
      <c r="I919" s="76" t="s">
        <v>18088</v>
      </c>
      <c r="J919" s="1"/>
    </row>
    <row r="920" spans="1:10" ht="21.9" customHeight="1" x14ac:dyDescent="0.45">
      <c r="A920" s="3" t="s">
        <v>97</v>
      </c>
      <c r="B920" s="108" t="s">
        <v>17987</v>
      </c>
      <c r="C920" s="73" t="s">
        <v>17960</v>
      </c>
      <c r="D920" s="61" t="s">
        <v>4</v>
      </c>
      <c r="E920" s="73" t="s">
        <v>18014</v>
      </c>
      <c r="F920" s="61"/>
      <c r="G920" s="109" t="s">
        <v>18050</v>
      </c>
      <c r="H920" s="109" t="s">
        <v>18051</v>
      </c>
      <c r="I920" s="76" t="s">
        <v>18089</v>
      </c>
      <c r="J920" s="1"/>
    </row>
    <row r="921" spans="1:10" ht="21.9" customHeight="1" x14ac:dyDescent="0.45">
      <c r="A921" s="3" t="s">
        <v>97</v>
      </c>
      <c r="B921" s="108" t="s">
        <v>17988</v>
      </c>
      <c r="C921" s="73" t="s">
        <v>17961</v>
      </c>
      <c r="D921" s="61" t="s">
        <v>4</v>
      </c>
      <c r="E921" s="73" t="s">
        <v>18015</v>
      </c>
      <c r="F921" s="61"/>
      <c r="G921" s="109" t="s">
        <v>18052</v>
      </c>
      <c r="H921" s="109" t="s">
        <v>18053</v>
      </c>
      <c r="I921" s="76" t="s">
        <v>18090</v>
      </c>
      <c r="J921" s="1"/>
    </row>
    <row r="922" spans="1:10" ht="21.9" customHeight="1" x14ac:dyDescent="0.45">
      <c r="A922" s="3" t="s">
        <v>97</v>
      </c>
      <c r="B922" s="108" t="s">
        <v>17989</v>
      </c>
      <c r="C922" s="73" t="s">
        <v>17962</v>
      </c>
      <c r="D922" s="61" t="s">
        <v>4</v>
      </c>
      <c r="E922" s="73" t="s">
        <v>18016</v>
      </c>
      <c r="F922" s="61"/>
      <c r="G922" s="109" t="s">
        <v>18054</v>
      </c>
      <c r="H922" s="109" t="s">
        <v>18055</v>
      </c>
      <c r="I922" s="76" t="s">
        <v>18091</v>
      </c>
      <c r="J922" s="1"/>
    </row>
    <row r="923" spans="1:10" ht="21.9" customHeight="1" x14ac:dyDescent="0.45">
      <c r="A923" s="3" t="s">
        <v>97</v>
      </c>
      <c r="B923" s="108" t="s">
        <v>17990</v>
      </c>
      <c r="C923" s="73" t="s">
        <v>17963</v>
      </c>
      <c r="D923" s="61" t="s">
        <v>4</v>
      </c>
      <c r="E923" s="73" t="s">
        <v>18017</v>
      </c>
      <c r="F923" s="61"/>
      <c r="G923" s="109" t="s">
        <v>18056</v>
      </c>
      <c r="H923" s="109" t="s">
        <v>18057</v>
      </c>
      <c r="I923" s="76" t="s">
        <v>18092</v>
      </c>
      <c r="J923" s="1"/>
    </row>
    <row r="924" spans="1:10" ht="21.9" customHeight="1" x14ac:dyDescent="0.45">
      <c r="A924" s="3" t="s">
        <v>97</v>
      </c>
      <c r="B924" s="108" t="s">
        <v>17991</v>
      </c>
      <c r="C924" s="73" t="s">
        <v>17964</v>
      </c>
      <c r="D924" s="61" t="s">
        <v>4</v>
      </c>
      <c r="E924" s="73" t="s">
        <v>18018</v>
      </c>
      <c r="F924" s="61"/>
      <c r="G924" s="109" t="s">
        <v>18058</v>
      </c>
      <c r="H924" s="109" t="s">
        <v>18059</v>
      </c>
      <c r="I924" s="76" t="s">
        <v>18093</v>
      </c>
      <c r="J924" s="1"/>
    </row>
    <row r="925" spans="1:10" ht="21.9" customHeight="1" x14ac:dyDescent="0.45">
      <c r="A925" s="3" t="s">
        <v>97</v>
      </c>
      <c r="B925" s="108" t="s">
        <v>17992</v>
      </c>
      <c r="C925" s="73" t="s">
        <v>17965</v>
      </c>
      <c r="D925" s="61" t="s">
        <v>4</v>
      </c>
      <c r="E925" s="73" t="s">
        <v>18019</v>
      </c>
      <c r="F925" s="61"/>
      <c r="G925" s="109" t="s">
        <v>18060</v>
      </c>
      <c r="H925" s="109" t="s">
        <v>18061</v>
      </c>
      <c r="I925" s="76" t="s">
        <v>18094</v>
      </c>
      <c r="J925" s="1"/>
    </row>
    <row r="926" spans="1:10" ht="21.9" customHeight="1" x14ac:dyDescent="0.45">
      <c r="A926" s="3" t="s">
        <v>97</v>
      </c>
      <c r="B926" s="108" t="s">
        <v>17993</v>
      </c>
      <c r="C926" s="73" t="s">
        <v>17966</v>
      </c>
      <c r="D926" s="61" t="s">
        <v>4</v>
      </c>
      <c r="E926" s="73" t="s">
        <v>18020</v>
      </c>
      <c r="F926" s="61"/>
      <c r="G926" s="109" t="s">
        <v>18062</v>
      </c>
      <c r="H926" s="109" t="s">
        <v>18063</v>
      </c>
      <c r="I926" s="76" t="s">
        <v>18095</v>
      </c>
      <c r="J926" s="1"/>
    </row>
    <row r="927" spans="1:10" ht="21.9" customHeight="1" x14ac:dyDescent="0.45">
      <c r="A927" s="3" t="s">
        <v>97</v>
      </c>
      <c r="B927" s="108" t="s">
        <v>17994</v>
      </c>
      <c r="C927" s="73" t="s">
        <v>17967</v>
      </c>
      <c r="D927" s="61" t="s">
        <v>4</v>
      </c>
      <c r="E927" s="73" t="s">
        <v>18021</v>
      </c>
      <c r="F927" s="61"/>
      <c r="G927" s="109" t="s">
        <v>18064</v>
      </c>
      <c r="H927" s="109" t="s">
        <v>18065</v>
      </c>
      <c r="I927" s="76" t="s">
        <v>18096</v>
      </c>
      <c r="J927" s="1"/>
    </row>
    <row r="928" spans="1:10" ht="21.9" customHeight="1" x14ac:dyDescent="0.45">
      <c r="A928" s="3" t="s">
        <v>97</v>
      </c>
      <c r="B928" s="108" t="s">
        <v>17995</v>
      </c>
      <c r="C928" s="73" t="s">
        <v>17968</v>
      </c>
      <c r="D928" s="61" t="s">
        <v>4</v>
      </c>
      <c r="E928" s="73" t="s">
        <v>18022</v>
      </c>
      <c r="F928" s="61"/>
      <c r="G928" s="109" t="s">
        <v>18066</v>
      </c>
      <c r="H928" s="109" t="s">
        <v>18067</v>
      </c>
      <c r="I928" s="76" t="s">
        <v>18097</v>
      </c>
      <c r="J928" s="1"/>
    </row>
    <row r="929" spans="1:11" ht="21.9" customHeight="1" x14ac:dyDescent="0.45">
      <c r="A929" s="3" t="s">
        <v>97</v>
      </c>
      <c r="B929" s="108" t="s">
        <v>17996</v>
      </c>
      <c r="C929" s="73" t="s">
        <v>17969</v>
      </c>
      <c r="D929" s="61" t="s">
        <v>4</v>
      </c>
      <c r="E929" s="73" t="s">
        <v>18023</v>
      </c>
      <c r="F929" s="61"/>
      <c r="G929" s="109" t="s">
        <v>18068</v>
      </c>
      <c r="H929" s="109" t="s">
        <v>18069</v>
      </c>
      <c r="I929" s="76" t="s">
        <v>18098</v>
      </c>
      <c r="J929" s="1"/>
    </row>
    <row r="930" spans="1:11" ht="21.9" customHeight="1" x14ac:dyDescent="0.45">
      <c r="A930" s="3" t="s">
        <v>97</v>
      </c>
      <c r="B930" s="108" t="s">
        <v>17997</v>
      </c>
      <c r="C930" s="73" t="s">
        <v>17970</v>
      </c>
      <c r="D930" s="61" t="s">
        <v>4</v>
      </c>
      <c r="E930" s="73" t="s">
        <v>18024</v>
      </c>
      <c r="F930" s="61"/>
      <c r="G930" s="109" t="s">
        <v>18070</v>
      </c>
      <c r="H930" s="109" t="s">
        <v>18071</v>
      </c>
      <c r="I930" s="76" t="s">
        <v>18099</v>
      </c>
      <c r="J930" s="1"/>
    </row>
    <row r="931" spans="1:11" ht="21.9" customHeight="1" x14ac:dyDescent="0.45">
      <c r="A931" s="3" t="s">
        <v>97</v>
      </c>
      <c r="B931" s="108" t="s">
        <v>17998</v>
      </c>
      <c r="C931" s="73" t="s">
        <v>17971</v>
      </c>
      <c r="D931" s="61" t="s">
        <v>4</v>
      </c>
      <c r="E931" s="73" t="s">
        <v>18025</v>
      </c>
      <c r="F931" s="61"/>
      <c r="G931" s="109" t="s">
        <v>18072</v>
      </c>
      <c r="H931" s="109" t="s">
        <v>18073</v>
      </c>
      <c r="I931" s="76" t="s">
        <v>18100</v>
      </c>
      <c r="J931" s="1"/>
    </row>
    <row r="932" spans="1:11" ht="21.9" customHeight="1" x14ac:dyDescent="0.45">
      <c r="A932" s="3" t="s">
        <v>97</v>
      </c>
      <c r="B932" s="108" t="s">
        <v>17999</v>
      </c>
      <c r="C932" s="73" t="s">
        <v>17972</v>
      </c>
      <c r="D932" s="61" t="s">
        <v>4</v>
      </c>
      <c r="E932" s="73" t="s">
        <v>18026</v>
      </c>
      <c r="F932" s="61"/>
      <c r="G932" s="109" t="s">
        <v>18074</v>
      </c>
      <c r="H932" s="109" t="s">
        <v>18074</v>
      </c>
      <c r="I932" s="76" t="s">
        <v>18101</v>
      </c>
      <c r="J932" s="1"/>
    </row>
    <row r="933" spans="1:11" ht="21.9" customHeight="1" x14ac:dyDescent="0.45">
      <c r="A933" s="3" t="s">
        <v>97</v>
      </c>
      <c r="B933" s="108" t="s">
        <v>18000</v>
      </c>
      <c r="C933" s="73" t="s">
        <v>17973</v>
      </c>
      <c r="D933" s="61" t="s">
        <v>4</v>
      </c>
      <c r="E933" s="73" t="s">
        <v>18027</v>
      </c>
      <c r="F933" s="61"/>
      <c r="G933" s="109" t="s">
        <v>18075</v>
      </c>
      <c r="H933" s="109" t="s">
        <v>18075</v>
      </c>
      <c r="I933" s="76" t="s">
        <v>18102</v>
      </c>
      <c r="J933" s="1"/>
    </row>
    <row r="934" spans="1:11" s="138" customFormat="1" ht="21.9" customHeight="1" x14ac:dyDescent="0.45">
      <c r="A934" s="3" t="s">
        <v>97</v>
      </c>
      <c r="B934" s="108" t="s">
        <v>18358</v>
      </c>
      <c r="C934" s="73" t="s">
        <v>18359</v>
      </c>
      <c r="D934" s="61" t="s">
        <v>4</v>
      </c>
      <c r="E934" s="73" t="s">
        <v>18360</v>
      </c>
      <c r="F934" s="61" t="s">
        <v>18361</v>
      </c>
      <c r="G934" s="109" t="s">
        <v>18362</v>
      </c>
      <c r="H934" s="109" t="s">
        <v>18362</v>
      </c>
      <c r="I934" s="76"/>
      <c r="J934" s="1"/>
      <c r="K934" s="138" t="s">
        <v>18363</v>
      </c>
    </row>
    <row r="935" spans="1:11" s="138" customFormat="1" ht="21.9" customHeight="1" x14ac:dyDescent="0.45">
      <c r="A935" s="3" t="s">
        <v>97</v>
      </c>
      <c r="B935" s="108" t="s">
        <v>18364</v>
      </c>
      <c r="C935" s="73" t="s">
        <v>18365</v>
      </c>
      <c r="D935" s="61" t="s">
        <v>4</v>
      </c>
      <c r="E935" s="73" t="s">
        <v>18366</v>
      </c>
      <c r="F935" s="61" t="s">
        <v>18361</v>
      </c>
      <c r="G935" s="109" t="s">
        <v>18367</v>
      </c>
      <c r="H935" s="109" t="s">
        <v>18367</v>
      </c>
      <c r="I935" s="76"/>
      <c r="J935" s="1"/>
      <c r="K935" s="138" t="s">
        <v>18368</v>
      </c>
    </row>
    <row r="936" spans="1:11" s="138" customFormat="1" ht="21.9" customHeight="1" x14ac:dyDescent="0.45">
      <c r="A936" s="3" t="s">
        <v>97</v>
      </c>
      <c r="B936" s="108" t="s">
        <v>3063</v>
      </c>
      <c r="C936" s="73" t="s">
        <v>18369</v>
      </c>
      <c r="D936" s="61" t="s">
        <v>4</v>
      </c>
      <c r="E936" s="73" t="s">
        <v>18370</v>
      </c>
      <c r="F936" s="61" t="s">
        <v>18371</v>
      </c>
      <c r="G936" s="109" t="s">
        <v>18372</v>
      </c>
      <c r="H936" s="109" t="s">
        <v>18372</v>
      </c>
      <c r="I936" s="76"/>
      <c r="J936" s="1"/>
      <c r="K936" s="138" t="s">
        <v>18373</v>
      </c>
    </row>
    <row r="937" spans="1:11" s="138" customFormat="1" ht="21.9" customHeight="1" x14ac:dyDescent="0.45">
      <c r="A937" s="3" t="s">
        <v>97</v>
      </c>
      <c r="B937" s="108" t="s">
        <v>18374</v>
      </c>
      <c r="C937" s="73" t="s">
        <v>18375</v>
      </c>
      <c r="D937" s="61" t="s">
        <v>4</v>
      </c>
      <c r="E937" s="73" t="s">
        <v>18376</v>
      </c>
      <c r="F937" s="61" t="s">
        <v>18377</v>
      </c>
      <c r="G937" s="109" t="s">
        <v>1626</v>
      </c>
      <c r="H937" s="109" t="s">
        <v>1626</v>
      </c>
      <c r="I937" s="76"/>
      <c r="J937" s="1"/>
      <c r="K937" s="138" t="s">
        <v>18378</v>
      </c>
    </row>
    <row r="938" spans="1:11" s="138" customFormat="1" ht="21.9" customHeight="1" x14ac:dyDescent="0.45">
      <c r="A938" s="3" t="s">
        <v>97</v>
      </c>
      <c r="B938" s="108" t="s">
        <v>18379</v>
      </c>
      <c r="C938" s="73" t="s">
        <v>18380</v>
      </c>
      <c r="D938" s="61" t="s">
        <v>4</v>
      </c>
      <c r="E938" s="73" t="s">
        <v>18381</v>
      </c>
      <c r="F938" s="61" t="s">
        <v>18361</v>
      </c>
      <c r="G938" s="109" t="s">
        <v>18382</v>
      </c>
      <c r="H938" s="109" t="s">
        <v>18382</v>
      </c>
      <c r="I938" s="76"/>
      <c r="J938" s="1"/>
      <c r="K938" s="138" t="s">
        <v>18383</v>
      </c>
    </row>
    <row r="939" spans="1:11" s="138" customFormat="1" ht="21.9" customHeight="1" x14ac:dyDescent="0.45">
      <c r="A939" s="3" t="s">
        <v>97</v>
      </c>
      <c r="B939" s="108" t="s">
        <v>18384</v>
      </c>
      <c r="C939" s="73" t="s">
        <v>18385</v>
      </c>
      <c r="D939" s="61" t="s">
        <v>4</v>
      </c>
      <c r="E939" s="73" t="s">
        <v>18386</v>
      </c>
      <c r="F939" s="61" t="s">
        <v>18361</v>
      </c>
      <c r="G939" s="109" t="s">
        <v>18387</v>
      </c>
      <c r="H939" s="109" t="s">
        <v>18387</v>
      </c>
      <c r="I939" s="76"/>
      <c r="J939" s="1"/>
      <c r="K939" s="138" t="s">
        <v>18388</v>
      </c>
    </row>
    <row r="940" spans="1:11" s="138" customFormat="1" ht="21.9" customHeight="1" x14ac:dyDescent="0.45">
      <c r="A940" s="3" t="s">
        <v>97</v>
      </c>
      <c r="B940" s="108" t="s">
        <v>18389</v>
      </c>
      <c r="C940" s="73" t="s">
        <v>18390</v>
      </c>
      <c r="D940" s="61" t="s">
        <v>4</v>
      </c>
      <c r="E940" s="73" t="s">
        <v>18391</v>
      </c>
      <c r="F940" s="61" t="s">
        <v>18392</v>
      </c>
      <c r="G940" s="109" t="s">
        <v>18393</v>
      </c>
      <c r="H940" s="109" t="s">
        <v>18393</v>
      </c>
      <c r="I940" s="76"/>
      <c r="J940" s="1"/>
      <c r="K940" s="138" t="s">
        <v>18394</v>
      </c>
    </row>
    <row r="941" spans="1:11" s="148" customFormat="1" ht="21.9" customHeight="1" x14ac:dyDescent="0.45">
      <c r="A941" s="3" t="s">
        <v>97</v>
      </c>
      <c r="B941" s="108" t="s">
        <v>18445</v>
      </c>
      <c r="C941" s="73" t="s">
        <v>18446</v>
      </c>
      <c r="D941" s="61" t="s">
        <v>4</v>
      </c>
      <c r="E941" s="73" t="s">
        <v>18447</v>
      </c>
      <c r="F941" s="61" t="s">
        <v>18392</v>
      </c>
      <c r="G941" s="109" t="s">
        <v>2577</v>
      </c>
      <c r="H941" s="109" t="s">
        <v>2577</v>
      </c>
      <c r="I941" s="76" t="s">
        <v>3385</v>
      </c>
      <c r="J941" s="1"/>
    </row>
    <row r="942" spans="1:11" s="151" customFormat="1" ht="21.9" customHeight="1" x14ac:dyDescent="0.45">
      <c r="A942" s="3" t="s">
        <v>97</v>
      </c>
      <c r="B942" s="108" t="s">
        <v>18473</v>
      </c>
      <c r="C942" s="73" t="s">
        <v>18474</v>
      </c>
      <c r="D942" s="61" t="s">
        <v>4</v>
      </c>
      <c r="E942" s="73" t="s">
        <v>18475</v>
      </c>
      <c r="F942" s="61" t="s">
        <v>18476</v>
      </c>
      <c r="G942" s="109" t="s">
        <v>2577</v>
      </c>
      <c r="H942" s="109" t="s">
        <v>2577</v>
      </c>
      <c r="I942" s="76"/>
      <c r="J942" s="1"/>
      <c r="K942" s="151" t="s">
        <v>3385</v>
      </c>
    </row>
    <row r="943" spans="1:11" s="152" customFormat="1" ht="21.9" customHeight="1" x14ac:dyDescent="0.45">
      <c r="A943" s="3" t="s">
        <v>97</v>
      </c>
      <c r="B943" s="108" t="s">
        <v>18477</v>
      </c>
      <c r="C943" s="73" t="s">
        <v>18478</v>
      </c>
      <c r="D943" s="61" t="s">
        <v>4</v>
      </c>
      <c r="E943" s="153" t="s">
        <v>18479</v>
      </c>
      <c r="F943" s="61" t="s">
        <v>18480</v>
      </c>
      <c r="G943" s="109" t="s">
        <v>18481</v>
      </c>
      <c r="H943" s="109" t="s">
        <v>18481</v>
      </c>
      <c r="I943" s="76" t="s">
        <v>18482</v>
      </c>
      <c r="J943" s="1"/>
      <c r="K943" s="113"/>
    </row>
    <row r="944" spans="1:11" s="152" customFormat="1" ht="21.9" customHeight="1" x14ac:dyDescent="0.45">
      <c r="A944" s="3" t="s">
        <v>97</v>
      </c>
      <c r="B944" s="108" t="s">
        <v>18483</v>
      </c>
      <c r="C944" s="73" t="s">
        <v>18484</v>
      </c>
      <c r="D944" s="61" t="s">
        <v>4</v>
      </c>
      <c r="E944" s="153" t="s">
        <v>18485</v>
      </c>
      <c r="F944" s="61" t="s">
        <v>18486</v>
      </c>
      <c r="G944" s="109" t="s">
        <v>18487</v>
      </c>
      <c r="H944" s="109" t="s">
        <v>18488</v>
      </c>
      <c r="I944" s="76" t="s">
        <v>18489</v>
      </c>
      <c r="J944" s="1"/>
      <c r="K944" s="113"/>
    </row>
    <row r="945" spans="1:11" s="152" customFormat="1" ht="21.9" customHeight="1" x14ac:dyDescent="0.45">
      <c r="A945" s="3" t="s">
        <v>97</v>
      </c>
      <c r="B945" s="108" t="s">
        <v>18490</v>
      </c>
      <c r="C945" s="73" t="s">
        <v>18491</v>
      </c>
      <c r="D945" s="61" t="s">
        <v>4</v>
      </c>
      <c r="E945" s="153" t="s">
        <v>18492</v>
      </c>
      <c r="F945" s="61" t="s">
        <v>1625</v>
      </c>
      <c r="G945" s="109" t="s">
        <v>18493</v>
      </c>
      <c r="H945" s="109" t="s">
        <v>18493</v>
      </c>
      <c r="I945" s="76" t="s">
        <v>18494</v>
      </c>
      <c r="J945" s="1"/>
      <c r="K945" s="113"/>
    </row>
    <row r="946" spans="1:11" s="152" customFormat="1" ht="21.9" customHeight="1" x14ac:dyDescent="0.45">
      <c r="A946" s="3" t="s">
        <v>97</v>
      </c>
      <c r="B946" s="108" t="s">
        <v>18495</v>
      </c>
      <c r="C946" s="73" t="s">
        <v>18496</v>
      </c>
      <c r="D946" s="61" t="s">
        <v>4</v>
      </c>
      <c r="E946" s="153" t="s">
        <v>18497</v>
      </c>
      <c r="F946" s="61" t="s">
        <v>18498</v>
      </c>
      <c r="G946" s="109" t="s">
        <v>18499</v>
      </c>
      <c r="H946" s="109" t="s">
        <v>18499</v>
      </c>
      <c r="I946" s="76" t="s">
        <v>18500</v>
      </c>
      <c r="J946" s="1"/>
      <c r="K946" s="113"/>
    </row>
    <row r="947" spans="1:11" s="155" customFormat="1" ht="21.9" customHeight="1" x14ac:dyDescent="0.45">
      <c r="A947" s="3" t="s">
        <v>97</v>
      </c>
      <c r="B947" s="108" t="s">
        <v>18580</v>
      </c>
      <c r="C947" s="73" t="s">
        <v>18581</v>
      </c>
      <c r="D947" s="61" t="s">
        <v>4</v>
      </c>
      <c r="E947" s="153" t="s">
        <v>18582</v>
      </c>
      <c r="F947" s="61" t="s">
        <v>18583</v>
      </c>
      <c r="G947" s="109" t="s">
        <v>2577</v>
      </c>
      <c r="H947" s="109" t="s">
        <v>3254</v>
      </c>
      <c r="I947" s="76" t="s">
        <v>3385</v>
      </c>
      <c r="J947" s="1"/>
      <c r="K947" s="113"/>
    </row>
    <row r="948" spans="1:11" s="155" customFormat="1" ht="21.9" customHeight="1" x14ac:dyDescent="0.45">
      <c r="A948" s="3" t="s">
        <v>97</v>
      </c>
      <c r="B948" s="108" t="s">
        <v>18584</v>
      </c>
      <c r="C948" s="73" t="s">
        <v>18585</v>
      </c>
      <c r="D948" s="61" t="s">
        <v>4</v>
      </c>
      <c r="E948" s="153" t="s">
        <v>18586</v>
      </c>
      <c r="F948" s="61" t="s">
        <v>18587</v>
      </c>
      <c r="G948" s="109" t="s">
        <v>2577</v>
      </c>
      <c r="H948" s="109" t="s">
        <v>3254</v>
      </c>
      <c r="I948" s="76" t="s">
        <v>3385</v>
      </c>
      <c r="J948" s="1"/>
      <c r="K948" s="113"/>
    </row>
    <row r="949" spans="1:11" ht="21.9" customHeight="1" x14ac:dyDescent="0.45">
      <c r="A949" s="3"/>
      <c r="B949" s="108"/>
      <c r="C949" s="113"/>
      <c r="D949" s="67"/>
      <c r="E949" s="73"/>
      <c r="F949" s="61"/>
      <c r="G949" s="114"/>
      <c r="H949" s="67"/>
      <c r="I949" s="1"/>
      <c r="J949" s="1"/>
    </row>
    <row r="950" spans="1:11" ht="38.4" x14ac:dyDescent="0.7">
      <c r="A950" s="165" t="s">
        <v>3451</v>
      </c>
      <c r="B950" s="166"/>
      <c r="C950" s="166"/>
      <c r="D950" s="166"/>
      <c r="E950" s="166"/>
      <c r="F950" s="166"/>
      <c r="G950" s="166"/>
      <c r="H950" s="167"/>
      <c r="I950" s="165"/>
      <c r="J950" s="166"/>
    </row>
    <row r="951" spans="1:11" ht="21.9" customHeight="1" x14ac:dyDescent="0.45">
      <c r="A951" s="3"/>
      <c r="B951" s="3"/>
      <c r="C951" s="4"/>
      <c r="D951" s="3"/>
      <c r="E951" s="4"/>
      <c r="F951" s="3"/>
      <c r="G951" s="3"/>
      <c r="H951" s="3"/>
      <c r="I951" s="1"/>
      <c r="J951" s="1"/>
    </row>
    <row r="952" spans="1:11" ht="21.9" customHeight="1" x14ac:dyDescent="0.45">
      <c r="A952" s="3" t="s">
        <v>97</v>
      </c>
      <c r="B952" s="3" t="s">
        <v>1197</v>
      </c>
      <c r="C952" s="70" t="s">
        <v>204</v>
      </c>
      <c r="D952" s="61" t="s">
        <v>48</v>
      </c>
      <c r="E952" s="60" t="s">
        <v>205</v>
      </c>
      <c r="F952" s="61" t="s">
        <v>203</v>
      </c>
      <c r="G952" s="3" t="s">
        <v>206</v>
      </c>
      <c r="H952" s="3" t="s">
        <v>207</v>
      </c>
      <c r="I952" s="78"/>
      <c r="J952" s="1"/>
    </row>
    <row r="953" spans="1:11" ht="21.9" customHeight="1" x14ac:dyDescent="0.45">
      <c r="A953" s="3" t="s">
        <v>97</v>
      </c>
      <c r="B953" s="3" t="s">
        <v>1630</v>
      </c>
      <c r="C953" s="70" t="s">
        <v>1763</v>
      </c>
      <c r="D953" s="61" t="s">
        <v>48</v>
      </c>
      <c r="E953" s="60" t="s">
        <v>208</v>
      </c>
      <c r="F953" s="61" t="s">
        <v>64</v>
      </c>
      <c r="G953" s="67" t="s">
        <v>209</v>
      </c>
      <c r="H953" s="67" t="s">
        <v>209</v>
      </c>
      <c r="I953" s="76" t="s">
        <v>3700</v>
      </c>
      <c r="J953" s="1"/>
    </row>
    <row r="954" spans="1:11" ht="21.9" customHeight="1" x14ac:dyDescent="0.45">
      <c r="A954" s="3" t="s">
        <v>97</v>
      </c>
      <c r="B954" s="3" t="s">
        <v>1631</v>
      </c>
      <c r="C954" s="70" t="s">
        <v>210</v>
      </c>
      <c r="D954" s="61" t="s">
        <v>48</v>
      </c>
      <c r="E954" s="60" t="s">
        <v>1907</v>
      </c>
      <c r="F954" s="61" t="s">
        <v>1906</v>
      </c>
      <c r="G954" s="67" t="s">
        <v>212</v>
      </c>
      <c r="H954" s="67" t="s">
        <v>213</v>
      </c>
      <c r="I954" s="76" t="s">
        <v>3701</v>
      </c>
      <c r="J954" s="1"/>
    </row>
    <row r="955" spans="1:11" ht="21.9" customHeight="1" x14ac:dyDescent="0.45">
      <c r="A955" s="3" t="s">
        <v>97</v>
      </c>
      <c r="B955" s="3" t="s">
        <v>1149</v>
      </c>
      <c r="C955" s="5" t="s">
        <v>1905</v>
      </c>
      <c r="D955" s="61" t="s">
        <v>48</v>
      </c>
      <c r="E955" s="4" t="s">
        <v>1908</v>
      </c>
      <c r="F955" s="61" t="s">
        <v>301</v>
      </c>
      <c r="G955" s="3" t="s">
        <v>303</v>
      </c>
      <c r="H955" s="3" t="s">
        <v>304</v>
      </c>
      <c r="I955" s="76"/>
      <c r="J955" s="1"/>
    </row>
    <row r="956" spans="1:11" ht="21.9" customHeight="1" x14ac:dyDescent="0.45">
      <c r="A956" s="3" t="s">
        <v>97</v>
      </c>
      <c r="B956" s="3" t="s">
        <v>1632</v>
      </c>
      <c r="C956" s="70" t="s">
        <v>430</v>
      </c>
      <c r="D956" s="61" t="s">
        <v>48</v>
      </c>
      <c r="E956" s="60" t="s">
        <v>423</v>
      </c>
      <c r="F956" s="61" t="s">
        <v>424</v>
      </c>
      <c r="G956" s="67" t="s">
        <v>425</v>
      </c>
      <c r="H956" s="67" t="s">
        <v>426</v>
      </c>
      <c r="I956" s="76" t="s">
        <v>3702</v>
      </c>
      <c r="J956" s="1"/>
    </row>
    <row r="957" spans="1:11" ht="21.9" customHeight="1" x14ac:dyDescent="0.45">
      <c r="A957" s="3" t="s">
        <v>97</v>
      </c>
      <c r="B957" s="3" t="s">
        <v>1198</v>
      </c>
      <c r="C957" s="70" t="s">
        <v>427</v>
      </c>
      <c r="D957" s="3" t="s">
        <v>48</v>
      </c>
      <c r="E957" s="4" t="s">
        <v>391</v>
      </c>
      <c r="F957" s="3" t="s">
        <v>211</v>
      </c>
      <c r="G957" s="2" t="s">
        <v>428</v>
      </c>
      <c r="H957" s="2" t="s">
        <v>429</v>
      </c>
      <c r="I957" s="76" t="s">
        <v>3703</v>
      </c>
      <c r="J957" s="1"/>
    </row>
    <row r="958" spans="1:11" ht="21.9" customHeight="1" x14ac:dyDescent="0.45">
      <c r="A958" s="3" t="s">
        <v>97</v>
      </c>
      <c r="B958" s="3" t="s">
        <v>1199</v>
      </c>
      <c r="C958" s="70" t="s">
        <v>1004</v>
      </c>
      <c r="D958" s="3" t="s">
        <v>48</v>
      </c>
      <c r="E958" s="4" t="s">
        <v>1005</v>
      </c>
      <c r="F958" s="3" t="s">
        <v>1006</v>
      </c>
      <c r="G958" s="2" t="s">
        <v>1007</v>
      </c>
      <c r="H958" s="2" t="s">
        <v>1007</v>
      </c>
      <c r="I958" s="76" t="s">
        <v>3704</v>
      </c>
      <c r="J958" s="1"/>
    </row>
    <row r="959" spans="1:11" ht="21.9" customHeight="1" x14ac:dyDescent="0.45">
      <c r="A959" s="3" t="s">
        <v>97</v>
      </c>
      <c r="B959" s="3" t="s">
        <v>1633</v>
      </c>
      <c r="C959" s="70" t="s">
        <v>1008</v>
      </c>
      <c r="D959" s="3" t="s">
        <v>48</v>
      </c>
      <c r="E959" s="4" t="s">
        <v>1009</v>
      </c>
      <c r="F959" s="3" t="s">
        <v>1010</v>
      </c>
      <c r="G959" s="2" t="s">
        <v>1011</v>
      </c>
      <c r="H959" s="2" t="s">
        <v>1011</v>
      </c>
      <c r="I959" s="76" t="s">
        <v>3705</v>
      </c>
      <c r="J959" s="1"/>
    </row>
    <row r="960" spans="1:11" ht="21.9" customHeight="1" x14ac:dyDescent="0.45">
      <c r="A960" s="3" t="s">
        <v>97</v>
      </c>
      <c r="B960" s="2" t="s">
        <v>1434</v>
      </c>
      <c r="C960" s="5" t="s">
        <v>1428</v>
      </c>
      <c r="D960" s="3" t="s">
        <v>48</v>
      </c>
      <c r="E960" s="83" t="s">
        <v>1629</v>
      </c>
      <c r="F960" s="131" t="s">
        <v>1429</v>
      </c>
      <c r="G960" s="2" t="s">
        <v>1430</v>
      </c>
      <c r="H960" s="2" t="s">
        <v>1432</v>
      </c>
      <c r="I960" s="76" t="s">
        <v>3640</v>
      </c>
      <c r="J960" s="1"/>
    </row>
    <row r="961" spans="1:10" ht="21.9" customHeight="1" x14ac:dyDescent="0.45">
      <c r="A961" s="3" t="s">
        <v>97</v>
      </c>
      <c r="B961" s="2" t="s">
        <v>1435</v>
      </c>
      <c r="C961" s="5" t="s">
        <v>1427</v>
      </c>
      <c r="D961" s="3" t="s">
        <v>48</v>
      </c>
      <c r="E961" s="83" t="s">
        <v>1628</v>
      </c>
      <c r="F961" s="131" t="s">
        <v>203</v>
      </c>
      <c r="G961" s="2" t="s">
        <v>1431</v>
      </c>
      <c r="H961" s="2" t="s">
        <v>1433</v>
      </c>
      <c r="I961" s="76" t="s">
        <v>3640</v>
      </c>
      <c r="J961" s="1" t="s">
        <v>3756</v>
      </c>
    </row>
    <row r="962" spans="1:10" ht="21.9" customHeight="1" x14ac:dyDescent="0.45">
      <c r="A962" s="3" t="s">
        <v>97</v>
      </c>
      <c r="B962" s="3" t="s">
        <v>1634</v>
      </c>
      <c r="C962" s="5" t="s">
        <v>1471</v>
      </c>
      <c r="D962" s="2" t="s">
        <v>48</v>
      </c>
      <c r="E962" s="5" t="s">
        <v>1635</v>
      </c>
      <c r="F962" s="2" t="s">
        <v>63</v>
      </c>
      <c r="G962" s="2" t="s">
        <v>1636</v>
      </c>
      <c r="H962" s="2" t="s">
        <v>1637</v>
      </c>
      <c r="I962" s="76" t="s">
        <v>3642</v>
      </c>
      <c r="J962" s="1"/>
    </row>
    <row r="963" spans="1:10" ht="21.9" customHeight="1" x14ac:dyDescent="0.45">
      <c r="A963" s="3" t="s">
        <v>97</v>
      </c>
      <c r="B963" s="3" t="s">
        <v>1638</v>
      </c>
      <c r="C963" s="5" t="s">
        <v>1639</v>
      </c>
      <c r="D963" s="2" t="s">
        <v>48</v>
      </c>
      <c r="E963" s="5" t="s">
        <v>1640</v>
      </c>
      <c r="F963" s="2" t="s">
        <v>1641</v>
      </c>
      <c r="G963" s="2" t="s">
        <v>1642</v>
      </c>
      <c r="H963" s="2" t="s">
        <v>1643</v>
      </c>
      <c r="I963" s="76" t="s">
        <v>3706</v>
      </c>
      <c r="J963" s="1"/>
    </row>
    <row r="964" spans="1:10" ht="21.9" customHeight="1" x14ac:dyDescent="0.45">
      <c r="A964" s="3" t="s">
        <v>97</v>
      </c>
      <c r="B964" s="3" t="s">
        <v>1783</v>
      </c>
      <c r="C964" s="5" t="s">
        <v>1779</v>
      </c>
      <c r="D964" s="2" t="s">
        <v>48</v>
      </c>
      <c r="E964" s="5" t="s">
        <v>1780</v>
      </c>
      <c r="F964" s="2" t="s">
        <v>746</v>
      </c>
      <c r="G964" s="2" t="s">
        <v>1781</v>
      </c>
      <c r="H964" s="2" t="s">
        <v>1782</v>
      </c>
      <c r="I964" s="76" t="s">
        <v>3707</v>
      </c>
      <c r="J964" s="1"/>
    </row>
    <row r="965" spans="1:10" ht="21.9" customHeight="1" x14ac:dyDescent="0.45">
      <c r="A965" s="3" t="s">
        <v>97</v>
      </c>
      <c r="B965" s="10" t="s">
        <v>1794</v>
      </c>
      <c r="C965" s="12" t="s">
        <v>1795</v>
      </c>
      <c r="D965" s="11" t="s">
        <v>48</v>
      </c>
      <c r="E965" s="12" t="s">
        <v>1796</v>
      </c>
      <c r="F965" s="13" t="s">
        <v>651</v>
      </c>
      <c r="G965" s="13" t="s">
        <v>1797</v>
      </c>
      <c r="H965" s="13" t="s">
        <v>1797</v>
      </c>
      <c r="I965" s="76" t="s">
        <v>3708</v>
      </c>
      <c r="J965" s="1"/>
    </row>
    <row r="966" spans="1:10" ht="21.9" customHeight="1" x14ac:dyDescent="0.45">
      <c r="A966" s="3" t="s">
        <v>97</v>
      </c>
      <c r="B966" s="10" t="s">
        <v>1802</v>
      </c>
      <c r="C966" s="12" t="s">
        <v>1798</v>
      </c>
      <c r="D966" s="11" t="s">
        <v>48</v>
      </c>
      <c r="E966" s="12" t="s">
        <v>1799</v>
      </c>
      <c r="F966" s="13" t="s">
        <v>1800</v>
      </c>
      <c r="G966" s="13" t="s">
        <v>1801</v>
      </c>
      <c r="H966" s="13" t="s">
        <v>1801</v>
      </c>
      <c r="I966" s="76" t="s">
        <v>3709</v>
      </c>
      <c r="J966" s="1"/>
    </row>
    <row r="967" spans="1:10" ht="21.9" customHeight="1" x14ac:dyDescent="0.45">
      <c r="A967" s="3" t="s">
        <v>97</v>
      </c>
      <c r="B967" s="10" t="s">
        <v>1813</v>
      </c>
      <c r="C967" s="12" t="s">
        <v>1814</v>
      </c>
      <c r="D967" s="11" t="s">
        <v>48</v>
      </c>
      <c r="E967" s="12" t="s">
        <v>1816</v>
      </c>
      <c r="F967" s="13" t="s">
        <v>1815</v>
      </c>
      <c r="G967" s="13" t="s">
        <v>1817</v>
      </c>
      <c r="H967" s="13" t="s">
        <v>1818</v>
      </c>
      <c r="I967" s="76" t="s">
        <v>3710</v>
      </c>
      <c r="J967" s="1"/>
    </row>
    <row r="968" spans="1:10" ht="21.9" customHeight="1" x14ac:dyDescent="0.45">
      <c r="A968" s="3" t="s">
        <v>97</v>
      </c>
      <c r="B968" s="10" t="s">
        <v>1822</v>
      </c>
      <c r="C968" s="12" t="s">
        <v>1820</v>
      </c>
      <c r="D968" s="11" t="s">
        <v>48</v>
      </c>
      <c r="E968" s="12" t="s">
        <v>1829</v>
      </c>
      <c r="F968" s="13" t="s">
        <v>63</v>
      </c>
      <c r="G968" s="13" t="s">
        <v>1821</v>
      </c>
      <c r="H968" s="13" t="s">
        <v>1821</v>
      </c>
      <c r="I968" s="76" t="s">
        <v>3711</v>
      </c>
      <c r="J968" s="1"/>
    </row>
    <row r="969" spans="1:10" ht="21.9" customHeight="1" x14ac:dyDescent="0.45">
      <c r="A969" s="3" t="s">
        <v>97</v>
      </c>
      <c r="B969" s="10" t="s">
        <v>1824</v>
      </c>
      <c r="C969" s="12" t="s">
        <v>1825</v>
      </c>
      <c r="D969" s="11" t="s">
        <v>48</v>
      </c>
      <c r="E969" s="12" t="s">
        <v>1826</v>
      </c>
      <c r="F969" s="13" t="s">
        <v>1827</v>
      </c>
      <c r="G969" s="13" t="s">
        <v>1828</v>
      </c>
      <c r="H969" s="13" t="s">
        <v>1828</v>
      </c>
      <c r="I969" s="76" t="s">
        <v>3712</v>
      </c>
      <c r="J969" s="1"/>
    </row>
    <row r="970" spans="1:10" ht="21.9" customHeight="1" x14ac:dyDescent="0.45">
      <c r="A970" s="3" t="s">
        <v>97</v>
      </c>
      <c r="B970" s="10" t="s">
        <v>1888</v>
      </c>
      <c r="C970" s="12" t="s">
        <v>1885</v>
      </c>
      <c r="D970" s="11" t="s">
        <v>48</v>
      </c>
      <c r="E970" s="12" t="s">
        <v>1883</v>
      </c>
      <c r="F970" s="13" t="s">
        <v>1884</v>
      </c>
      <c r="G970" s="13" t="s">
        <v>1886</v>
      </c>
      <c r="H970" s="13" t="s">
        <v>1887</v>
      </c>
      <c r="I970" s="76" t="s">
        <v>3713</v>
      </c>
      <c r="J970" s="1"/>
    </row>
    <row r="971" spans="1:10" ht="21.9" customHeight="1" x14ac:dyDescent="0.45">
      <c r="A971" s="3" t="s">
        <v>97</v>
      </c>
      <c r="B971" s="10" t="s">
        <v>1959</v>
      </c>
      <c r="C971" s="12" t="s">
        <v>3269</v>
      </c>
      <c r="D971" s="11" t="s">
        <v>48</v>
      </c>
      <c r="E971" s="12" t="s">
        <v>1956</v>
      </c>
      <c r="F971" s="13" t="s">
        <v>63</v>
      </c>
      <c r="G971" s="13" t="s">
        <v>1957</v>
      </c>
      <c r="H971" s="13" t="s">
        <v>1957</v>
      </c>
      <c r="I971" s="78" t="s">
        <v>3714</v>
      </c>
      <c r="J971" s="1"/>
    </row>
    <row r="972" spans="1:10" ht="21.9" customHeight="1" x14ac:dyDescent="0.45">
      <c r="A972" s="3" t="s">
        <v>97</v>
      </c>
      <c r="B972" s="10" t="s">
        <v>1973</v>
      </c>
      <c r="C972" s="12" t="s">
        <v>1995</v>
      </c>
      <c r="D972" s="11" t="s">
        <v>48</v>
      </c>
      <c r="E972" s="12" t="s">
        <v>1974</v>
      </c>
      <c r="F972" s="13" t="s">
        <v>1975</v>
      </c>
      <c r="G972" s="13" t="s">
        <v>1976</v>
      </c>
      <c r="H972" s="13" t="s">
        <v>1976</v>
      </c>
      <c r="I972" s="76" t="s">
        <v>3715</v>
      </c>
      <c r="J972" s="1"/>
    </row>
    <row r="973" spans="1:10" ht="21.9" customHeight="1" x14ac:dyDescent="0.45">
      <c r="A973" s="3" t="s">
        <v>97</v>
      </c>
      <c r="B973" s="10" t="s">
        <v>1979</v>
      </c>
      <c r="C973" s="12" t="s">
        <v>1980</v>
      </c>
      <c r="D973" s="11" t="s">
        <v>48</v>
      </c>
      <c r="E973" s="12" t="s">
        <v>1983</v>
      </c>
      <c r="F973" s="13" t="s">
        <v>1981</v>
      </c>
      <c r="G973" s="13" t="s">
        <v>1982</v>
      </c>
      <c r="H973" s="13" t="s">
        <v>1982</v>
      </c>
      <c r="I973" s="76" t="s">
        <v>3716</v>
      </c>
      <c r="J973" s="1"/>
    </row>
    <row r="974" spans="1:10" ht="21.9" customHeight="1" x14ac:dyDescent="0.45">
      <c r="A974" s="3" t="s">
        <v>97</v>
      </c>
      <c r="B974" s="10"/>
      <c r="C974" s="12" t="s">
        <v>2006</v>
      </c>
      <c r="D974" s="11" t="s">
        <v>48</v>
      </c>
      <c r="E974" s="12" t="s">
        <v>2007</v>
      </c>
      <c r="F974" s="13" t="s">
        <v>1981</v>
      </c>
      <c r="G974" s="13" t="s">
        <v>2008</v>
      </c>
      <c r="H974" s="13" t="s">
        <v>2008</v>
      </c>
      <c r="I974" s="76" t="s">
        <v>3717</v>
      </c>
      <c r="J974" s="1"/>
    </row>
    <row r="975" spans="1:10" ht="21.9" customHeight="1" x14ac:dyDescent="0.45">
      <c r="A975" s="3" t="s">
        <v>97</v>
      </c>
      <c r="B975" s="10"/>
      <c r="C975" s="12" t="s">
        <v>2031</v>
      </c>
      <c r="D975" s="11" t="s">
        <v>48</v>
      </c>
      <c r="E975" s="12" t="s">
        <v>2030</v>
      </c>
      <c r="F975" s="13" t="s">
        <v>1827</v>
      </c>
      <c r="G975" s="18" t="s">
        <v>2032</v>
      </c>
      <c r="H975" s="18" t="s">
        <v>2032</v>
      </c>
      <c r="I975" s="76" t="s">
        <v>3718</v>
      </c>
      <c r="J975" s="1"/>
    </row>
    <row r="976" spans="1:10" ht="21.9" customHeight="1" x14ac:dyDescent="0.45">
      <c r="A976" s="3" t="s">
        <v>97</v>
      </c>
      <c r="B976" s="10"/>
      <c r="C976" s="12" t="s">
        <v>2049</v>
      </c>
      <c r="D976" s="11" t="s">
        <v>48</v>
      </c>
      <c r="E976" s="60" t="s">
        <v>2051</v>
      </c>
      <c r="F976" s="61" t="s">
        <v>63</v>
      </c>
      <c r="G976" s="18" t="s">
        <v>2052</v>
      </c>
      <c r="H976" s="18" t="s">
        <v>2053</v>
      </c>
      <c r="I976" s="76" t="s">
        <v>3719</v>
      </c>
      <c r="J976" s="1" t="s">
        <v>3756</v>
      </c>
    </row>
    <row r="977" spans="1:10" ht="21.9" customHeight="1" x14ac:dyDescent="0.45">
      <c r="A977" s="3" t="s">
        <v>97</v>
      </c>
      <c r="B977" s="10"/>
      <c r="C977" s="12" t="s">
        <v>2068</v>
      </c>
      <c r="D977" s="11" t="s">
        <v>48</v>
      </c>
      <c r="E977" s="60" t="s">
        <v>2071</v>
      </c>
      <c r="F977" s="61" t="s">
        <v>2069</v>
      </c>
      <c r="G977" s="18" t="s">
        <v>2070</v>
      </c>
      <c r="H977" s="18" t="s">
        <v>2070</v>
      </c>
      <c r="I977" s="76" t="s">
        <v>3720</v>
      </c>
      <c r="J977" s="1"/>
    </row>
    <row r="978" spans="1:10" ht="21.9" customHeight="1" x14ac:dyDescent="0.45">
      <c r="A978" s="3" t="s">
        <v>97</v>
      </c>
      <c r="B978" s="10"/>
      <c r="C978" s="12" t="s">
        <v>2078</v>
      </c>
      <c r="D978" s="11" t="s">
        <v>48</v>
      </c>
      <c r="E978" s="12" t="s">
        <v>2079</v>
      </c>
      <c r="F978" s="13" t="s">
        <v>203</v>
      </c>
      <c r="G978" s="13" t="s">
        <v>2080</v>
      </c>
      <c r="H978" s="13" t="s">
        <v>2081</v>
      </c>
      <c r="I978" s="76" t="s">
        <v>3721</v>
      </c>
      <c r="J978" s="1"/>
    </row>
    <row r="979" spans="1:10" ht="21.9" customHeight="1" x14ac:dyDescent="0.45">
      <c r="A979" s="3" t="s">
        <v>97</v>
      </c>
      <c r="B979" s="10" t="s">
        <v>2829</v>
      </c>
      <c r="C979" s="12" t="s">
        <v>2831</v>
      </c>
      <c r="D979" s="11" t="s">
        <v>48</v>
      </c>
      <c r="E979" s="60" t="s">
        <v>2830</v>
      </c>
      <c r="F979" s="61"/>
      <c r="G979" s="18" t="s">
        <v>2874</v>
      </c>
      <c r="H979" s="18" t="s">
        <v>2874</v>
      </c>
      <c r="I979" s="76" t="s">
        <v>3722</v>
      </c>
      <c r="J979" s="1"/>
    </row>
    <row r="980" spans="1:10" ht="21.9" customHeight="1" x14ac:dyDescent="0.45">
      <c r="A980" s="3" t="s">
        <v>97</v>
      </c>
      <c r="B980" s="10" t="s">
        <v>3091</v>
      </c>
      <c r="C980" s="12" t="s">
        <v>3090</v>
      </c>
      <c r="D980" s="11" t="s">
        <v>48</v>
      </c>
      <c r="E980" s="60" t="s">
        <v>3092</v>
      </c>
      <c r="F980" s="61" t="s">
        <v>63</v>
      </c>
      <c r="G980" s="18" t="s">
        <v>3093</v>
      </c>
      <c r="H980" s="18" t="s">
        <v>3093</v>
      </c>
      <c r="I980" s="76" t="s">
        <v>3723</v>
      </c>
      <c r="J980" s="1"/>
    </row>
    <row r="981" spans="1:10" ht="21.9" customHeight="1" x14ac:dyDescent="0.45">
      <c r="A981" s="3" t="s">
        <v>97</v>
      </c>
      <c r="B981" s="10" t="s">
        <v>3197</v>
      </c>
      <c r="C981" s="12" t="s">
        <v>3193</v>
      </c>
      <c r="D981" s="11" t="s">
        <v>48</v>
      </c>
      <c r="E981" s="115" t="s">
        <v>3194</v>
      </c>
      <c r="F981" s="61" t="s">
        <v>651</v>
      </c>
      <c r="G981" s="18" t="s">
        <v>3195</v>
      </c>
      <c r="H981" s="18" t="s">
        <v>3196</v>
      </c>
      <c r="I981" s="76" t="s">
        <v>3724</v>
      </c>
      <c r="J981" s="1"/>
    </row>
    <row r="982" spans="1:10" ht="21.9" customHeight="1" x14ac:dyDescent="0.45">
      <c r="A982" s="3" t="s">
        <v>97</v>
      </c>
      <c r="B982" s="10" t="s">
        <v>2871</v>
      </c>
      <c r="C982" s="12" t="s">
        <v>2870</v>
      </c>
      <c r="D982" s="11" t="s">
        <v>48</v>
      </c>
      <c r="E982" s="60" t="s">
        <v>2873</v>
      </c>
      <c r="F982" s="61" t="s">
        <v>2872</v>
      </c>
      <c r="G982" s="18" t="s">
        <v>2875</v>
      </c>
      <c r="H982" s="18" t="s">
        <v>1887</v>
      </c>
      <c r="I982" s="76" t="s">
        <v>3725</v>
      </c>
      <c r="J982" s="1"/>
    </row>
    <row r="983" spans="1:10" ht="21.9" customHeight="1" x14ac:dyDescent="0.45">
      <c r="A983" s="3" t="s">
        <v>97</v>
      </c>
      <c r="B983" s="10" t="s">
        <v>3310</v>
      </c>
      <c r="C983" s="12" t="s">
        <v>3306</v>
      </c>
      <c r="D983" s="11" t="s">
        <v>48</v>
      </c>
      <c r="E983" s="60" t="s">
        <v>3307</v>
      </c>
      <c r="F983" s="61" t="s">
        <v>3308</v>
      </c>
      <c r="G983" s="18" t="s">
        <v>3309</v>
      </c>
      <c r="H983" s="18" t="s">
        <v>1698</v>
      </c>
      <c r="I983" s="76" t="s">
        <v>3726</v>
      </c>
      <c r="J983" s="1"/>
    </row>
    <row r="984" spans="1:10" ht="21.9" customHeight="1" x14ac:dyDescent="0.45">
      <c r="A984" s="3" t="s">
        <v>97</v>
      </c>
      <c r="B984" s="10" t="s">
        <v>3388</v>
      </c>
      <c r="C984" s="12" t="s">
        <v>3389</v>
      </c>
      <c r="D984" s="11" t="s">
        <v>48</v>
      </c>
      <c r="E984" s="12" t="s">
        <v>3393</v>
      </c>
      <c r="F984" s="13" t="s">
        <v>1991</v>
      </c>
      <c r="G984" s="13" t="s">
        <v>3390</v>
      </c>
      <c r="H984" s="13" t="s">
        <v>3391</v>
      </c>
      <c r="I984" s="76" t="s">
        <v>3392</v>
      </c>
      <c r="J984" s="1"/>
    </row>
    <row r="985" spans="1:10" ht="21.9" customHeight="1" x14ac:dyDescent="0.45">
      <c r="A985" s="3" t="s">
        <v>97</v>
      </c>
      <c r="B985" s="10"/>
      <c r="C985" s="12" t="s">
        <v>3394</v>
      </c>
      <c r="D985" s="11" t="s">
        <v>48</v>
      </c>
      <c r="E985" s="12" t="s">
        <v>3395</v>
      </c>
      <c r="F985" s="13" t="s">
        <v>3396</v>
      </c>
      <c r="G985" s="13" t="s">
        <v>3397</v>
      </c>
      <c r="H985" s="13" t="s">
        <v>3398</v>
      </c>
      <c r="I985" s="76" t="s">
        <v>3727</v>
      </c>
      <c r="J985" s="1"/>
    </row>
    <row r="986" spans="1:10" ht="21.9" customHeight="1" x14ac:dyDescent="0.45">
      <c r="A986" s="3" t="s">
        <v>97</v>
      </c>
      <c r="B986" s="10" t="s">
        <v>3468</v>
      </c>
      <c r="C986" s="12" t="s">
        <v>3469</v>
      </c>
      <c r="D986" s="11" t="s">
        <v>48</v>
      </c>
      <c r="E986" s="12" t="s">
        <v>3470</v>
      </c>
      <c r="F986" s="13" t="s">
        <v>3471</v>
      </c>
      <c r="G986" s="13" t="s">
        <v>3467</v>
      </c>
      <c r="H986" s="13" t="s">
        <v>3254</v>
      </c>
      <c r="I986" s="76" t="s">
        <v>3472</v>
      </c>
      <c r="J986" s="1"/>
    </row>
    <row r="987" spans="1:10" ht="21.9" customHeight="1" x14ac:dyDescent="0.45">
      <c r="A987" s="3" t="s">
        <v>97</v>
      </c>
      <c r="B987" s="10" t="s">
        <v>16921</v>
      </c>
      <c r="C987" s="12" t="s">
        <v>16922</v>
      </c>
      <c r="D987" s="11" t="s">
        <v>48</v>
      </c>
      <c r="E987" s="12" t="s">
        <v>16923</v>
      </c>
      <c r="F987" s="13" t="s">
        <v>16924</v>
      </c>
      <c r="G987" s="13" t="s">
        <v>16925</v>
      </c>
      <c r="H987" s="13" t="s">
        <v>16926</v>
      </c>
      <c r="I987" s="76"/>
      <c r="J987" s="1"/>
    </row>
    <row r="988" spans="1:10" ht="21.9" customHeight="1" x14ac:dyDescent="0.45">
      <c r="A988" s="3" t="s">
        <v>97</v>
      </c>
      <c r="B988" s="10" t="s">
        <v>17176</v>
      </c>
      <c r="C988" s="12" t="s">
        <v>17179</v>
      </c>
      <c r="D988" s="11" t="s">
        <v>48</v>
      </c>
      <c r="E988" s="116" t="s">
        <v>17182</v>
      </c>
      <c r="F988" s="13" t="s">
        <v>17196</v>
      </c>
      <c r="G988" s="13" t="s">
        <v>17183</v>
      </c>
      <c r="H988" s="13"/>
      <c r="I988" s="76"/>
      <c r="J988" s="1"/>
    </row>
    <row r="989" spans="1:10" ht="21.9" customHeight="1" x14ac:dyDescent="0.45">
      <c r="A989" s="3" t="s">
        <v>97</v>
      </c>
      <c r="B989" s="10" t="s">
        <v>17177</v>
      </c>
      <c r="C989" s="12" t="s">
        <v>17180</v>
      </c>
      <c r="D989" s="11" t="s">
        <v>48</v>
      </c>
      <c r="E989" s="12" t="s">
        <v>17107</v>
      </c>
      <c r="F989" s="13" t="s">
        <v>17109</v>
      </c>
      <c r="G989" s="13" t="s">
        <v>17115</v>
      </c>
      <c r="H989" s="13"/>
      <c r="I989" s="76"/>
      <c r="J989" s="1"/>
    </row>
    <row r="990" spans="1:10" ht="21.9" customHeight="1" x14ac:dyDescent="0.45">
      <c r="A990" s="3" t="s">
        <v>97</v>
      </c>
      <c r="B990" s="10" t="s">
        <v>17178</v>
      </c>
      <c r="C990" s="12" t="s">
        <v>17181</v>
      </c>
      <c r="D990" s="11" t="s">
        <v>48</v>
      </c>
      <c r="E990" s="12" t="s">
        <v>17108</v>
      </c>
      <c r="F990" s="13" t="s">
        <v>17109</v>
      </c>
      <c r="G990" s="13" t="s">
        <v>17116</v>
      </c>
      <c r="H990" s="13"/>
      <c r="I990" s="76"/>
      <c r="J990" s="1"/>
    </row>
    <row r="991" spans="1:10" ht="21.9" customHeight="1" x14ac:dyDescent="0.45">
      <c r="A991" s="3" t="s">
        <v>97</v>
      </c>
      <c r="B991" s="10" t="s">
        <v>18112</v>
      </c>
      <c r="C991" s="12" t="s">
        <v>18103</v>
      </c>
      <c r="D991" s="11" t="s">
        <v>48</v>
      </c>
      <c r="E991" s="12" t="s">
        <v>18121</v>
      </c>
      <c r="F991" s="13"/>
      <c r="G991" s="13" t="s">
        <v>18130</v>
      </c>
      <c r="H991" s="13" t="s">
        <v>18131</v>
      </c>
      <c r="I991" s="76" t="s">
        <v>18148</v>
      </c>
      <c r="J991" s="1"/>
    </row>
    <row r="992" spans="1:10" ht="21.9" customHeight="1" x14ac:dyDescent="0.45">
      <c r="A992" s="3" t="s">
        <v>97</v>
      </c>
      <c r="B992" s="10" t="s">
        <v>18113</v>
      </c>
      <c r="C992" s="12" t="s">
        <v>18104</v>
      </c>
      <c r="D992" s="11" t="s">
        <v>48</v>
      </c>
      <c r="E992" s="12" t="s">
        <v>18122</v>
      </c>
      <c r="F992" s="13"/>
      <c r="G992" s="13" t="s">
        <v>18132</v>
      </c>
      <c r="H992" s="13" t="s">
        <v>18133</v>
      </c>
      <c r="I992" s="76" t="s">
        <v>18149</v>
      </c>
      <c r="J992" s="1"/>
    </row>
    <row r="993" spans="1:11" ht="21.9" customHeight="1" x14ac:dyDescent="0.45">
      <c r="A993" s="3" t="s">
        <v>97</v>
      </c>
      <c r="B993" s="10" t="s">
        <v>18114</v>
      </c>
      <c r="C993" s="12" t="s">
        <v>18105</v>
      </c>
      <c r="D993" s="11" t="s">
        <v>48</v>
      </c>
      <c r="E993" s="12" t="s">
        <v>18123</v>
      </c>
      <c r="F993" s="13"/>
      <c r="G993" s="13" t="s">
        <v>18134</v>
      </c>
      <c r="H993" s="13" t="s">
        <v>18135</v>
      </c>
      <c r="I993" s="76" t="s">
        <v>18150</v>
      </c>
      <c r="J993" s="1"/>
    </row>
    <row r="994" spans="1:11" ht="21.9" customHeight="1" x14ac:dyDescent="0.45">
      <c r="A994" s="3" t="s">
        <v>97</v>
      </c>
      <c r="B994" s="10" t="s">
        <v>18115</v>
      </c>
      <c r="C994" s="12" t="s">
        <v>18106</v>
      </c>
      <c r="D994" s="11" t="s">
        <v>48</v>
      </c>
      <c r="E994" s="12" t="s">
        <v>18124</v>
      </c>
      <c r="F994" s="13"/>
      <c r="G994" s="13" t="s">
        <v>18136</v>
      </c>
      <c r="H994" s="13" t="s">
        <v>18137</v>
      </c>
      <c r="I994" s="76" t="s">
        <v>18151</v>
      </c>
      <c r="J994" s="1"/>
    </row>
    <row r="995" spans="1:11" ht="21.9" customHeight="1" x14ac:dyDescent="0.45">
      <c r="A995" s="3" t="s">
        <v>97</v>
      </c>
      <c r="B995" s="10" t="s">
        <v>18116</v>
      </c>
      <c r="C995" s="12" t="s">
        <v>18107</v>
      </c>
      <c r="D995" s="11" t="s">
        <v>48</v>
      </c>
      <c r="E995" s="12" t="s">
        <v>18125</v>
      </c>
      <c r="F995" s="13"/>
      <c r="G995" s="13" t="s">
        <v>18138</v>
      </c>
      <c r="H995" s="13" t="s">
        <v>18139</v>
      </c>
      <c r="I995" s="76" t="s">
        <v>18152</v>
      </c>
      <c r="J995" s="1"/>
    </row>
    <row r="996" spans="1:11" ht="21.9" customHeight="1" x14ac:dyDescent="0.45">
      <c r="A996" s="3" t="s">
        <v>97</v>
      </c>
      <c r="B996" s="10" t="s">
        <v>18117</v>
      </c>
      <c r="C996" s="12" t="s">
        <v>18108</v>
      </c>
      <c r="D996" s="11" t="s">
        <v>48</v>
      </c>
      <c r="E996" s="12" t="s">
        <v>18126</v>
      </c>
      <c r="F996" s="13"/>
      <c r="G996" s="13" t="s">
        <v>18140</v>
      </c>
      <c r="H996" s="13" t="s">
        <v>18141</v>
      </c>
      <c r="I996" s="76" t="s">
        <v>18153</v>
      </c>
      <c r="J996" s="1"/>
    </row>
    <row r="997" spans="1:11" ht="21.9" customHeight="1" x14ac:dyDescent="0.45">
      <c r="A997" s="3" t="s">
        <v>97</v>
      </c>
      <c r="B997" s="10" t="s">
        <v>18118</v>
      </c>
      <c r="C997" s="12" t="s">
        <v>18109</v>
      </c>
      <c r="D997" s="11" t="s">
        <v>48</v>
      </c>
      <c r="E997" s="12" t="s">
        <v>18127</v>
      </c>
      <c r="F997" s="13"/>
      <c r="G997" s="13" t="s">
        <v>18142</v>
      </c>
      <c r="H997" s="13" t="s">
        <v>18143</v>
      </c>
      <c r="I997" s="76" t="s">
        <v>18154</v>
      </c>
      <c r="J997" s="1"/>
    </row>
    <row r="998" spans="1:11" ht="21.9" customHeight="1" x14ac:dyDescent="0.45">
      <c r="A998" s="3" t="s">
        <v>97</v>
      </c>
      <c r="B998" s="10" t="s">
        <v>18119</v>
      </c>
      <c r="C998" s="12" t="s">
        <v>18110</v>
      </c>
      <c r="D998" s="11" t="s">
        <v>48</v>
      </c>
      <c r="E998" s="12" t="s">
        <v>18128</v>
      </c>
      <c r="F998" s="13"/>
      <c r="G998" s="13" t="s">
        <v>18144</v>
      </c>
      <c r="H998" s="13" t="s">
        <v>18145</v>
      </c>
      <c r="I998" s="76" t="s">
        <v>18155</v>
      </c>
      <c r="J998" s="1"/>
    </row>
    <row r="999" spans="1:11" ht="21.9" customHeight="1" x14ac:dyDescent="0.45">
      <c r="A999" s="3" t="s">
        <v>97</v>
      </c>
      <c r="B999" s="10" t="s">
        <v>18120</v>
      </c>
      <c r="C999" s="12" t="s">
        <v>18111</v>
      </c>
      <c r="D999" s="11" t="s">
        <v>48</v>
      </c>
      <c r="E999" s="12" t="s">
        <v>18129</v>
      </c>
      <c r="F999" s="13"/>
      <c r="G999" s="13" t="s">
        <v>18146</v>
      </c>
      <c r="H999" s="13" t="s">
        <v>18147</v>
      </c>
      <c r="I999" s="76" t="s">
        <v>18156</v>
      </c>
      <c r="J999" s="1"/>
    </row>
    <row r="1000" spans="1:11" s="136" customFormat="1" ht="21.9" customHeight="1" x14ac:dyDescent="0.45">
      <c r="A1000" s="3" t="s">
        <v>97</v>
      </c>
      <c r="B1000" s="10" t="s">
        <v>18311</v>
      </c>
      <c r="C1000" s="12" t="s">
        <v>18312</v>
      </c>
      <c r="D1000" s="11" t="s">
        <v>48</v>
      </c>
      <c r="E1000" s="12" t="s">
        <v>18313</v>
      </c>
      <c r="F1000" s="13"/>
      <c r="G1000" s="13" t="s">
        <v>2577</v>
      </c>
      <c r="H1000" s="13" t="s">
        <v>2577</v>
      </c>
      <c r="I1000" s="76"/>
      <c r="J1000" s="1"/>
    </row>
    <row r="1001" spans="1:11" s="136" customFormat="1" ht="21.9" customHeight="1" x14ac:dyDescent="0.45">
      <c r="A1001" s="3" t="s">
        <v>97</v>
      </c>
      <c r="B1001" s="10"/>
      <c r="C1001" s="12" t="s">
        <v>18314</v>
      </c>
      <c r="D1001" s="11" t="s">
        <v>48</v>
      </c>
      <c r="E1001" s="12" t="s">
        <v>18315</v>
      </c>
      <c r="F1001" s="13"/>
      <c r="G1001" s="13" t="s">
        <v>3519</v>
      </c>
      <c r="H1001" s="13" t="s">
        <v>3519</v>
      </c>
      <c r="I1001" s="76"/>
      <c r="J1001" s="1"/>
    </row>
    <row r="1002" spans="1:11" s="138" customFormat="1" ht="21.9" customHeight="1" x14ac:dyDescent="0.45">
      <c r="A1002" s="3" t="s">
        <v>97</v>
      </c>
      <c r="B1002" s="10" t="s">
        <v>18395</v>
      </c>
      <c r="C1002" s="12" t="s">
        <v>18396</v>
      </c>
      <c r="D1002" s="11" t="s">
        <v>48</v>
      </c>
      <c r="E1002" s="12" t="s">
        <v>18397</v>
      </c>
      <c r="F1002" s="13" t="s">
        <v>18398</v>
      </c>
      <c r="G1002" s="13" t="s">
        <v>18399</v>
      </c>
      <c r="H1002" s="13" t="s">
        <v>18399</v>
      </c>
      <c r="I1002" s="76"/>
      <c r="J1002" s="1"/>
      <c r="K1002" s="138" t="s">
        <v>18400</v>
      </c>
    </row>
    <row r="1003" spans="1:11" s="138" customFormat="1" ht="21.9" customHeight="1" x14ac:dyDescent="0.45">
      <c r="A1003" s="3" t="s">
        <v>97</v>
      </c>
      <c r="B1003" s="10" t="s">
        <v>18401</v>
      </c>
      <c r="C1003" s="12" t="s">
        <v>18402</v>
      </c>
      <c r="D1003" s="11" t="s">
        <v>48</v>
      </c>
      <c r="E1003" s="12" t="s">
        <v>18403</v>
      </c>
      <c r="F1003" s="13" t="s">
        <v>18404</v>
      </c>
      <c r="G1003" s="13" t="s">
        <v>18405</v>
      </c>
      <c r="H1003" s="13" t="s">
        <v>18405</v>
      </c>
      <c r="I1003" s="76"/>
      <c r="J1003" s="1"/>
      <c r="K1003" s="138" t="s">
        <v>18406</v>
      </c>
    </row>
    <row r="1004" spans="1:11" ht="21.9" customHeight="1" x14ac:dyDescent="0.45">
      <c r="A1004" s="3" t="s">
        <v>97</v>
      </c>
      <c r="B1004" s="10" t="s">
        <v>18463</v>
      </c>
      <c r="C1004" s="12" t="s">
        <v>18464</v>
      </c>
      <c r="D1004" s="11" t="s">
        <v>48</v>
      </c>
      <c r="E1004" s="12" t="s">
        <v>18465</v>
      </c>
      <c r="F1004" s="13" t="s">
        <v>18466</v>
      </c>
      <c r="G1004" s="13" t="s">
        <v>2577</v>
      </c>
      <c r="H1004" s="13" t="s">
        <v>2577</v>
      </c>
      <c r="I1004" s="76"/>
      <c r="J1004" s="1"/>
    </row>
    <row r="1005" spans="1:11" s="156" customFormat="1" ht="21.9" customHeight="1" x14ac:dyDescent="0.45">
      <c r="A1005" s="3" t="s">
        <v>97</v>
      </c>
      <c r="B1005" s="10" t="s">
        <v>18588</v>
      </c>
      <c r="C1005" s="12" t="s">
        <v>18589</v>
      </c>
      <c r="D1005" s="11" t="s">
        <v>48</v>
      </c>
      <c r="E1005" s="12" t="s">
        <v>18590</v>
      </c>
      <c r="F1005" s="13" t="s">
        <v>18591</v>
      </c>
      <c r="G1005" s="13" t="s">
        <v>2577</v>
      </c>
      <c r="H1005" s="13" t="s">
        <v>3254</v>
      </c>
      <c r="I1005" s="76" t="s">
        <v>3385</v>
      </c>
      <c r="J1005" s="1"/>
      <c r="K1005" s="156" t="s">
        <v>3385</v>
      </c>
    </row>
    <row r="1006" spans="1:11" ht="21.9" customHeight="1" x14ac:dyDescent="0.45">
      <c r="A1006" s="3"/>
      <c r="B1006" s="3"/>
      <c r="C1006" s="70"/>
      <c r="D1006" s="3"/>
      <c r="E1006" s="4"/>
      <c r="F1006" s="3"/>
      <c r="G1006" s="2"/>
      <c r="H1006" s="2"/>
      <c r="I1006" s="1"/>
      <c r="J1006" s="1"/>
    </row>
    <row r="1007" spans="1:11" ht="38.4" x14ac:dyDescent="0.7">
      <c r="A1007" s="165" t="s">
        <v>3453</v>
      </c>
      <c r="B1007" s="166"/>
      <c r="C1007" s="166"/>
      <c r="D1007" s="166"/>
      <c r="E1007" s="166"/>
      <c r="F1007" s="166"/>
      <c r="G1007" s="166"/>
      <c r="H1007" s="167"/>
      <c r="I1007" s="165"/>
      <c r="J1007" s="166"/>
    </row>
    <row r="1008" spans="1:11" ht="21.9" customHeight="1" x14ac:dyDescent="0.45">
      <c r="A1008" s="3"/>
      <c r="B1008" s="3"/>
      <c r="C1008" s="4"/>
      <c r="D1008" s="3"/>
      <c r="E1008" s="4"/>
      <c r="F1008" s="3"/>
      <c r="G1008" s="3"/>
      <c r="H1008" s="3"/>
      <c r="I1008" s="1"/>
      <c r="J1008" s="1"/>
    </row>
    <row r="1009" spans="1:16345" ht="21.9" customHeight="1" x14ac:dyDescent="0.45">
      <c r="A1009" s="3" t="s">
        <v>97</v>
      </c>
      <c r="B1009" s="3" t="s">
        <v>1652</v>
      </c>
      <c r="C1009" s="60" t="s">
        <v>475</v>
      </c>
      <c r="D1009" s="61" t="s">
        <v>79</v>
      </c>
      <c r="E1009" s="60" t="s">
        <v>476</v>
      </c>
      <c r="F1009" s="61" t="s">
        <v>477</v>
      </c>
      <c r="G1009" s="61" t="s">
        <v>245</v>
      </c>
      <c r="H1009" s="61" t="s">
        <v>245</v>
      </c>
      <c r="I1009" s="76" t="s">
        <v>3743</v>
      </c>
      <c r="J1009" s="1"/>
    </row>
    <row r="1010" spans="1:16345" ht="21.9" customHeight="1" x14ac:dyDescent="0.45">
      <c r="A1010" s="3" t="s">
        <v>97</v>
      </c>
      <c r="B1010" s="3" t="s">
        <v>1210</v>
      </c>
      <c r="C1010" s="60" t="s">
        <v>246</v>
      </c>
      <c r="D1010" s="61" t="s">
        <v>79</v>
      </c>
      <c r="E1010" s="60" t="s">
        <v>478</v>
      </c>
      <c r="F1010" s="61" t="s">
        <v>479</v>
      </c>
      <c r="G1010" s="61" t="s">
        <v>247</v>
      </c>
      <c r="H1010" s="61" t="s">
        <v>247</v>
      </c>
      <c r="I1010" s="76" t="s">
        <v>3744</v>
      </c>
      <c r="J1010" s="1"/>
    </row>
    <row r="1011" spans="1:16345" ht="21.9" customHeight="1" x14ac:dyDescent="0.45">
      <c r="A1011" s="3" t="s">
        <v>97</v>
      </c>
      <c r="B1011" s="3" t="s">
        <v>1211</v>
      </c>
      <c r="C1011" s="60" t="s">
        <v>443</v>
      </c>
      <c r="D1011" s="61" t="s">
        <v>79</v>
      </c>
      <c r="E1011" s="60" t="s">
        <v>444</v>
      </c>
      <c r="F1011" s="61" t="s">
        <v>445</v>
      </c>
      <c r="G1011" s="61" t="s">
        <v>446</v>
      </c>
      <c r="H1011" s="61" t="s">
        <v>446</v>
      </c>
      <c r="I1011" s="76" t="s">
        <v>3745</v>
      </c>
      <c r="J1011" s="1"/>
    </row>
    <row r="1012" spans="1:16345" ht="21.9" customHeight="1" x14ac:dyDescent="0.45">
      <c r="A1012" s="3" t="s">
        <v>97</v>
      </c>
      <c r="B1012" s="3" t="s">
        <v>1653</v>
      </c>
      <c r="C1012" s="60" t="s">
        <v>939</v>
      </c>
      <c r="D1012" s="61" t="s">
        <v>79</v>
      </c>
      <c r="E1012" s="60" t="s">
        <v>940</v>
      </c>
      <c r="F1012" s="61" t="s">
        <v>80</v>
      </c>
      <c r="G1012" s="61" t="s">
        <v>941</v>
      </c>
      <c r="H1012" s="61" t="s">
        <v>941</v>
      </c>
      <c r="I1012" s="76" t="s">
        <v>3746</v>
      </c>
      <c r="J1012" s="1"/>
    </row>
    <row r="1013" spans="1:16345" ht="21.9" customHeight="1" x14ac:dyDescent="0.45">
      <c r="A1013" s="3" t="s">
        <v>97</v>
      </c>
      <c r="B1013" s="3" t="s">
        <v>1654</v>
      </c>
      <c r="C1013" s="60" t="s">
        <v>1655</v>
      </c>
      <c r="D1013" s="61" t="s">
        <v>79</v>
      </c>
      <c r="E1013" s="60" t="s">
        <v>241</v>
      </c>
      <c r="F1013" s="61" t="s">
        <v>242</v>
      </c>
      <c r="G1013" s="61" t="s">
        <v>243</v>
      </c>
      <c r="H1013" s="61" t="s">
        <v>244</v>
      </c>
      <c r="I1013" s="76" t="s">
        <v>3747</v>
      </c>
      <c r="J1013" s="1"/>
    </row>
    <row r="1014" spans="1:16345" ht="21.9" customHeight="1" x14ac:dyDescent="0.45">
      <c r="A1014" s="3" t="s">
        <v>97</v>
      </c>
      <c r="B1014" s="3" t="s">
        <v>1878</v>
      </c>
      <c r="C1014" s="60" t="s">
        <v>1898</v>
      </c>
      <c r="D1014" s="61" t="s">
        <v>79</v>
      </c>
      <c r="E1014" s="60" t="s">
        <v>1874</v>
      </c>
      <c r="F1014" s="61" t="s">
        <v>1875</v>
      </c>
      <c r="G1014" s="61" t="s">
        <v>1876</v>
      </c>
      <c r="H1014" s="61" t="s">
        <v>1877</v>
      </c>
      <c r="I1014" s="76" t="s">
        <v>3748</v>
      </c>
      <c r="J1014" s="1"/>
    </row>
    <row r="1015" spans="1:16345" ht="21.9" customHeight="1" x14ac:dyDescent="0.45">
      <c r="A1015" s="3" t="s">
        <v>97</v>
      </c>
      <c r="B1015" s="3" t="s">
        <v>1882</v>
      </c>
      <c r="C1015" s="60" t="s">
        <v>1899</v>
      </c>
      <c r="D1015" s="61" t="s">
        <v>79</v>
      </c>
      <c r="E1015" s="60" t="s">
        <v>1880</v>
      </c>
      <c r="F1015" s="61" t="s">
        <v>1881</v>
      </c>
      <c r="G1015" s="61" t="s">
        <v>1879</v>
      </c>
      <c r="H1015" s="61" t="s">
        <v>202</v>
      </c>
      <c r="I1015" s="76" t="s">
        <v>3749</v>
      </c>
      <c r="J1015" s="1"/>
    </row>
    <row r="1016" spans="1:16345" ht="21.9" customHeight="1" x14ac:dyDescent="0.45">
      <c r="A1016" s="3" t="s">
        <v>97</v>
      </c>
      <c r="B1016" s="3" t="s">
        <v>3493</v>
      </c>
      <c r="C1016" s="60" t="s">
        <v>3494</v>
      </c>
      <c r="D1016" s="61" t="s">
        <v>79</v>
      </c>
      <c r="E1016" s="60" t="s">
        <v>3495</v>
      </c>
      <c r="F1016" s="61" t="s">
        <v>3496</v>
      </c>
      <c r="G1016" s="61" t="s">
        <v>3497</v>
      </c>
      <c r="H1016" s="61" t="s">
        <v>3497</v>
      </c>
      <c r="I1016" s="76" t="s">
        <v>3750</v>
      </c>
      <c r="J1016" s="1"/>
    </row>
    <row r="1017" spans="1:16345" ht="21.9" customHeight="1" x14ac:dyDescent="0.45">
      <c r="A1017" s="3" t="s">
        <v>97</v>
      </c>
      <c r="B1017" s="3" t="s">
        <v>3493</v>
      </c>
      <c r="C1017" s="60" t="s">
        <v>3825</v>
      </c>
      <c r="D1017" s="61" t="s">
        <v>79</v>
      </c>
      <c r="E1017" s="60" t="s">
        <v>3495</v>
      </c>
      <c r="F1017" s="61" t="s">
        <v>3496</v>
      </c>
      <c r="G1017" s="61" t="s">
        <v>3497</v>
      </c>
      <c r="H1017" s="61" t="s">
        <v>3826</v>
      </c>
      <c r="I1017" s="76" t="s">
        <v>3385</v>
      </c>
      <c r="J1017" s="1"/>
    </row>
    <row r="1018" spans="1:16345" ht="21.9" customHeight="1" x14ac:dyDescent="0.45">
      <c r="A1018" s="11" t="s">
        <v>97</v>
      </c>
      <c r="B1018" s="11" t="s">
        <v>18158</v>
      </c>
      <c r="C1018" s="12" t="s">
        <v>18157</v>
      </c>
      <c r="D1018" s="11" t="s">
        <v>79</v>
      </c>
      <c r="E1018" s="12" t="s">
        <v>18159</v>
      </c>
      <c r="F1018" s="61"/>
      <c r="G1018" s="11" t="s">
        <v>18160</v>
      </c>
      <c r="H1018" s="11" t="s">
        <v>18161</v>
      </c>
      <c r="I1018" s="76" t="s">
        <v>18162</v>
      </c>
      <c r="J1018" s="1"/>
    </row>
    <row r="1019" spans="1:16345" ht="21.9" customHeight="1" x14ac:dyDescent="0.45">
      <c r="A1019" s="3"/>
      <c r="B1019" s="3"/>
      <c r="C1019" s="60"/>
      <c r="D1019" s="61"/>
      <c r="E1019" s="60"/>
      <c r="F1019" s="61"/>
      <c r="G1019" s="61"/>
      <c r="H1019" s="61"/>
      <c r="I1019" s="76"/>
      <c r="J1019" s="1"/>
    </row>
    <row r="1020" spans="1:16345" ht="21.9" customHeight="1" x14ac:dyDescent="0.45">
      <c r="A1020" s="3"/>
      <c r="B1020" s="3"/>
      <c r="C1020" s="60"/>
      <c r="D1020" s="61"/>
      <c r="E1020" s="60"/>
      <c r="F1020" s="61"/>
      <c r="G1020" s="61"/>
      <c r="H1020" s="61"/>
      <c r="I1020" s="1"/>
      <c r="J1020" s="1"/>
    </row>
    <row r="1021" spans="1:16345" ht="38.4" x14ac:dyDescent="0.7">
      <c r="A1021" s="165" t="s">
        <v>3452</v>
      </c>
      <c r="B1021" s="166"/>
      <c r="C1021" s="166"/>
      <c r="D1021" s="166"/>
      <c r="E1021" s="166"/>
      <c r="F1021" s="166"/>
      <c r="G1021" s="166"/>
      <c r="H1021" s="167"/>
      <c r="I1021" s="117"/>
      <c r="J1021" s="118"/>
      <c r="AX1021" s="168"/>
      <c r="AY1021" s="168"/>
      <c r="AZ1021" s="168"/>
      <c r="BA1021" s="168"/>
      <c r="BB1021" s="168"/>
      <c r="BC1021" s="168"/>
      <c r="BD1021" s="168"/>
      <c r="BE1021" s="168"/>
      <c r="BF1021" s="168"/>
      <c r="BG1021" s="168"/>
      <c r="BH1021" s="168"/>
      <c r="BI1021" s="168"/>
      <c r="BJ1021" s="168"/>
      <c r="BK1021" s="168"/>
      <c r="BL1021" s="168"/>
      <c r="BM1021" s="168"/>
      <c r="BN1021" s="168"/>
      <c r="BO1021" s="168"/>
      <c r="BP1021" s="168"/>
      <c r="BQ1021" s="168"/>
      <c r="BR1021" s="168"/>
      <c r="BS1021" s="168"/>
      <c r="BT1021" s="168"/>
      <c r="BU1021" s="168"/>
      <c r="BV1021" s="168"/>
      <c r="BW1021" s="168"/>
      <c r="BX1021" s="168"/>
      <c r="BY1021" s="168"/>
      <c r="BZ1021" s="168"/>
      <c r="CA1021" s="168"/>
      <c r="CB1021" s="168"/>
      <c r="CC1021" s="168"/>
      <c r="CD1021" s="168"/>
      <c r="CE1021" s="168"/>
      <c r="CF1021" s="168"/>
      <c r="CG1021" s="168"/>
      <c r="CH1021" s="168"/>
      <c r="CI1021" s="168"/>
      <c r="CJ1021" s="168"/>
      <c r="CK1021" s="168"/>
      <c r="CL1021" s="168"/>
      <c r="CM1021" s="168"/>
      <c r="CN1021" s="168"/>
      <c r="CO1021" s="168"/>
      <c r="CP1021" s="168"/>
      <c r="CQ1021" s="168"/>
      <c r="CR1021" s="168"/>
      <c r="CS1021" s="168"/>
      <c r="CT1021" s="168"/>
      <c r="CU1021" s="168"/>
      <c r="CV1021" s="168"/>
      <c r="CW1021" s="168"/>
      <c r="CX1021" s="168"/>
      <c r="CY1021" s="168"/>
      <c r="CZ1021" s="168"/>
      <c r="DA1021" s="168"/>
      <c r="DB1021" s="168"/>
      <c r="DC1021" s="168"/>
      <c r="DD1021" s="168"/>
      <c r="DE1021" s="168"/>
      <c r="DF1021" s="168"/>
      <c r="DG1021" s="168"/>
      <c r="DH1021" s="168"/>
      <c r="DI1021" s="168"/>
      <c r="DJ1021" s="168"/>
      <c r="DK1021" s="168"/>
      <c r="DL1021" s="168"/>
      <c r="DM1021" s="168"/>
      <c r="DN1021" s="168"/>
      <c r="DO1021" s="168"/>
      <c r="DP1021" s="168"/>
      <c r="DQ1021" s="168"/>
      <c r="DR1021" s="168"/>
      <c r="DS1021" s="168"/>
      <c r="DT1021" s="168"/>
      <c r="DU1021" s="168"/>
      <c r="DV1021" s="168"/>
      <c r="DW1021" s="168"/>
      <c r="DX1021" s="168"/>
      <c r="DY1021" s="168"/>
      <c r="DZ1021" s="168"/>
      <c r="EA1021" s="168"/>
      <c r="EB1021" s="168"/>
      <c r="EC1021" s="168"/>
      <c r="ED1021" s="168"/>
      <c r="EE1021" s="168"/>
      <c r="EF1021" s="168"/>
      <c r="EG1021" s="168"/>
      <c r="EH1021" s="168"/>
      <c r="EI1021" s="168"/>
      <c r="EJ1021" s="168"/>
      <c r="EK1021" s="168"/>
      <c r="EL1021" s="168"/>
      <c r="EM1021" s="168"/>
      <c r="EN1021" s="168"/>
      <c r="EO1021" s="168"/>
      <c r="EP1021" s="168"/>
      <c r="EQ1021" s="168"/>
      <c r="ER1021" s="168"/>
      <c r="ES1021" s="168"/>
      <c r="ET1021" s="168"/>
      <c r="EU1021" s="168"/>
      <c r="EV1021" s="168"/>
      <c r="EW1021" s="168"/>
      <c r="EX1021" s="168"/>
      <c r="EY1021" s="168"/>
      <c r="EZ1021" s="168"/>
      <c r="FA1021" s="168"/>
      <c r="FB1021" s="168"/>
      <c r="FC1021" s="168"/>
      <c r="FD1021" s="168"/>
      <c r="FE1021" s="168"/>
      <c r="FF1021" s="168"/>
      <c r="FG1021" s="168"/>
      <c r="FH1021" s="168"/>
      <c r="FI1021" s="168"/>
      <c r="FJ1021" s="168"/>
      <c r="FK1021" s="168"/>
      <c r="FL1021" s="168"/>
      <c r="FM1021" s="168"/>
      <c r="FN1021" s="168"/>
      <c r="FO1021" s="168"/>
      <c r="FP1021" s="168"/>
      <c r="FQ1021" s="168"/>
      <c r="FR1021" s="168"/>
      <c r="FS1021" s="168"/>
      <c r="FT1021" s="168"/>
      <c r="FU1021" s="168"/>
      <c r="FV1021" s="168"/>
      <c r="FW1021" s="168"/>
      <c r="FX1021" s="168"/>
      <c r="FY1021" s="168"/>
      <c r="FZ1021" s="168"/>
      <c r="GA1021" s="168"/>
      <c r="GB1021" s="168"/>
      <c r="GC1021" s="168"/>
      <c r="GD1021" s="168"/>
      <c r="GE1021" s="168"/>
      <c r="GF1021" s="168"/>
      <c r="GG1021" s="168"/>
      <c r="GH1021" s="168"/>
      <c r="GI1021" s="168"/>
      <c r="GJ1021" s="168"/>
      <c r="GK1021" s="168"/>
      <c r="GL1021" s="168"/>
      <c r="GM1021" s="168"/>
      <c r="GN1021" s="168"/>
      <c r="GO1021" s="168"/>
      <c r="GP1021" s="168"/>
      <c r="GQ1021" s="168"/>
      <c r="GR1021" s="168"/>
      <c r="GS1021" s="168"/>
      <c r="GT1021" s="168"/>
      <c r="GU1021" s="168"/>
      <c r="GV1021" s="168"/>
      <c r="GW1021" s="168"/>
      <c r="GX1021" s="168"/>
      <c r="GY1021" s="168"/>
      <c r="GZ1021" s="168"/>
      <c r="HA1021" s="168"/>
      <c r="HB1021" s="168"/>
      <c r="HC1021" s="168"/>
      <c r="HD1021" s="168"/>
      <c r="HE1021" s="168"/>
      <c r="HF1021" s="168"/>
      <c r="HG1021" s="168"/>
      <c r="HH1021" s="168"/>
      <c r="HI1021" s="168"/>
      <c r="HJ1021" s="168"/>
      <c r="HK1021" s="168"/>
      <c r="HL1021" s="168"/>
      <c r="HM1021" s="168"/>
      <c r="HN1021" s="168"/>
      <c r="HO1021" s="168"/>
      <c r="HP1021" s="168"/>
      <c r="HQ1021" s="168"/>
      <c r="HR1021" s="168"/>
      <c r="HS1021" s="168"/>
      <c r="HT1021" s="168"/>
      <c r="HU1021" s="168"/>
      <c r="HV1021" s="168"/>
      <c r="HW1021" s="168"/>
      <c r="HX1021" s="168"/>
      <c r="HY1021" s="168"/>
      <c r="HZ1021" s="168"/>
      <c r="IA1021" s="168"/>
      <c r="IB1021" s="168"/>
      <c r="IC1021" s="168"/>
      <c r="ID1021" s="168"/>
      <c r="IE1021" s="168"/>
      <c r="IF1021" s="168"/>
      <c r="IG1021" s="168"/>
      <c r="IH1021" s="168"/>
      <c r="II1021" s="168"/>
      <c r="IJ1021" s="168"/>
      <c r="IK1021" s="168"/>
      <c r="IL1021" s="168"/>
      <c r="IM1021" s="168"/>
      <c r="IN1021" s="168"/>
      <c r="IO1021" s="168"/>
      <c r="IP1021" s="168"/>
      <c r="IQ1021" s="168"/>
      <c r="IR1021" s="168"/>
      <c r="IS1021" s="168"/>
      <c r="IT1021" s="168"/>
      <c r="IU1021" s="168"/>
      <c r="IV1021" s="168"/>
      <c r="IW1021" s="168"/>
      <c r="IX1021" s="168"/>
      <c r="IY1021" s="168"/>
      <c r="IZ1021" s="168"/>
      <c r="JA1021" s="168"/>
      <c r="JB1021" s="168"/>
      <c r="JC1021" s="168"/>
      <c r="JD1021" s="168"/>
      <c r="JE1021" s="168"/>
      <c r="JF1021" s="168"/>
      <c r="JG1021" s="168"/>
      <c r="JH1021" s="168"/>
      <c r="JI1021" s="168"/>
      <c r="JJ1021" s="168"/>
      <c r="JK1021" s="168"/>
      <c r="JL1021" s="168"/>
      <c r="JM1021" s="168"/>
      <c r="JN1021" s="168"/>
      <c r="JO1021" s="168"/>
      <c r="JP1021" s="168"/>
      <c r="JQ1021" s="168"/>
      <c r="JR1021" s="168"/>
      <c r="JS1021" s="168"/>
      <c r="JT1021" s="168"/>
      <c r="JU1021" s="168"/>
      <c r="JV1021" s="168"/>
      <c r="JW1021" s="168"/>
      <c r="JX1021" s="168"/>
      <c r="JY1021" s="168"/>
      <c r="JZ1021" s="168"/>
      <c r="KA1021" s="168"/>
      <c r="KB1021" s="168"/>
      <c r="KC1021" s="168"/>
      <c r="KD1021" s="168"/>
      <c r="KE1021" s="168"/>
      <c r="KF1021" s="168"/>
      <c r="KG1021" s="168"/>
      <c r="KH1021" s="168"/>
      <c r="KI1021" s="168"/>
      <c r="KJ1021" s="168"/>
      <c r="KK1021" s="168"/>
      <c r="KL1021" s="168"/>
      <c r="KM1021" s="168"/>
      <c r="KN1021" s="168"/>
      <c r="KO1021" s="168"/>
      <c r="KP1021" s="168"/>
      <c r="KQ1021" s="168"/>
      <c r="KR1021" s="168"/>
      <c r="KS1021" s="168"/>
      <c r="KT1021" s="168"/>
      <c r="KU1021" s="168"/>
      <c r="KV1021" s="168"/>
      <c r="KW1021" s="168"/>
      <c r="KX1021" s="168"/>
      <c r="KY1021" s="168"/>
      <c r="KZ1021" s="168"/>
      <c r="LA1021" s="168"/>
      <c r="LB1021" s="168"/>
      <c r="LC1021" s="168"/>
      <c r="LD1021" s="168"/>
      <c r="LE1021" s="168"/>
      <c r="LF1021" s="168"/>
      <c r="LG1021" s="168"/>
      <c r="LH1021" s="168"/>
      <c r="LI1021" s="168"/>
      <c r="LJ1021" s="168"/>
      <c r="LK1021" s="168"/>
      <c r="LL1021" s="168"/>
      <c r="LM1021" s="168"/>
      <c r="LN1021" s="168"/>
      <c r="LO1021" s="168"/>
      <c r="LP1021" s="168"/>
      <c r="LQ1021" s="168"/>
      <c r="LR1021" s="168"/>
      <c r="LS1021" s="168"/>
      <c r="LT1021" s="168"/>
      <c r="LU1021" s="168"/>
      <c r="LV1021" s="168"/>
      <c r="LW1021" s="168"/>
      <c r="LX1021" s="168"/>
      <c r="LY1021" s="168"/>
      <c r="LZ1021" s="168"/>
      <c r="MA1021" s="168"/>
      <c r="MB1021" s="168"/>
      <c r="MC1021" s="168"/>
      <c r="MD1021" s="168"/>
      <c r="ME1021" s="168"/>
      <c r="MF1021" s="168"/>
      <c r="MG1021" s="168"/>
      <c r="MH1021" s="168"/>
      <c r="MI1021" s="168"/>
      <c r="MJ1021" s="168"/>
      <c r="MK1021" s="168"/>
      <c r="ML1021" s="168"/>
      <c r="MM1021" s="168"/>
      <c r="MN1021" s="168"/>
      <c r="MO1021" s="168"/>
      <c r="MP1021" s="168"/>
      <c r="MQ1021" s="168"/>
      <c r="MR1021" s="168"/>
      <c r="MS1021" s="168"/>
      <c r="MT1021" s="168"/>
      <c r="MU1021" s="168"/>
      <c r="MV1021" s="168"/>
      <c r="MW1021" s="168"/>
      <c r="MX1021" s="168"/>
      <c r="MY1021" s="168"/>
      <c r="MZ1021" s="168"/>
      <c r="NA1021" s="168"/>
      <c r="NB1021" s="168"/>
      <c r="NC1021" s="168"/>
      <c r="ND1021" s="168"/>
      <c r="NE1021" s="168"/>
      <c r="NF1021" s="168"/>
      <c r="NG1021" s="168"/>
      <c r="NH1021" s="168"/>
      <c r="NI1021" s="168"/>
      <c r="NJ1021" s="168"/>
      <c r="NK1021" s="168"/>
      <c r="NL1021" s="168"/>
      <c r="NM1021" s="168"/>
      <c r="NN1021" s="168"/>
      <c r="NO1021" s="168"/>
      <c r="NP1021" s="168"/>
      <c r="NQ1021" s="168"/>
      <c r="NR1021" s="168"/>
      <c r="NS1021" s="168"/>
      <c r="NT1021" s="168"/>
      <c r="NU1021" s="168"/>
      <c r="NV1021" s="168"/>
      <c r="NW1021" s="168"/>
      <c r="NX1021" s="168"/>
      <c r="NY1021" s="168"/>
      <c r="NZ1021" s="168"/>
      <c r="OA1021" s="168"/>
      <c r="OB1021" s="168"/>
      <c r="OC1021" s="168"/>
      <c r="OD1021" s="168"/>
      <c r="OE1021" s="168"/>
      <c r="OF1021" s="168"/>
      <c r="OG1021" s="168"/>
      <c r="OH1021" s="168"/>
      <c r="OI1021" s="168"/>
      <c r="OJ1021" s="168"/>
      <c r="OK1021" s="168"/>
      <c r="OL1021" s="168"/>
      <c r="OM1021" s="168"/>
      <c r="ON1021" s="168"/>
      <c r="OO1021" s="168"/>
      <c r="OP1021" s="168"/>
      <c r="OQ1021" s="168"/>
      <c r="OR1021" s="168"/>
      <c r="OS1021" s="168"/>
      <c r="OT1021" s="168"/>
      <c r="OU1021" s="168"/>
      <c r="OV1021" s="168"/>
      <c r="OW1021" s="168"/>
      <c r="OX1021" s="168"/>
      <c r="OY1021" s="168"/>
      <c r="OZ1021" s="168"/>
      <c r="PA1021" s="168"/>
      <c r="PB1021" s="168"/>
      <c r="PC1021" s="168"/>
      <c r="PD1021" s="168"/>
      <c r="PE1021" s="168"/>
      <c r="PF1021" s="168"/>
      <c r="PG1021" s="168"/>
      <c r="PH1021" s="168"/>
      <c r="PI1021" s="168"/>
      <c r="PJ1021" s="168"/>
      <c r="PK1021" s="168"/>
      <c r="PL1021" s="168"/>
      <c r="PM1021" s="168"/>
      <c r="PN1021" s="168"/>
      <c r="PO1021" s="168"/>
      <c r="PP1021" s="168"/>
      <c r="PQ1021" s="168"/>
      <c r="PR1021" s="168"/>
      <c r="PS1021" s="168"/>
      <c r="PT1021" s="168"/>
      <c r="PU1021" s="168"/>
      <c r="PV1021" s="168"/>
      <c r="PW1021" s="168"/>
      <c r="PX1021" s="168"/>
      <c r="PY1021" s="168"/>
      <c r="PZ1021" s="168"/>
      <c r="QA1021" s="168"/>
      <c r="QB1021" s="168"/>
      <c r="QC1021" s="168"/>
      <c r="QD1021" s="168"/>
      <c r="QE1021" s="168"/>
      <c r="QF1021" s="168"/>
      <c r="QG1021" s="168"/>
      <c r="QH1021" s="168"/>
      <c r="QI1021" s="168"/>
      <c r="QJ1021" s="168"/>
      <c r="QK1021" s="168"/>
      <c r="QL1021" s="168"/>
      <c r="QM1021" s="168"/>
      <c r="QN1021" s="168"/>
      <c r="QO1021" s="168"/>
      <c r="QP1021" s="168"/>
      <c r="QQ1021" s="168"/>
      <c r="QR1021" s="168"/>
      <c r="QS1021" s="168"/>
      <c r="QT1021" s="168"/>
      <c r="QU1021" s="168"/>
      <c r="QV1021" s="168"/>
      <c r="QW1021" s="168"/>
      <c r="QX1021" s="168"/>
      <c r="QY1021" s="168"/>
      <c r="QZ1021" s="168"/>
      <c r="RA1021" s="168"/>
      <c r="RB1021" s="168"/>
      <c r="RC1021" s="168"/>
      <c r="RD1021" s="168"/>
      <c r="RE1021" s="168"/>
      <c r="RF1021" s="168"/>
      <c r="RG1021" s="168"/>
      <c r="RH1021" s="168"/>
      <c r="RI1021" s="168"/>
      <c r="RJ1021" s="168"/>
      <c r="RK1021" s="168"/>
      <c r="RL1021" s="168"/>
      <c r="RM1021" s="168"/>
      <c r="RN1021" s="168"/>
      <c r="RO1021" s="168"/>
      <c r="RP1021" s="168"/>
      <c r="RQ1021" s="168"/>
      <c r="RR1021" s="168"/>
      <c r="RS1021" s="168"/>
      <c r="RT1021" s="168"/>
      <c r="RU1021" s="168"/>
      <c r="RV1021" s="168"/>
      <c r="RW1021" s="168"/>
      <c r="RX1021" s="168"/>
      <c r="RY1021" s="168"/>
      <c r="RZ1021" s="168"/>
      <c r="SA1021" s="168"/>
      <c r="SB1021" s="168"/>
      <c r="SC1021" s="168"/>
      <c r="SD1021" s="168"/>
      <c r="SE1021" s="168"/>
      <c r="SF1021" s="168"/>
      <c r="SG1021" s="168"/>
      <c r="SH1021" s="168"/>
      <c r="SI1021" s="168"/>
      <c r="SJ1021" s="168"/>
      <c r="SK1021" s="168"/>
      <c r="SL1021" s="168"/>
      <c r="SM1021" s="168"/>
      <c r="SN1021" s="168"/>
      <c r="SO1021" s="168"/>
      <c r="SP1021" s="168"/>
      <c r="SQ1021" s="168"/>
      <c r="SR1021" s="168"/>
      <c r="SS1021" s="168"/>
      <c r="ST1021" s="168"/>
      <c r="SU1021" s="168"/>
      <c r="SV1021" s="168"/>
      <c r="SW1021" s="168"/>
      <c r="SX1021" s="168"/>
      <c r="SY1021" s="168"/>
      <c r="SZ1021" s="168"/>
      <c r="TA1021" s="168"/>
      <c r="TB1021" s="168"/>
      <c r="TC1021" s="168"/>
      <c r="TD1021" s="168"/>
      <c r="TE1021" s="168"/>
      <c r="TF1021" s="168"/>
      <c r="TG1021" s="168"/>
      <c r="TH1021" s="168"/>
      <c r="TI1021" s="168"/>
      <c r="TJ1021" s="168"/>
      <c r="TK1021" s="168"/>
      <c r="TL1021" s="168"/>
      <c r="TM1021" s="168"/>
      <c r="TN1021" s="168"/>
      <c r="TO1021" s="168"/>
      <c r="TP1021" s="168"/>
      <c r="TQ1021" s="168"/>
      <c r="TR1021" s="168"/>
      <c r="TS1021" s="168"/>
      <c r="TT1021" s="168"/>
      <c r="TU1021" s="168"/>
      <c r="TV1021" s="168"/>
      <c r="TW1021" s="168"/>
      <c r="TX1021" s="168"/>
      <c r="TY1021" s="168"/>
      <c r="TZ1021" s="168"/>
      <c r="UA1021" s="168"/>
      <c r="UB1021" s="168"/>
      <c r="UC1021" s="168"/>
      <c r="UD1021" s="168"/>
      <c r="UE1021" s="168"/>
      <c r="UF1021" s="168"/>
      <c r="UG1021" s="168"/>
      <c r="UH1021" s="168"/>
      <c r="UI1021" s="168"/>
      <c r="UJ1021" s="168"/>
      <c r="UK1021" s="168"/>
      <c r="UL1021" s="168"/>
      <c r="UM1021" s="168"/>
      <c r="UN1021" s="168"/>
      <c r="UO1021" s="168"/>
      <c r="UP1021" s="168"/>
      <c r="UQ1021" s="168"/>
      <c r="UR1021" s="168"/>
      <c r="US1021" s="168"/>
      <c r="UT1021" s="168"/>
      <c r="UU1021" s="168"/>
      <c r="UV1021" s="168"/>
      <c r="UW1021" s="168"/>
      <c r="UX1021" s="168"/>
      <c r="UY1021" s="168"/>
      <c r="UZ1021" s="168"/>
      <c r="VA1021" s="168"/>
      <c r="VB1021" s="168"/>
      <c r="VC1021" s="168"/>
      <c r="VD1021" s="168"/>
      <c r="VE1021" s="168"/>
      <c r="VF1021" s="168"/>
      <c r="VG1021" s="168"/>
      <c r="VH1021" s="168"/>
      <c r="VI1021" s="168"/>
      <c r="VJ1021" s="168"/>
      <c r="VK1021" s="168"/>
      <c r="VL1021" s="168"/>
      <c r="VM1021" s="168"/>
      <c r="VN1021" s="168"/>
      <c r="VO1021" s="168"/>
      <c r="VP1021" s="168"/>
      <c r="VQ1021" s="168"/>
      <c r="VR1021" s="168"/>
      <c r="VS1021" s="168"/>
      <c r="VT1021" s="168"/>
      <c r="VU1021" s="168"/>
      <c r="VV1021" s="168"/>
      <c r="VW1021" s="168"/>
      <c r="VX1021" s="168"/>
      <c r="VY1021" s="168"/>
      <c r="VZ1021" s="168"/>
      <c r="WA1021" s="168"/>
      <c r="WB1021" s="168"/>
      <c r="WC1021" s="168"/>
      <c r="WD1021" s="168"/>
      <c r="WE1021" s="168"/>
      <c r="WF1021" s="168"/>
      <c r="WG1021" s="168"/>
      <c r="WH1021" s="168"/>
      <c r="WI1021" s="168"/>
      <c r="WJ1021" s="168"/>
      <c r="WK1021" s="168"/>
      <c r="WL1021" s="168"/>
      <c r="WM1021" s="168"/>
      <c r="WN1021" s="168"/>
      <c r="WO1021" s="168"/>
      <c r="WP1021" s="168"/>
      <c r="WQ1021" s="168"/>
      <c r="WR1021" s="168"/>
      <c r="WS1021" s="168"/>
      <c r="WT1021" s="168"/>
      <c r="WU1021" s="168"/>
      <c r="WV1021" s="168"/>
      <c r="WW1021" s="168"/>
      <c r="WX1021" s="168"/>
      <c r="WY1021" s="168"/>
      <c r="WZ1021" s="168"/>
      <c r="XA1021" s="168"/>
      <c r="XB1021" s="168"/>
      <c r="XC1021" s="168"/>
      <c r="XD1021" s="168"/>
      <c r="XE1021" s="168"/>
      <c r="XF1021" s="168"/>
      <c r="XG1021" s="168"/>
      <c r="XH1021" s="168"/>
      <c r="XI1021" s="168"/>
      <c r="XJ1021" s="168"/>
      <c r="XK1021" s="168"/>
      <c r="XL1021" s="168"/>
      <c r="XM1021" s="168"/>
      <c r="XN1021" s="168"/>
      <c r="XO1021" s="168"/>
      <c r="XP1021" s="168"/>
      <c r="XQ1021" s="168"/>
      <c r="XR1021" s="168"/>
      <c r="XS1021" s="168"/>
      <c r="XT1021" s="168"/>
      <c r="XU1021" s="168"/>
      <c r="XV1021" s="168"/>
      <c r="XW1021" s="168"/>
      <c r="XX1021" s="168"/>
      <c r="XY1021" s="168"/>
      <c r="XZ1021" s="168"/>
      <c r="YA1021" s="168"/>
      <c r="YB1021" s="168"/>
      <c r="YC1021" s="168"/>
      <c r="YD1021" s="168"/>
      <c r="YE1021" s="168"/>
      <c r="YF1021" s="168"/>
      <c r="YG1021" s="168"/>
      <c r="YH1021" s="168"/>
      <c r="YI1021" s="168"/>
      <c r="YJ1021" s="168"/>
      <c r="YK1021" s="168"/>
      <c r="YL1021" s="168"/>
      <c r="YM1021" s="168"/>
      <c r="YN1021" s="168"/>
      <c r="YO1021" s="168"/>
      <c r="YP1021" s="168"/>
      <c r="YQ1021" s="168"/>
      <c r="YR1021" s="168"/>
      <c r="YS1021" s="168"/>
      <c r="YT1021" s="168"/>
      <c r="YU1021" s="168"/>
      <c r="YV1021" s="168"/>
      <c r="YW1021" s="168"/>
      <c r="YX1021" s="168"/>
      <c r="YY1021" s="168"/>
      <c r="YZ1021" s="168"/>
      <c r="ZA1021" s="168"/>
      <c r="ZB1021" s="168"/>
      <c r="ZC1021" s="168"/>
      <c r="ZD1021" s="168"/>
      <c r="ZE1021" s="168"/>
      <c r="ZF1021" s="168"/>
      <c r="ZG1021" s="168"/>
      <c r="ZH1021" s="168"/>
      <c r="ZI1021" s="168"/>
      <c r="ZJ1021" s="168"/>
      <c r="ZK1021" s="168"/>
      <c r="ZL1021" s="168"/>
      <c r="ZM1021" s="168"/>
      <c r="ZN1021" s="168"/>
      <c r="ZO1021" s="168"/>
      <c r="ZP1021" s="168"/>
      <c r="ZQ1021" s="168"/>
      <c r="ZR1021" s="168"/>
      <c r="ZS1021" s="168"/>
      <c r="ZT1021" s="168"/>
      <c r="ZU1021" s="168"/>
      <c r="ZV1021" s="168"/>
      <c r="ZW1021" s="168"/>
      <c r="ZX1021" s="168"/>
      <c r="ZY1021" s="168"/>
      <c r="ZZ1021" s="168"/>
      <c r="AAA1021" s="168"/>
      <c r="AAB1021" s="168"/>
      <c r="AAC1021" s="168"/>
      <c r="AAD1021" s="168"/>
      <c r="AAE1021" s="168"/>
      <c r="AAF1021" s="168"/>
      <c r="AAG1021" s="168"/>
      <c r="AAH1021" s="168"/>
      <c r="AAI1021" s="168"/>
      <c r="AAJ1021" s="168"/>
      <c r="AAK1021" s="168"/>
      <c r="AAL1021" s="168"/>
      <c r="AAM1021" s="168"/>
      <c r="AAN1021" s="168"/>
      <c r="AAO1021" s="168"/>
      <c r="AAP1021" s="168"/>
      <c r="AAQ1021" s="168"/>
      <c r="AAR1021" s="168"/>
      <c r="AAS1021" s="168"/>
      <c r="AAT1021" s="168"/>
      <c r="AAU1021" s="168"/>
      <c r="AAV1021" s="168"/>
      <c r="AAW1021" s="168"/>
      <c r="AAX1021" s="168"/>
      <c r="AAY1021" s="168"/>
      <c r="AAZ1021" s="168"/>
      <c r="ABA1021" s="168"/>
      <c r="ABB1021" s="168"/>
      <c r="ABC1021" s="168"/>
      <c r="ABD1021" s="168"/>
      <c r="ABE1021" s="168"/>
      <c r="ABF1021" s="168"/>
      <c r="ABG1021" s="168"/>
      <c r="ABH1021" s="168"/>
      <c r="ABI1021" s="168"/>
      <c r="ABJ1021" s="168"/>
      <c r="ABK1021" s="168"/>
      <c r="ABL1021" s="168"/>
      <c r="ABM1021" s="168"/>
      <c r="ABN1021" s="168"/>
      <c r="ABO1021" s="168"/>
      <c r="ABP1021" s="168"/>
      <c r="ABQ1021" s="168"/>
      <c r="ABR1021" s="168"/>
      <c r="ABS1021" s="168"/>
      <c r="ABT1021" s="168"/>
      <c r="ABU1021" s="168"/>
      <c r="ABV1021" s="168"/>
      <c r="ABW1021" s="168"/>
      <c r="ABX1021" s="168"/>
      <c r="ABY1021" s="168"/>
      <c r="ABZ1021" s="168"/>
      <c r="ACA1021" s="168"/>
      <c r="ACB1021" s="168"/>
      <c r="ACC1021" s="168"/>
      <c r="ACD1021" s="168"/>
      <c r="ACE1021" s="168"/>
      <c r="ACF1021" s="168"/>
      <c r="ACG1021" s="168"/>
      <c r="ACH1021" s="168"/>
      <c r="ACI1021" s="168"/>
      <c r="ACJ1021" s="168"/>
      <c r="ACK1021" s="168"/>
      <c r="ACL1021" s="168"/>
      <c r="ACM1021" s="168"/>
      <c r="ACN1021" s="168"/>
      <c r="ACO1021" s="168"/>
      <c r="ACP1021" s="168"/>
      <c r="ACQ1021" s="168"/>
      <c r="ACR1021" s="168"/>
      <c r="ACS1021" s="168"/>
      <c r="ACT1021" s="168"/>
      <c r="ACU1021" s="168"/>
      <c r="ACV1021" s="168"/>
      <c r="ACW1021" s="168"/>
      <c r="ACX1021" s="168"/>
      <c r="ACY1021" s="168"/>
      <c r="ACZ1021" s="168"/>
      <c r="ADA1021" s="168"/>
      <c r="ADB1021" s="168"/>
      <c r="ADC1021" s="168"/>
      <c r="ADD1021" s="168"/>
      <c r="ADE1021" s="168"/>
      <c r="ADF1021" s="168"/>
      <c r="ADG1021" s="168"/>
      <c r="ADH1021" s="168"/>
      <c r="ADI1021" s="168"/>
      <c r="ADJ1021" s="168"/>
      <c r="ADK1021" s="168"/>
      <c r="ADL1021" s="168"/>
      <c r="ADM1021" s="168"/>
      <c r="ADN1021" s="168"/>
      <c r="ADO1021" s="168"/>
      <c r="ADP1021" s="168"/>
      <c r="ADQ1021" s="168"/>
      <c r="ADR1021" s="168"/>
      <c r="ADS1021" s="168"/>
      <c r="ADT1021" s="168"/>
      <c r="ADU1021" s="168"/>
      <c r="ADV1021" s="168"/>
      <c r="ADW1021" s="168"/>
      <c r="ADX1021" s="168"/>
      <c r="ADY1021" s="168"/>
      <c r="ADZ1021" s="168"/>
      <c r="AEA1021" s="168"/>
      <c r="AEB1021" s="168"/>
      <c r="AEC1021" s="168"/>
      <c r="AED1021" s="168"/>
      <c r="AEE1021" s="168"/>
      <c r="AEF1021" s="168"/>
      <c r="AEG1021" s="168"/>
      <c r="AEH1021" s="168"/>
      <c r="AEI1021" s="168"/>
      <c r="AEJ1021" s="168"/>
      <c r="AEK1021" s="168"/>
      <c r="AEL1021" s="168"/>
      <c r="AEM1021" s="168"/>
      <c r="AEN1021" s="168"/>
      <c r="AEO1021" s="168"/>
      <c r="AEP1021" s="168"/>
      <c r="AEQ1021" s="168"/>
      <c r="AER1021" s="168"/>
      <c r="AES1021" s="168"/>
      <c r="AET1021" s="168"/>
      <c r="AEU1021" s="168"/>
      <c r="AEV1021" s="168"/>
      <c r="AEW1021" s="168"/>
      <c r="AEX1021" s="168"/>
      <c r="AEY1021" s="168"/>
      <c r="AEZ1021" s="168"/>
      <c r="AFA1021" s="168"/>
      <c r="AFB1021" s="168"/>
      <c r="AFC1021" s="168"/>
      <c r="AFD1021" s="168"/>
      <c r="AFE1021" s="168"/>
      <c r="AFF1021" s="168"/>
      <c r="AFG1021" s="168"/>
      <c r="AFH1021" s="168"/>
      <c r="AFI1021" s="168"/>
      <c r="AFJ1021" s="168"/>
      <c r="AFK1021" s="168"/>
      <c r="AFL1021" s="168"/>
      <c r="AFM1021" s="168"/>
      <c r="AFN1021" s="168"/>
      <c r="AFO1021" s="168"/>
      <c r="AFP1021" s="168"/>
      <c r="AFQ1021" s="168"/>
      <c r="AFR1021" s="168"/>
      <c r="AFS1021" s="168"/>
      <c r="AFT1021" s="168"/>
      <c r="AFU1021" s="168"/>
      <c r="AFV1021" s="168"/>
      <c r="AFW1021" s="168"/>
      <c r="AFX1021" s="168"/>
      <c r="AFY1021" s="168"/>
      <c r="AFZ1021" s="168"/>
      <c r="AGA1021" s="168"/>
      <c r="AGB1021" s="168"/>
      <c r="AGC1021" s="168"/>
      <c r="AGD1021" s="168"/>
      <c r="AGE1021" s="168"/>
      <c r="AGF1021" s="168"/>
      <c r="AGG1021" s="168"/>
      <c r="AGH1021" s="168"/>
      <c r="AGI1021" s="168"/>
      <c r="AGJ1021" s="168"/>
      <c r="AGK1021" s="168"/>
      <c r="AGL1021" s="168"/>
      <c r="AGM1021" s="168"/>
      <c r="AGN1021" s="168"/>
      <c r="AGO1021" s="168"/>
      <c r="AGP1021" s="168"/>
      <c r="AGQ1021" s="168"/>
      <c r="AGR1021" s="168"/>
      <c r="AGS1021" s="168"/>
      <c r="AGT1021" s="168"/>
      <c r="AGU1021" s="168"/>
      <c r="AGV1021" s="168"/>
      <c r="AGW1021" s="168"/>
      <c r="AGX1021" s="168"/>
      <c r="AGY1021" s="168"/>
      <c r="AGZ1021" s="168"/>
      <c r="AHA1021" s="168"/>
      <c r="AHB1021" s="168"/>
      <c r="AHC1021" s="168"/>
      <c r="AHD1021" s="168"/>
      <c r="AHE1021" s="168"/>
      <c r="AHF1021" s="168"/>
      <c r="AHG1021" s="168"/>
      <c r="AHH1021" s="168"/>
      <c r="AHI1021" s="168"/>
      <c r="AHJ1021" s="168"/>
      <c r="AHK1021" s="168"/>
      <c r="AHL1021" s="168"/>
      <c r="AHM1021" s="168"/>
      <c r="AHN1021" s="168"/>
      <c r="AHO1021" s="168"/>
      <c r="AHP1021" s="168"/>
      <c r="AHQ1021" s="168"/>
      <c r="AHR1021" s="168"/>
      <c r="AHS1021" s="168"/>
      <c r="AHT1021" s="168"/>
      <c r="AHU1021" s="168"/>
      <c r="AHV1021" s="168"/>
      <c r="AHW1021" s="168"/>
      <c r="AHX1021" s="168"/>
      <c r="AHY1021" s="168"/>
      <c r="AHZ1021" s="168"/>
      <c r="AIA1021" s="168"/>
      <c r="AIB1021" s="168"/>
      <c r="AIC1021" s="168"/>
      <c r="AID1021" s="168"/>
      <c r="AIE1021" s="168"/>
      <c r="AIF1021" s="168"/>
      <c r="AIG1021" s="168"/>
      <c r="AIH1021" s="168"/>
      <c r="AII1021" s="168"/>
      <c r="AIJ1021" s="168"/>
      <c r="AIK1021" s="168"/>
      <c r="AIL1021" s="168"/>
      <c r="AIM1021" s="168"/>
      <c r="AIN1021" s="168"/>
      <c r="AIO1021" s="168"/>
      <c r="AIP1021" s="168"/>
      <c r="AIQ1021" s="168"/>
      <c r="AIR1021" s="168"/>
      <c r="AIS1021" s="168"/>
      <c r="AIT1021" s="168"/>
      <c r="AIU1021" s="168"/>
      <c r="AIV1021" s="168"/>
      <c r="AIW1021" s="168"/>
      <c r="AIX1021" s="168"/>
      <c r="AIY1021" s="168"/>
      <c r="AIZ1021" s="168"/>
      <c r="AJA1021" s="168"/>
      <c r="AJB1021" s="168"/>
      <c r="AJC1021" s="168"/>
      <c r="AJD1021" s="168"/>
      <c r="AJE1021" s="168"/>
      <c r="AJF1021" s="168"/>
      <c r="AJG1021" s="168"/>
      <c r="AJH1021" s="168"/>
      <c r="AJI1021" s="168"/>
      <c r="AJJ1021" s="168"/>
      <c r="AJK1021" s="168"/>
      <c r="AJL1021" s="168"/>
      <c r="AJM1021" s="168"/>
      <c r="AJN1021" s="168"/>
      <c r="AJO1021" s="168"/>
      <c r="AJP1021" s="168"/>
      <c r="AJQ1021" s="168"/>
      <c r="AJR1021" s="168"/>
      <c r="AJS1021" s="168"/>
      <c r="AJT1021" s="168"/>
      <c r="AJU1021" s="168"/>
      <c r="AJV1021" s="168"/>
      <c r="AJW1021" s="168"/>
      <c r="AJX1021" s="168"/>
      <c r="AJY1021" s="168"/>
      <c r="AJZ1021" s="168"/>
      <c r="AKA1021" s="168"/>
      <c r="AKB1021" s="168"/>
      <c r="AKC1021" s="168"/>
      <c r="AKD1021" s="168"/>
      <c r="AKE1021" s="168"/>
      <c r="AKF1021" s="168"/>
      <c r="AKG1021" s="168"/>
      <c r="AKH1021" s="168"/>
      <c r="AKI1021" s="168"/>
      <c r="AKJ1021" s="168"/>
      <c r="AKK1021" s="168"/>
      <c r="AKL1021" s="168"/>
      <c r="AKM1021" s="168"/>
      <c r="AKN1021" s="168"/>
      <c r="AKO1021" s="168"/>
      <c r="AKP1021" s="168"/>
      <c r="AKQ1021" s="168"/>
      <c r="AKR1021" s="168"/>
      <c r="AKS1021" s="168"/>
      <c r="AKT1021" s="168"/>
      <c r="AKU1021" s="168"/>
      <c r="AKV1021" s="168"/>
      <c r="AKW1021" s="168"/>
      <c r="AKX1021" s="168"/>
      <c r="AKY1021" s="168"/>
      <c r="AKZ1021" s="168"/>
      <c r="ALA1021" s="168"/>
      <c r="ALB1021" s="168"/>
      <c r="ALC1021" s="168"/>
      <c r="ALD1021" s="168"/>
      <c r="ALE1021" s="168"/>
      <c r="ALF1021" s="168"/>
      <c r="ALG1021" s="168"/>
      <c r="ALH1021" s="168"/>
      <c r="ALI1021" s="168"/>
      <c r="ALJ1021" s="168"/>
      <c r="ALK1021" s="168"/>
      <c r="ALL1021" s="168"/>
      <c r="ALM1021" s="168"/>
      <c r="ALN1021" s="168"/>
      <c r="ALO1021" s="168"/>
      <c r="ALP1021" s="168"/>
      <c r="ALQ1021" s="168"/>
      <c r="ALR1021" s="168"/>
      <c r="ALS1021" s="168"/>
      <c r="ALT1021" s="168"/>
      <c r="ALU1021" s="168"/>
      <c r="ALV1021" s="168"/>
      <c r="ALW1021" s="168"/>
      <c r="ALX1021" s="168"/>
      <c r="ALY1021" s="168"/>
      <c r="ALZ1021" s="168"/>
      <c r="AMA1021" s="168"/>
      <c r="AMB1021" s="168"/>
      <c r="AMC1021" s="168"/>
      <c r="AMD1021" s="168"/>
      <c r="AME1021" s="168"/>
      <c r="AMF1021" s="168"/>
      <c r="AMG1021" s="168"/>
      <c r="AMH1021" s="168"/>
      <c r="AMI1021" s="168"/>
      <c r="AMJ1021" s="168"/>
      <c r="AMK1021" s="168"/>
      <c r="AML1021" s="168"/>
      <c r="AMM1021" s="168"/>
      <c r="AMN1021" s="168"/>
      <c r="AMO1021" s="168"/>
      <c r="AMP1021" s="168"/>
      <c r="AMQ1021" s="168"/>
      <c r="AMR1021" s="168"/>
      <c r="AMS1021" s="168"/>
      <c r="AMT1021" s="168"/>
      <c r="AMU1021" s="168"/>
      <c r="AMV1021" s="168"/>
      <c r="AMW1021" s="168"/>
      <c r="AMX1021" s="168"/>
      <c r="AMY1021" s="168"/>
      <c r="AMZ1021" s="168"/>
      <c r="ANA1021" s="168"/>
      <c r="ANB1021" s="168"/>
      <c r="ANC1021" s="168"/>
      <c r="AND1021" s="168"/>
      <c r="ANE1021" s="168"/>
      <c r="ANF1021" s="168"/>
      <c r="ANG1021" s="168"/>
      <c r="ANH1021" s="168"/>
      <c r="ANI1021" s="168"/>
      <c r="ANJ1021" s="168"/>
      <c r="ANK1021" s="168"/>
      <c r="ANL1021" s="168"/>
      <c r="ANM1021" s="168"/>
      <c r="ANN1021" s="168"/>
      <c r="ANO1021" s="168"/>
      <c r="ANP1021" s="168"/>
      <c r="ANQ1021" s="168"/>
      <c r="ANR1021" s="168"/>
      <c r="ANS1021" s="168"/>
      <c r="ANT1021" s="168"/>
      <c r="ANU1021" s="168"/>
      <c r="ANV1021" s="168"/>
      <c r="ANW1021" s="168"/>
      <c r="ANX1021" s="168"/>
      <c r="ANY1021" s="168"/>
      <c r="ANZ1021" s="168"/>
      <c r="AOA1021" s="168"/>
      <c r="AOB1021" s="168"/>
      <c r="AOC1021" s="168"/>
      <c r="AOD1021" s="168"/>
      <c r="AOE1021" s="168"/>
      <c r="AOF1021" s="168"/>
      <c r="AOG1021" s="168"/>
      <c r="AOH1021" s="168"/>
      <c r="AOI1021" s="168"/>
      <c r="AOJ1021" s="168"/>
      <c r="AOK1021" s="168"/>
      <c r="AOL1021" s="168"/>
      <c r="AOM1021" s="168"/>
      <c r="AON1021" s="168"/>
      <c r="AOO1021" s="168"/>
      <c r="AOP1021" s="168"/>
      <c r="AOQ1021" s="168"/>
      <c r="AOR1021" s="168"/>
      <c r="AOS1021" s="168"/>
      <c r="AOT1021" s="168"/>
      <c r="AOU1021" s="168"/>
      <c r="AOV1021" s="168"/>
      <c r="AOW1021" s="168"/>
      <c r="AOX1021" s="168"/>
      <c r="AOY1021" s="168"/>
      <c r="AOZ1021" s="168"/>
      <c r="APA1021" s="168"/>
      <c r="APB1021" s="168"/>
      <c r="APC1021" s="168"/>
      <c r="APD1021" s="168"/>
      <c r="APE1021" s="168"/>
      <c r="APF1021" s="168"/>
      <c r="APG1021" s="168"/>
      <c r="APH1021" s="168"/>
      <c r="API1021" s="168"/>
      <c r="APJ1021" s="168"/>
      <c r="APK1021" s="168"/>
      <c r="APL1021" s="168"/>
      <c r="APM1021" s="168"/>
      <c r="APN1021" s="168"/>
      <c r="APO1021" s="168"/>
      <c r="APP1021" s="168"/>
      <c r="APQ1021" s="168"/>
      <c r="APR1021" s="168"/>
      <c r="APS1021" s="168"/>
      <c r="APT1021" s="168"/>
      <c r="APU1021" s="168"/>
      <c r="APV1021" s="168"/>
      <c r="APW1021" s="168"/>
      <c r="APX1021" s="168"/>
      <c r="APY1021" s="168"/>
      <c r="APZ1021" s="168"/>
      <c r="AQA1021" s="168"/>
      <c r="AQB1021" s="168"/>
      <c r="AQC1021" s="168"/>
      <c r="AQD1021" s="168"/>
      <c r="AQE1021" s="168"/>
      <c r="AQF1021" s="168"/>
      <c r="AQG1021" s="168"/>
      <c r="AQH1021" s="168"/>
      <c r="AQI1021" s="168"/>
      <c r="AQJ1021" s="168"/>
      <c r="AQK1021" s="168"/>
      <c r="AQL1021" s="168"/>
      <c r="AQM1021" s="168"/>
      <c r="AQN1021" s="168"/>
      <c r="AQO1021" s="168"/>
      <c r="AQP1021" s="168"/>
      <c r="AQQ1021" s="168"/>
      <c r="AQR1021" s="168"/>
      <c r="AQS1021" s="168"/>
      <c r="AQT1021" s="168"/>
      <c r="AQU1021" s="168"/>
      <c r="AQV1021" s="168"/>
      <c r="AQW1021" s="168"/>
      <c r="AQX1021" s="168"/>
      <c r="AQY1021" s="168"/>
      <c r="AQZ1021" s="168"/>
      <c r="ARA1021" s="168"/>
      <c r="ARB1021" s="168"/>
      <c r="ARC1021" s="168"/>
      <c r="ARD1021" s="168"/>
      <c r="ARE1021" s="168"/>
      <c r="ARF1021" s="168"/>
      <c r="ARG1021" s="168"/>
      <c r="ARH1021" s="168"/>
      <c r="ARI1021" s="168"/>
      <c r="ARJ1021" s="168"/>
      <c r="ARK1021" s="168"/>
      <c r="ARL1021" s="168"/>
      <c r="ARM1021" s="168"/>
      <c r="ARN1021" s="168"/>
      <c r="ARO1021" s="168"/>
      <c r="ARP1021" s="168"/>
      <c r="ARQ1021" s="168"/>
      <c r="ARR1021" s="168"/>
      <c r="ARS1021" s="168"/>
      <c r="ART1021" s="168"/>
      <c r="ARU1021" s="168"/>
      <c r="ARV1021" s="168"/>
      <c r="ARW1021" s="168"/>
      <c r="ARX1021" s="168"/>
      <c r="ARY1021" s="168"/>
      <c r="ARZ1021" s="168"/>
      <c r="ASA1021" s="168"/>
      <c r="ASB1021" s="168"/>
      <c r="ASC1021" s="168"/>
      <c r="ASD1021" s="168"/>
      <c r="ASE1021" s="168"/>
      <c r="ASF1021" s="168"/>
      <c r="ASG1021" s="168"/>
      <c r="ASH1021" s="168"/>
      <c r="ASI1021" s="168"/>
      <c r="ASJ1021" s="168"/>
      <c r="ASK1021" s="168"/>
      <c r="ASL1021" s="168"/>
      <c r="ASM1021" s="168"/>
      <c r="ASN1021" s="168"/>
      <c r="ASO1021" s="168"/>
      <c r="ASP1021" s="168"/>
      <c r="ASQ1021" s="168"/>
      <c r="ASR1021" s="168"/>
      <c r="ASS1021" s="168"/>
      <c r="AST1021" s="168"/>
      <c r="ASU1021" s="168"/>
      <c r="ASV1021" s="168"/>
      <c r="ASW1021" s="168"/>
      <c r="ASX1021" s="168"/>
      <c r="ASY1021" s="168"/>
      <c r="ASZ1021" s="168"/>
      <c r="ATA1021" s="168"/>
      <c r="ATB1021" s="168"/>
      <c r="ATC1021" s="168"/>
      <c r="ATD1021" s="168"/>
      <c r="ATE1021" s="168"/>
      <c r="ATF1021" s="168"/>
      <c r="ATG1021" s="168"/>
      <c r="ATH1021" s="168"/>
      <c r="ATI1021" s="168"/>
      <c r="ATJ1021" s="168"/>
      <c r="ATK1021" s="168"/>
      <c r="ATL1021" s="168"/>
      <c r="ATM1021" s="168"/>
      <c r="ATN1021" s="168"/>
      <c r="ATO1021" s="168"/>
      <c r="ATP1021" s="168"/>
      <c r="ATQ1021" s="168"/>
      <c r="ATR1021" s="168"/>
      <c r="ATS1021" s="168"/>
      <c r="ATT1021" s="168"/>
      <c r="ATU1021" s="168"/>
      <c r="ATV1021" s="168"/>
      <c r="ATW1021" s="168"/>
      <c r="ATX1021" s="168"/>
      <c r="ATY1021" s="168"/>
      <c r="ATZ1021" s="168"/>
      <c r="AUA1021" s="168"/>
      <c r="AUB1021" s="168"/>
      <c r="AUC1021" s="168"/>
      <c r="AUD1021" s="168"/>
      <c r="AUE1021" s="168"/>
      <c r="AUF1021" s="168"/>
      <c r="AUG1021" s="168"/>
      <c r="AUH1021" s="168"/>
      <c r="AUI1021" s="168"/>
      <c r="AUJ1021" s="168"/>
      <c r="AUK1021" s="168"/>
      <c r="AUL1021" s="168"/>
      <c r="AUM1021" s="168"/>
      <c r="AUN1021" s="168"/>
      <c r="AUO1021" s="168"/>
      <c r="AUP1021" s="168"/>
      <c r="AUQ1021" s="168"/>
      <c r="AUR1021" s="168"/>
      <c r="AUS1021" s="168"/>
      <c r="AUT1021" s="168"/>
      <c r="AUU1021" s="168"/>
      <c r="AUV1021" s="168"/>
      <c r="AUW1021" s="168"/>
      <c r="AUX1021" s="168"/>
      <c r="AUY1021" s="168"/>
      <c r="AUZ1021" s="168"/>
      <c r="AVA1021" s="168"/>
      <c r="AVB1021" s="168"/>
      <c r="AVC1021" s="168"/>
      <c r="AVD1021" s="168"/>
      <c r="AVE1021" s="168"/>
      <c r="AVF1021" s="168"/>
      <c r="AVG1021" s="168"/>
      <c r="AVH1021" s="168"/>
      <c r="AVI1021" s="168"/>
      <c r="AVJ1021" s="168"/>
      <c r="AVK1021" s="168"/>
      <c r="AVL1021" s="168"/>
      <c r="AVM1021" s="168"/>
      <c r="AVN1021" s="168"/>
      <c r="AVO1021" s="168"/>
      <c r="AVP1021" s="168"/>
      <c r="AVQ1021" s="168"/>
      <c r="AVR1021" s="168"/>
      <c r="AVS1021" s="168"/>
      <c r="AVT1021" s="168"/>
      <c r="AVU1021" s="168"/>
      <c r="AVV1021" s="168"/>
      <c r="AVW1021" s="168"/>
      <c r="AVX1021" s="168"/>
      <c r="AVY1021" s="168"/>
      <c r="AVZ1021" s="168"/>
      <c r="AWA1021" s="168"/>
      <c r="AWB1021" s="168"/>
      <c r="AWC1021" s="168"/>
      <c r="AWD1021" s="168"/>
      <c r="AWE1021" s="168"/>
      <c r="AWF1021" s="168"/>
      <c r="AWG1021" s="168"/>
      <c r="AWH1021" s="168"/>
      <c r="AWI1021" s="168"/>
      <c r="AWJ1021" s="168"/>
      <c r="AWK1021" s="168"/>
      <c r="AWL1021" s="168"/>
      <c r="AWM1021" s="168"/>
      <c r="AWN1021" s="168"/>
      <c r="AWO1021" s="168"/>
      <c r="AWP1021" s="168"/>
      <c r="AWQ1021" s="168"/>
      <c r="AWR1021" s="168"/>
      <c r="AWS1021" s="168"/>
      <c r="AWT1021" s="168"/>
      <c r="AWU1021" s="168"/>
      <c r="AWV1021" s="168"/>
      <c r="AWW1021" s="168"/>
      <c r="AWX1021" s="168"/>
      <c r="AWY1021" s="168"/>
      <c r="AWZ1021" s="168"/>
      <c r="AXA1021" s="168"/>
      <c r="AXB1021" s="168"/>
      <c r="AXC1021" s="168"/>
      <c r="AXD1021" s="168"/>
      <c r="AXE1021" s="168"/>
      <c r="AXF1021" s="168"/>
      <c r="AXG1021" s="168"/>
      <c r="AXH1021" s="168"/>
      <c r="AXI1021" s="168"/>
      <c r="AXJ1021" s="168"/>
      <c r="AXK1021" s="168"/>
      <c r="AXL1021" s="168"/>
      <c r="AXM1021" s="168"/>
      <c r="AXN1021" s="168"/>
      <c r="AXO1021" s="168"/>
      <c r="AXP1021" s="168"/>
      <c r="AXQ1021" s="168"/>
      <c r="AXR1021" s="168"/>
      <c r="AXS1021" s="168"/>
      <c r="AXT1021" s="168"/>
      <c r="AXU1021" s="168"/>
      <c r="AXV1021" s="168"/>
      <c r="AXW1021" s="168"/>
      <c r="AXX1021" s="168"/>
      <c r="AXY1021" s="168"/>
      <c r="AXZ1021" s="168"/>
      <c r="AYA1021" s="168"/>
      <c r="AYB1021" s="168"/>
      <c r="AYC1021" s="168"/>
      <c r="AYD1021" s="168"/>
      <c r="AYE1021" s="168"/>
      <c r="AYF1021" s="168"/>
      <c r="AYG1021" s="168"/>
      <c r="AYH1021" s="168"/>
      <c r="AYI1021" s="168"/>
      <c r="AYJ1021" s="168"/>
      <c r="AYK1021" s="168"/>
      <c r="AYL1021" s="168"/>
      <c r="AYM1021" s="168"/>
      <c r="AYN1021" s="168"/>
      <c r="AYO1021" s="168"/>
      <c r="AYP1021" s="168"/>
      <c r="AYQ1021" s="168"/>
      <c r="AYR1021" s="168"/>
      <c r="AYS1021" s="168"/>
      <c r="AYT1021" s="168"/>
      <c r="AYU1021" s="168"/>
      <c r="AYV1021" s="168"/>
      <c r="AYW1021" s="168"/>
      <c r="AYX1021" s="168"/>
      <c r="AYY1021" s="168"/>
      <c r="AYZ1021" s="168"/>
      <c r="AZA1021" s="168"/>
      <c r="AZB1021" s="168"/>
      <c r="AZC1021" s="168"/>
      <c r="AZD1021" s="168"/>
      <c r="AZE1021" s="168"/>
      <c r="AZF1021" s="168"/>
      <c r="AZG1021" s="168"/>
      <c r="AZH1021" s="168"/>
      <c r="AZI1021" s="168"/>
      <c r="AZJ1021" s="168"/>
      <c r="AZK1021" s="168"/>
      <c r="AZL1021" s="168"/>
      <c r="AZM1021" s="168"/>
      <c r="AZN1021" s="168"/>
      <c r="AZO1021" s="168"/>
      <c r="AZP1021" s="168"/>
      <c r="AZQ1021" s="168"/>
      <c r="AZR1021" s="168"/>
      <c r="AZS1021" s="168"/>
      <c r="AZT1021" s="168"/>
      <c r="AZU1021" s="168"/>
      <c r="AZV1021" s="168"/>
      <c r="AZW1021" s="168"/>
      <c r="AZX1021" s="168"/>
      <c r="AZY1021" s="168"/>
      <c r="AZZ1021" s="168"/>
      <c r="BAA1021" s="168"/>
      <c r="BAB1021" s="168"/>
      <c r="BAC1021" s="168"/>
      <c r="BAD1021" s="168"/>
      <c r="BAE1021" s="168"/>
      <c r="BAF1021" s="168"/>
      <c r="BAG1021" s="168"/>
      <c r="BAH1021" s="168"/>
      <c r="BAI1021" s="168"/>
      <c r="BAJ1021" s="168"/>
      <c r="BAK1021" s="168"/>
      <c r="BAL1021" s="168"/>
      <c r="BAM1021" s="168"/>
      <c r="BAN1021" s="168"/>
      <c r="BAO1021" s="168"/>
      <c r="BAP1021" s="168"/>
      <c r="BAQ1021" s="168"/>
      <c r="BAR1021" s="168"/>
      <c r="BAS1021" s="168"/>
      <c r="BAT1021" s="168"/>
      <c r="BAU1021" s="168"/>
      <c r="BAV1021" s="168"/>
      <c r="BAW1021" s="168"/>
      <c r="BAX1021" s="168"/>
      <c r="BAY1021" s="168"/>
      <c r="BAZ1021" s="168"/>
      <c r="BBA1021" s="168"/>
      <c r="BBB1021" s="168"/>
      <c r="BBC1021" s="168"/>
      <c r="BBD1021" s="168"/>
      <c r="BBE1021" s="168"/>
      <c r="BBF1021" s="168"/>
      <c r="BBG1021" s="168"/>
      <c r="BBH1021" s="168"/>
      <c r="BBI1021" s="168"/>
      <c r="BBJ1021" s="168"/>
      <c r="BBK1021" s="168"/>
      <c r="BBL1021" s="168"/>
      <c r="BBM1021" s="168"/>
      <c r="BBN1021" s="168"/>
      <c r="BBO1021" s="168"/>
      <c r="BBP1021" s="168"/>
      <c r="BBQ1021" s="168"/>
      <c r="BBR1021" s="168"/>
      <c r="BBS1021" s="168"/>
      <c r="BBT1021" s="168"/>
      <c r="BBU1021" s="168"/>
      <c r="BBV1021" s="168"/>
      <c r="BBW1021" s="168"/>
      <c r="BBX1021" s="168"/>
      <c r="BBY1021" s="168"/>
      <c r="BBZ1021" s="168"/>
      <c r="BCA1021" s="168"/>
      <c r="BCB1021" s="168"/>
      <c r="BCC1021" s="168"/>
      <c r="BCD1021" s="168"/>
      <c r="BCE1021" s="168"/>
      <c r="BCF1021" s="168"/>
      <c r="BCG1021" s="168"/>
      <c r="BCH1021" s="168"/>
      <c r="BCI1021" s="168"/>
      <c r="BCJ1021" s="168"/>
      <c r="BCK1021" s="168"/>
      <c r="BCL1021" s="168"/>
      <c r="BCM1021" s="168"/>
      <c r="BCN1021" s="168"/>
      <c r="BCO1021" s="168"/>
      <c r="BCP1021" s="168"/>
      <c r="BCQ1021" s="168"/>
      <c r="BCR1021" s="168"/>
      <c r="BCS1021" s="168"/>
      <c r="BCT1021" s="168"/>
      <c r="BCU1021" s="168"/>
      <c r="BCV1021" s="168"/>
      <c r="BCW1021" s="168"/>
      <c r="BCX1021" s="168"/>
      <c r="BCY1021" s="168"/>
      <c r="BCZ1021" s="168"/>
      <c r="BDA1021" s="168"/>
      <c r="BDB1021" s="168"/>
      <c r="BDC1021" s="168"/>
      <c r="BDD1021" s="168"/>
      <c r="BDE1021" s="168"/>
      <c r="BDF1021" s="168"/>
      <c r="BDG1021" s="168"/>
      <c r="BDH1021" s="168"/>
      <c r="BDI1021" s="168"/>
      <c r="BDJ1021" s="168"/>
      <c r="BDK1021" s="168"/>
      <c r="BDL1021" s="168"/>
      <c r="BDM1021" s="168"/>
      <c r="BDN1021" s="168"/>
      <c r="BDO1021" s="168"/>
      <c r="BDP1021" s="168"/>
      <c r="BDQ1021" s="168"/>
      <c r="BDR1021" s="168"/>
      <c r="BDS1021" s="168"/>
      <c r="BDT1021" s="168"/>
      <c r="BDU1021" s="168"/>
      <c r="BDV1021" s="168"/>
      <c r="BDW1021" s="168"/>
      <c r="BDX1021" s="168"/>
      <c r="BDY1021" s="168"/>
      <c r="BDZ1021" s="168"/>
      <c r="BEA1021" s="168"/>
      <c r="BEB1021" s="168"/>
      <c r="BEC1021" s="168"/>
      <c r="BED1021" s="168"/>
      <c r="BEE1021" s="168"/>
      <c r="BEF1021" s="168"/>
      <c r="BEG1021" s="168"/>
      <c r="BEH1021" s="168"/>
      <c r="BEI1021" s="168"/>
      <c r="BEJ1021" s="168"/>
      <c r="BEK1021" s="168"/>
      <c r="BEL1021" s="168"/>
      <c r="BEM1021" s="168"/>
      <c r="BEN1021" s="168"/>
      <c r="BEO1021" s="168"/>
      <c r="BEP1021" s="168"/>
      <c r="BEQ1021" s="168"/>
      <c r="BER1021" s="168"/>
      <c r="BES1021" s="168"/>
      <c r="BET1021" s="168"/>
      <c r="BEU1021" s="168"/>
      <c r="BEV1021" s="168"/>
      <c r="BEW1021" s="168"/>
      <c r="BEX1021" s="168"/>
      <c r="BEY1021" s="168"/>
      <c r="BEZ1021" s="168"/>
      <c r="BFA1021" s="168"/>
      <c r="BFB1021" s="168"/>
      <c r="BFC1021" s="168"/>
      <c r="BFD1021" s="168"/>
      <c r="BFE1021" s="168"/>
      <c r="BFF1021" s="168"/>
      <c r="BFG1021" s="168"/>
      <c r="BFH1021" s="168"/>
      <c r="BFI1021" s="168"/>
      <c r="BFJ1021" s="168"/>
      <c r="BFK1021" s="168"/>
      <c r="BFL1021" s="168"/>
      <c r="BFM1021" s="168"/>
      <c r="BFN1021" s="168"/>
      <c r="BFO1021" s="168"/>
      <c r="BFP1021" s="168"/>
      <c r="BFQ1021" s="168"/>
      <c r="BFR1021" s="168"/>
      <c r="BFS1021" s="168"/>
      <c r="BFT1021" s="168"/>
      <c r="BFU1021" s="168"/>
      <c r="BFV1021" s="168"/>
      <c r="BFW1021" s="168"/>
      <c r="BFX1021" s="168"/>
      <c r="BFY1021" s="168"/>
      <c r="BFZ1021" s="168"/>
      <c r="BGA1021" s="168"/>
      <c r="BGB1021" s="168"/>
      <c r="BGC1021" s="168"/>
      <c r="BGD1021" s="168"/>
      <c r="BGE1021" s="168"/>
      <c r="BGF1021" s="168"/>
      <c r="BGG1021" s="168"/>
      <c r="BGH1021" s="168"/>
      <c r="BGI1021" s="168"/>
      <c r="BGJ1021" s="168"/>
      <c r="BGK1021" s="168"/>
      <c r="BGL1021" s="168"/>
      <c r="BGM1021" s="168"/>
      <c r="BGN1021" s="168"/>
      <c r="BGO1021" s="168"/>
      <c r="BGP1021" s="168"/>
      <c r="BGQ1021" s="168"/>
      <c r="BGR1021" s="168"/>
      <c r="BGS1021" s="168"/>
      <c r="BGT1021" s="168"/>
      <c r="BGU1021" s="168"/>
      <c r="BGV1021" s="168"/>
      <c r="BGW1021" s="168"/>
      <c r="BGX1021" s="168"/>
      <c r="BGY1021" s="168"/>
      <c r="BGZ1021" s="168"/>
      <c r="BHA1021" s="168"/>
      <c r="BHB1021" s="168"/>
      <c r="BHC1021" s="168"/>
      <c r="BHD1021" s="168"/>
      <c r="BHE1021" s="168"/>
      <c r="BHF1021" s="168"/>
      <c r="BHG1021" s="168"/>
      <c r="BHH1021" s="168"/>
      <c r="BHI1021" s="168"/>
      <c r="BHJ1021" s="168"/>
      <c r="BHK1021" s="168"/>
      <c r="BHL1021" s="168"/>
      <c r="BHM1021" s="168"/>
      <c r="BHN1021" s="168"/>
      <c r="BHO1021" s="168"/>
      <c r="BHP1021" s="168"/>
      <c r="BHQ1021" s="168"/>
      <c r="BHR1021" s="168"/>
      <c r="BHS1021" s="168"/>
      <c r="BHT1021" s="168"/>
      <c r="BHU1021" s="168"/>
      <c r="BHV1021" s="168"/>
      <c r="BHW1021" s="168"/>
      <c r="BHX1021" s="168"/>
      <c r="BHY1021" s="168"/>
      <c r="BHZ1021" s="168"/>
      <c r="BIA1021" s="168"/>
      <c r="BIB1021" s="168"/>
      <c r="BIC1021" s="168"/>
      <c r="BID1021" s="168"/>
      <c r="BIE1021" s="168"/>
      <c r="BIF1021" s="168"/>
      <c r="BIG1021" s="168"/>
      <c r="BIH1021" s="168"/>
      <c r="BII1021" s="168"/>
      <c r="BIJ1021" s="168"/>
      <c r="BIK1021" s="168"/>
      <c r="BIL1021" s="168"/>
      <c r="BIM1021" s="168"/>
      <c r="BIN1021" s="168"/>
      <c r="BIO1021" s="168"/>
      <c r="BIP1021" s="168"/>
      <c r="BIQ1021" s="168"/>
      <c r="BIR1021" s="168"/>
      <c r="BIS1021" s="168"/>
      <c r="BIT1021" s="168"/>
      <c r="BIU1021" s="168"/>
      <c r="BIV1021" s="168"/>
      <c r="BIW1021" s="168"/>
      <c r="BIX1021" s="168"/>
      <c r="BIY1021" s="168"/>
      <c r="BIZ1021" s="168"/>
      <c r="BJA1021" s="168"/>
      <c r="BJB1021" s="168"/>
      <c r="BJC1021" s="168"/>
      <c r="BJD1021" s="168"/>
      <c r="BJE1021" s="168"/>
      <c r="BJF1021" s="168"/>
      <c r="BJG1021" s="168"/>
      <c r="BJH1021" s="168"/>
      <c r="BJI1021" s="168"/>
      <c r="BJJ1021" s="168"/>
      <c r="BJK1021" s="168"/>
      <c r="BJL1021" s="168"/>
      <c r="BJM1021" s="168"/>
      <c r="BJN1021" s="168"/>
      <c r="BJO1021" s="168"/>
      <c r="BJP1021" s="168"/>
      <c r="BJQ1021" s="168"/>
      <c r="BJR1021" s="168"/>
      <c r="BJS1021" s="168"/>
      <c r="BJT1021" s="168"/>
      <c r="BJU1021" s="168"/>
      <c r="BJV1021" s="168"/>
      <c r="BJW1021" s="168"/>
      <c r="BJX1021" s="168"/>
      <c r="BJY1021" s="168"/>
      <c r="BJZ1021" s="168"/>
      <c r="BKA1021" s="168"/>
      <c r="BKB1021" s="168"/>
      <c r="BKC1021" s="168"/>
      <c r="BKD1021" s="168"/>
      <c r="BKE1021" s="168"/>
      <c r="BKF1021" s="168"/>
      <c r="BKG1021" s="168"/>
      <c r="BKH1021" s="168"/>
      <c r="BKI1021" s="168"/>
      <c r="BKJ1021" s="168"/>
      <c r="BKK1021" s="168"/>
      <c r="BKL1021" s="168"/>
      <c r="BKM1021" s="168"/>
      <c r="BKN1021" s="168"/>
      <c r="BKO1021" s="168"/>
      <c r="BKP1021" s="168"/>
      <c r="BKQ1021" s="168"/>
      <c r="BKR1021" s="168"/>
      <c r="BKS1021" s="168"/>
      <c r="BKT1021" s="168"/>
      <c r="BKU1021" s="168"/>
      <c r="BKV1021" s="168"/>
      <c r="BKW1021" s="168"/>
      <c r="BKX1021" s="168"/>
      <c r="BKY1021" s="168"/>
      <c r="BKZ1021" s="168"/>
      <c r="BLA1021" s="168"/>
      <c r="BLB1021" s="168"/>
      <c r="BLC1021" s="168"/>
      <c r="BLD1021" s="168"/>
      <c r="BLE1021" s="168"/>
      <c r="BLF1021" s="168"/>
      <c r="BLG1021" s="168"/>
      <c r="BLH1021" s="168"/>
      <c r="BLI1021" s="168"/>
      <c r="BLJ1021" s="168"/>
      <c r="BLK1021" s="168"/>
      <c r="BLL1021" s="168"/>
      <c r="BLM1021" s="168"/>
      <c r="BLN1021" s="168"/>
      <c r="BLO1021" s="168"/>
      <c r="BLP1021" s="168"/>
      <c r="BLQ1021" s="168"/>
      <c r="BLR1021" s="168"/>
      <c r="BLS1021" s="168"/>
      <c r="BLT1021" s="168"/>
      <c r="BLU1021" s="168"/>
      <c r="BLV1021" s="168"/>
      <c r="BLW1021" s="168"/>
      <c r="BLX1021" s="168"/>
      <c r="BLY1021" s="168"/>
      <c r="BLZ1021" s="168"/>
      <c r="BMA1021" s="168"/>
      <c r="BMB1021" s="168"/>
      <c r="BMC1021" s="168"/>
      <c r="BMD1021" s="168"/>
      <c r="BME1021" s="168"/>
      <c r="BMF1021" s="168"/>
      <c r="BMG1021" s="168"/>
      <c r="BMH1021" s="168"/>
      <c r="BMI1021" s="168"/>
      <c r="BMJ1021" s="168"/>
      <c r="BMK1021" s="168"/>
      <c r="BML1021" s="168"/>
      <c r="BMM1021" s="168"/>
      <c r="BMN1021" s="168"/>
      <c r="BMO1021" s="168"/>
      <c r="BMP1021" s="168"/>
      <c r="BMQ1021" s="168"/>
      <c r="BMR1021" s="168"/>
      <c r="BMS1021" s="168"/>
      <c r="BMT1021" s="168"/>
      <c r="BMU1021" s="168"/>
      <c r="BMV1021" s="168"/>
      <c r="BMW1021" s="168"/>
      <c r="BMX1021" s="168"/>
      <c r="BMY1021" s="168"/>
      <c r="BMZ1021" s="168"/>
      <c r="BNA1021" s="168"/>
      <c r="BNB1021" s="168"/>
      <c r="BNC1021" s="168"/>
      <c r="BND1021" s="168"/>
      <c r="BNE1021" s="168"/>
      <c r="BNF1021" s="168"/>
      <c r="BNG1021" s="168"/>
      <c r="BNH1021" s="168"/>
      <c r="BNI1021" s="168"/>
      <c r="BNJ1021" s="168"/>
      <c r="BNK1021" s="168"/>
      <c r="BNL1021" s="168"/>
      <c r="BNM1021" s="168"/>
      <c r="BNN1021" s="168"/>
      <c r="BNO1021" s="168"/>
      <c r="BNP1021" s="168"/>
      <c r="BNQ1021" s="168"/>
      <c r="BNR1021" s="168"/>
      <c r="BNS1021" s="168"/>
      <c r="BNT1021" s="168"/>
      <c r="BNU1021" s="168"/>
      <c r="BNV1021" s="168"/>
      <c r="BNW1021" s="168"/>
      <c r="BNX1021" s="168"/>
      <c r="BNY1021" s="168"/>
      <c r="BNZ1021" s="168"/>
      <c r="BOA1021" s="168"/>
      <c r="BOB1021" s="168"/>
      <c r="BOC1021" s="168"/>
      <c r="BOD1021" s="168"/>
      <c r="BOE1021" s="168"/>
      <c r="BOF1021" s="168"/>
      <c r="BOG1021" s="168"/>
      <c r="BOH1021" s="168"/>
      <c r="BOI1021" s="168"/>
      <c r="BOJ1021" s="168"/>
      <c r="BOK1021" s="168"/>
      <c r="BOL1021" s="168"/>
      <c r="BOM1021" s="168"/>
      <c r="BON1021" s="168"/>
      <c r="BOO1021" s="168"/>
      <c r="BOP1021" s="168"/>
      <c r="BOQ1021" s="168"/>
      <c r="BOR1021" s="168"/>
      <c r="BOS1021" s="168"/>
      <c r="BOT1021" s="168"/>
      <c r="BOU1021" s="168"/>
      <c r="BOV1021" s="168"/>
      <c r="BOW1021" s="168"/>
      <c r="BOX1021" s="168"/>
      <c r="BOY1021" s="168"/>
      <c r="BOZ1021" s="168"/>
      <c r="BPA1021" s="168"/>
      <c r="BPB1021" s="168"/>
      <c r="BPC1021" s="168"/>
      <c r="BPD1021" s="168"/>
      <c r="BPE1021" s="168"/>
      <c r="BPF1021" s="168"/>
      <c r="BPG1021" s="168"/>
      <c r="BPH1021" s="168"/>
      <c r="BPI1021" s="168"/>
      <c r="BPJ1021" s="168"/>
      <c r="BPK1021" s="168"/>
      <c r="BPL1021" s="168"/>
      <c r="BPM1021" s="168"/>
      <c r="BPN1021" s="168"/>
      <c r="BPO1021" s="168"/>
      <c r="BPP1021" s="168"/>
      <c r="BPQ1021" s="168"/>
      <c r="BPR1021" s="168"/>
      <c r="BPS1021" s="168"/>
      <c r="BPT1021" s="168"/>
      <c r="BPU1021" s="168"/>
      <c r="BPV1021" s="168"/>
      <c r="BPW1021" s="168"/>
      <c r="BPX1021" s="168"/>
      <c r="BPY1021" s="168"/>
      <c r="BPZ1021" s="168"/>
      <c r="BQA1021" s="168"/>
      <c r="BQB1021" s="168"/>
      <c r="BQC1021" s="168"/>
      <c r="BQD1021" s="168"/>
      <c r="BQE1021" s="168"/>
      <c r="BQF1021" s="168"/>
      <c r="BQG1021" s="168"/>
      <c r="BQH1021" s="168"/>
      <c r="BQI1021" s="168"/>
      <c r="BQJ1021" s="168"/>
      <c r="BQK1021" s="168"/>
      <c r="BQL1021" s="168"/>
      <c r="BQM1021" s="168"/>
      <c r="BQN1021" s="168"/>
      <c r="BQO1021" s="168"/>
      <c r="BQP1021" s="168"/>
      <c r="BQQ1021" s="168"/>
      <c r="BQR1021" s="168"/>
      <c r="BQS1021" s="168"/>
      <c r="BQT1021" s="168"/>
      <c r="BQU1021" s="168"/>
      <c r="BQV1021" s="168"/>
      <c r="BQW1021" s="168"/>
      <c r="BQX1021" s="168"/>
      <c r="BQY1021" s="168"/>
      <c r="BQZ1021" s="168"/>
      <c r="BRA1021" s="168"/>
      <c r="BRB1021" s="168"/>
      <c r="BRC1021" s="168"/>
      <c r="BRD1021" s="168"/>
      <c r="BRE1021" s="168"/>
      <c r="BRF1021" s="168"/>
      <c r="BRG1021" s="168"/>
      <c r="BRH1021" s="168"/>
      <c r="BRI1021" s="168"/>
      <c r="BRJ1021" s="168"/>
      <c r="BRK1021" s="168"/>
      <c r="BRL1021" s="168"/>
      <c r="BRM1021" s="168"/>
      <c r="BRN1021" s="168"/>
      <c r="BRO1021" s="168"/>
      <c r="BRP1021" s="168"/>
      <c r="BRQ1021" s="168"/>
      <c r="BRR1021" s="168"/>
      <c r="BRS1021" s="168"/>
      <c r="BRT1021" s="168"/>
      <c r="BRU1021" s="168"/>
      <c r="BRV1021" s="168"/>
      <c r="BRW1021" s="168"/>
      <c r="BRX1021" s="168"/>
      <c r="BRY1021" s="168"/>
      <c r="BRZ1021" s="168"/>
      <c r="BSA1021" s="168"/>
      <c r="BSB1021" s="168"/>
      <c r="BSC1021" s="168"/>
      <c r="BSD1021" s="168"/>
      <c r="BSE1021" s="168"/>
      <c r="BSF1021" s="168"/>
      <c r="BSG1021" s="168"/>
      <c r="BSH1021" s="168"/>
      <c r="BSI1021" s="168"/>
      <c r="BSJ1021" s="168"/>
      <c r="BSK1021" s="168"/>
      <c r="BSL1021" s="168"/>
      <c r="BSM1021" s="168"/>
      <c r="BSN1021" s="168"/>
      <c r="BSO1021" s="168"/>
      <c r="BSP1021" s="168"/>
      <c r="BSQ1021" s="168"/>
      <c r="BSR1021" s="168"/>
      <c r="BSS1021" s="168"/>
      <c r="BST1021" s="168"/>
      <c r="BSU1021" s="168"/>
      <c r="BSV1021" s="168"/>
      <c r="BSW1021" s="168"/>
      <c r="BSX1021" s="168"/>
      <c r="BSY1021" s="168"/>
      <c r="BSZ1021" s="168"/>
      <c r="BTA1021" s="168"/>
      <c r="BTB1021" s="168"/>
      <c r="BTC1021" s="168"/>
      <c r="BTD1021" s="168"/>
      <c r="BTE1021" s="168"/>
      <c r="BTF1021" s="168"/>
      <c r="BTG1021" s="168"/>
      <c r="BTH1021" s="168"/>
      <c r="BTI1021" s="168"/>
      <c r="BTJ1021" s="168"/>
      <c r="BTK1021" s="168"/>
      <c r="BTL1021" s="168"/>
      <c r="BTM1021" s="168"/>
      <c r="BTN1021" s="168"/>
      <c r="BTO1021" s="168"/>
      <c r="BTP1021" s="168"/>
      <c r="BTQ1021" s="168"/>
      <c r="BTR1021" s="168"/>
      <c r="BTS1021" s="168"/>
      <c r="BTT1021" s="168"/>
      <c r="BTU1021" s="168"/>
      <c r="BTV1021" s="168"/>
      <c r="BTW1021" s="168"/>
      <c r="BTX1021" s="168"/>
      <c r="BTY1021" s="168"/>
      <c r="BTZ1021" s="168"/>
      <c r="BUA1021" s="168"/>
      <c r="BUB1021" s="168"/>
      <c r="BUC1021" s="168"/>
      <c r="BUD1021" s="168"/>
      <c r="BUE1021" s="168"/>
      <c r="BUF1021" s="168"/>
      <c r="BUG1021" s="168"/>
      <c r="BUH1021" s="168"/>
      <c r="BUI1021" s="168"/>
      <c r="BUJ1021" s="168"/>
      <c r="BUK1021" s="168"/>
      <c r="BUL1021" s="168"/>
      <c r="BUM1021" s="168"/>
      <c r="BUN1021" s="168"/>
      <c r="BUO1021" s="168"/>
      <c r="BUP1021" s="168"/>
      <c r="BUQ1021" s="168"/>
      <c r="BUR1021" s="168"/>
      <c r="BUS1021" s="168"/>
      <c r="BUT1021" s="168"/>
      <c r="BUU1021" s="168"/>
      <c r="BUV1021" s="168"/>
      <c r="BUW1021" s="168"/>
      <c r="BUX1021" s="168"/>
      <c r="BUY1021" s="168"/>
      <c r="BUZ1021" s="168"/>
      <c r="BVA1021" s="168"/>
      <c r="BVB1021" s="168"/>
      <c r="BVC1021" s="168"/>
      <c r="BVD1021" s="168"/>
      <c r="BVE1021" s="168"/>
      <c r="BVF1021" s="168"/>
      <c r="BVG1021" s="168"/>
      <c r="BVH1021" s="168"/>
      <c r="BVI1021" s="168"/>
      <c r="BVJ1021" s="168"/>
      <c r="BVK1021" s="168"/>
      <c r="BVL1021" s="168"/>
      <c r="BVM1021" s="168"/>
      <c r="BVN1021" s="168"/>
      <c r="BVO1021" s="168"/>
      <c r="BVP1021" s="168"/>
      <c r="BVQ1021" s="168"/>
      <c r="BVR1021" s="168"/>
      <c r="BVS1021" s="168"/>
      <c r="BVT1021" s="168"/>
      <c r="BVU1021" s="168"/>
      <c r="BVV1021" s="168"/>
      <c r="BVW1021" s="168"/>
      <c r="BVX1021" s="168"/>
      <c r="BVY1021" s="168"/>
      <c r="BVZ1021" s="168"/>
      <c r="BWA1021" s="168"/>
      <c r="BWB1021" s="168"/>
      <c r="BWC1021" s="168"/>
      <c r="BWD1021" s="168"/>
      <c r="BWE1021" s="168"/>
      <c r="BWF1021" s="168"/>
      <c r="BWG1021" s="168"/>
      <c r="BWH1021" s="168"/>
      <c r="BWI1021" s="168"/>
      <c r="BWJ1021" s="168"/>
      <c r="BWK1021" s="168"/>
      <c r="BWL1021" s="168"/>
      <c r="BWM1021" s="168"/>
      <c r="BWN1021" s="168"/>
      <c r="BWO1021" s="168"/>
      <c r="BWP1021" s="168"/>
      <c r="BWQ1021" s="168"/>
      <c r="BWR1021" s="168"/>
      <c r="BWS1021" s="168"/>
      <c r="BWT1021" s="168"/>
      <c r="BWU1021" s="168"/>
      <c r="BWV1021" s="168"/>
      <c r="BWW1021" s="168"/>
      <c r="BWX1021" s="168"/>
      <c r="BWY1021" s="168"/>
      <c r="BWZ1021" s="168"/>
      <c r="BXA1021" s="168"/>
      <c r="BXB1021" s="168"/>
      <c r="BXC1021" s="168"/>
      <c r="BXD1021" s="168"/>
      <c r="BXE1021" s="168"/>
      <c r="BXF1021" s="168"/>
      <c r="BXG1021" s="168"/>
      <c r="BXH1021" s="168"/>
      <c r="BXI1021" s="168"/>
      <c r="BXJ1021" s="168"/>
      <c r="BXK1021" s="168"/>
      <c r="BXL1021" s="168"/>
      <c r="BXM1021" s="168"/>
      <c r="BXN1021" s="168"/>
      <c r="BXO1021" s="168"/>
      <c r="BXP1021" s="168"/>
      <c r="BXQ1021" s="168"/>
      <c r="BXR1021" s="168"/>
      <c r="BXS1021" s="168"/>
      <c r="BXT1021" s="168"/>
      <c r="BXU1021" s="168"/>
      <c r="BXV1021" s="168"/>
      <c r="BXW1021" s="168"/>
      <c r="BXX1021" s="168"/>
      <c r="BXY1021" s="168"/>
      <c r="BXZ1021" s="168"/>
      <c r="BYA1021" s="168"/>
      <c r="BYB1021" s="168"/>
      <c r="BYC1021" s="168"/>
      <c r="BYD1021" s="168"/>
      <c r="BYE1021" s="168"/>
      <c r="BYF1021" s="168"/>
      <c r="BYG1021" s="168"/>
      <c r="BYH1021" s="168"/>
      <c r="BYI1021" s="168"/>
      <c r="BYJ1021" s="168"/>
      <c r="BYK1021" s="168"/>
      <c r="BYL1021" s="168"/>
      <c r="BYM1021" s="168"/>
      <c r="BYN1021" s="168"/>
      <c r="BYO1021" s="168"/>
      <c r="BYP1021" s="168"/>
      <c r="BYQ1021" s="168"/>
      <c r="BYR1021" s="168"/>
      <c r="BYS1021" s="168"/>
      <c r="BYT1021" s="168"/>
      <c r="BYU1021" s="168"/>
      <c r="BYV1021" s="168"/>
      <c r="BYW1021" s="168"/>
      <c r="BYX1021" s="168"/>
      <c r="BYY1021" s="168"/>
      <c r="BYZ1021" s="168"/>
      <c r="BZA1021" s="168"/>
      <c r="BZB1021" s="168"/>
      <c r="BZC1021" s="168"/>
      <c r="BZD1021" s="168"/>
      <c r="BZE1021" s="168"/>
      <c r="BZF1021" s="168"/>
      <c r="BZG1021" s="168"/>
      <c r="BZH1021" s="168"/>
      <c r="BZI1021" s="168"/>
      <c r="BZJ1021" s="168"/>
      <c r="BZK1021" s="168"/>
      <c r="BZL1021" s="168"/>
      <c r="BZM1021" s="168"/>
      <c r="BZN1021" s="168"/>
      <c r="BZO1021" s="168"/>
      <c r="BZP1021" s="168"/>
      <c r="BZQ1021" s="168"/>
      <c r="BZR1021" s="168"/>
      <c r="BZS1021" s="168"/>
      <c r="BZT1021" s="168"/>
      <c r="BZU1021" s="168"/>
      <c r="BZV1021" s="168"/>
      <c r="BZW1021" s="168"/>
      <c r="BZX1021" s="168"/>
      <c r="BZY1021" s="168"/>
      <c r="BZZ1021" s="168"/>
      <c r="CAA1021" s="168"/>
      <c r="CAB1021" s="168"/>
      <c r="CAC1021" s="168"/>
      <c r="CAD1021" s="168"/>
      <c r="CAE1021" s="168"/>
      <c r="CAF1021" s="168"/>
      <c r="CAG1021" s="168"/>
      <c r="CAH1021" s="168"/>
      <c r="CAI1021" s="168"/>
      <c r="CAJ1021" s="168"/>
      <c r="CAK1021" s="168"/>
      <c r="CAL1021" s="168"/>
      <c r="CAM1021" s="168"/>
      <c r="CAN1021" s="168"/>
      <c r="CAO1021" s="168"/>
      <c r="CAP1021" s="168"/>
      <c r="CAQ1021" s="168"/>
      <c r="CAR1021" s="168"/>
      <c r="CAS1021" s="168"/>
      <c r="CAT1021" s="168"/>
      <c r="CAU1021" s="168"/>
      <c r="CAV1021" s="168"/>
      <c r="CAW1021" s="168"/>
      <c r="CAX1021" s="168"/>
      <c r="CAY1021" s="168"/>
      <c r="CAZ1021" s="168"/>
      <c r="CBA1021" s="168"/>
      <c r="CBB1021" s="168"/>
      <c r="CBC1021" s="168"/>
      <c r="CBD1021" s="168"/>
      <c r="CBE1021" s="168"/>
      <c r="CBF1021" s="168"/>
      <c r="CBG1021" s="168"/>
      <c r="CBH1021" s="168"/>
      <c r="CBI1021" s="168"/>
      <c r="CBJ1021" s="168"/>
      <c r="CBK1021" s="168"/>
      <c r="CBL1021" s="168"/>
      <c r="CBM1021" s="168"/>
      <c r="CBN1021" s="168"/>
      <c r="CBO1021" s="168"/>
      <c r="CBP1021" s="168"/>
      <c r="CBQ1021" s="168"/>
      <c r="CBR1021" s="168"/>
      <c r="CBS1021" s="168"/>
      <c r="CBT1021" s="168"/>
      <c r="CBU1021" s="168"/>
      <c r="CBV1021" s="168"/>
      <c r="CBW1021" s="168"/>
      <c r="CBX1021" s="168"/>
      <c r="CBY1021" s="168"/>
      <c r="CBZ1021" s="168"/>
      <c r="CCA1021" s="168"/>
      <c r="CCB1021" s="168"/>
      <c r="CCC1021" s="168"/>
      <c r="CCD1021" s="168"/>
      <c r="CCE1021" s="168"/>
      <c r="CCF1021" s="168"/>
      <c r="CCG1021" s="168"/>
      <c r="CCH1021" s="168"/>
      <c r="CCI1021" s="168"/>
      <c r="CCJ1021" s="168"/>
      <c r="CCK1021" s="168"/>
      <c r="CCL1021" s="168"/>
      <c r="CCM1021" s="168"/>
      <c r="CCN1021" s="168"/>
      <c r="CCO1021" s="168"/>
      <c r="CCP1021" s="168"/>
      <c r="CCQ1021" s="168"/>
      <c r="CCR1021" s="168"/>
      <c r="CCS1021" s="168"/>
      <c r="CCT1021" s="168"/>
      <c r="CCU1021" s="168"/>
      <c r="CCV1021" s="168"/>
      <c r="CCW1021" s="168"/>
      <c r="CCX1021" s="168"/>
      <c r="CCY1021" s="168"/>
      <c r="CCZ1021" s="168"/>
      <c r="CDA1021" s="168"/>
      <c r="CDB1021" s="168"/>
      <c r="CDC1021" s="168"/>
      <c r="CDD1021" s="168"/>
      <c r="CDE1021" s="168"/>
      <c r="CDF1021" s="168"/>
      <c r="CDG1021" s="168"/>
      <c r="CDH1021" s="168"/>
      <c r="CDI1021" s="168"/>
      <c r="CDJ1021" s="168"/>
      <c r="CDK1021" s="168"/>
      <c r="CDL1021" s="168"/>
      <c r="CDM1021" s="168"/>
      <c r="CDN1021" s="168"/>
      <c r="CDO1021" s="168"/>
      <c r="CDP1021" s="168"/>
      <c r="CDQ1021" s="168"/>
      <c r="CDR1021" s="168"/>
      <c r="CDS1021" s="168"/>
      <c r="CDT1021" s="168"/>
      <c r="CDU1021" s="168"/>
      <c r="CDV1021" s="168"/>
      <c r="CDW1021" s="168"/>
      <c r="CDX1021" s="168"/>
      <c r="CDY1021" s="168"/>
      <c r="CDZ1021" s="168"/>
      <c r="CEA1021" s="168"/>
      <c r="CEB1021" s="168"/>
      <c r="CEC1021" s="168"/>
      <c r="CED1021" s="168"/>
      <c r="CEE1021" s="168"/>
      <c r="CEF1021" s="168"/>
      <c r="CEG1021" s="168"/>
      <c r="CEH1021" s="168"/>
      <c r="CEI1021" s="168"/>
      <c r="CEJ1021" s="168"/>
      <c r="CEK1021" s="168"/>
      <c r="CEL1021" s="168"/>
      <c r="CEM1021" s="168"/>
      <c r="CEN1021" s="168"/>
      <c r="CEO1021" s="168"/>
      <c r="CEP1021" s="168"/>
      <c r="CEQ1021" s="168"/>
      <c r="CER1021" s="168"/>
      <c r="CES1021" s="168"/>
      <c r="CET1021" s="168"/>
      <c r="CEU1021" s="168"/>
      <c r="CEV1021" s="168"/>
      <c r="CEW1021" s="168"/>
      <c r="CEX1021" s="168"/>
      <c r="CEY1021" s="168"/>
      <c r="CEZ1021" s="168"/>
      <c r="CFA1021" s="168"/>
      <c r="CFB1021" s="168"/>
      <c r="CFC1021" s="168"/>
      <c r="CFD1021" s="168"/>
      <c r="CFE1021" s="168"/>
      <c r="CFF1021" s="168"/>
      <c r="CFG1021" s="168"/>
      <c r="CFH1021" s="168"/>
      <c r="CFI1021" s="168"/>
      <c r="CFJ1021" s="168"/>
      <c r="CFK1021" s="168"/>
      <c r="CFL1021" s="168"/>
      <c r="CFM1021" s="168"/>
      <c r="CFN1021" s="168"/>
      <c r="CFO1021" s="168"/>
      <c r="CFP1021" s="168"/>
      <c r="CFQ1021" s="168"/>
      <c r="CFR1021" s="168"/>
      <c r="CFS1021" s="168"/>
      <c r="CFT1021" s="168"/>
      <c r="CFU1021" s="168"/>
      <c r="CFV1021" s="168"/>
      <c r="CFW1021" s="168"/>
      <c r="CFX1021" s="168"/>
      <c r="CFY1021" s="168"/>
      <c r="CFZ1021" s="168"/>
      <c r="CGA1021" s="168"/>
      <c r="CGB1021" s="168"/>
      <c r="CGC1021" s="168"/>
      <c r="CGD1021" s="168"/>
      <c r="CGE1021" s="168"/>
      <c r="CGF1021" s="168"/>
      <c r="CGG1021" s="168"/>
      <c r="CGH1021" s="168"/>
      <c r="CGI1021" s="168"/>
      <c r="CGJ1021" s="168"/>
      <c r="CGK1021" s="168"/>
      <c r="CGL1021" s="168"/>
      <c r="CGM1021" s="168"/>
      <c r="CGN1021" s="168"/>
      <c r="CGO1021" s="168"/>
      <c r="CGP1021" s="168"/>
      <c r="CGQ1021" s="168"/>
      <c r="CGR1021" s="168"/>
      <c r="CGS1021" s="168"/>
      <c r="CGT1021" s="168"/>
      <c r="CGU1021" s="168"/>
      <c r="CGV1021" s="168"/>
      <c r="CGW1021" s="168"/>
      <c r="CGX1021" s="168"/>
      <c r="CGY1021" s="168"/>
      <c r="CGZ1021" s="168"/>
      <c r="CHA1021" s="168"/>
      <c r="CHB1021" s="168"/>
      <c r="CHC1021" s="168"/>
      <c r="CHD1021" s="168"/>
      <c r="CHE1021" s="168"/>
      <c r="CHF1021" s="168"/>
      <c r="CHG1021" s="168"/>
      <c r="CHH1021" s="168"/>
      <c r="CHI1021" s="168"/>
      <c r="CHJ1021" s="168"/>
      <c r="CHK1021" s="168"/>
      <c r="CHL1021" s="168"/>
      <c r="CHM1021" s="168"/>
      <c r="CHN1021" s="168"/>
      <c r="CHO1021" s="168"/>
      <c r="CHP1021" s="168"/>
      <c r="CHQ1021" s="168"/>
      <c r="CHR1021" s="168"/>
      <c r="CHS1021" s="168"/>
      <c r="CHT1021" s="168"/>
      <c r="CHU1021" s="168"/>
      <c r="CHV1021" s="168"/>
      <c r="CHW1021" s="168"/>
      <c r="CHX1021" s="168"/>
      <c r="CHY1021" s="168"/>
      <c r="CHZ1021" s="168"/>
      <c r="CIA1021" s="168"/>
      <c r="CIB1021" s="168"/>
      <c r="CIC1021" s="168"/>
      <c r="CID1021" s="168"/>
      <c r="CIE1021" s="168"/>
      <c r="CIF1021" s="168"/>
      <c r="CIG1021" s="168"/>
      <c r="CIH1021" s="168"/>
      <c r="CII1021" s="168"/>
      <c r="CIJ1021" s="168"/>
      <c r="CIK1021" s="168"/>
      <c r="CIL1021" s="168"/>
      <c r="CIM1021" s="168"/>
      <c r="CIN1021" s="168"/>
      <c r="CIO1021" s="168"/>
      <c r="CIP1021" s="168"/>
      <c r="CIQ1021" s="168"/>
      <c r="CIR1021" s="168"/>
      <c r="CIS1021" s="168"/>
      <c r="CIT1021" s="168"/>
      <c r="CIU1021" s="168"/>
      <c r="CIV1021" s="168"/>
      <c r="CIW1021" s="168"/>
      <c r="CIX1021" s="168"/>
      <c r="CIY1021" s="168"/>
      <c r="CIZ1021" s="168"/>
      <c r="CJA1021" s="168"/>
      <c r="CJB1021" s="168"/>
      <c r="CJC1021" s="168"/>
      <c r="CJD1021" s="168"/>
      <c r="CJE1021" s="168"/>
      <c r="CJF1021" s="168"/>
      <c r="CJG1021" s="168"/>
      <c r="CJH1021" s="168"/>
      <c r="CJI1021" s="168"/>
      <c r="CJJ1021" s="168"/>
      <c r="CJK1021" s="168"/>
      <c r="CJL1021" s="168"/>
      <c r="CJM1021" s="168"/>
      <c r="CJN1021" s="168"/>
      <c r="CJO1021" s="168"/>
      <c r="CJP1021" s="168"/>
      <c r="CJQ1021" s="168"/>
      <c r="CJR1021" s="168"/>
      <c r="CJS1021" s="168"/>
      <c r="CJT1021" s="168"/>
      <c r="CJU1021" s="168"/>
      <c r="CJV1021" s="168"/>
      <c r="CJW1021" s="168"/>
      <c r="CJX1021" s="168"/>
      <c r="CJY1021" s="168"/>
      <c r="CJZ1021" s="168"/>
      <c r="CKA1021" s="168"/>
      <c r="CKB1021" s="168"/>
      <c r="CKC1021" s="168"/>
      <c r="CKD1021" s="168"/>
      <c r="CKE1021" s="168"/>
      <c r="CKF1021" s="168"/>
      <c r="CKG1021" s="168"/>
      <c r="CKH1021" s="168"/>
      <c r="CKI1021" s="168"/>
      <c r="CKJ1021" s="168"/>
      <c r="CKK1021" s="168"/>
      <c r="CKL1021" s="168"/>
      <c r="CKM1021" s="168"/>
      <c r="CKN1021" s="168"/>
      <c r="CKO1021" s="168"/>
      <c r="CKP1021" s="168"/>
      <c r="CKQ1021" s="168"/>
      <c r="CKR1021" s="168"/>
      <c r="CKS1021" s="168"/>
      <c r="CKT1021" s="168"/>
      <c r="CKU1021" s="168"/>
      <c r="CKV1021" s="168"/>
      <c r="CKW1021" s="168"/>
      <c r="CKX1021" s="168"/>
      <c r="CKY1021" s="168"/>
      <c r="CKZ1021" s="168"/>
      <c r="CLA1021" s="168"/>
      <c r="CLB1021" s="168"/>
      <c r="CLC1021" s="168"/>
      <c r="CLD1021" s="168"/>
      <c r="CLE1021" s="168"/>
      <c r="CLF1021" s="168"/>
      <c r="CLG1021" s="168"/>
      <c r="CLH1021" s="168"/>
      <c r="CLI1021" s="168"/>
      <c r="CLJ1021" s="168"/>
      <c r="CLK1021" s="168"/>
      <c r="CLL1021" s="168"/>
      <c r="CLM1021" s="168"/>
      <c r="CLN1021" s="168"/>
      <c r="CLO1021" s="168"/>
      <c r="CLP1021" s="168"/>
      <c r="CLQ1021" s="168"/>
      <c r="CLR1021" s="168"/>
      <c r="CLS1021" s="168"/>
      <c r="CLT1021" s="168"/>
      <c r="CLU1021" s="168"/>
      <c r="CLV1021" s="168"/>
      <c r="CLW1021" s="168"/>
      <c r="CLX1021" s="168"/>
      <c r="CLY1021" s="168"/>
      <c r="CLZ1021" s="168"/>
      <c r="CMA1021" s="168"/>
      <c r="CMB1021" s="168"/>
      <c r="CMC1021" s="168"/>
      <c r="CMD1021" s="168"/>
      <c r="CME1021" s="168"/>
      <c r="CMF1021" s="168"/>
      <c r="CMG1021" s="168"/>
      <c r="CMH1021" s="168"/>
      <c r="CMI1021" s="168"/>
      <c r="CMJ1021" s="168"/>
      <c r="CMK1021" s="168"/>
      <c r="CML1021" s="168"/>
      <c r="CMM1021" s="168"/>
      <c r="CMN1021" s="168"/>
      <c r="CMO1021" s="168"/>
      <c r="CMP1021" s="168"/>
      <c r="CMQ1021" s="168"/>
      <c r="CMR1021" s="168"/>
      <c r="CMS1021" s="168"/>
      <c r="CMT1021" s="168"/>
      <c r="CMU1021" s="168"/>
      <c r="CMV1021" s="168"/>
      <c r="CMW1021" s="168"/>
      <c r="CMX1021" s="168"/>
      <c r="CMY1021" s="168"/>
      <c r="CMZ1021" s="168"/>
      <c r="CNA1021" s="168"/>
      <c r="CNB1021" s="168"/>
      <c r="CNC1021" s="168"/>
      <c r="CND1021" s="168"/>
      <c r="CNE1021" s="168"/>
      <c r="CNF1021" s="168"/>
      <c r="CNG1021" s="168"/>
      <c r="CNH1021" s="168"/>
      <c r="CNI1021" s="168"/>
      <c r="CNJ1021" s="168"/>
      <c r="CNK1021" s="168"/>
      <c r="CNL1021" s="168"/>
      <c r="CNM1021" s="168"/>
      <c r="CNN1021" s="168"/>
      <c r="CNO1021" s="168"/>
      <c r="CNP1021" s="168"/>
      <c r="CNQ1021" s="168"/>
      <c r="CNR1021" s="168"/>
      <c r="CNS1021" s="168"/>
      <c r="CNT1021" s="168"/>
      <c r="CNU1021" s="168"/>
      <c r="CNV1021" s="168"/>
      <c r="CNW1021" s="168"/>
      <c r="CNX1021" s="168"/>
      <c r="CNY1021" s="168"/>
      <c r="CNZ1021" s="168"/>
      <c r="COA1021" s="168"/>
      <c r="COB1021" s="168"/>
      <c r="COC1021" s="168"/>
      <c r="COD1021" s="168"/>
      <c r="COE1021" s="168"/>
      <c r="COF1021" s="168"/>
      <c r="COG1021" s="168"/>
      <c r="COH1021" s="168"/>
      <c r="COI1021" s="168"/>
      <c r="COJ1021" s="168"/>
      <c r="COK1021" s="168"/>
      <c r="COL1021" s="168"/>
      <c r="COM1021" s="168"/>
      <c r="CON1021" s="168"/>
      <c r="COO1021" s="168"/>
      <c r="COP1021" s="168"/>
      <c r="COQ1021" s="168"/>
      <c r="COR1021" s="168"/>
      <c r="COS1021" s="168"/>
      <c r="COT1021" s="168"/>
      <c r="COU1021" s="168"/>
      <c r="COV1021" s="168"/>
      <c r="COW1021" s="168"/>
      <c r="COX1021" s="168"/>
      <c r="COY1021" s="168"/>
      <c r="COZ1021" s="168"/>
      <c r="CPA1021" s="168"/>
      <c r="CPB1021" s="168"/>
      <c r="CPC1021" s="168"/>
      <c r="CPD1021" s="168"/>
      <c r="CPE1021" s="168"/>
      <c r="CPF1021" s="168"/>
      <c r="CPG1021" s="168"/>
      <c r="CPH1021" s="168"/>
      <c r="CPI1021" s="168"/>
      <c r="CPJ1021" s="168"/>
      <c r="CPK1021" s="168"/>
      <c r="CPL1021" s="168"/>
      <c r="CPM1021" s="168"/>
      <c r="CPN1021" s="168"/>
      <c r="CPO1021" s="168"/>
      <c r="CPP1021" s="168"/>
      <c r="CPQ1021" s="168"/>
      <c r="CPR1021" s="168"/>
      <c r="CPS1021" s="168"/>
      <c r="CPT1021" s="168"/>
      <c r="CPU1021" s="168"/>
      <c r="CPV1021" s="168"/>
      <c r="CPW1021" s="168"/>
      <c r="CPX1021" s="168"/>
      <c r="CPY1021" s="168"/>
      <c r="CPZ1021" s="168"/>
      <c r="CQA1021" s="168"/>
      <c r="CQB1021" s="168"/>
      <c r="CQC1021" s="168"/>
      <c r="CQD1021" s="168"/>
      <c r="CQE1021" s="168"/>
      <c r="CQF1021" s="168"/>
      <c r="CQG1021" s="168"/>
      <c r="CQH1021" s="168"/>
      <c r="CQI1021" s="168"/>
      <c r="CQJ1021" s="168"/>
      <c r="CQK1021" s="168"/>
      <c r="CQL1021" s="168"/>
      <c r="CQM1021" s="168"/>
      <c r="CQN1021" s="168"/>
      <c r="CQO1021" s="168"/>
      <c r="CQP1021" s="168"/>
      <c r="CQQ1021" s="168"/>
      <c r="CQR1021" s="168"/>
      <c r="CQS1021" s="168"/>
      <c r="CQT1021" s="168"/>
      <c r="CQU1021" s="168"/>
      <c r="CQV1021" s="168"/>
      <c r="CQW1021" s="168"/>
      <c r="CQX1021" s="168"/>
      <c r="CQY1021" s="168"/>
      <c r="CQZ1021" s="168"/>
      <c r="CRA1021" s="168"/>
      <c r="CRB1021" s="168"/>
      <c r="CRC1021" s="168"/>
      <c r="CRD1021" s="168"/>
      <c r="CRE1021" s="168"/>
      <c r="CRF1021" s="168"/>
      <c r="CRG1021" s="168"/>
      <c r="CRH1021" s="168"/>
      <c r="CRI1021" s="168"/>
      <c r="CRJ1021" s="168"/>
      <c r="CRK1021" s="168"/>
      <c r="CRL1021" s="168"/>
      <c r="CRM1021" s="168"/>
      <c r="CRN1021" s="168"/>
      <c r="CRO1021" s="168"/>
      <c r="CRP1021" s="168"/>
      <c r="CRQ1021" s="168"/>
      <c r="CRR1021" s="168"/>
      <c r="CRS1021" s="168"/>
      <c r="CRT1021" s="168"/>
      <c r="CRU1021" s="168"/>
      <c r="CRV1021" s="168"/>
      <c r="CRW1021" s="168"/>
      <c r="CRX1021" s="168"/>
      <c r="CRY1021" s="168"/>
      <c r="CRZ1021" s="168"/>
      <c r="CSA1021" s="168"/>
      <c r="CSB1021" s="168"/>
      <c r="CSC1021" s="168"/>
      <c r="CSD1021" s="168"/>
      <c r="CSE1021" s="168"/>
      <c r="CSF1021" s="168"/>
      <c r="CSG1021" s="168"/>
      <c r="CSH1021" s="168"/>
      <c r="CSI1021" s="168"/>
      <c r="CSJ1021" s="168"/>
      <c r="CSK1021" s="168"/>
      <c r="CSL1021" s="168"/>
      <c r="CSM1021" s="168"/>
      <c r="CSN1021" s="168"/>
      <c r="CSO1021" s="168"/>
      <c r="CSP1021" s="168"/>
      <c r="CSQ1021" s="168"/>
      <c r="CSR1021" s="168"/>
      <c r="CSS1021" s="168"/>
      <c r="CST1021" s="168"/>
      <c r="CSU1021" s="168"/>
      <c r="CSV1021" s="168"/>
      <c r="CSW1021" s="168"/>
      <c r="CSX1021" s="168"/>
      <c r="CSY1021" s="168"/>
      <c r="CSZ1021" s="168"/>
      <c r="CTA1021" s="168"/>
      <c r="CTB1021" s="168"/>
      <c r="CTC1021" s="168"/>
      <c r="CTD1021" s="168"/>
      <c r="CTE1021" s="168"/>
      <c r="CTF1021" s="168"/>
      <c r="CTG1021" s="168"/>
      <c r="CTH1021" s="168"/>
      <c r="CTI1021" s="168"/>
      <c r="CTJ1021" s="168"/>
      <c r="CTK1021" s="168"/>
      <c r="CTL1021" s="168"/>
      <c r="CTM1021" s="168"/>
      <c r="CTN1021" s="168"/>
      <c r="CTO1021" s="168"/>
      <c r="CTP1021" s="168"/>
      <c r="CTQ1021" s="168"/>
      <c r="CTR1021" s="168"/>
      <c r="CTS1021" s="168"/>
      <c r="CTT1021" s="168"/>
      <c r="CTU1021" s="168"/>
      <c r="CTV1021" s="168"/>
      <c r="CTW1021" s="168"/>
      <c r="CTX1021" s="168"/>
      <c r="CTY1021" s="168"/>
      <c r="CTZ1021" s="168"/>
      <c r="CUA1021" s="168"/>
      <c r="CUB1021" s="168"/>
      <c r="CUC1021" s="168"/>
      <c r="CUD1021" s="168"/>
      <c r="CUE1021" s="168"/>
      <c r="CUF1021" s="168"/>
      <c r="CUG1021" s="168"/>
      <c r="CUH1021" s="168"/>
      <c r="CUI1021" s="168"/>
      <c r="CUJ1021" s="168"/>
      <c r="CUK1021" s="168"/>
      <c r="CUL1021" s="168"/>
      <c r="CUM1021" s="168"/>
      <c r="CUN1021" s="168"/>
      <c r="CUO1021" s="168"/>
      <c r="CUP1021" s="168"/>
      <c r="CUQ1021" s="168"/>
      <c r="CUR1021" s="168"/>
      <c r="CUS1021" s="168"/>
      <c r="CUT1021" s="168"/>
      <c r="CUU1021" s="168"/>
      <c r="CUV1021" s="168"/>
      <c r="CUW1021" s="168"/>
      <c r="CUX1021" s="168"/>
      <c r="CUY1021" s="168"/>
      <c r="CUZ1021" s="168"/>
      <c r="CVA1021" s="168"/>
      <c r="CVB1021" s="168"/>
      <c r="CVC1021" s="168"/>
      <c r="CVD1021" s="168"/>
      <c r="CVE1021" s="168"/>
      <c r="CVF1021" s="168"/>
      <c r="CVG1021" s="168"/>
      <c r="CVH1021" s="168"/>
      <c r="CVI1021" s="168"/>
      <c r="CVJ1021" s="168"/>
      <c r="CVK1021" s="168"/>
      <c r="CVL1021" s="168"/>
      <c r="CVM1021" s="168"/>
      <c r="CVN1021" s="168"/>
      <c r="CVO1021" s="168"/>
      <c r="CVP1021" s="168"/>
      <c r="CVQ1021" s="168"/>
      <c r="CVR1021" s="168"/>
      <c r="CVS1021" s="168"/>
      <c r="CVT1021" s="168"/>
      <c r="CVU1021" s="168"/>
      <c r="CVV1021" s="168"/>
      <c r="CVW1021" s="168"/>
      <c r="CVX1021" s="168"/>
      <c r="CVY1021" s="168"/>
      <c r="CVZ1021" s="168"/>
      <c r="CWA1021" s="168"/>
      <c r="CWB1021" s="168"/>
      <c r="CWC1021" s="168"/>
      <c r="CWD1021" s="168"/>
      <c r="CWE1021" s="168"/>
      <c r="CWF1021" s="168"/>
      <c r="CWG1021" s="168"/>
      <c r="CWH1021" s="168"/>
      <c r="CWI1021" s="168"/>
      <c r="CWJ1021" s="168"/>
      <c r="CWK1021" s="168"/>
      <c r="CWL1021" s="168"/>
      <c r="CWM1021" s="168"/>
      <c r="CWN1021" s="168"/>
      <c r="CWO1021" s="168"/>
      <c r="CWP1021" s="168"/>
      <c r="CWQ1021" s="168"/>
      <c r="CWR1021" s="168"/>
      <c r="CWS1021" s="168"/>
      <c r="CWT1021" s="168"/>
      <c r="CWU1021" s="168"/>
      <c r="CWV1021" s="168"/>
      <c r="CWW1021" s="168"/>
      <c r="CWX1021" s="168"/>
      <c r="CWY1021" s="168"/>
      <c r="CWZ1021" s="168"/>
      <c r="CXA1021" s="168"/>
      <c r="CXB1021" s="168"/>
      <c r="CXC1021" s="168"/>
      <c r="CXD1021" s="168"/>
      <c r="CXE1021" s="168"/>
      <c r="CXF1021" s="168"/>
      <c r="CXG1021" s="168"/>
      <c r="CXH1021" s="168"/>
      <c r="CXI1021" s="168"/>
      <c r="CXJ1021" s="168"/>
      <c r="CXK1021" s="168"/>
      <c r="CXL1021" s="168"/>
      <c r="CXM1021" s="168"/>
      <c r="CXN1021" s="168"/>
      <c r="CXO1021" s="168"/>
      <c r="CXP1021" s="168"/>
      <c r="CXQ1021" s="168"/>
      <c r="CXR1021" s="168"/>
      <c r="CXS1021" s="168"/>
      <c r="CXT1021" s="168"/>
      <c r="CXU1021" s="168"/>
      <c r="CXV1021" s="168"/>
      <c r="CXW1021" s="168"/>
      <c r="CXX1021" s="168"/>
      <c r="CXY1021" s="168"/>
      <c r="CXZ1021" s="168"/>
      <c r="CYA1021" s="168"/>
      <c r="CYB1021" s="168"/>
      <c r="CYC1021" s="168"/>
      <c r="CYD1021" s="168"/>
      <c r="CYE1021" s="168"/>
      <c r="CYF1021" s="168"/>
      <c r="CYG1021" s="168"/>
      <c r="CYH1021" s="168"/>
      <c r="CYI1021" s="168"/>
      <c r="CYJ1021" s="168"/>
      <c r="CYK1021" s="168"/>
      <c r="CYL1021" s="168"/>
      <c r="CYM1021" s="168"/>
      <c r="CYN1021" s="168"/>
      <c r="CYO1021" s="168"/>
      <c r="CYP1021" s="168"/>
      <c r="CYQ1021" s="168"/>
      <c r="CYR1021" s="168"/>
      <c r="CYS1021" s="168"/>
      <c r="CYT1021" s="168"/>
      <c r="CYU1021" s="168"/>
      <c r="CYV1021" s="168"/>
      <c r="CYW1021" s="168"/>
      <c r="CYX1021" s="168"/>
      <c r="CYY1021" s="168"/>
      <c r="CYZ1021" s="168"/>
      <c r="CZA1021" s="168"/>
      <c r="CZB1021" s="168"/>
      <c r="CZC1021" s="168"/>
      <c r="CZD1021" s="168"/>
      <c r="CZE1021" s="168"/>
      <c r="CZF1021" s="168"/>
      <c r="CZG1021" s="168"/>
      <c r="CZH1021" s="168"/>
      <c r="CZI1021" s="168"/>
      <c r="CZJ1021" s="168"/>
      <c r="CZK1021" s="168"/>
      <c r="CZL1021" s="168"/>
      <c r="CZM1021" s="168"/>
      <c r="CZN1021" s="168"/>
      <c r="CZO1021" s="168"/>
      <c r="CZP1021" s="168"/>
      <c r="CZQ1021" s="168"/>
      <c r="CZR1021" s="168"/>
      <c r="CZS1021" s="168"/>
      <c r="CZT1021" s="168"/>
      <c r="CZU1021" s="168"/>
      <c r="CZV1021" s="168"/>
      <c r="CZW1021" s="168"/>
      <c r="CZX1021" s="168"/>
      <c r="CZY1021" s="168"/>
      <c r="CZZ1021" s="168"/>
      <c r="DAA1021" s="168"/>
      <c r="DAB1021" s="168"/>
      <c r="DAC1021" s="168"/>
      <c r="DAD1021" s="168"/>
      <c r="DAE1021" s="168"/>
      <c r="DAF1021" s="168"/>
      <c r="DAG1021" s="168"/>
      <c r="DAH1021" s="168"/>
      <c r="DAI1021" s="168"/>
      <c r="DAJ1021" s="168"/>
      <c r="DAK1021" s="168"/>
      <c r="DAL1021" s="168"/>
      <c r="DAM1021" s="168"/>
      <c r="DAN1021" s="168"/>
      <c r="DAO1021" s="168"/>
      <c r="DAP1021" s="168"/>
      <c r="DAQ1021" s="168"/>
      <c r="DAR1021" s="168"/>
      <c r="DAS1021" s="168"/>
      <c r="DAT1021" s="168"/>
      <c r="DAU1021" s="168"/>
      <c r="DAV1021" s="168"/>
      <c r="DAW1021" s="168"/>
      <c r="DAX1021" s="168"/>
      <c r="DAY1021" s="168"/>
      <c r="DAZ1021" s="168"/>
      <c r="DBA1021" s="168"/>
      <c r="DBB1021" s="168"/>
      <c r="DBC1021" s="168"/>
      <c r="DBD1021" s="168"/>
      <c r="DBE1021" s="168"/>
      <c r="DBF1021" s="168"/>
      <c r="DBG1021" s="168"/>
      <c r="DBH1021" s="168"/>
      <c r="DBI1021" s="168"/>
      <c r="DBJ1021" s="168"/>
      <c r="DBK1021" s="168"/>
      <c r="DBL1021" s="168"/>
      <c r="DBM1021" s="168"/>
      <c r="DBN1021" s="168"/>
      <c r="DBO1021" s="168"/>
      <c r="DBP1021" s="168"/>
      <c r="DBQ1021" s="168"/>
      <c r="DBR1021" s="168"/>
      <c r="DBS1021" s="168"/>
      <c r="DBT1021" s="168"/>
      <c r="DBU1021" s="168"/>
      <c r="DBV1021" s="168"/>
      <c r="DBW1021" s="168"/>
      <c r="DBX1021" s="168"/>
      <c r="DBY1021" s="168"/>
      <c r="DBZ1021" s="168"/>
      <c r="DCA1021" s="168"/>
      <c r="DCB1021" s="168"/>
      <c r="DCC1021" s="168"/>
      <c r="DCD1021" s="168"/>
      <c r="DCE1021" s="168"/>
      <c r="DCF1021" s="168"/>
      <c r="DCG1021" s="168"/>
      <c r="DCH1021" s="168"/>
      <c r="DCI1021" s="168"/>
      <c r="DCJ1021" s="168"/>
      <c r="DCK1021" s="168"/>
      <c r="DCL1021" s="168"/>
      <c r="DCM1021" s="168"/>
      <c r="DCN1021" s="168"/>
      <c r="DCO1021" s="168"/>
      <c r="DCP1021" s="168"/>
      <c r="DCQ1021" s="168"/>
      <c r="DCR1021" s="168"/>
      <c r="DCS1021" s="168"/>
      <c r="DCT1021" s="168"/>
      <c r="DCU1021" s="168"/>
      <c r="DCV1021" s="168"/>
      <c r="DCW1021" s="168"/>
      <c r="DCX1021" s="168"/>
      <c r="DCY1021" s="168"/>
      <c r="DCZ1021" s="168"/>
      <c r="DDA1021" s="168"/>
      <c r="DDB1021" s="168"/>
      <c r="DDC1021" s="168"/>
      <c r="DDD1021" s="168"/>
      <c r="DDE1021" s="168"/>
      <c r="DDF1021" s="168"/>
      <c r="DDG1021" s="168"/>
      <c r="DDH1021" s="168"/>
      <c r="DDI1021" s="168"/>
      <c r="DDJ1021" s="168"/>
      <c r="DDK1021" s="168"/>
      <c r="DDL1021" s="168"/>
      <c r="DDM1021" s="168"/>
      <c r="DDN1021" s="168"/>
      <c r="DDO1021" s="168"/>
      <c r="DDP1021" s="168"/>
      <c r="DDQ1021" s="168"/>
      <c r="DDR1021" s="168"/>
      <c r="DDS1021" s="168"/>
      <c r="DDT1021" s="168"/>
      <c r="DDU1021" s="168"/>
      <c r="DDV1021" s="168"/>
      <c r="DDW1021" s="168"/>
      <c r="DDX1021" s="168"/>
      <c r="DDY1021" s="168"/>
      <c r="DDZ1021" s="168"/>
      <c r="DEA1021" s="168"/>
      <c r="DEB1021" s="168"/>
      <c r="DEC1021" s="168"/>
      <c r="DED1021" s="168"/>
      <c r="DEE1021" s="168"/>
      <c r="DEF1021" s="168"/>
      <c r="DEG1021" s="168"/>
      <c r="DEH1021" s="168"/>
      <c r="DEI1021" s="168"/>
      <c r="DEJ1021" s="168"/>
      <c r="DEK1021" s="168"/>
      <c r="DEL1021" s="168"/>
      <c r="DEM1021" s="168"/>
      <c r="DEN1021" s="168"/>
      <c r="DEO1021" s="168"/>
      <c r="DEP1021" s="168"/>
      <c r="DEQ1021" s="168"/>
      <c r="DER1021" s="168"/>
      <c r="DES1021" s="168"/>
      <c r="DET1021" s="168"/>
      <c r="DEU1021" s="168"/>
      <c r="DEV1021" s="168"/>
      <c r="DEW1021" s="168"/>
      <c r="DEX1021" s="168"/>
      <c r="DEY1021" s="168"/>
      <c r="DEZ1021" s="168"/>
      <c r="DFA1021" s="168"/>
      <c r="DFB1021" s="168"/>
      <c r="DFC1021" s="168"/>
      <c r="DFD1021" s="168"/>
      <c r="DFE1021" s="168"/>
      <c r="DFF1021" s="168"/>
      <c r="DFG1021" s="168"/>
      <c r="DFH1021" s="168"/>
      <c r="DFI1021" s="168"/>
      <c r="DFJ1021" s="168"/>
      <c r="DFK1021" s="168"/>
      <c r="DFL1021" s="168"/>
      <c r="DFM1021" s="168"/>
      <c r="DFN1021" s="168"/>
      <c r="DFO1021" s="168"/>
      <c r="DFP1021" s="168"/>
      <c r="DFQ1021" s="168"/>
      <c r="DFR1021" s="168"/>
      <c r="DFS1021" s="168"/>
      <c r="DFT1021" s="168"/>
      <c r="DFU1021" s="168"/>
      <c r="DFV1021" s="168"/>
      <c r="DFW1021" s="168"/>
      <c r="DFX1021" s="168"/>
      <c r="DFY1021" s="168"/>
      <c r="DFZ1021" s="168"/>
      <c r="DGA1021" s="168"/>
      <c r="DGB1021" s="168"/>
      <c r="DGC1021" s="168"/>
      <c r="DGD1021" s="168"/>
      <c r="DGE1021" s="168"/>
      <c r="DGF1021" s="168"/>
      <c r="DGG1021" s="168"/>
      <c r="DGH1021" s="168"/>
      <c r="DGI1021" s="168"/>
      <c r="DGJ1021" s="168"/>
      <c r="DGK1021" s="168"/>
      <c r="DGL1021" s="168"/>
      <c r="DGM1021" s="168"/>
      <c r="DGN1021" s="168"/>
      <c r="DGO1021" s="168"/>
      <c r="DGP1021" s="168"/>
      <c r="DGQ1021" s="168"/>
      <c r="DGR1021" s="168"/>
      <c r="DGS1021" s="168"/>
      <c r="DGT1021" s="168"/>
      <c r="DGU1021" s="168"/>
      <c r="DGV1021" s="168"/>
      <c r="DGW1021" s="168"/>
      <c r="DGX1021" s="168"/>
      <c r="DGY1021" s="168"/>
      <c r="DGZ1021" s="168"/>
      <c r="DHA1021" s="168"/>
      <c r="DHB1021" s="168"/>
      <c r="DHC1021" s="168"/>
      <c r="DHD1021" s="168"/>
      <c r="DHE1021" s="168"/>
      <c r="DHF1021" s="168"/>
      <c r="DHG1021" s="168"/>
      <c r="DHH1021" s="168"/>
      <c r="DHI1021" s="168"/>
      <c r="DHJ1021" s="168"/>
      <c r="DHK1021" s="168"/>
      <c r="DHL1021" s="168"/>
      <c r="DHM1021" s="168"/>
      <c r="DHN1021" s="168"/>
      <c r="DHO1021" s="168"/>
      <c r="DHP1021" s="168"/>
      <c r="DHQ1021" s="168"/>
      <c r="DHR1021" s="168"/>
      <c r="DHS1021" s="168"/>
      <c r="DHT1021" s="168"/>
      <c r="DHU1021" s="168"/>
      <c r="DHV1021" s="168"/>
      <c r="DHW1021" s="168"/>
      <c r="DHX1021" s="168"/>
      <c r="DHY1021" s="168"/>
      <c r="DHZ1021" s="168"/>
      <c r="DIA1021" s="168"/>
      <c r="DIB1021" s="168"/>
      <c r="DIC1021" s="168"/>
      <c r="DID1021" s="168"/>
      <c r="DIE1021" s="168"/>
      <c r="DIF1021" s="168"/>
      <c r="DIG1021" s="168"/>
      <c r="DIH1021" s="168"/>
      <c r="DII1021" s="168"/>
      <c r="DIJ1021" s="168"/>
      <c r="DIK1021" s="168"/>
      <c r="DIL1021" s="168"/>
      <c r="DIM1021" s="168"/>
      <c r="DIN1021" s="168"/>
      <c r="DIO1021" s="168"/>
      <c r="DIP1021" s="168"/>
      <c r="DIQ1021" s="168"/>
      <c r="DIR1021" s="168"/>
      <c r="DIS1021" s="168"/>
      <c r="DIT1021" s="168"/>
      <c r="DIU1021" s="168"/>
      <c r="DIV1021" s="168"/>
      <c r="DIW1021" s="168"/>
      <c r="DIX1021" s="168"/>
      <c r="DIY1021" s="168"/>
      <c r="DIZ1021" s="168"/>
      <c r="DJA1021" s="168"/>
      <c r="DJB1021" s="168"/>
      <c r="DJC1021" s="168"/>
      <c r="DJD1021" s="168"/>
      <c r="DJE1021" s="168"/>
      <c r="DJF1021" s="168"/>
      <c r="DJG1021" s="168"/>
      <c r="DJH1021" s="168"/>
      <c r="DJI1021" s="168"/>
      <c r="DJJ1021" s="168"/>
      <c r="DJK1021" s="168"/>
      <c r="DJL1021" s="168"/>
      <c r="DJM1021" s="168"/>
      <c r="DJN1021" s="168"/>
      <c r="DJO1021" s="168"/>
      <c r="DJP1021" s="168"/>
      <c r="DJQ1021" s="168"/>
      <c r="DJR1021" s="168"/>
      <c r="DJS1021" s="168"/>
      <c r="DJT1021" s="168"/>
      <c r="DJU1021" s="168"/>
      <c r="DJV1021" s="168"/>
      <c r="DJW1021" s="168"/>
      <c r="DJX1021" s="168"/>
      <c r="DJY1021" s="168"/>
      <c r="DJZ1021" s="168"/>
      <c r="DKA1021" s="168"/>
      <c r="DKB1021" s="168"/>
      <c r="DKC1021" s="168"/>
      <c r="DKD1021" s="168"/>
      <c r="DKE1021" s="168"/>
      <c r="DKF1021" s="168"/>
      <c r="DKG1021" s="168"/>
      <c r="DKH1021" s="168"/>
      <c r="DKI1021" s="168"/>
      <c r="DKJ1021" s="168"/>
      <c r="DKK1021" s="168"/>
      <c r="DKL1021" s="168"/>
      <c r="DKM1021" s="168"/>
      <c r="DKN1021" s="168"/>
      <c r="DKO1021" s="168"/>
      <c r="DKP1021" s="168"/>
      <c r="DKQ1021" s="168"/>
      <c r="DKR1021" s="168"/>
      <c r="DKS1021" s="168"/>
      <c r="DKT1021" s="168"/>
      <c r="DKU1021" s="168"/>
      <c r="DKV1021" s="168"/>
      <c r="DKW1021" s="168"/>
      <c r="DKX1021" s="168"/>
      <c r="DKY1021" s="168"/>
      <c r="DKZ1021" s="168"/>
      <c r="DLA1021" s="168"/>
      <c r="DLB1021" s="168"/>
      <c r="DLC1021" s="168"/>
      <c r="DLD1021" s="168"/>
      <c r="DLE1021" s="168"/>
      <c r="DLF1021" s="168"/>
      <c r="DLG1021" s="168"/>
      <c r="DLH1021" s="168"/>
      <c r="DLI1021" s="168"/>
      <c r="DLJ1021" s="168"/>
      <c r="DLK1021" s="168"/>
      <c r="DLL1021" s="168"/>
      <c r="DLM1021" s="168"/>
      <c r="DLN1021" s="168"/>
      <c r="DLO1021" s="168"/>
      <c r="DLP1021" s="168"/>
      <c r="DLQ1021" s="168"/>
      <c r="DLR1021" s="168"/>
      <c r="DLS1021" s="168"/>
      <c r="DLT1021" s="168"/>
      <c r="DLU1021" s="168"/>
      <c r="DLV1021" s="168"/>
      <c r="DLW1021" s="168"/>
      <c r="DLX1021" s="168"/>
      <c r="DLY1021" s="168"/>
      <c r="DLZ1021" s="168"/>
      <c r="DMA1021" s="168"/>
      <c r="DMB1021" s="168"/>
      <c r="DMC1021" s="168"/>
      <c r="DMD1021" s="168"/>
      <c r="DME1021" s="168"/>
      <c r="DMF1021" s="168"/>
      <c r="DMG1021" s="168"/>
      <c r="DMH1021" s="168"/>
      <c r="DMI1021" s="168"/>
      <c r="DMJ1021" s="168"/>
      <c r="DMK1021" s="168"/>
      <c r="DML1021" s="168"/>
      <c r="DMM1021" s="168"/>
      <c r="DMN1021" s="168"/>
      <c r="DMO1021" s="168"/>
      <c r="DMP1021" s="168"/>
      <c r="DMQ1021" s="168"/>
      <c r="DMR1021" s="168"/>
      <c r="DMS1021" s="168"/>
      <c r="DMT1021" s="168"/>
      <c r="DMU1021" s="168"/>
      <c r="DMV1021" s="168"/>
      <c r="DMW1021" s="168"/>
      <c r="DMX1021" s="168"/>
      <c r="DMY1021" s="168"/>
      <c r="DMZ1021" s="168"/>
      <c r="DNA1021" s="168"/>
      <c r="DNB1021" s="168"/>
      <c r="DNC1021" s="168"/>
      <c r="DND1021" s="168"/>
      <c r="DNE1021" s="168"/>
      <c r="DNF1021" s="168"/>
      <c r="DNG1021" s="168"/>
      <c r="DNH1021" s="168"/>
      <c r="DNI1021" s="168"/>
      <c r="DNJ1021" s="168"/>
      <c r="DNK1021" s="168"/>
      <c r="DNL1021" s="168"/>
      <c r="DNM1021" s="168"/>
      <c r="DNN1021" s="168"/>
      <c r="DNO1021" s="168"/>
      <c r="DNP1021" s="168"/>
      <c r="DNQ1021" s="168"/>
      <c r="DNR1021" s="168"/>
      <c r="DNS1021" s="168"/>
      <c r="DNT1021" s="168"/>
      <c r="DNU1021" s="168"/>
      <c r="DNV1021" s="168"/>
      <c r="DNW1021" s="168"/>
      <c r="DNX1021" s="168"/>
      <c r="DNY1021" s="168"/>
      <c r="DNZ1021" s="168"/>
      <c r="DOA1021" s="168"/>
      <c r="DOB1021" s="168"/>
      <c r="DOC1021" s="168"/>
      <c r="DOD1021" s="168"/>
      <c r="DOE1021" s="168"/>
      <c r="DOF1021" s="168"/>
      <c r="DOG1021" s="168"/>
      <c r="DOH1021" s="168"/>
      <c r="DOI1021" s="168"/>
      <c r="DOJ1021" s="168"/>
      <c r="DOK1021" s="168"/>
      <c r="DOL1021" s="168"/>
      <c r="DOM1021" s="168"/>
      <c r="DON1021" s="168"/>
      <c r="DOO1021" s="168"/>
      <c r="DOP1021" s="168"/>
      <c r="DOQ1021" s="168"/>
      <c r="DOR1021" s="168"/>
      <c r="DOS1021" s="168"/>
      <c r="DOT1021" s="168"/>
      <c r="DOU1021" s="168"/>
      <c r="DOV1021" s="168"/>
      <c r="DOW1021" s="168"/>
      <c r="DOX1021" s="168"/>
      <c r="DOY1021" s="168"/>
      <c r="DOZ1021" s="168"/>
      <c r="DPA1021" s="168"/>
      <c r="DPB1021" s="168"/>
      <c r="DPC1021" s="168"/>
      <c r="DPD1021" s="168"/>
      <c r="DPE1021" s="168"/>
      <c r="DPF1021" s="168"/>
      <c r="DPG1021" s="168"/>
      <c r="DPH1021" s="168"/>
      <c r="DPI1021" s="168"/>
      <c r="DPJ1021" s="168"/>
      <c r="DPK1021" s="168"/>
      <c r="DPL1021" s="168"/>
      <c r="DPM1021" s="168"/>
      <c r="DPN1021" s="168"/>
      <c r="DPO1021" s="168"/>
      <c r="DPP1021" s="168"/>
      <c r="DPQ1021" s="168"/>
      <c r="DPR1021" s="168"/>
      <c r="DPS1021" s="168"/>
      <c r="DPT1021" s="168"/>
      <c r="DPU1021" s="168"/>
      <c r="DPV1021" s="168"/>
      <c r="DPW1021" s="168"/>
      <c r="DPX1021" s="168"/>
      <c r="DPY1021" s="168"/>
      <c r="DPZ1021" s="168"/>
      <c r="DQA1021" s="168"/>
      <c r="DQB1021" s="168"/>
      <c r="DQC1021" s="168"/>
      <c r="DQD1021" s="168"/>
      <c r="DQE1021" s="168"/>
      <c r="DQF1021" s="168"/>
      <c r="DQG1021" s="168"/>
      <c r="DQH1021" s="168"/>
      <c r="DQI1021" s="168"/>
      <c r="DQJ1021" s="168"/>
      <c r="DQK1021" s="168"/>
      <c r="DQL1021" s="168"/>
      <c r="DQM1021" s="168"/>
      <c r="DQN1021" s="168"/>
      <c r="DQO1021" s="168"/>
      <c r="DQP1021" s="168"/>
      <c r="DQQ1021" s="168"/>
      <c r="DQR1021" s="168"/>
      <c r="DQS1021" s="168"/>
      <c r="DQT1021" s="168"/>
      <c r="DQU1021" s="168"/>
      <c r="DQV1021" s="168"/>
      <c r="DQW1021" s="168"/>
      <c r="DQX1021" s="168"/>
      <c r="DQY1021" s="168"/>
      <c r="DQZ1021" s="168"/>
      <c r="DRA1021" s="168"/>
      <c r="DRB1021" s="168"/>
      <c r="DRC1021" s="168"/>
      <c r="DRD1021" s="168"/>
      <c r="DRE1021" s="168"/>
      <c r="DRF1021" s="168"/>
      <c r="DRG1021" s="168"/>
      <c r="DRH1021" s="168"/>
      <c r="DRI1021" s="168"/>
      <c r="DRJ1021" s="168"/>
      <c r="DRK1021" s="168"/>
      <c r="DRL1021" s="168"/>
      <c r="DRM1021" s="168"/>
      <c r="DRN1021" s="168"/>
      <c r="DRO1021" s="168"/>
      <c r="DRP1021" s="168"/>
      <c r="DRQ1021" s="168"/>
      <c r="DRR1021" s="168"/>
      <c r="DRS1021" s="168"/>
      <c r="DRT1021" s="168"/>
      <c r="DRU1021" s="168"/>
      <c r="DRV1021" s="168"/>
      <c r="DRW1021" s="168"/>
      <c r="DRX1021" s="168"/>
      <c r="DRY1021" s="168"/>
      <c r="DRZ1021" s="168"/>
      <c r="DSA1021" s="168"/>
      <c r="DSB1021" s="168"/>
      <c r="DSC1021" s="168"/>
      <c r="DSD1021" s="168"/>
      <c r="DSE1021" s="168"/>
      <c r="DSF1021" s="168"/>
      <c r="DSG1021" s="168"/>
      <c r="DSH1021" s="168"/>
      <c r="DSI1021" s="168"/>
      <c r="DSJ1021" s="168"/>
      <c r="DSK1021" s="168"/>
      <c r="DSL1021" s="168"/>
      <c r="DSM1021" s="168"/>
      <c r="DSN1021" s="168"/>
      <c r="DSO1021" s="168"/>
      <c r="DSP1021" s="168"/>
      <c r="DSQ1021" s="168"/>
      <c r="DSR1021" s="168"/>
      <c r="DSS1021" s="168"/>
      <c r="DST1021" s="168"/>
      <c r="DSU1021" s="168"/>
      <c r="DSV1021" s="168"/>
      <c r="DSW1021" s="168"/>
      <c r="DSX1021" s="168"/>
      <c r="DSY1021" s="168"/>
      <c r="DSZ1021" s="168"/>
      <c r="DTA1021" s="168"/>
      <c r="DTB1021" s="168"/>
      <c r="DTC1021" s="168"/>
      <c r="DTD1021" s="168"/>
      <c r="DTE1021" s="168"/>
      <c r="DTF1021" s="168"/>
      <c r="DTG1021" s="168"/>
      <c r="DTH1021" s="168"/>
      <c r="DTI1021" s="168"/>
      <c r="DTJ1021" s="168"/>
      <c r="DTK1021" s="168"/>
      <c r="DTL1021" s="168"/>
      <c r="DTM1021" s="168"/>
      <c r="DTN1021" s="168"/>
      <c r="DTO1021" s="168"/>
      <c r="DTP1021" s="168"/>
      <c r="DTQ1021" s="168"/>
      <c r="DTR1021" s="168"/>
      <c r="DTS1021" s="168"/>
      <c r="DTT1021" s="168"/>
      <c r="DTU1021" s="168"/>
      <c r="DTV1021" s="168"/>
      <c r="DTW1021" s="168"/>
      <c r="DTX1021" s="168"/>
      <c r="DTY1021" s="168"/>
      <c r="DTZ1021" s="168"/>
      <c r="DUA1021" s="168"/>
      <c r="DUB1021" s="168"/>
      <c r="DUC1021" s="168"/>
      <c r="DUD1021" s="168"/>
      <c r="DUE1021" s="168"/>
      <c r="DUF1021" s="168"/>
      <c r="DUG1021" s="168"/>
      <c r="DUH1021" s="168"/>
      <c r="DUI1021" s="168"/>
      <c r="DUJ1021" s="168"/>
      <c r="DUK1021" s="168"/>
      <c r="DUL1021" s="168"/>
      <c r="DUM1021" s="168"/>
      <c r="DUN1021" s="168"/>
      <c r="DUO1021" s="168"/>
      <c r="DUP1021" s="168"/>
      <c r="DUQ1021" s="168"/>
      <c r="DUR1021" s="168"/>
      <c r="DUS1021" s="168"/>
      <c r="DUT1021" s="168"/>
      <c r="DUU1021" s="168"/>
      <c r="DUV1021" s="168"/>
      <c r="DUW1021" s="168"/>
      <c r="DUX1021" s="168"/>
      <c r="DUY1021" s="168"/>
      <c r="DUZ1021" s="168"/>
      <c r="DVA1021" s="168"/>
      <c r="DVB1021" s="168"/>
      <c r="DVC1021" s="168"/>
      <c r="DVD1021" s="168"/>
      <c r="DVE1021" s="168"/>
      <c r="DVF1021" s="168"/>
      <c r="DVG1021" s="168"/>
      <c r="DVH1021" s="168"/>
      <c r="DVI1021" s="168"/>
      <c r="DVJ1021" s="168"/>
      <c r="DVK1021" s="168"/>
      <c r="DVL1021" s="168"/>
      <c r="DVM1021" s="168"/>
      <c r="DVN1021" s="168"/>
      <c r="DVO1021" s="168"/>
      <c r="DVP1021" s="168"/>
      <c r="DVQ1021" s="168"/>
      <c r="DVR1021" s="168"/>
      <c r="DVS1021" s="168"/>
      <c r="DVT1021" s="168"/>
      <c r="DVU1021" s="168"/>
      <c r="DVV1021" s="168"/>
      <c r="DVW1021" s="168"/>
      <c r="DVX1021" s="168"/>
      <c r="DVY1021" s="168"/>
      <c r="DVZ1021" s="168"/>
      <c r="DWA1021" s="168"/>
      <c r="DWB1021" s="168"/>
      <c r="DWC1021" s="168"/>
      <c r="DWD1021" s="168"/>
      <c r="DWE1021" s="168"/>
      <c r="DWF1021" s="168"/>
      <c r="DWG1021" s="168"/>
      <c r="DWH1021" s="168"/>
      <c r="DWI1021" s="168"/>
      <c r="DWJ1021" s="168"/>
      <c r="DWK1021" s="168"/>
      <c r="DWL1021" s="168"/>
      <c r="DWM1021" s="168"/>
      <c r="DWN1021" s="168"/>
      <c r="DWO1021" s="168"/>
      <c r="DWP1021" s="168"/>
      <c r="DWQ1021" s="168"/>
      <c r="DWR1021" s="168"/>
      <c r="DWS1021" s="168"/>
      <c r="DWT1021" s="168"/>
      <c r="DWU1021" s="168"/>
      <c r="DWV1021" s="168"/>
      <c r="DWW1021" s="168"/>
      <c r="DWX1021" s="168"/>
      <c r="DWY1021" s="168"/>
      <c r="DWZ1021" s="168"/>
      <c r="DXA1021" s="168"/>
      <c r="DXB1021" s="168"/>
      <c r="DXC1021" s="168"/>
      <c r="DXD1021" s="168"/>
      <c r="DXE1021" s="168"/>
      <c r="DXF1021" s="168"/>
      <c r="DXG1021" s="168"/>
      <c r="DXH1021" s="168"/>
      <c r="DXI1021" s="168"/>
      <c r="DXJ1021" s="168"/>
      <c r="DXK1021" s="168"/>
      <c r="DXL1021" s="168"/>
      <c r="DXM1021" s="168"/>
      <c r="DXN1021" s="168"/>
      <c r="DXO1021" s="168"/>
      <c r="DXP1021" s="168"/>
      <c r="DXQ1021" s="168"/>
      <c r="DXR1021" s="168"/>
      <c r="DXS1021" s="168"/>
      <c r="DXT1021" s="168"/>
      <c r="DXU1021" s="168"/>
      <c r="DXV1021" s="168"/>
      <c r="DXW1021" s="168"/>
      <c r="DXX1021" s="168"/>
      <c r="DXY1021" s="168"/>
      <c r="DXZ1021" s="168"/>
      <c r="DYA1021" s="168"/>
      <c r="DYB1021" s="168"/>
      <c r="DYC1021" s="168"/>
      <c r="DYD1021" s="168"/>
      <c r="DYE1021" s="168"/>
      <c r="DYF1021" s="168"/>
      <c r="DYG1021" s="168"/>
      <c r="DYH1021" s="168"/>
      <c r="DYI1021" s="168"/>
      <c r="DYJ1021" s="168"/>
      <c r="DYK1021" s="168"/>
      <c r="DYL1021" s="168"/>
      <c r="DYM1021" s="168"/>
      <c r="DYN1021" s="168"/>
      <c r="DYO1021" s="168"/>
      <c r="DYP1021" s="168"/>
      <c r="DYQ1021" s="168"/>
      <c r="DYR1021" s="168"/>
      <c r="DYS1021" s="168"/>
      <c r="DYT1021" s="168"/>
      <c r="DYU1021" s="168"/>
      <c r="DYV1021" s="168"/>
      <c r="DYW1021" s="168"/>
      <c r="DYX1021" s="168"/>
      <c r="DYY1021" s="168"/>
      <c r="DYZ1021" s="168"/>
      <c r="DZA1021" s="168"/>
      <c r="DZB1021" s="168"/>
      <c r="DZC1021" s="168"/>
      <c r="DZD1021" s="168"/>
      <c r="DZE1021" s="168"/>
      <c r="DZF1021" s="168"/>
      <c r="DZG1021" s="168"/>
      <c r="DZH1021" s="168"/>
      <c r="DZI1021" s="168"/>
      <c r="DZJ1021" s="168"/>
      <c r="DZK1021" s="168"/>
      <c r="DZL1021" s="168"/>
      <c r="DZM1021" s="168"/>
      <c r="DZN1021" s="168"/>
      <c r="DZO1021" s="168"/>
      <c r="DZP1021" s="168"/>
      <c r="DZQ1021" s="168"/>
      <c r="DZR1021" s="168"/>
      <c r="DZS1021" s="168"/>
      <c r="DZT1021" s="168"/>
      <c r="DZU1021" s="168"/>
      <c r="DZV1021" s="168"/>
      <c r="DZW1021" s="168"/>
      <c r="DZX1021" s="168"/>
      <c r="DZY1021" s="168"/>
      <c r="DZZ1021" s="168"/>
      <c r="EAA1021" s="168"/>
      <c r="EAB1021" s="168"/>
      <c r="EAC1021" s="168"/>
      <c r="EAD1021" s="168"/>
      <c r="EAE1021" s="168"/>
      <c r="EAF1021" s="168"/>
      <c r="EAG1021" s="168"/>
      <c r="EAH1021" s="168"/>
      <c r="EAI1021" s="168"/>
      <c r="EAJ1021" s="168"/>
      <c r="EAK1021" s="168"/>
      <c r="EAL1021" s="168"/>
      <c r="EAM1021" s="168"/>
      <c r="EAN1021" s="168"/>
      <c r="EAO1021" s="168"/>
      <c r="EAP1021" s="168"/>
      <c r="EAQ1021" s="168"/>
      <c r="EAR1021" s="168"/>
      <c r="EAS1021" s="168"/>
      <c r="EAT1021" s="168"/>
      <c r="EAU1021" s="168"/>
      <c r="EAV1021" s="168"/>
      <c r="EAW1021" s="168"/>
      <c r="EAX1021" s="168"/>
      <c r="EAY1021" s="168"/>
      <c r="EAZ1021" s="168"/>
      <c r="EBA1021" s="168"/>
      <c r="EBB1021" s="168"/>
      <c r="EBC1021" s="168"/>
      <c r="EBD1021" s="168"/>
      <c r="EBE1021" s="168"/>
      <c r="EBF1021" s="168"/>
      <c r="EBG1021" s="168"/>
      <c r="EBH1021" s="168"/>
      <c r="EBI1021" s="168"/>
      <c r="EBJ1021" s="168"/>
      <c r="EBK1021" s="168"/>
      <c r="EBL1021" s="168"/>
      <c r="EBM1021" s="168"/>
      <c r="EBN1021" s="168"/>
      <c r="EBO1021" s="168"/>
      <c r="EBP1021" s="168"/>
      <c r="EBQ1021" s="168"/>
      <c r="EBR1021" s="168"/>
      <c r="EBS1021" s="168"/>
      <c r="EBT1021" s="168"/>
      <c r="EBU1021" s="168"/>
      <c r="EBV1021" s="168"/>
      <c r="EBW1021" s="168"/>
      <c r="EBX1021" s="168"/>
      <c r="EBY1021" s="168"/>
      <c r="EBZ1021" s="168"/>
      <c r="ECA1021" s="168"/>
      <c r="ECB1021" s="168"/>
      <c r="ECC1021" s="168"/>
      <c r="ECD1021" s="168"/>
      <c r="ECE1021" s="168"/>
      <c r="ECF1021" s="168"/>
      <c r="ECG1021" s="168"/>
      <c r="ECH1021" s="168"/>
      <c r="ECI1021" s="168"/>
      <c r="ECJ1021" s="168"/>
      <c r="ECK1021" s="168"/>
      <c r="ECL1021" s="168"/>
      <c r="ECM1021" s="168"/>
      <c r="ECN1021" s="168"/>
      <c r="ECO1021" s="168"/>
      <c r="ECP1021" s="168"/>
      <c r="ECQ1021" s="168"/>
      <c r="ECR1021" s="168"/>
      <c r="ECS1021" s="168"/>
      <c r="ECT1021" s="168"/>
      <c r="ECU1021" s="168"/>
      <c r="ECV1021" s="168"/>
      <c r="ECW1021" s="168"/>
      <c r="ECX1021" s="168"/>
      <c r="ECY1021" s="168"/>
      <c r="ECZ1021" s="168"/>
      <c r="EDA1021" s="168"/>
      <c r="EDB1021" s="168"/>
      <c r="EDC1021" s="168"/>
      <c r="EDD1021" s="168"/>
      <c r="EDE1021" s="168"/>
      <c r="EDF1021" s="168"/>
      <c r="EDG1021" s="168"/>
      <c r="EDH1021" s="168"/>
      <c r="EDI1021" s="168"/>
      <c r="EDJ1021" s="168"/>
      <c r="EDK1021" s="168"/>
      <c r="EDL1021" s="168"/>
      <c r="EDM1021" s="168"/>
      <c r="EDN1021" s="168"/>
      <c r="EDO1021" s="168"/>
      <c r="EDP1021" s="168"/>
      <c r="EDQ1021" s="168"/>
      <c r="EDR1021" s="168"/>
      <c r="EDS1021" s="168"/>
      <c r="EDT1021" s="168"/>
      <c r="EDU1021" s="168"/>
      <c r="EDV1021" s="168"/>
      <c r="EDW1021" s="168"/>
      <c r="EDX1021" s="168"/>
      <c r="EDY1021" s="168"/>
      <c r="EDZ1021" s="168"/>
      <c r="EEA1021" s="168"/>
      <c r="EEB1021" s="168"/>
      <c r="EEC1021" s="168"/>
      <c r="EED1021" s="168"/>
      <c r="EEE1021" s="168"/>
      <c r="EEF1021" s="168"/>
      <c r="EEG1021" s="168"/>
      <c r="EEH1021" s="168"/>
      <c r="EEI1021" s="168"/>
      <c r="EEJ1021" s="168"/>
      <c r="EEK1021" s="168"/>
      <c r="EEL1021" s="168"/>
      <c r="EEM1021" s="168"/>
      <c r="EEN1021" s="168"/>
      <c r="EEO1021" s="168"/>
      <c r="EEP1021" s="168"/>
      <c r="EEQ1021" s="168"/>
      <c r="EER1021" s="168"/>
      <c r="EES1021" s="168"/>
      <c r="EET1021" s="168"/>
      <c r="EEU1021" s="168"/>
      <c r="EEV1021" s="168"/>
      <c r="EEW1021" s="168"/>
      <c r="EEX1021" s="168"/>
      <c r="EEY1021" s="168"/>
      <c r="EEZ1021" s="168"/>
      <c r="EFA1021" s="168"/>
      <c r="EFB1021" s="168"/>
      <c r="EFC1021" s="168"/>
      <c r="EFD1021" s="168"/>
      <c r="EFE1021" s="168"/>
      <c r="EFF1021" s="168"/>
      <c r="EFG1021" s="168"/>
      <c r="EFH1021" s="168"/>
      <c r="EFI1021" s="168"/>
      <c r="EFJ1021" s="168"/>
      <c r="EFK1021" s="168"/>
      <c r="EFL1021" s="168"/>
      <c r="EFM1021" s="168"/>
      <c r="EFN1021" s="168"/>
      <c r="EFO1021" s="168"/>
      <c r="EFP1021" s="168"/>
      <c r="EFQ1021" s="168"/>
      <c r="EFR1021" s="168"/>
      <c r="EFS1021" s="168"/>
      <c r="EFT1021" s="168"/>
      <c r="EFU1021" s="168"/>
      <c r="EFV1021" s="168"/>
      <c r="EFW1021" s="168"/>
      <c r="EFX1021" s="168"/>
      <c r="EFY1021" s="168"/>
      <c r="EFZ1021" s="168"/>
      <c r="EGA1021" s="168"/>
      <c r="EGB1021" s="168"/>
      <c r="EGC1021" s="168"/>
      <c r="EGD1021" s="168"/>
      <c r="EGE1021" s="168"/>
      <c r="EGF1021" s="168"/>
      <c r="EGG1021" s="168"/>
      <c r="EGH1021" s="168"/>
      <c r="EGI1021" s="168"/>
      <c r="EGJ1021" s="168"/>
      <c r="EGK1021" s="168"/>
      <c r="EGL1021" s="168"/>
      <c r="EGM1021" s="168"/>
      <c r="EGN1021" s="168"/>
      <c r="EGO1021" s="168"/>
      <c r="EGP1021" s="168"/>
      <c r="EGQ1021" s="168"/>
      <c r="EGR1021" s="168"/>
      <c r="EGS1021" s="168"/>
      <c r="EGT1021" s="168"/>
      <c r="EGU1021" s="168"/>
      <c r="EGV1021" s="168"/>
      <c r="EGW1021" s="168"/>
      <c r="EGX1021" s="168"/>
      <c r="EGY1021" s="168"/>
      <c r="EGZ1021" s="168"/>
      <c r="EHA1021" s="168"/>
      <c r="EHB1021" s="168"/>
      <c r="EHC1021" s="168"/>
      <c r="EHD1021" s="168"/>
      <c r="EHE1021" s="168"/>
      <c r="EHF1021" s="168"/>
      <c r="EHG1021" s="168"/>
      <c r="EHH1021" s="168"/>
      <c r="EHI1021" s="168"/>
      <c r="EHJ1021" s="168"/>
      <c r="EHK1021" s="168"/>
      <c r="EHL1021" s="168"/>
      <c r="EHM1021" s="168"/>
      <c r="EHN1021" s="168"/>
      <c r="EHO1021" s="168"/>
      <c r="EHP1021" s="168"/>
      <c r="EHQ1021" s="168"/>
      <c r="EHR1021" s="168"/>
      <c r="EHS1021" s="168"/>
      <c r="EHT1021" s="168"/>
      <c r="EHU1021" s="168"/>
      <c r="EHV1021" s="168"/>
      <c r="EHW1021" s="168"/>
      <c r="EHX1021" s="168"/>
      <c r="EHY1021" s="168"/>
      <c r="EHZ1021" s="168"/>
      <c r="EIA1021" s="168"/>
      <c r="EIB1021" s="168"/>
      <c r="EIC1021" s="168"/>
      <c r="EID1021" s="168"/>
      <c r="EIE1021" s="168"/>
      <c r="EIF1021" s="168"/>
      <c r="EIG1021" s="168"/>
      <c r="EIH1021" s="168"/>
      <c r="EII1021" s="168"/>
      <c r="EIJ1021" s="168"/>
      <c r="EIK1021" s="168"/>
      <c r="EIL1021" s="168"/>
      <c r="EIM1021" s="168"/>
      <c r="EIN1021" s="168"/>
      <c r="EIO1021" s="168"/>
      <c r="EIP1021" s="168"/>
      <c r="EIQ1021" s="168"/>
      <c r="EIR1021" s="168"/>
      <c r="EIS1021" s="168"/>
      <c r="EIT1021" s="168"/>
      <c r="EIU1021" s="168"/>
      <c r="EIV1021" s="168"/>
      <c r="EIW1021" s="168"/>
      <c r="EIX1021" s="168"/>
      <c r="EIY1021" s="168"/>
      <c r="EIZ1021" s="168"/>
      <c r="EJA1021" s="168"/>
      <c r="EJB1021" s="168"/>
      <c r="EJC1021" s="168"/>
      <c r="EJD1021" s="168"/>
      <c r="EJE1021" s="168"/>
      <c r="EJF1021" s="168"/>
      <c r="EJG1021" s="168"/>
      <c r="EJH1021" s="168"/>
      <c r="EJI1021" s="168"/>
      <c r="EJJ1021" s="168"/>
      <c r="EJK1021" s="168"/>
      <c r="EJL1021" s="168"/>
      <c r="EJM1021" s="168"/>
      <c r="EJN1021" s="168"/>
      <c r="EJO1021" s="168"/>
      <c r="EJP1021" s="168"/>
      <c r="EJQ1021" s="168"/>
      <c r="EJR1021" s="168"/>
      <c r="EJS1021" s="168"/>
      <c r="EJT1021" s="168"/>
      <c r="EJU1021" s="168"/>
      <c r="EJV1021" s="168"/>
      <c r="EJW1021" s="168"/>
      <c r="EJX1021" s="168"/>
      <c r="EJY1021" s="168"/>
      <c r="EJZ1021" s="168"/>
      <c r="EKA1021" s="168"/>
      <c r="EKB1021" s="168"/>
      <c r="EKC1021" s="168"/>
      <c r="EKD1021" s="168"/>
      <c r="EKE1021" s="168"/>
      <c r="EKF1021" s="168"/>
      <c r="EKG1021" s="168"/>
      <c r="EKH1021" s="168"/>
      <c r="EKI1021" s="168"/>
      <c r="EKJ1021" s="168"/>
      <c r="EKK1021" s="168"/>
      <c r="EKL1021" s="168"/>
      <c r="EKM1021" s="168"/>
      <c r="EKN1021" s="168"/>
      <c r="EKO1021" s="168"/>
      <c r="EKP1021" s="168"/>
      <c r="EKQ1021" s="168"/>
      <c r="EKR1021" s="168"/>
      <c r="EKS1021" s="168"/>
      <c r="EKT1021" s="168"/>
      <c r="EKU1021" s="168"/>
      <c r="EKV1021" s="168"/>
      <c r="EKW1021" s="168"/>
      <c r="EKX1021" s="168"/>
      <c r="EKY1021" s="168"/>
      <c r="EKZ1021" s="168"/>
      <c r="ELA1021" s="168"/>
      <c r="ELB1021" s="168"/>
      <c r="ELC1021" s="168"/>
      <c r="ELD1021" s="168"/>
      <c r="ELE1021" s="168"/>
      <c r="ELF1021" s="168"/>
      <c r="ELG1021" s="168"/>
      <c r="ELH1021" s="168"/>
      <c r="ELI1021" s="168"/>
      <c r="ELJ1021" s="168"/>
      <c r="ELK1021" s="168"/>
      <c r="ELL1021" s="168"/>
      <c r="ELM1021" s="168"/>
      <c r="ELN1021" s="168"/>
      <c r="ELO1021" s="168"/>
      <c r="ELP1021" s="168"/>
      <c r="ELQ1021" s="168"/>
      <c r="ELR1021" s="168"/>
      <c r="ELS1021" s="168"/>
      <c r="ELT1021" s="168"/>
      <c r="ELU1021" s="168"/>
      <c r="ELV1021" s="168"/>
      <c r="ELW1021" s="168"/>
      <c r="ELX1021" s="168"/>
      <c r="ELY1021" s="168"/>
      <c r="ELZ1021" s="168"/>
      <c r="EMA1021" s="168"/>
      <c r="EMB1021" s="168"/>
      <c r="EMC1021" s="168"/>
      <c r="EMD1021" s="168"/>
      <c r="EME1021" s="168"/>
      <c r="EMF1021" s="168"/>
      <c r="EMG1021" s="168"/>
      <c r="EMH1021" s="168"/>
      <c r="EMI1021" s="168"/>
      <c r="EMJ1021" s="168"/>
      <c r="EMK1021" s="168"/>
      <c r="EML1021" s="168"/>
      <c r="EMM1021" s="168"/>
      <c r="EMN1021" s="168"/>
      <c r="EMO1021" s="168"/>
      <c r="EMP1021" s="168"/>
      <c r="EMQ1021" s="168"/>
      <c r="EMR1021" s="168"/>
      <c r="EMS1021" s="168"/>
      <c r="EMT1021" s="168"/>
      <c r="EMU1021" s="168"/>
      <c r="EMV1021" s="168"/>
      <c r="EMW1021" s="168"/>
      <c r="EMX1021" s="168"/>
      <c r="EMY1021" s="168"/>
      <c r="EMZ1021" s="168"/>
      <c r="ENA1021" s="168"/>
      <c r="ENB1021" s="168"/>
      <c r="ENC1021" s="168"/>
      <c r="END1021" s="168"/>
      <c r="ENE1021" s="168"/>
      <c r="ENF1021" s="168"/>
      <c r="ENG1021" s="168"/>
      <c r="ENH1021" s="168"/>
      <c r="ENI1021" s="168"/>
      <c r="ENJ1021" s="168"/>
      <c r="ENK1021" s="168"/>
      <c r="ENL1021" s="168"/>
      <c r="ENM1021" s="168"/>
      <c r="ENN1021" s="168"/>
      <c r="ENO1021" s="168"/>
      <c r="ENP1021" s="168"/>
      <c r="ENQ1021" s="168"/>
      <c r="ENR1021" s="168"/>
      <c r="ENS1021" s="168"/>
      <c r="ENT1021" s="168"/>
      <c r="ENU1021" s="168"/>
      <c r="ENV1021" s="168"/>
      <c r="ENW1021" s="168"/>
      <c r="ENX1021" s="168"/>
      <c r="ENY1021" s="168"/>
      <c r="ENZ1021" s="168"/>
      <c r="EOA1021" s="168"/>
      <c r="EOB1021" s="168"/>
      <c r="EOC1021" s="168"/>
      <c r="EOD1021" s="168"/>
      <c r="EOE1021" s="168"/>
      <c r="EOF1021" s="168"/>
      <c r="EOG1021" s="168"/>
      <c r="EOH1021" s="168"/>
      <c r="EOI1021" s="168"/>
      <c r="EOJ1021" s="168"/>
      <c r="EOK1021" s="168"/>
      <c r="EOL1021" s="168"/>
      <c r="EOM1021" s="168"/>
      <c r="EON1021" s="168"/>
      <c r="EOO1021" s="168"/>
      <c r="EOP1021" s="168"/>
      <c r="EOQ1021" s="168"/>
      <c r="EOR1021" s="168"/>
      <c r="EOS1021" s="168"/>
      <c r="EOT1021" s="168"/>
      <c r="EOU1021" s="168"/>
      <c r="EOV1021" s="168"/>
      <c r="EOW1021" s="168"/>
      <c r="EOX1021" s="168"/>
      <c r="EOY1021" s="168"/>
      <c r="EOZ1021" s="168"/>
      <c r="EPA1021" s="168"/>
      <c r="EPB1021" s="168"/>
      <c r="EPC1021" s="168"/>
      <c r="EPD1021" s="168"/>
      <c r="EPE1021" s="168"/>
      <c r="EPF1021" s="168"/>
      <c r="EPG1021" s="168"/>
      <c r="EPH1021" s="168"/>
      <c r="EPI1021" s="168"/>
      <c r="EPJ1021" s="168"/>
      <c r="EPK1021" s="168"/>
      <c r="EPL1021" s="168"/>
      <c r="EPM1021" s="168"/>
      <c r="EPN1021" s="168"/>
      <c r="EPO1021" s="168"/>
      <c r="EPP1021" s="168"/>
      <c r="EPQ1021" s="168"/>
      <c r="EPR1021" s="168"/>
      <c r="EPS1021" s="168"/>
      <c r="EPT1021" s="168"/>
      <c r="EPU1021" s="168"/>
      <c r="EPV1021" s="168"/>
      <c r="EPW1021" s="168"/>
      <c r="EPX1021" s="168"/>
      <c r="EPY1021" s="168"/>
      <c r="EPZ1021" s="168"/>
      <c r="EQA1021" s="168"/>
      <c r="EQB1021" s="168"/>
      <c r="EQC1021" s="168"/>
      <c r="EQD1021" s="168"/>
      <c r="EQE1021" s="168"/>
      <c r="EQF1021" s="168"/>
      <c r="EQG1021" s="168"/>
      <c r="EQH1021" s="168"/>
      <c r="EQI1021" s="168"/>
      <c r="EQJ1021" s="168"/>
      <c r="EQK1021" s="168"/>
      <c r="EQL1021" s="168"/>
      <c r="EQM1021" s="168"/>
      <c r="EQN1021" s="168"/>
      <c r="EQO1021" s="168"/>
      <c r="EQP1021" s="168"/>
      <c r="EQQ1021" s="168"/>
      <c r="EQR1021" s="168"/>
      <c r="EQS1021" s="168"/>
      <c r="EQT1021" s="168"/>
      <c r="EQU1021" s="168"/>
      <c r="EQV1021" s="168"/>
      <c r="EQW1021" s="168"/>
      <c r="EQX1021" s="168"/>
      <c r="EQY1021" s="168"/>
      <c r="EQZ1021" s="168"/>
      <c r="ERA1021" s="168"/>
      <c r="ERB1021" s="168"/>
      <c r="ERC1021" s="168"/>
      <c r="ERD1021" s="168"/>
      <c r="ERE1021" s="168"/>
      <c r="ERF1021" s="168"/>
      <c r="ERG1021" s="168"/>
      <c r="ERH1021" s="168"/>
      <c r="ERI1021" s="168"/>
      <c r="ERJ1021" s="168"/>
      <c r="ERK1021" s="168"/>
      <c r="ERL1021" s="168"/>
      <c r="ERM1021" s="168"/>
      <c r="ERN1021" s="168"/>
      <c r="ERO1021" s="168"/>
      <c r="ERP1021" s="168"/>
      <c r="ERQ1021" s="168"/>
      <c r="ERR1021" s="168"/>
      <c r="ERS1021" s="168"/>
      <c r="ERT1021" s="168"/>
      <c r="ERU1021" s="168"/>
      <c r="ERV1021" s="168"/>
      <c r="ERW1021" s="168"/>
      <c r="ERX1021" s="168"/>
      <c r="ERY1021" s="168"/>
      <c r="ERZ1021" s="168"/>
      <c r="ESA1021" s="168"/>
      <c r="ESB1021" s="168"/>
      <c r="ESC1021" s="168"/>
      <c r="ESD1021" s="168"/>
      <c r="ESE1021" s="168"/>
      <c r="ESF1021" s="168"/>
      <c r="ESG1021" s="168"/>
      <c r="ESH1021" s="168"/>
      <c r="ESI1021" s="168"/>
      <c r="ESJ1021" s="168"/>
      <c r="ESK1021" s="168"/>
      <c r="ESL1021" s="168"/>
      <c r="ESM1021" s="168"/>
      <c r="ESN1021" s="168"/>
      <c r="ESO1021" s="168"/>
      <c r="ESP1021" s="168"/>
      <c r="ESQ1021" s="168"/>
      <c r="ESR1021" s="168"/>
      <c r="ESS1021" s="168"/>
      <c r="EST1021" s="168"/>
      <c r="ESU1021" s="168"/>
      <c r="ESV1021" s="168"/>
      <c r="ESW1021" s="168"/>
      <c r="ESX1021" s="168"/>
      <c r="ESY1021" s="168"/>
      <c r="ESZ1021" s="168"/>
      <c r="ETA1021" s="168"/>
      <c r="ETB1021" s="168"/>
      <c r="ETC1021" s="168"/>
      <c r="ETD1021" s="168"/>
      <c r="ETE1021" s="168"/>
      <c r="ETF1021" s="168"/>
      <c r="ETG1021" s="168"/>
      <c r="ETH1021" s="168"/>
      <c r="ETI1021" s="168"/>
      <c r="ETJ1021" s="168"/>
      <c r="ETK1021" s="168"/>
      <c r="ETL1021" s="168"/>
      <c r="ETM1021" s="168"/>
      <c r="ETN1021" s="168"/>
      <c r="ETO1021" s="168"/>
      <c r="ETP1021" s="168"/>
      <c r="ETQ1021" s="168"/>
      <c r="ETR1021" s="168"/>
      <c r="ETS1021" s="168"/>
      <c r="ETT1021" s="168"/>
      <c r="ETU1021" s="168"/>
      <c r="ETV1021" s="168"/>
      <c r="ETW1021" s="168"/>
      <c r="ETX1021" s="168"/>
      <c r="ETY1021" s="168"/>
      <c r="ETZ1021" s="168"/>
      <c r="EUA1021" s="168"/>
      <c r="EUB1021" s="168"/>
      <c r="EUC1021" s="168"/>
      <c r="EUD1021" s="168"/>
      <c r="EUE1021" s="168"/>
      <c r="EUF1021" s="168"/>
      <c r="EUG1021" s="168"/>
      <c r="EUH1021" s="168"/>
      <c r="EUI1021" s="168"/>
      <c r="EUJ1021" s="168"/>
      <c r="EUK1021" s="168"/>
      <c r="EUL1021" s="168"/>
      <c r="EUM1021" s="168"/>
      <c r="EUN1021" s="168"/>
      <c r="EUO1021" s="168"/>
      <c r="EUP1021" s="168"/>
      <c r="EUQ1021" s="168"/>
      <c r="EUR1021" s="168"/>
      <c r="EUS1021" s="168"/>
      <c r="EUT1021" s="168"/>
      <c r="EUU1021" s="168"/>
      <c r="EUV1021" s="168"/>
      <c r="EUW1021" s="168"/>
      <c r="EUX1021" s="168"/>
      <c r="EUY1021" s="168"/>
      <c r="EUZ1021" s="168"/>
      <c r="EVA1021" s="168"/>
      <c r="EVB1021" s="168"/>
      <c r="EVC1021" s="168"/>
      <c r="EVD1021" s="168"/>
      <c r="EVE1021" s="168"/>
      <c r="EVF1021" s="168"/>
      <c r="EVG1021" s="168"/>
      <c r="EVH1021" s="168"/>
      <c r="EVI1021" s="168"/>
      <c r="EVJ1021" s="168"/>
      <c r="EVK1021" s="168"/>
      <c r="EVL1021" s="168"/>
      <c r="EVM1021" s="168"/>
      <c r="EVN1021" s="168"/>
      <c r="EVO1021" s="168"/>
      <c r="EVP1021" s="168"/>
      <c r="EVQ1021" s="168"/>
      <c r="EVR1021" s="168"/>
      <c r="EVS1021" s="168"/>
      <c r="EVT1021" s="168"/>
      <c r="EVU1021" s="168"/>
      <c r="EVV1021" s="168"/>
      <c r="EVW1021" s="168"/>
      <c r="EVX1021" s="168"/>
      <c r="EVY1021" s="168"/>
      <c r="EVZ1021" s="168"/>
      <c r="EWA1021" s="168"/>
      <c r="EWB1021" s="168"/>
      <c r="EWC1021" s="168"/>
      <c r="EWD1021" s="168"/>
      <c r="EWE1021" s="168"/>
      <c r="EWF1021" s="168"/>
      <c r="EWG1021" s="168"/>
      <c r="EWH1021" s="168"/>
      <c r="EWI1021" s="168"/>
      <c r="EWJ1021" s="168"/>
      <c r="EWK1021" s="168"/>
      <c r="EWL1021" s="168"/>
      <c r="EWM1021" s="168"/>
      <c r="EWN1021" s="168"/>
      <c r="EWO1021" s="168"/>
      <c r="EWP1021" s="168"/>
      <c r="EWQ1021" s="168"/>
      <c r="EWR1021" s="168"/>
      <c r="EWS1021" s="168"/>
      <c r="EWT1021" s="168"/>
      <c r="EWU1021" s="168"/>
      <c r="EWV1021" s="168"/>
      <c r="EWW1021" s="168"/>
      <c r="EWX1021" s="168"/>
      <c r="EWY1021" s="168"/>
      <c r="EWZ1021" s="168"/>
      <c r="EXA1021" s="168"/>
      <c r="EXB1021" s="168"/>
      <c r="EXC1021" s="168"/>
      <c r="EXD1021" s="168"/>
      <c r="EXE1021" s="168"/>
      <c r="EXF1021" s="168"/>
      <c r="EXG1021" s="168"/>
      <c r="EXH1021" s="168"/>
      <c r="EXI1021" s="168"/>
      <c r="EXJ1021" s="168"/>
      <c r="EXK1021" s="168"/>
      <c r="EXL1021" s="168"/>
      <c r="EXM1021" s="168"/>
      <c r="EXN1021" s="168"/>
      <c r="EXO1021" s="168"/>
      <c r="EXP1021" s="168"/>
      <c r="EXQ1021" s="168"/>
      <c r="EXR1021" s="168"/>
      <c r="EXS1021" s="168"/>
      <c r="EXT1021" s="168"/>
      <c r="EXU1021" s="168"/>
      <c r="EXV1021" s="168"/>
      <c r="EXW1021" s="168"/>
      <c r="EXX1021" s="168"/>
      <c r="EXY1021" s="168"/>
      <c r="EXZ1021" s="168"/>
      <c r="EYA1021" s="168"/>
      <c r="EYB1021" s="168"/>
      <c r="EYC1021" s="168"/>
      <c r="EYD1021" s="168"/>
      <c r="EYE1021" s="168"/>
      <c r="EYF1021" s="168"/>
      <c r="EYG1021" s="168"/>
      <c r="EYH1021" s="168"/>
      <c r="EYI1021" s="168"/>
      <c r="EYJ1021" s="168"/>
      <c r="EYK1021" s="168"/>
      <c r="EYL1021" s="168"/>
      <c r="EYM1021" s="168"/>
      <c r="EYN1021" s="168"/>
      <c r="EYO1021" s="168"/>
      <c r="EYP1021" s="168"/>
      <c r="EYQ1021" s="168"/>
      <c r="EYR1021" s="168"/>
      <c r="EYS1021" s="168"/>
      <c r="EYT1021" s="168"/>
      <c r="EYU1021" s="168"/>
      <c r="EYV1021" s="168"/>
      <c r="EYW1021" s="168"/>
      <c r="EYX1021" s="168"/>
      <c r="EYY1021" s="168"/>
      <c r="EYZ1021" s="168"/>
      <c r="EZA1021" s="168"/>
      <c r="EZB1021" s="168"/>
      <c r="EZC1021" s="168"/>
      <c r="EZD1021" s="168"/>
      <c r="EZE1021" s="168"/>
      <c r="EZF1021" s="168"/>
      <c r="EZG1021" s="168"/>
      <c r="EZH1021" s="168"/>
      <c r="EZI1021" s="168"/>
      <c r="EZJ1021" s="168"/>
      <c r="EZK1021" s="168"/>
      <c r="EZL1021" s="168"/>
      <c r="EZM1021" s="168"/>
      <c r="EZN1021" s="168"/>
      <c r="EZO1021" s="168"/>
      <c r="EZP1021" s="168"/>
      <c r="EZQ1021" s="168"/>
      <c r="EZR1021" s="168"/>
      <c r="EZS1021" s="168"/>
      <c r="EZT1021" s="168"/>
      <c r="EZU1021" s="168"/>
      <c r="EZV1021" s="168"/>
      <c r="EZW1021" s="168"/>
      <c r="EZX1021" s="168"/>
      <c r="EZY1021" s="168"/>
      <c r="EZZ1021" s="168"/>
      <c r="FAA1021" s="168"/>
      <c r="FAB1021" s="168"/>
      <c r="FAC1021" s="168"/>
      <c r="FAD1021" s="168"/>
      <c r="FAE1021" s="168"/>
      <c r="FAF1021" s="168"/>
      <c r="FAG1021" s="168"/>
      <c r="FAH1021" s="168"/>
      <c r="FAI1021" s="168"/>
      <c r="FAJ1021" s="168"/>
      <c r="FAK1021" s="168"/>
      <c r="FAL1021" s="168"/>
      <c r="FAM1021" s="168"/>
      <c r="FAN1021" s="168"/>
      <c r="FAO1021" s="168"/>
      <c r="FAP1021" s="168"/>
      <c r="FAQ1021" s="168"/>
      <c r="FAR1021" s="168"/>
      <c r="FAS1021" s="168"/>
      <c r="FAT1021" s="168"/>
      <c r="FAU1021" s="168"/>
      <c r="FAV1021" s="168"/>
      <c r="FAW1021" s="168"/>
      <c r="FAX1021" s="168"/>
      <c r="FAY1021" s="168"/>
      <c r="FAZ1021" s="168"/>
      <c r="FBA1021" s="168"/>
      <c r="FBB1021" s="168"/>
      <c r="FBC1021" s="168"/>
      <c r="FBD1021" s="168"/>
      <c r="FBE1021" s="168"/>
      <c r="FBF1021" s="168"/>
      <c r="FBG1021" s="168"/>
      <c r="FBH1021" s="168"/>
      <c r="FBI1021" s="168"/>
      <c r="FBJ1021" s="168"/>
      <c r="FBK1021" s="168"/>
      <c r="FBL1021" s="168"/>
      <c r="FBM1021" s="168"/>
      <c r="FBN1021" s="168"/>
      <c r="FBO1021" s="168"/>
      <c r="FBP1021" s="168"/>
      <c r="FBQ1021" s="168"/>
      <c r="FBR1021" s="168"/>
      <c r="FBS1021" s="168"/>
      <c r="FBT1021" s="168"/>
      <c r="FBU1021" s="168"/>
      <c r="FBV1021" s="168"/>
      <c r="FBW1021" s="168"/>
      <c r="FBX1021" s="168"/>
      <c r="FBY1021" s="168"/>
      <c r="FBZ1021" s="168"/>
      <c r="FCA1021" s="168"/>
      <c r="FCB1021" s="168"/>
      <c r="FCC1021" s="168"/>
      <c r="FCD1021" s="168"/>
      <c r="FCE1021" s="168"/>
      <c r="FCF1021" s="168"/>
      <c r="FCG1021" s="168"/>
      <c r="FCH1021" s="168"/>
      <c r="FCI1021" s="168"/>
      <c r="FCJ1021" s="168"/>
      <c r="FCK1021" s="168"/>
      <c r="FCL1021" s="168"/>
      <c r="FCM1021" s="168"/>
      <c r="FCN1021" s="168"/>
      <c r="FCO1021" s="168"/>
      <c r="FCP1021" s="168"/>
      <c r="FCQ1021" s="168"/>
      <c r="FCR1021" s="168"/>
      <c r="FCS1021" s="168"/>
      <c r="FCT1021" s="168"/>
      <c r="FCU1021" s="168"/>
      <c r="FCV1021" s="168"/>
      <c r="FCW1021" s="168"/>
      <c r="FCX1021" s="168"/>
      <c r="FCY1021" s="168"/>
      <c r="FCZ1021" s="168"/>
      <c r="FDA1021" s="168"/>
      <c r="FDB1021" s="168"/>
      <c r="FDC1021" s="168"/>
      <c r="FDD1021" s="168"/>
      <c r="FDE1021" s="168"/>
      <c r="FDF1021" s="168"/>
      <c r="FDG1021" s="168"/>
      <c r="FDH1021" s="168"/>
      <c r="FDI1021" s="168"/>
      <c r="FDJ1021" s="168"/>
      <c r="FDK1021" s="168"/>
      <c r="FDL1021" s="168"/>
      <c r="FDM1021" s="168"/>
      <c r="FDN1021" s="168"/>
      <c r="FDO1021" s="168"/>
      <c r="FDP1021" s="168"/>
      <c r="FDQ1021" s="168"/>
      <c r="FDR1021" s="168"/>
      <c r="FDS1021" s="168"/>
      <c r="FDT1021" s="168"/>
      <c r="FDU1021" s="168"/>
      <c r="FDV1021" s="168"/>
      <c r="FDW1021" s="168"/>
      <c r="FDX1021" s="168"/>
      <c r="FDY1021" s="168"/>
      <c r="FDZ1021" s="168"/>
      <c r="FEA1021" s="168"/>
      <c r="FEB1021" s="168"/>
      <c r="FEC1021" s="168"/>
      <c r="FED1021" s="168"/>
      <c r="FEE1021" s="168"/>
      <c r="FEF1021" s="168"/>
      <c r="FEG1021" s="168"/>
      <c r="FEH1021" s="168"/>
      <c r="FEI1021" s="168"/>
      <c r="FEJ1021" s="168"/>
      <c r="FEK1021" s="168"/>
      <c r="FEL1021" s="168"/>
      <c r="FEM1021" s="168"/>
      <c r="FEN1021" s="168"/>
      <c r="FEO1021" s="168"/>
      <c r="FEP1021" s="168"/>
      <c r="FEQ1021" s="168"/>
      <c r="FER1021" s="168"/>
      <c r="FES1021" s="168"/>
      <c r="FET1021" s="168"/>
      <c r="FEU1021" s="168"/>
      <c r="FEV1021" s="168"/>
      <c r="FEW1021" s="168"/>
      <c r="FEX1021" s="168"/>
      <c r="FEY1021" s="168"/>
      <c r="FEZ1021" s="168"/>
      <c r="FFA1021" s="168"/>
      <c r="FFB1021" s="168"/>
      <c r="FFC1021" s="168"/>
      <c r="FFD1021" s="168"/>
      <c r="FFE1021" s="168"/>
      <c r="FFF1021" s="168"/>
      <c r="FFG1021" s="168"/>
      <c r="FFH1021" s="168"/>
      <c r="FFI1021" s="168"/>
      <c r="FFJ1021" s="168"/>
      <c r="FFK1021" s="168"/>
      <c r="FFL1021" s="168"/>
      <c r="FFM1021" s="168"/>
      <c r="FFN1021" s="168"/>
      <c r="FFO1021" s="168"/>
      <c r="FFP1021" s="168"/>
      <c r="FFQ1021" s="168"/>
      <c r="FFR1021" s="168"/>
      <c r="FFS1021" s="168"/>
      <c r="FFT1021" s="168"/>
      <c r="FFU1021" s="168"/>
      <c r="FFV1021" s="168"/>
      <c r="FFW1021" s="168"/>
      <c r="FFX1021" s="168"/>
      <c r="FFY1021" s="168"/>
      <c r="FFZ1021" s="168"/>
      <c r="FGA1021" s="168"/>
      <c r="FGB1021" s="168"/>
      <c r="FGC1021" s="168"/>
      <c r="FGD1021" s="168"/>
      <c r="FGE1021" s="168"/>
      <c r="FGF1021" s="168"/>
      <c r="FGG1021" s="168"/>
      <c r="FGH1021" s="168"/>
      <c r="FGI1021" s="168"/>
      <c r="FGJ1021" s="168"/>
      <c r="FGK1021" s="168"/>
      <c r="FGL1021" s="168"/>
      <c r="FGM1021" s="168"/>
      <c r="FGN1021" s="168"/>
      <c r="FGO1021" s="168"/>
      <c r="FGP1021" s="168"/>
      <c r="FGQ1021" s="168"/>
      <c r="FGR1021" s="168"/>
      <c r="FGS1021" s="168"/>
      <c r="FGT1021" s="168"/>
      <c r="FGU1021" s="168"/>
      <c r="FGV1021" s="168"/>
      <c r="FGW1021" s="168"/>
      <c r="FGX1021" s="168"/>
      <c r="FGY1021" s="168"/>
      <c r="FGZ1021" s="168"/>
      <c r="FHA1021" s="168"/>
      <c r="FHB1021" s="168"/>
      <c r="FHC1021" s="168"/>
      <c r="FHD1021" s="168"/>
      <c r="FHE1021" s="168"/>
      <c r="FHF1021" s="168"/>
      <c r="FHG1021" s="168"/>
      <c r="FHH1021" s="168"/>
      <c r="FHI1021" s="168"/>
      <c r="FHJ1021" s="168"/>
      <c r="FHK1021" s="168"/>
      <c r="FHL1021" s="168"/>
      <c r="FHM1021" s="168"/>
      <c r="FHN1021" s="168"/>
      <c r="FHO1021" s="168"/>
      <c r="FHP1021" s="168"/>
      <c r="FHQ1021" s="168"/>
      <c r="FHR1021" s="168"/>
      <c r="FHS1021" s="168"/>
      <c r="FHT1021" s="168"/>
      <c r="FHU1021" s="168"/>
      <c r="FHV1021" s="168"/>
      <c r="FHW1021" s="168"/>
      <c r="FHX1021" s="168"/>
      <c r="FHY1021" s="168"/>
      <c r="FHZ1021" s="168"/>
      <c r="FIA1021" s="168"/>
      <c r="FIB1021" s="168"/>
      <c r="FIC1021" s="168"/>
      <c r="FID1021" s="168"/>
      <c r="FIE1021" s="168"/>
      <c r="FIF1021" s="168"/>
      <c r="FIG1021" s="168"/>
      <c r="FIH1021" s="168"/>
      <c r="FII1021" s="168"/>
      <c r="FIJ1021" s="168"/>
      <c r="FIK1021" s="168"/>
      <c r="FIL1021" s="168"/>
      <c r="FIM1021" s="168"/>
      <c r="FIN1021" s="168"/>
      <c r="FIO1021" s="168"/>
      <c r="FIP1021" s="168"/>
      <c r="FIQ1021" s="168"/>
      <c r="FIR1021" s="168"/>
      <c r="FIS1021" s="168"/>
      <c r="FIT1021" s="168"/>
      <c r="FIU1021" s="168"/>
      <c r="FIV1021" s="168"/>
      <c r="FIW1021" s="168"/>
      <c r="FIX1021" s="168"/>
      <c r="FIY1021" s="168"/>
      <c r="FIZ1021" s="168"/>
      <c r="FJA1021" s="168"/>
      <c r="FJB1021" s="168"/>
      <c r="FJC1021" s="168"/>
      <c r="FJD1021" s="168"/>
      <c r="FJE1021" s="168"/>
      <c r="FJF1021" s="168"/>
      <c r="FJG1021" s="168"/>
      <c r="FJH1021" s="168"/>
      <c r="FJI1021" s="168"/>
      <c r="FJJ1021" s="168"/>
      <c r="FJK1021" s="168"/>
      <c r="FJL1021" s="168"/>
      <c r="FJM1021" s="168"/>
      <c r="FJN1021" s="168"/>
      <c r="FJO1021" s="168"/>
      <c r="FJP1021" s="168"/>
      <c r="FJQ1021" s="168"/>
      <c r="FJR1021" s="168"/>
      <c r="FJS1021" s="168"/>
      <c r="FJT1021" s="168"/>
      <c r="FJU1021" s="168"/>
      <c r="FJV1021" s="168"/>
      <c r="FJW1021" s="168"/>
      <c r="FJX1021" s="168"/>
      <c r="FJY1021" s="168"/>
      <c r="FJZ1021" s="168"/>
      <c r="FKA1021" s="168"/>
      <c r="FKB1021" s="168"/>
      <c r="FKC1021" s="168"/>
      <c r="FKD1021" s="168"/>
      <c r="FKE1021" s="168"/>
      <c r="FKF1021" s="168"/>
      <c r="FKG1021" s="168"/>
      <c r="FKH1021" s="168"/>
      <c r="FKI1021" s="168"/>
      <c r="FKJ1021" s="168"/>
      <c r="FKK1021" s="168"/>
      <c r="FKL1021" s="168"/>
      <c r="FKM1021" s="168"/>
      <c r="FKN1021" s="168"/>
      <c r="FKO1021" s="168"/>
      <c r="FKP1021" s="168"/>
      <c r="FKQ1021" s="168"/>
      <c r="FKR1021" s="168"/>
      <c r="FKS1021" s="168"/>
      <c r="FKT1021" s="168"/>
      <c r="FKU1021" s="168"/>
      <c r="FKV1021" s="168"/>
      <c r="FKW1021" s="168"/>
      <c r="FKX1021" s="168"/>
      <c r="FKY1021" s="168"/>
      <c r="FKZ1021" s="168"/>
      <c r="FLA1021" s="168"/>
      <c r="FLB1021" s="168"/>
      <c r="FLC1021" s="168"/>
      <c r="FLD1021" s="168"/>
      <c r="FLE1021" s="168"/>
      <c r="FLF1021" s="168"/>
      <c r="FLG1021" s="168"/>
      <c r="FLH1021" s="168"/>
      <c r="FLI1021" s="168"/>
      <c r="FLJ1021" s="168"/>
      <c r="FLK1021" s="168"/>
      <c r="FLL1021" s="168"/>
      <c r="FLM1021" s="168"/>
      <c r="FLN1021" s="168"/>
      <c r="FLO1021" s="168"/>
      <c r="FLP1021" s="168"/>
      <c r="FLQ1021" s="168"/>
      <c r="FLR1021" s="168"/>
      <c r="FLS1021" s="168"/>
      <c r="FLT1021" s="168"/>
      <c r="FLU1021" s="168"/>
      <c r="FLV1021" s="168"/>
      <c r="FLW1021" s="168"/>
      <c r="FLX1021" s="168"/>
      <c r="FLY1021" s="168"/>
      <c r="FLZ1021" s="168"/>
      <c r="FMA1021" s="168"/>
      <c r="FMB1021" s="168"/>
      <c r="FMC1021" s="168"/>
      <c r="FMD1021" s="168"/>
      <c r="FME1021" s="168"/>
      <c r="FMF1021" s="168"/>
      <c r="FMG1021" s="168"/>
      <c r="FMH1021" s="168"/>
      <c r="FMI1021" s="168"/>
      <c r="FMJ1021" s="168"/>
      <c r="FMK1021" s="168"/>
      <c r="FML1021" s="168"/>
      <c r="FMM1021" s="168"/>
      <c r="FMN1021" s="168"/>
      <c r="FMO1021" s="168"/>
      <c r="FMP1021" s="168"/>
      <c r="FMQ1021" s="168"/>
      <c r="FMR1021" s="168"/>
      <c r="FMS1021" s="168"/>
      <c r="FMT1021" s="168"/>
      <c r="FMU1021" s="168"/>
      <c r="FMV1021" s="168"/>
      <c r="FMW1021" s="168"/>
      <c r="FMX1021" s="168"/>
      <c r="FMY1021" s="168"/>
      <c r="FMZ1021" s="168"/>
      <c r="FNA1021" s="168"/>
      <c r="FNB1021" s="168"/>
      <c r="FNC1021" s="168"/>
      <c r="FND1021" s="168"/>
      <c r="FNE1021" s="168"/>
      <c r="FNF1021" s="168"/>
      <c r="FNG1021" s="168"/>
      <c r="FNH1021" s="168"/>
      <c r="FNI1021" s="168"/>
      <c r="FNJ1021" s="168"/>
      <c r="FNK1021" s="168"/>
      <c r="FNL1021" s="168"/>
      <c r="FNM1021" s="168"/>
      <c r="FNN1021" s="168"/>
      <c r="FNO1021" s="168"/>
      <c r="FNP1021" s="168"/>
      <c r="FNQ1021" s="168"/>
      <c r="FNR1021" s="168"/>
      <c r="FNS1021" s="168"/>
      <c r="FNT1021" s="168"/>
      <c r="FNU1021" s="168"/>
      <c r="FNV1021" s="168"/>
      <c r="FNW1021" s="168"/>
      <c r="FNX1021" s="168"/>
      <c r="FNY1021" s="168"/>
      <c r="FNZ1021" s="168"/>
      <c r="FOA1021" s="168"/>
      <c r="FOB1021" s="168"/>
      <c r="FOC1021" s="168"/>
      <c r="FOD1021" s="168"/>
      <c r="FOE1021" s="168"/>
      <c r="FOF1021" s="168"/>
      <c r="FOG1021" s="168"/>
      <c r="FOH1021" s="168"/>
      <c r="FOI1021" s="168"/>
      <c r="FOJ1021" s="168"/>
      <c r="FOK1021" s="168"/>
      <c r="FOL1021" s="168"/>
      <c r="FOM1021" s="168"/>
      <c r="FON1021" s="168"/>
      <c r="FOO1021" s="168"/>
      <c r="FOP1021" s="168"/>
      <c r="FOQ1021" s="168"/>
      <c r="FOR1021" s="168"/>
      <c r="FOS1021" s="168"/>
      <c r="FOT1021" s="168"/>
      <c r="FOU1021" s="168"/>
      <c r="FOV1021" s="168"/>
      <c r="FOW1021" s="168"/>
      <c r="FOX1021" s="168"/>
      <c r="FOY1021" s="168"/>
      <c r="FOZ1021" s="168"/>
      <c r="FPA1021" s="168"/>
      <c r="FPB1021" s="168"/>
      <c r="FPC1021" s="168"/>
      <c r="FPD1021" s="168"/>
      <c r="FPE1021" s="168"/>
      <c r="FPF1021" s="168"/>
      <c r="FPG1021" s="168"/>
      <c r="FPH1021" s="168"/>
      <c r="FPI1021" s="168"/>
      <c r="FPJ1021" s="168"/>
      <c r="FPK1021" s="168"/>
      <c r="FPL1021" s="168"/>
      <c r="FPM1021" s="168"/>
      <c r="FPN1021" s="168"/>
      <c r="FPO1021" s="168"/>
      <c r="FPP1021" s="168"/>
      <c r="FPQ1021" s="168"/>
      <c r="FPR1021" s="168"/>
      <c r="FPS1021" s="168"/>
      <c r="FPT1021" s="168"/>
      <c r="FPU1021" s="168"/>
      <c r="FPV1021" s="168"/>
      <c r="FPW1021" s="168"/>
      <c r="FPX1021" s="168"/>
      <c r="FPY1021" s="168"/>
      <c r="FPZ1021" s="168"/>
      <c r="FQA1021" s="168"/>
      <c r="FQB1021" s="168"/>
      <c r="FQC1021" s="168"/>
      <c r="FQD1021" s="168"/>
      <c r="FQE1021" s="168"/>
      <c r="FQF1021" s="168"/>
      <c r="FQG1021" s="168"/>
      <c r="FQH1021" s="168"/>
      <c r="FQI1021" s="168"/>
      <c r="FQJ1021" s="168"/>
      <c r="FQK1021" s="168"/>
      <c r="FQL1021" s="168"/>
      <c r="FQM1021" s="168"/>
      <c r="FQN1021" s="168"/>
      <c r="FQO1021" s="168"/>
      <c r="FQP1021" s="168"/>
      <c r="FQQ1021" s="168"/>
      <c r="FQR1021" s="168"/>
      <c r="FQS1021" s="168"/>
      <c r="FQT1021" s="168"/>
      <c r="FQU1021" s="168"/>
      <c r="FQV1021" s="168"/>
      <c r="FQW1021" s="168"/>
      <c r="FQX1021" s="168"/>
      <c r="FQY1021" s="168"/>
      <c r="FQZ1021" s="168"/>
      <c r="FRA1021" s="168"/>
      <c r="FRB1021" s="168"/>
      <c r="FRC1021" s="168"/>
      <c r="FRD1021" s="168"/>
      <c r="FRE1021" s="168"/>
      <c r="FRF1021" s="168"/>
      <c r="FRG1021" s="168"/>
      <c r="FRH1021" s="168"/>
      <c r="FRI1021" s="168"/>
      <c r="FRJ1021" s="168"/>
      <c r="FRK1021" s="168"/>
      <c r="FRL1021" s="168"/>
      <c r="FRM1021" s="168"/>
      <c r="FRN1021" s="168"/>
      <c r="FRO1021" s="168"/>
      <c r="FRP1021" s="168"/>
      <c r="FRQ1021" s="168"/>
      <c r="FRR1021" s="168"/>
      <c r="FRS1021" s="168"/>
      <c r="FRT1021" s="168"/>
      <c r="FRU1021" s="168"/>
      <c r="FRV1021" s="168"/>
      <c r="FRW1021" s="168"/>
      <c r="FRX1021" s="168"/>
      <c r="FRY1021" s="168"/>
      <c r="FRZ1021" s="168"/>
      <c r="FSA1021" s="168"/>
      <c r="FSB1021" s="168"/>
      <c r="FSC1021" s="168"/>
      <c r="FSD1021" s="168"/>
      <c r="FSE1021" s="168"/>
      <c r="FSF1021" s="168"/>
      <c r="FSG1021" s="168"/>
      <c r="FSH1021" s="168"/>
      <c r="FSI1021" s="168"/>
      <c r="FSJ1021" s="168"/>
      <c r="FSK1021" s="168"/>
      <c r="FSL1021" s="168"/>
      <c r="FSM1021" s="168"/>
      <c r="FSN1021" s="168"/>
      <c r="FSO1021" s="168"/>
      <c r="FSP1021" s="168"/>
      <c r="FSQ1021" s="168"/>
      <c r="FSR1021" s="168"/>
      <c r="FSS1021" s="168"/>
      <c r="FST1021" s="168"/>
      <c r="FSU1021" s="168"/>
      <c r="FSV1021" s="168"/>
      <c r="FSW1021" s="168"/>
      <c r="FSX1021" s="168"/>
      <c r="FSY1021" s="168"/>
      <c r="FSZ1021" s="168"/>
      <c r="FTA1021" s="168"/>
      <c r="FTB1021" s="168"/>
      <c r="FTC1021" s="168"/>
      <c r="FTD1021" s="168"/>
      <c r="FTE1021" s="168"/>
      <c r="FTF1021" s="168"/>
      <c r="FTG1021" s="168"/>
      <c r="FTH1021" s="168"/>
      <c r="FTI1021" s="168"/>
      <c r="FTJ1021" s="168"/>
      <c r="FTK1021" s="168"/>
      <c r="FTL1021" s="168"/>
      <c r="FTM1021" s="168"/>
      <c r="FTN1021" s="168"/>
      <c r="FTO1021" s="168"/>
      <c r="FTP1021" s="168"/>
      <c r="FTQ1021" s="168"/>
      <c r="FTR1021" s="168"/>
      <c r="FTS1021" s="168"/>
      <c r="FTT1021" s="168"/>
      <c r="FTU1021" s="168"/>
      <c r="FTV1021" s="168"/>
      <c r="FTW1021" s="168"/>
      <c r="FTX1021" s="168"/>
      <c r="FTY1021" s="168"/>
      <c r="FTZ1021" s="168"/>
      <c r="FUA1021" s="168"/>
      <c r="FUB1021" s="168"/>
      <c r="FUC1021" s="168"/>
      <c r="FUD1021" s="168"/>
      <c r="FUE1021" s="168"/>
      <c r="FUF1021" s="168"/>
      <c r="FUG1021" s="168"/>
      <c r="FUH1021" s="168"/>
      <c r="FUI1021" s="168"/>
      <c r="FUJ1021" s="168"/>
      <c r="FUK1021" s="168"/>
      <c r="FUL1021" s="168"/>
      <c r="FUM1021" s="168"/>
      <c r="FUN1021" s="168"/>
      <c r="FUO1021" s="168"/>
      <c r="FUP1021" s="168"/>
      <c r="FUQ1021" s="168"/>
      <c r="FUR1021" s="168"/>
      <c r="FUS1021" s="168"/>
      <c r="FUT1021" s="168"/>
      <c r="FUU1021" s="168"/>
      <c r="FUV1021" s="168"/>
      <c r="FUW1021" s="168"/>
      <c r="FUX1021" s="168"/>
      <c r="FUY1021" s="168"/>
      <c r="FUZ1021" s="168"/>
      <c r="FVA1021" s="168"/>
      <c r="FVB1021" s="168"/>
      <c r="FVC1021" s="168"/>
      <c r="FVD1021" s="168"/>
      <c r="FVE1021" s="168"/>
      <c r="FVF1021" s="168"/>
      <c r="FVG1021" s="168"/>
      <c r="FVH1021" s="168"/>
      <c r="FVI1021" s="168"/>
      <c r="FVJ1021" s="168"/>
      <c r="FVK1021" s="168"/>
      <c r="FVL1021" s="168"/>
      <c r="FVM1021" s="168"/>
      <c r="FVN1021" s="168"/>
      <c r="FVO1021" s="168"/>
      <c r="FVP1021" s="168"/>
      <c r="FVQ1021" s="168"/>
      <c r="FVR1021" s="168"/>
      <c r="FVS1021" s="168"/>
      <c r="FVT1021" s="168"/>
      <c r="FVU1021" s="168"/>
      <c r="FVV1021" s="168"/>
      <c r="FVW1021" s="168"/>
      <c r="FVX1021" s="168"/>
      <c r="FVY1021" s="168"/>
      <c r="FVZ1021" s="168"/>
      <c r="FWA1021" s="168"/>
      <c r="FWB1021" s="168"/>
      <c r="FWC1021" s="168"/>
      <c r="FWD1021" s="168"/>
      <c r="FWE1021" s="168"/>
      <c r="FWF1021" s="168"/>
      <c r="FWG1021" s="168"/>
      <c r="FWH1021" s="168"/>
      <c r="FWI1021" s="168"/>
      <c r="FWJ1021" s="168"/>
      <c r="FWK1021" s="168"/>
      <c r="FWL1021" s="168"/>
      <c r="FWM1021" s="168"/>
      <c r="FWN1021" s="168"/>
      <c r="FWO1021" s="168"/>
      <c r="FWP1021" s="168"/>
      <c r="FWQ1021" s="168"/>
      <c r="FWR1021" s="168"/>
      <c r="FWS1021" s="168"/>
      <c r="FWT1021" s="168"/>
      <c r="FWU1021" s="168"/>
      <c r="FWV1021" s="168"/>
      <c r="FWW1021" s="168"/>
      <c r="FWX1021" s="168"/>
      <c r="FWY1021" s="168"/>
      <c r="FWZ1021" s="168"/>
      <c r="FXA1021" s="168"/>
      <c r="FXB1021" s="168"/>
      <c r="FXC1021" s="168"/>
      <c r="FXD1021" s="168"/>
      <c r="FXE1021" s="168"/>
      <c r="FXF1021" s="168"/>
      <c r="FXG1021" s="168"/>
      <c r="FXH1021" s="168"/>
      <c r="FXI1021" s="168"/>
      <c r="FXJ1021" s="168"/>
      <c r="FXK1021" s="168"/>
      <c r="FXL1021" s="168"/>
      <c r="FXM1021" s="168"/>
      <c r="FXN1021" s="168"/>
      <c r="FXO1021" s="168"/>
      <c r="FXP1021" s="168"/>
      <c r="FXQ1021" s="168"/>
      <c r="FXR1021" s="168"/>
      <c r="FXS1021" s="168"/>
      <c r="FXT1021" s="168"/>
      <c r="FXU1021" s="168"/>
      <c r="FXV1021" s="168"/>
      <c r="FXW1021" s="168"/>
      <c r="FXX1021" s="168"/>
      <c r="FXY1021" s="168"/>
      <c r="FXZ1021" s="168"/>
      <c r="FYA1021" s="168"/>
      <c r="FYB1021" s="168"/>
      <c r="FYC1021" s="168"/>
      <c r="FYD1021" s="168"/>
      <c r="FYE1021" s="168"/>
      <c r="FYF1021" s="168"/>
      <c r="FYG1021" s="168"/>
      <c r="FYH1021" s="168"/>
      <c r="FYI1021" s="168"/>
      <c r="FYJ1021" s="168"/>
      <c r="FYK1021" s="168"/>
      <c r="FYL1021" s="168"/>
      <c r="FYM1021" s="168"/>
      <c r="FYN1021" s="168"/>
      <c r="FYO1021" s="168"/>
      <c r="FYP1021" s="168"/>
      <c r="FYQ1021" s="168"/>
      <c r="FYR1021" s="168"/>
      <c r="FYS1021" s="168"/>
      <c r="FYT1021" s="168"/>
      <c r="FYU1021" s="168"/>
      <c r="FYV1021" s="168"/>
      <c r="FYW1021" s="168"/>
      <c r="FYX1021" s="168"/>
      <c r="FYY1021" s="168"/>
      <c r="FYZ1021" s="168"/>
      <c r="FZA1021" s="168"/>
      <c r="FZB1021" s="168"/>
      <c r="FZC1021" s="168"/>
      <c r="FZD1021" s="168"/>
      <c r="FZE1021" s="168"/>
      <c r="FZF1021" s="168"/>
      <c r="FZG1021" s="168"/>
      <c r="FZH1021" s="168"/>
      <c r="FZI1021" s="168"/>
      <c r="FZJ1021" s="168"/>
      <c r="FZK1021" s="168"/>
      <c r="FZL1021" s="168"/>
      <c r="FZM1021" s="168"/>
      <c r="FZN1021" s="168"/>
      <c r="FZO1021" s="168"/>
      <c r="FZP1021" s="168"/>
      <c r="FZQ1021" s="168"/>
      <c r="FZR1021" s="168"/>
      <c r="FZS1021" s="168"/>
      <c r="FZT1021" s="168"/>
      <c r="FZU1021" s="168"/>
      <c r="FZV1021" s="168"/>
      <c r="FZW1021" s="168"/>
      <c r="FZX1021" s="168"/>
      <c r="FZY1021" s="168"/>
      <c r="FZZ1021" s="168"/>
      <c r="GAA1021" s="168"/>
      <c r="GAB1021" s="168"/>
      <c r="GAC1021" s="168"/>
      <c r="GAD1021" s="168"/>
      <c r="GAE1021" s="168"/>
      <c r="GAF1021" s="168"/>
      <c r="GAG1021" s="168"/>
      <c r="GAH1021" s="168"/>
      <c r="GAI1021" s="168"/>
      <c r="GAJ1021" s="168"/>
      <c r="GAK1021" s="168"/>
      <c r="GAL1021" s="168"/>
      <c r="GAM1021" s="168"/>
      <c r="GAN1021" s="168"/>
      <c r="GAO1021" s="168"/>
      <c r="GAP1021" s="168"/>
      <c r="GAQ1021" s="168"/>
      <c r="GAR1021" s="168"/>
      <c r="GAS1021" s="168"/>
      <c r="GAT1021" s="168"/>
      <c r="GAU1021" s="168"/>
      <c r="GAV1021" s="168"/>
      <c r="GAW1021" s="168"/>
      <c r="GAX1021" s="168"/>
      <c r="GAY1021" s="168"/>
      <c r="GAZ1021" s="168"/>
      <c r="GBA1021" s="168"/>
      <c r="GBB1021" s="168"/>
      <c r="GBC1021" s="168"/>
      <c r="GBD1021" s="168"/>
      <c r="GBE1021" s="168"/>
      <c r="GBF1021" s="168"/>
      <c r="GBG1021" s="168"/>
      <c r="GBH1021" s="168"/>
      <c r="GBI1021" s="168"/>
      <c r="GBJ1021" s="168"/>
      <c r="GBK1021" s="168"/>
      <c r="GBL1021" s="168"/>
      <c r="GBM1021" s="168"/>
      <c r="GBN1021" s="168"/>
      <c r="GBO1021" s="168"/>
      <c r="GBP1021" s="168"/>
      <c r="GBQ1021" s="168"/>
      <c r="GBR1021" s="168"/>
      <c r="GBS1021" s="168"/>
      <c r="GBT1021" s="168"/>
      <c r="GBU1021" s="168"/>
      <c r="GBV1021" s="168"/>
      <c r="GBW1021" s="168"/>
      <c r="GBX1021" s="168"/>
      <c r="GBY1021" s="168"/>
      <c r="GBZ1021" s="168"/>
      <c r="GCA1021" s="168"/>
      <c r="GCB1021" s="168"/>
      <c r="GCC1021" s="168"/>
      <c r="GCD1021" s="168"/>
      <c r="GCE1021" s="168"/>
      <c r="GCF1021" s="168"/>
      <c r="GCG1021" s="168"/>
      <c r="GCH1021" s="168"/>
      <c r="GCI1021" s="168"/>
      <c r="GCJ1021" s="168"/>
      <c r="GCK1021" s="168"/>
      <c r="GCL1021" s="168"/>
      <c r="GCM1021" s="168"/>
      <c r="GCN1021" s="168"/>
      <c r="GCO1021" s="168"/>
      <c r="GCP1021" s="168"/>
      <c r="GCQ1021" s="168"/>
      <c r="GCR1021" s="168"/>
      <c r="GCS1021" s="168"/>
      <c r="GCT1021" s="168"/>
      <c r="GCU1021" s="168"/>
      <c r="GCV1021" s="168"/>
      <c r="GCW1021" s="168"/>
      <c r="GCX1021" s="168"/>
      <c r="GCY1021" s="168"/>
      <c r="GCZ1021" s="168"/>
      <c r="GDA1021" s="168"/>
      <c r="GDB1021" s="168"/>
      <c r="GDC1021" s="168"/>
      <c r="GDD1021" s="168"/>
      <c r="GDE1021" s="168"/>
      <c r="GDF1021" s="168"/>
      <c r="GDG1021" s="168"/>
      <c r="GDH1021" s="168"/>
      <c r="GDI1021" s="168"/>
      <c r="GDJ1021" s="168"/>
      <c r="GDK1021" s="168"/>
      <c r="GDL1021" s="168"/>
      <c r="GDM1021" s="168"/>
      <c r="GDN1021" s="168"/>
      <c r="GDO1021" s="168"/>
      <c r="GDP1021" s="168"/>
      <c r="GDQ1021" s="168"/>
      <c r="GDR1021" s="168"/>
      <c r="GDS1021" s="168"/>
      <c r="GDT1021" s="168"/>
      <c r="GDU1021" s="168"/>
      <c r="GDV1021" s="168"/>
      <c r="GDW1021" s="168"/>
      <c r="GDX1021" s="168"/>
      <c r="GDY1021" s="168"/>
      <c r="GDZ1021" s="168"/>
      <c r="GEA1021" s="168"/>
      <c r="GEB1021" s="168"/>
      <c r="GEC1021" s="168"/>
      <c r="GED1021" s="168"/>
      <c r="GEE1021" s="168"/>
      <c r="GEF1021" s="168"/>
      <c r="GEG1021" s="168"/>
      <c r="GEH1021" s="168"/>
      <c r="GEI1021" s="168"/>
      <c r="GEJ1021" s="168"/>
      <c r="GEK1021" s="168"/>
      <c r="GEL1021" s="168"/>
      <c r="GEM1021" s="168"/>
      <c r="GEN1021" s="168"/>
      <c r="GEO1021" s="168"/>
      <c r="GEP1021" s="168"/>
      <c r="GEQ1021" s="168"/>
      <c r="GER1021" s="168"/>
      <c r="GES1021" s="168"/>
      <c r="GET1021" s="168"/>
      <c r="GEU1021" s="168"/>
      <c r="GEV1021" s="168"/>
      <c r="GEW1021" s="168"/>
      <c r="GEX1021" s="168"/>
      <c r="GEY1021" s="168"/>
      <c r="GEZ1021" s="168"/>
      <c r="GFA1021" s="168"/>
      <c r="GFB1021" s="168"/>
      <c r="GFC1021" s="168"/>
      <c r="GFD1021" s="168"/>
      <c r="GFE1021" s="168"/>
      <c r="GFF1021" s="168"/>
      <c r="GFG1021" s="168"/>
      <c r="GFH1021" s="168"/>
      <c r="GFI1021" s="168"/>
      <c r="GFJ1021" s="168"/>
      <c r="GFK1021" s="168"/>
      <c r="GFL1021" s="168"/>
      <c r="GFM1021" s="168"/>
      <c r="GFN1021" s="168"/>
      <c r="GFO1021" s="168"/>
      <c r="GFP1021" s="168"/>
      <c r="GFQ1021" s="168"/>
      <c r="GFR1021" s="168"/>
      <c r="GFS1021" s="168"/>
      <c r="GFT1021" s="168"/>
      <c r="GFU1021" s="168"/>
      <c r="GFV1021" s="168"/>
      <c r="GFW1021" s="168"/>
      <c r="GFX1021" s="168"/>
      <c r="GFY1021" s="168"/>
      <c r="GFZ1021" s="168"/>
      <c r="GGA1021" s="168"/>
      <c r="GGB1021" s="168"/>
      <c r="GGC1021" s="168"/>
      <c r="GGD1021" s="168"/>
      <c r="GGE1021" s="168"/>
      <c r="GGF1021" s="168"/>
      <c r="GGG1021" s="168"/>
      <c r="GGH1021" s="168"/>
      <c r="GGI1021" s="168"/>
      <c r="GGJ1021" s="168"/>
      <c r="GGK1021" s="168"/>
      <c r="GGL1021" s="168"/>
      <c r="GGM1021" s="168"/>
      <c r="GGN1021" s="168"/>
      <c r="GGO1021" s="168"/>
      <c r="GGP1021" s="168"/>
      <c r="GGQ1021" s="168"/>
      <c r="GGR1021" s="168"/>
      <c r="GGS1021" s="168"/>
      <c r="GGT1021" s="168"/>
      <c r="GGU1021" s="168"/>
      <c r="GGV1021" s="168"/>
      <c r="GGW1021" s="168"/>
      <c r="GGX1021" s="168"/>
      <c r="GGY1021" s="168"/>
      <c r="GGZ1021" s="168"/>
      <c r="GHA1021" s="168"/>
      <c r="GHB1021" s="168"/>
      <c r="GHC1021" s="168"/>
      <c r="GHD1021" s="168"/>
      <c r="GHE1021" s="168"/>
      <c r="GHF1021" s="168"/>
      <c r="GHG1021" s="168"/>
      <c r="GHH1021" s="168"/>
      <c r="GHI1021" s="168"/>
      <c r="GHJ1021" s="168"/>
      <c r="GHK1021" s="168"/>
      <c r="GHL1021" s="168"/>
      <c r="GHM1021" s="168"/>
      <c r="GHN1021" s="168"/>
      <c r="GHO1021" s="168"/>
      <c r="GHP1021" s="168"/>
      <c r="GHQ1021" s="168"/>
      <c r="GHR1021" s="168"/>
      <c r="GHS1021" s="168"/>
      <c r="GHT1021" s="168"/>
      <c r="GHU1021" s="168"/>
      <c r="GHV1021" s="168"/>
      <c r="GHW1021" s="168"/>
      <c r="GHX1021" s="168"/>
      <c r="GHY1021" s="168"/>
      <c r="GHZ1021" s="168"/>
      <c r="GIA1021" s="168"/>
      <c r="GIB1021" s="168"/>
      <c r="GIC1021" s="168"/>
      <c r="GID1021" s="168"/>
      <c r="GIE1021" s="168"/>
      <c r="GIF1021" s="168"/>
      <c r="GIG1021" s="168"/>
      <c r="GIH1021" s="168"/>
      <c r="GII1021" s="168"/>
      <c r="GIJ1021" s="168"/>
      <c r="GIK1021" s="168"/>
      <c r="GIL1021" s="168"/>
      <c r="GIM1021" s="168"/>
      <c r="GIN1021" s="168"/>
      <c r="GIO1021" s="168"/>
      <c r="GIP1021" s="168"/>
      <c r="GIQ1021" s="168"/>
      <c r="GIR1021" s="168"/>
      <c r="GIS1021" s="168"/>
      <c r="GIT1021" s="168"/>
      <c r="GIU1021" s="168"/>
      <c r="GIV1021" s="168"/>
      <c r="GIW1021" s="168"/>
      <c r="GIX1021" s="168"/>
      <c r="GIY1021" s="168"/>
      <c r="GIZ1021" s="168"/>
      <c r="GJA1021" s="168"/>
      <c r="GJB1021" s="168"/>
      <c r="GJC1021" s="168"/>
      <c r="GJD1021" s="168"/>
      <c r="GJE1021" s="168"/>
      <c r="GJF1021" s="168"/>
      <c r="GJG1021" s="168"/>
      <c r="GJH1021" s="168"/>
      <c r="GJI1021" s="168"/>
      <c r="GJJ1021" s="168"/>
      <c r="GJK1021" s="168"/>
      <c r="GJL1021" s="168"/>
      <c r="GJM1021" s="168"/>
      <c r="GJN1021" s="168"/>
      <c r="GJO1021" s="168"/>
      <c r="GJP1021" s="168"/>
      <c r="GJQ1021" s="168"/>
      <c r="GJR1021" s="168"/>
      <c r="GJS1021" s="168"/>
      <c r="GJT1021" s="168"/>
      <c r="GJU1021" s="168"/>
      <c r="GJV1021" s="168"/>
      <c r="GJW1021" s="168"/>
      <c r="GJX1021" s="168"/>
      <c r="GJY1021" s="168"/>
      <c r="GJZ1021" s="168"/>
      <c r="GKA1021" s="168"/>
      <c r="GKB1021" s="168"/>
      <c r="GKC1021" s="168"/>
      <c r="GKD1021" s="168"/>
      <c r="GKE1021" s="168"/>
      <c r="GKF1021" s="168"/>
      <c r="GKG1021" s="168"/>
      <c r="GKH1021" s="168"/>
      <c r="GKI1021" s="168"/>
      <c r="GKJ1021" s="168"/>
      <c r="GKK1021" s="168"/>
      <c r="GKL1021" s="168"/>
      <c r="GKM1021" s="168"/>
      <c r="GKN1021" s="168"/>
      <c r="GKO1021" s="168"/>
      <c r="GKP1021" s="168"/>
      <c r="GKQ1021" s="168"/>
      <c r="GKR1021" s="168"/>
      <c r="GKS1021" s="168"/>
      <c r="GKT1021" s="168"/>
      <c r="GKU1021" s="168"/>
      <c r="GKV1021" s="168"/>
      <c r="GKW1021" s="168"/>
      <c r="GKX1021" s="168"/>
      <c r="GKY1021" s="168"/>
      <c r="GKZ1021" s="168"/>
      <c r="GLA1021" s="168"/>
      <c r="GLB1021" s="168"/>
      <c r="GLC1021" s="168"/>
      <c r="GLD1021" s="168"/>
      <c r="GLE1021" s="168"/>
      <c r="GLF1021" s="168"/>
      <c r="GLG1021" s="168"/>
      <c r="GLH1021" s="168"/>
      <c r="GLI1021" s="168"/>
      <c r="GLJ1021" s="168"/>
      <c r="GLK1021" s="168"/>
      <c r="GLL1021" s="168"/>
      <c r="GLM1021" s="168"/>
      <c r="GLN1021" s="168"/>
      <c r="GLO1021" s="168"/>
      <c r="GLP1021" s="168"/>
      <c r="GLQ1021" s="168"/>
      <c r="GLR1021" s="168"/>
      <c r="GLS1021" s="168"/>
      <c r="GLT1021" s="168"/>
      <c r="GLU1021" s="168"/>
      <c r="GLV1021" s="168"/>
      <c r="GLW1021" s="168"/>
      <c r="GLX1021" s="168"/>
      <c r="GLY1021" s="168"/>
      <c r="GLZ1021" s="168"/>
      <c r="GMA1021" s="168"/>
      <c r="GMB1021" s="168"/>
      <c r="GMC1021" s="168"/>
      <c r="GMD1021" s="168"/>
      <c r="GME1021" s="168"/>
      <c r="GMF1021" s="168"/>
      <c r="GMG1021" s="168"/>
      <c r="GMH1021" s="168"/>
      <c r="GMI1021" s="168"/>
      <c r="GMJ1021" s="168"/>
      <c r="GMK1021" s="168"/>
      <c r="GML1021" s="168"/>
      <c r="GMM1021" s="168"/>
      <c r="GMN1021" s="168"/>
      <c r="GMO1021" s="168"/>
      <c r="GMP1021" s="168"/>
      <c r="GMQ1021" s="168"/>
      <c r="GMR1021" s="168"/>
      <c r="GMS1021" s="168"/>
      <c r="GMT1021" s="168"/>
      <c r="GMU1021" s="168"/>
      <c r="GMV1021" s="168"/>
      <c r="GMW1021" s="168"/>
      <c r="GMX1021" s="168"/>
      <c r="GMY1021" s="168"/>
      <c r="GMZ1021" s="168"/>
      <c r="GNA1021" s="168"/>
      <c r="GNB1021" s="168"/>
      <c r="GNC1021" s="168"/>
      <c r="GND1021" s="168"/>
      <c r="GNE1021" s="168"/>
      <c r="GNF1021" s="168"/>
      <c r="GNG1021" s="168"/>
      <c r="GNH1021" s="168"/>
      <c r="GNI1021" s="168"/>
      <c r="GNJ1021" s="168"/>
      <c r="GNK1021" s="168"/>
      <c r="GNL1021" s="168"/>
      <c r="GNM1021" s="168"/>
      <c r="GNN1021" s="168"/>
      <c r="GNO1021" s="168"/>
      <c r="GNP1021" s="168"/>
      <c r="GNQ1021" s="168"/>
      <c r="GNR1021" s="168"/>
      <c r="GNS1021" s="168"/>
      <c r="GNT1021" s="168"/>
      <c r="GNU1021" s="168"/>
      <c r="GNV1021" s="168"/>
      <c r="GNW1021" s="168"/>
      <c r="GNX1021" s="168"/>
      <c r="GNY1021" s="168"/>
      <c r="GNZ1021" s="168"/>
      <c r="GOA1021" s="168"/>
      <c r="GOB1021" s="168"/>
      <c r="GOC1021" s="168"/>
      <c r="GOD1021" s="168"/>
      <c r="GOE1021" s="168"/>
      <c r="GOF1021" s="168"/>
      <c r="GOG1021" s="168"/>
      <c r="GOH1021" s="168"/>
      <c r="GOI1021" s="168"/>
      <c r="GOJ1021" s="168"/>
      <c r="GOK1021" s="168"/>
      <c r="GOL1021" s="168"/>
      <c r="GOM1021" s="168"/>
      <c r="GON1021" s="168"/>
      <c r="GOO1021" s="168"/>
      <c r="GOP1021" s="168"/>
      <c r="GOQ1021" s="168"/>
      <c r="GOR1021" s="168"/>
      <c r="GOS1021" s="168"/>
      <c r="GOT1021" s="168"/>
      <c r="GOU1021" s="168"/>
      <c r="GOV1021" s="168"/>
      <c r="GOW1021" s="168"/>
      <c r="GOX1021" s="168"/>
      <c r="GOY1021" s="168"/>
      <c r="GOZ1021" s="168"/>
      <c r="GPA1021" s="168"/>
      <c r="GPB1021" s="168"/>
      <c r="GPC1021" s="168"/>
      <c r="GPD1021" s="168"/>
      <c r="GPE1021" s="168"/>
      <c r="GPF1021" s="168"/>
      <c r="GPG1021" s="168"/>
      <c r="GPH1021" s="168"/>
      <c r="GPI1021" s="168"/>
      <c r="GPJ1021" s="168"/>
      <c r="GPK1021" s="168"/>
      <c r="GPL1021" s="168"/>
      <c r="GPM1021" s="168"/>
      <c r="GPN1021" s="168"/>
      <c r="GPO1021" s="168"/>
      <c r="GPP1021" s="168"/>
      <c r="GPQ1021" s="168"/>
      <c r="GPR1021" s="168"/>
      <c r="GPS1021" s="168"/>
      <c r="GPT1021" s="168"/>
      <c r="GPU1021" s="168"/>
      <c r="GPV1021" s="168"/>
      <c r="GPW1021" s="168"/>
      <c r="GPX1021" s="168"/>
      <c r="GPY1021" s="168"/>
      <c r="GPZ1021" s="168"/>
      <c r="GQA1021" s="168"/>
      <c r="GQB1021" s="168"/>
      <c r="GQC1021" s="168"/>
      <c r="GQD1021" s="168"/>
      <c r="GQE1021" s="168"/>
      <c r="GQF1021" s="168"/>
      <c r="GQG1021" s="168"/>
      <c r="GQH1021" s="168"/>
      <c r="GQI1021" s="168"/>
      <c r="GQJ1021" s="168"/>
      <c r="GQK1021" s="168"/>
      <c r="GQL1021" s="168"/>
      <c r="GQM1021" s="168"/>
      <c r="GQN1021" s="168"/>
      <c r="GQO1021" s="168"/>
      <c r="GQP1021" s="168"/>
      <c r="GQQ1021" s="168"/>
      <c r="GQR1021" s="168"/>
      <c r="GQS1021" s="168"/>
      <c r="GQT1021" s="168"/>
      <c r="GQU1021" s="168"/>
      <c r="GQV1021" s="168"/>
      <c r="GQW1021" s="168"/>
      <c r="GQX1021" s="168"/>
      <c r="GQY1021" s="168"/>
      <c r="GQZ1021" s="168"/>
      <c r="GRA1021" s="168"/>
      <c r="GRB1021" s="168"/>
      <c r="GRC1021" s="168"/>
      <c r="GRD1021" s="168"/>
      <c r="GRE1021" s="168"/>
      <c r="GRF1021" s="168"/>
      <c r="GRG1021" s="168"/>
      <c r="GRH1021" s="168"/>
      <c r="GRI1021" s="168"/>
      <c r="GRJ1021" s="168"/>
      <c r="GRK1021" s="168"/>
      <c r="GRL1021" s="168"/>
      <c r="GRM1021" s="168"/>
      <c r="GRN1021" s="168"/>
      <c r="GRO1021" s="168"/>
      <c r="GRP1021" s="168"/>
      <c r="GRQ1021" s="168"/>
      <c r="GRR1021" s="168"/>
      <c r="GRS1021" s="168"/>
      <c r="GRT1021" s="168"/>
      <c r="GRU1021" s="168"/>
      <c r="GRV1021" s="168"/>
      <c r="GRW1021" s="168"/>
      <c r="GRX1021" s="168"/>
      <c r="GRY1021" s="168"/>
      <c r="GRZ1021" s="168"/>
      <c r="GSA1021" s="168"/>
      <c r="GSB1021" s="168"/>
      <c r="GSC1021" s="168"/>
      <c r="GSD1021" s="168"/>
      <c r="GSE1021" s="168"/>
      <c r="GSF1021" s="168"/>
      <c r="GSG1021" s="168"/>
      <c r="GSH1021" s="168"/>
      <c r="GSI1021" s="168"/>
      <c r="GSJ1021" s="168"/>
      <c r="GSK1021" s="168"/>
      <c r="GSL1021" s="168"/>
      <c r="GSM1021" s="168"/>
      <c r="GSN1021" s="168"/>
      <c r="GSO1021" s="168"/>
      <c r="GSP1021" s="168"/>
      <c r="GSQ1021" s="168"/>
      <c r="GSR1021" s="168"/>
      <c r="GSS1021" s="168"/>
      <c r="GST1021" s="168"/>
      <c r="GSU1021" s="168"/>
      <c r="GSV1021" s="168"/>
      <c r="GSW1021" s="168"/>
      <c r="GSX1021" s="168"/>
      <c r="GSY1021" s="168"/>
      <c r="GSZ1021" s="168"/>
      <c r="GTA1021" s="168"/>
      <c r="GTB1021" s="168"/>
      <c r="GTC1021" s="168"/>
      <c r="GTD1021" s="168"/>
      <c r="GTE1021" s="168"/>
      <c r="GTF1021" s="168"/>
      <c r="GTG1021" s="168"/>
      <c r="GTH1021" s="168"/>
      <c r="GTI1021" s="168"/>
      <c r="GTJ1021" s="168"/>
      <c r="GTK1021" s="168"/>
      <c r="GTL1021" s="168"/>
      <c r="GTM1021" s="168"/>
      <c r="GTN1021" s="168"/>
      <c r="GTO1021" s="168"/>
      <c r="GTP1021" s="168"/>
      <c r="GTQ1021" s="168"/>
      <c r="GTR1021" s="168"/>
      <c r="GTS1021" s="168"/>
      <c r="GTT1021" s="168"/>
      <c r="GTU1021" s="168"/>
      <c r="GTV1021" s="168"/>
      <c r="GTW1021" s="168"/>
      <c r="GTX1021" s="168"/>
      <c r="GTY1021" s="168"/>
      <c r="GTZ1021" s="168"/>
      <c r="GUA1021" s="168"/>
      <c r="GUB1021" s="168"/>
      <c r="GUC1021" s="168"/>
      <c r="GUD1021" s="168"/>
      <c r="GUE1021" s="168"/>
      <c r="GUF1021" s="168"/>
      <c r="GUG1021" s="168"/>
      <c r="GUH1021" s="168"/>
      <c r="GUI1021" s="168"/>
      <c r="GUJ1021" s="168"/>
      <c r="GUK1021" s="168"/>
      <c r="GUL1021" s="168"/>
      <c r="GUM1021" s="168"/>
      <c r="GUN1021" s="168"/>
      <c r="GUO1021" s="168"/>
      <c r="GUP1021" s="168"/>
      <c r="GUQ1021" s="168"/>
      <c r="GUR1021" s="168"/>
      <c r="GUS1021" s="168"/>
      <c r="GUT1021" s="168"/>
      <c r="GUU1021" s="168"/>
      <c r="GUV1021" s="168"/>
      <c r="GUW1021" s="168"/>
      <c r="GUX1021" s="168"/>
      <c r="GUY1021" s="168"/>
      <c r="GUZ1021" s="168"/>
      <c r="GVA1021" s="168"/>
      <c r="GVB1021" s="168"/>
      <c r="GVC1021" s="168"/>
      <c r="GVD1021" s="168"/>
      <c r="GVE1021" s="168"/>
      <c r="GVF1021" s="168"/>
      <c r="GVG1021" s="168"/>
      <c r="GVH1021" s="168"/>
      <c r="GVI1021" s="168"/>
      <c r="GVJ1021" s="168"/>
      <c r="GVK1021" s="168"/>
      <c r="GVL1021" s="168"/>
      <c r="GVM1021" s="168"/>
      <c r="GVN1021" s="168"/>
      <c r="GVO1021" s="168"/>
      <c r="GVP1021" s="168"/>
      <c r="GVQ1021" s="168"/>
      <c r="GVR1021" s="168"/>
      <c r="GVS1021" s="168"/>
      <c r="GVT1021" s="168"/>
      <c r="GVU1021" s="168"/>
      <c r="GVV1021" s="168"/>
      <c r="GVW1021" s="168"/>
      <c r="GVX1021" s="168"/>
      <c r="GVY1021" s="168"/>
      <c r="GVZ1021" s="168"/>
      <c r="GWA1021" s="168"/>
      <c r="GWB1021" s="168"/>
      <c r="GWC1021" s="168"/>
      <c r="GWD1021" s="168"/>
      <c r="GWE1021" s="168"/>
      <c r="GWF1021" s="168"/>
      <c r="GWG1021" s="168"/>
      <c r="GWH1021" s="168"/>
      <c r="GWI1021" s="168"/>
      <c r="GWJ1021" s="168"/>
      <c r="GWK1021" s="168"/>
      <c r="GWL1021" s="168"/>
      <c r="GWM1021" s="168"/>
      <c r="GWN1021" s="168"/>
      <c r="GWO1021" s="168"/>
      <c r="GWP1021" s="168"/>
      <c r="GWQ1021" s="168"/>
      <c r="GWR1021" s="168"/>
      <c r="GWS1021" s="168"/>
      <c r="GWT1021" s="168"/>
      <c r="GWU1021" s="168"/>
      <c r="GWV1021" s="168"/>
      <c r="GWW1021" s="168"/>
      <c r="GWX1021" s="168"/>
      <c r="GWY1021" s="168"/>
      <c r="GWZ1021" s="168"/>
      <c r="GXA1021" s="168"/>
      <c r="GXB1021" s="168"/>
      <c r="GXC1021" s="168"/>
      <c r="GXD1021" s="168"/>
      <c r="GXE1021" s="168"/>
      <c r="GXF1021" s="168"/>
      <c r="GXG1021" s="168"/>
      <c r="GXH1021" s="168"/>
      <c r="GXI1021" s="168"/>
      <c r="GXJ1021" s="168"/>
      <c r="GXK1021" s="168"/>
      <c r="GXL1021" s="168"/>
      <c r="GXM1021" s="168"/>
      <c r="GXN1021" s="168"/>
      <c r="GXO1021" s="168"/>
      <c r="GXP1021" s="168"/>
      <c r="GXQ1021" s="168"/>
      <c r="GXR1021" s="168"/>
      <c r="GXS1021" s="168"/>
      <c r="GXT1021" s="168"/>
      <c r="GXU1021" s="168"/>
      <c r="GXV1021" s="168"/>
      <c r="GXW1021" s="168"/>
      <c r="GXX1021" s="168"/>
      <c r="GXY1021" s="168"/>
      <c r="GXZ1021" s="168"/>
      <c r="GYA1021" s="168"/>
      <c r="GYB1021" s="168"/>
      <c r="GYC1021" s="168"/>
      <c r="GYD1021" s="168"/>
      <c r="GYE1021" s="168"/>
      <c r="GYF1021" s="168"/>
      <c r="GYG1021" s="168"/>
      <c r="GYH1021" s="168"/>
      <c r="GYI1021" s="168"/>
      <c r="GYJ1021" s="168"/>
      <c r="GYK1021" s="168"/>
      <c r="GYL1021" s="168"/>
      <c r="GYM1021" s="168"/>
      <c r="GYN1021" s="168"/>
      <c r="GYO1021" s="168"/>
      <c r="GYP1021" s="168"/>
      <c r="GYQ1021" s="168"/>
      <c r="GYR1021" s="168"/>
      <c r="GYS1021" s="168"/>
      <c r="GYT1021" s="168"/>
      <c r="GYU1021" s="168"/>
      <c r="GYV1021" s="168"/>
      <c r="GYW1021" s="168"/>
      <c r="GYX1021" s="168"/>
      <c r="GYY1021" s="168"/>
      <c r="GYZ1021" s="168"/>
      <c r="GZA1021" s="168"/>
      <c r="GZB1021" s="168"/>
      <c r="GZC1021" s="168"/>
      <c r="GZD1021" s="168"/>
      <c r="GZE1021" s="168"/>
      <c r="GZF1021" s="168"/>
      <c r="GZG1021" s="168"/>
      <c r="GZH1021" s="168"/>
      <c r="GZI1021" s="168"/>
      <c r="GZJ1021" s="168"/>
      <c r="GZK1021" s="168"/>
      <c r="GZL1021" s="168"/>
      <c r="GZM1021" s="168"/>
      <c r="GZN1021" s="168"/>
      <c r="GZO1021" s="168"/>
      <c r="GZP1021" s="168"/>
      <c r="GZQ1021" s="168"/>
      <c r="GZR1021" s="168"/>
      <c r="GZS1021" s="168"/>
      <c r="GZT1021" s="168"/>
      <c r="GZU1021" s="168"/>
      <c r="GZV1021" s="168"/>
      <c r="GZW1021" s="168"/>
      <c r="GZX1021" s="168"/>
      <c r="GZY1021" s="168"/>
      <c r="GZZ1021" s="168"/>
      <c r="HAA1021" s="168"/>
      <c r="HAB1021" s="168"/>
      <c r="HAC1021" s="168"/>
      <c r="HAD1021" s="168"/>
      <c r="HAE1021" s="168"/>
      <c r="HAF1021" s="168"/>
      <c r="HAG1021" s="168"/>
      <c r="HAH1021" s="168"/>
      <c r="HAI1021" s="168"/>
      <c r="HAJ1021" s="168"/>
      <c r="HAK1021" s="168"/>
      <c r="HAL1021" s="168"/>
      <c r="HAM1021" s="168"/>
      <c r="HAN1021" s="168"/>
      <c r="HAO1021" s="168"/>
      <c r="HAP1021" s="168"/>
      <c r="HAQ1021" s="168"/>
      <c r="HAR1021" s="168"/>
      <c r="HAS1021" s="168"/>
      <c r="HAT1021" s="168"/>
      <c r="HAU1021" s="168"/>
      <c r="HAV1021" s="168"/>
      <c r="HAW1021" s="168"/>
      <c r="HAX1021" s="168"/>
      <c r="HAY1021" s="168"/>
      <c r="HAZ1021" s="168"/>
      <c r="HBA1021" s="168"/>
      <c r="HBB1021" s="168"/>
      <c r="HBC1021" s="168"/>
      <c r="HBD1021" s="168"/>
      <c r="HBE1021" s="168"/>
      <c r="HBF1021" s="168"/>
      <c r="HBG1021" s="168"/>
      <c r="HBH1021" s="168"/>
      <c r="HBI1021" s="168"/>
      <c r="HBJ1021" s="168"/>
      <c r="HBK1021" s="168"/>
      <c r="HBL1021" s="168"/>
      <c r="HBM1021" s="168"/>
      <c r="HBN1021" s="168"/>
      <c r="HBO1021" s="168"/>
      <c r="HBP1021" s="168"/>
      <c r="HBQ1021" s="168"/>
      <c r="HBR1021" s="168"/>
      <c r="HBS1021" s="168"/>
      <c r="HBT1021" s="168"/>
      <c r="HBU1021" s="168"/>
      <c r="HBV1021" s="168"/>
      <c r="HBW1021" s="168"/>
      <c r="HBX1021" s="168"/>
      <c r="HBY1021" s="168"/>
      <c r="HBZ1021" s="168"/>
      <c r="HCA1021" s="168"/>
      <c r="HCB1021" s="168"/>
      <c r="HCC1021" s="168"/>
      <c r="HCD1021" s="168"/>
      <c r="HCE1021" s="168"/>
      <c r="HCF1021" s="168"/>
      <c r="HCG1021" s="168"/>
      <c r="HCH1021" s="168"/>
      <c r="HCI1021" s="168"/>
      <c r="HCJ1021" s="168"/>
      <c r="HCK1021" s="168"/>
      <c r="HCL1021" s="168"/>
      <c r="HCM1021" s="168"/>
      <c r="HCN1021" s="168"/>
      <c r="HCO1021" s="168"/>
      <c r="HCP1021" s="168"/>
      <c r="HCQ1021" s="168"/>
      <c r="HCR1021" s="168"/>
      <c r="HCS1021" s="168"/>
      <c r="HCT1021" s="168"/>
      <c r="HCU1021" s="168"/>
      <c r="HCV1021" s="168"/>
      <c r="HCW1021" s="168"/>
      <c r="HCX1021" s="168"/>
      <c r="HCY1021" s="168"/>
      <c r="HCZ1021" s="168"/>
      <c r="HDA1021" s="168"/>
      <c r="HDB1021" s="168"/>
      <c r="HDC1021" s="168"/>
      <c r="HDD1021" s="168"/>
      <c r="HDE1021" s="168"/>
      <c r="HDF1021" s="168"/>
      <c r="HDG1021" s="168"/>
      <c r="HDH1021" s="168"/>
      <c r="HDI1021" s="168"/>
      <c r="HDJ1021" s="168"/>
      <c r="HDK1021" s="168"/>
      <c r="HDL1021" s="168"/>
      <c r="HDM1021" s="168"/>
      <c r="HDN1021" s="168"/>
      <c r="HDO1021" s="168"/>
      <c r="HDP1021" s="168"/>
      <c r="HDQ1021" s="168"/>
      <c r="HDR1021" s="168"/>
      <c r="HDS1021" s="168"/>
      <c r="HDT1021" s="168"/>
      <c r="HDU1021" s="168"/>
      <c r="HDV1021" s="168"/>
      <c r="HDW1021" s="168"/>
      <c r="HDX1021" s="168"/>
      <c r="HDY1021" s="168"/>
      <c r="HDZ1021" s="168"/>
      <c r="HEA1021" s="168"/>
      <c r="HEB1021" s="168"/>
      <c r="HEC1021" s="168"/>
      <c r="HED1021" s="168"/>
      <c r="HEE1021" s="168"/>
      <c r="HEF1021" s="168"/>
      <c r="HEG1021" s="168"/>
      <c r="HEH1021" s="168"/>
      <c r="HEI1021" s="168"/>
      <c r="HEJ1021" s="168"/>
      <c r="HEK1021" s="168"/>
      <c r="HEL1021" s="168"/>
      <c r="HEM1021" s="168"/>
      <c r="HEN1021" s="168"/>
      <c r="HEO1021" s="168"/>
      <c r="HEP1021" s="168"/>
      <c r="HEQ1021" s="168"/>
      <c r="HER1021" s="168"/>
      <c r="HES1021" s="168"/>
      <c r="HET1021" s="168"/>
      <c r="HEU1021" s="168"/>
      <c r="HEV1021" s="168"/>
      <c r="HEW1021" s="168"/>
      <c r="HEX1021" s="168"/>
      <c r="HEY1021" s="168"/>
      <c r="HEZ1021" s="168"/>
      <c r="HFA1021" s="168"/>
      <c r="HFB1021" s="168"/>
      <c r="HFC1021" s="168"/>
      <c r="HFD1021" s="168"/>
      <c r="HFE1021" s="168"/>
      <c r="HFF1021" s="168"/>
      <c r="HFG1021" s="168"/>
      <c r="HFH1021" s="168"/>
      <c r="HFI1021" s="168"/>
      <c r="HFJ1021" s="168"/>
      <c r="HFK1021" s="168"/>
      <c r="HFL1021" s="168"/>
      <c r="HFM1021" s="168"/>
      <c r="HFN1021" s="168"/>
      <c r="HFO1021" s="168"/>
      <c r="HFP1021" s="168"/>
      <c r="HFQ1021" s="168"/>
      <c r="HFR1021" s="168"/>
      <c r="HFS1021" s="168"/>
      <c r="HFT1021" s="168"/>
      <c r="HFU1021" s="168"/>
      <c r="HFV1021" s="168"/>
      <c r="HFW1021" s="168"/>
      <c r="HFX1021" s="168"/>
      <c r="HFY1021" s="168"/>
      <c r="HFZ1021" s="168"/>
      <c r="HGA1021" s="168"/>
      <c r="HGB1021" s="168"/>
      <c r="HGC1021" s="168"/>
      <c r="HGD1021" s="168"/>
      <c r="HGE1021" s="168"/>
      <c r="HGF1021" s="168"/>
      <c r="HGG1021" s="168"/>
      <c r="HGH1021" s="168"/>
      <c r="HGI1021" s="168"/>
      <c r="HGJ1021" s="168"/>
      <c r="HGK1021" s="168"/>
      <c r="HGL1021" s="168"/>
      <c r="HGM1021" s="168"/>
      <c r="HGN1021" s="168"/>
      <c r="HGO1021" s="168"/>
      <c r="HGP1021" s="168"/>
      <c r="HGQ1021" s="168"/>
      <c r="HGR1021" s="168"/>
      <c r="HGS1021" s="168"/>
      <c r="HGT1021" s="168"/>
      <c r="HGU1021" s="168"/>
      <c r="HGV1021" s="168"/>
      <c r="HGW1021" s="168"/>
      <c r="HGX1021" s="168"/>
      <c r="HGY1021" s="168"/>
      <c r="HGZ1021" s="168"/>
      <c r="HHA1021" s="168"/>
      <c r="HHB1021" s="168"/>
      <c r="HHC1021" s="168"/>
      <c r="HHD1021" s="168"/>
      <c r="HHE1021" s="168"/>
      <c r="HHF1021" s="168"/>
      <c r="HHG1021" s="168"/>
      <c r="HHH1021" s="168"/>
      <c r="HHI1021" s="168"/>
      <c r="HHJ1021" s="168"/>
      <c r="HHK1021" s="168"/>
      <c r="HHL1021" s="168"/>
      <c r="HHM1021" s="168"/>
      <c r="HHN1021" s="168"/>
      <c r="HHO1021" s="168"/>
      <c r="HHP1021" s="168"/>
      <c r="HHQ1021" s="168"/>
      <c r="HHR1021" s="168"/>
      <c r="HHS1021" s="168"/>
      <c r="HHT1021" s="168"/>
      <c r="HHU1021" s="168"/>
      <c r="HHV1021" s="168"/>
      <c r="HHW1021" s="168"/>
      <c r="HHX1021" s="168"/>
      <c r="HHY1021" s="168"/>
      <c r="HHZ1021" s="168"/>
      <c r="HIA1021" s="168"/>
      <c r="HIB1021" s="168"/>
      <c r="HIC1021" s="168"/>
      <c r="HID1021" s="168"/>
      <c r="HIE1021" s="168"/>
      <c r="HIF1021" s="168"/>
      <c r="HIG1021" s="168"/>
      <c r="HIH1021" s="168"/>
      <c r="HII1021" s="168"/>
      <c r="HIJ1021" s="168"/>
      <c r="HIK1021" s="168"/>
      <c r="HIL1021" s="168"/>
      <c r="HIM1021" s="168"/>
      <c r="HIN1021" s="168"/>
      <c r="HIO1021" s="168"/>
      <c r="HIP1021" s="168"/>
      <c r="HIQ1021" s="168"/>
      <c r="HIR1021" s="168"/>
      <c r="HIS1021" s="168"/>
      <c r="HIT1021" s="168"/>
      <c r="HIU1021" s="168"/>
      <c r="HIV1021" s="168"/>
      <c r="HIW1021" s="168"/>
      <c r="HIX1021" s="168"/>
      <c r="HIY1021" s="168"/>
      <c r="HIZ1021" s="168"/>
      <c r="HJA1021" s="168"/>
      <c r="HJB1021" s="168"/>
      <c r="HJC1021" s="168"/>
      <c r="HJD1021" s="168"/>
      <c r="HJE1021" s="168"/>
      <c r="HJF1021" s="168"/>
      <c r="HJG1021" s="168"/>
      <c r="HJH1021" s="168"/>
      <c r="HJI1021" s="168"/>
      <c r="HJJ1021" s="168"/>
      <c r="HJK1021" s="168"/>
      <c r="HJL1021" s="168"/>
      <c r="HJM1021" s="168"/>
      <c r="HJN1021" s="168"/>
      <c r="HJO1021" s="168"/>
      <c r="HJP1021" s="168"/>
      <c r="HJQ1021" s="168"/>
      <c r="HJR1021" s="168"/>
      <c r="HJS1021" s="168"/>
      <c r="HJT1021" s="168"/>
      <c r="HJU1021" s="168"/>
      <c r="HJV1021" s="168"/>
      <c r="HJW1021" s="168"/>
      <c r="HJX1021" s="168"/>
      <c r="HJY1021" s="168"/>
      <c r="HJZ1021" s="168"/>
      <c r="HKA1021" s="168"/>
      <c r="HKB1021" s="168"/>
      <c r="HKC1021" s="168"/>
      <c r="HKD1021" s="168"/>
      <c r="HKE1021" s="168"/>
      <c r="HKF1021" s="168"/>
      <c r="HKG1021" s="168"/>
      <c r="HKH1021" s="168"/>
      <c r="HKI1021" s="168"/>
      <c r="HKJ1021" s="168"/>
      <c r="HKK1021" s="168"/>
      <c r="HKL1021" s="168"/>
      <c r="HKM1021" s="168"/>
      <c r="HKN1021" s="168"/>
      <c r="HKO1021" s="168"/>
      <c r="HKP1021" s="168"/>
      <c r="HKQ1021" s="168"/>
      <c r="HKR1021" s="168"/>
      <c r="HKS1021" s="168"/>
      <c r="HKT1021" s="168"/>
      <c r="HKU1021" s="168"/>
      <c r="HKV1021" s="168"/>
      <c r="HKW1021" s="168"/>
      <c r="HKX1021" s="168"/>
      <c r="HKY1021" s="168"/>
      <c r="HKZ1021" s="168"/>
      <c r="HLA1021" s="168"/>
      <c r="HLB1021" s="168"/>
      <c r="HLC1021" s="168"/>
      <c r="HLD1021" s="168"/>
      <c r="HLE1021" s="168"/>
      <c r="HLF1021" s="168"/>
      <c r="HLG1021" s="168"/>
      <c r="HLH1021" s="168"/>
      <c r="HLI1021" s="168"/>
      <c r="HLJ1021" s="168"/>
      <c r="HLK1021" s="168"/>
      <c r="HLL1021" s="168"/>
      <c r="HLM1021" s="168"/>
      <c r="HLN1021" s="168"/>
      <c r="HLO1021" s="168"/>
      <c r="HLP1021" s="168"/>
      <c r="HLQ1021" s="168"/>
      <c r="HLR1021" s="168"/>
      <c r="HLS1021" s="168"/>
      <c r="HLT1021" s="168"/>
      <c r="HLU1021" s="168"/>
      <c r="HLV1021" s="168"/>
      <c r="HLW1021" s="168"/>
      <c r="HLX1021" s="168"/>
      <c r="HLY1021" s="168"/>
      <c r="HLZ1021" s="168"/>
      <c r="HMA1021" s="168"/>
      <c r="HMB1021" s="168"/>
      <c r="HMC1021" s="168"/>
      <c r="HMD1021" s="168"/>
      <c r="HME1021" s="168"/>
      <c r="HMF1021" s="168"/>
      <c r="HMG1021" s="168"/>
      <c r="HMH1021" s="168"/>
      <c r="HMI1021" s="168"/>
      <c r="HMJ1021" s="168"/>
      <c r="HMK1021" s="168"/>
      <c r="HML1021" s="168"/>
      <c r="HMM1021" s="168"/>
      <c r="HMN1021" s="168"/>
      <c r="HMO1021" s="168"/>
      <c r="HMP1021" s="168"/>
      <c r="HMQ1021" s="168"/>
      <c r="HMR1021" s="168"/>
      <c r="HMS1021" s="168"/>
      <c r="HMT1021" s="168"/>
      <c r="HMU1021" s="168"/>
      <c r="HMV1021" s="168"/>
      <c r="HMW1021" s="168"/>
      <c r="HMX1021" s="168"/>
      <c r="HMY1021" s="168"/>
      <c r="HMZ1021" s="168"/>
      <c r="HNA1021" s="168"/>
      <c r="HNB1021" s="168"/>
      <c r="HNC1021" s="168"/>
      <c r="HND1021" s="168"/>
      <c r="HNE1021" s="168"/>
      <c r="HNF1021" s="168"/>
      <c r="HNG1021" s="168"/>
      <c r="HNH1021" s="168"/>
      <c r="HNI1021" s="168"/>
      <c r="HNJ1021" s="168"/>
      <c r="HNK1021" s="168"/>
      <c r="HNL1021" s="168"/>
      <c r="HNM1021" s="168"/>
      <c r="HNN1021" s="168"/>
      <c r="HNO1021" s="168"/>
      <c r="HNP1021" s="168"/>
      <c r="HNQ1021" s="168"/>
      <c r="HNR1021" s="168"/>
      <c r="HNS1021" s="168"/>
      <c r="HNT1021" s="168"/>
      <c r="HNU1021" s="168"/>
      <c r="HNV1021" s="168"/>
      <c r="HNW1021" s="168"/>
      <c r="HNX1021" s="168"/>
      <c r="HNY1021" s="168"/>
      <c r="HNZ1021" s="168"/>
      <c r="HOA1021" s="168"/>
      <c r="HOB1021" s="168"/>
      <c r="HOC1021" s="168"/>
      <c r="HOD1021" s="168"/>
      <c r="HOE1021" s="168"/>
      <c r="HOF1021" s="168"/>
      <c r="HOG1021" s="168"/>
      <c r="HOH1021" s="168"/>
      <c r="HOI1021" s="168"/>
      <c r="HOJ1021" s="168"/>
      <c r="HOK1021" s="168"/>
      <c r="HOL1021" s="168"/>
      <c r="HOM1021" s="168"/>
      <c r="HON1021" s="168"/>
      <c r="HOO1021" s="168"/>
      <c r="HOP1021" s="168"/>
      <c r="HOQ1021" s="168"/>
      <c r="HOR1021" s="168"/>
      <c r="HOS1021" s="168"/>
      <c r="HOT1021" s="168"/>
      <c r="HOU1021" s="168"/>
      <c r="HOV1021" s="168"/>
      <c r="HOW1021" s="168"/>
      <c r="HOX1021" s="168"/>
      <c r="HOY1021" s="168"/>
      <c r="HOZ1021" s="168"/>
      <c r="HPA1021" s="168"/>
      <c r="HPB1021" s="168"/>
      <c r="HPC1021" s="168"/>
      <c r="HPD1021" s="168"/>
      <c r="HPE1021" s="168"/>
      <c r="HPF1021" s="168"/>
      <c r="HPG1021" s="168"/>
      <c r="HPH1021" s="168"/>
      <c r="HPI1021" s="168"/>
      <c r="HPJ1021" s="168"/>
      <c r="HPK1021" s="168"/>
      <c r="HPL1021" s="168"/>
      <c r="HPM1021" s="168"/>
      <c r="HPN1021" s="168"/>
      <c r="HPO1021" s="168"/>
      <c r="HPP1021" s="168"/>
      <c r="HPQ1021" s="168"/>
      <c r="HPR1021" s="168"/>
      <c r="HPS1021" s="168"/>
      <c r="HPT1021" s="168"/>
      <c r="HPU1021" s="168"/>
      <c r="HPV1021" s="168"/>
      <c r="HPW1021" s="168"/>
      <c r="HPX1021" s="168"/>
      <c r="HPY1021" s="168"/>
      <c r="HPZ1021" s="168"/>
      <c r="HQA1021" s="168"/>
      <c r="HQB1021" s="168"/>
      <c r="HQC1021" s="168"/>
      <c r="HQD1021" s="168"/>
      <c r="HQE1021" s="168"/>
      <c r="HQF1021" s="168"/>
      <c r="HQG1021" s="168"/>
      <c r="HQH1021" s="168"/>
      <c r="HQI1021" s="168"/>
      <c r="HQJ1021" s="168"/>
      <c r="HQK1021" s="168"/>
      <c r="HQL1021" s="168"/>
      <c r="HQM1021" s="168"/>
      <c r="HQN1021" s="168"/>
      <c r="HQO1021" s="168"/>
      <c r="HQP1021" s="168"/>
      <c r="HQQ1021" s="168"/>
      <c r="HQR1021" s="168"/>
      <c r="HQS1021" s="168"/>
      <c r="HQT1021" s="168"/>
      <c r="HQU1021" s="168"/>
      <c r="HQV1021" s="168"/>
      <c r="HQW1021" s="168"/>
      <c r="HQX1021" s="168"/>
      <c r="HQY1021" s="168"/>
      <c r="HQZ1021" s="168"/>
      <c r="HRA1021" s="168"/>
      <c r="HRB1021" s="168"/>
      <c r="HRC1021" s="168"/>
      <c r="HRD1021" s="168"/>
      <c r="HRE1021" s="168"/>
      <c r="HRF1021" s="168"/>
      <c r="HRG1021" s="168"/>
      <c r="HRH1021" s="168"/>
      <c r="HRI1021" s="168"/>
      <c r="HRJ1021" s="168"/>
      <c r="HRK1021" s="168"/>
      <c r="HRL1021" s="168"/>
      <c r="HRM1021" s="168"/>
      <c r="HRN1021" s="168"/>
      <c r="HRO1021" s="168"/>
      <c r="HRP1021" s="168"/>
      <c r="HRQ1021" s="168"/>
      <c r="HRR1021" s="168"/>
      <c r="HRS1021" s="168"/>
      <c r="HRT1021" s="168"/>
      <c r="HRU1021" s="168"/>
      <c r="HRV1021" s="168"/>
      <c r="HRW1021" s="168"/>
      <c r="HRX1021" s="168"/>
      <c r="HRY1021" s="168"/>
      <c r="HRZ1021" s="168"/>
      <c r="HSA1021" s="168"/>
      <c r="HSB1021" s="168"/>
      <c r="HSC1021" s="168"/>
      <c r="HSD1021" s="168"/>
      <c r="HSE1021" s="168"/>
      <c r="HSF1021" s="168"/>
      <c r="HSG1021" s="168"/>
      <c r="HSH1021" s="168"/>
      <c r="HSI1021" s="168"/>
      <c r="HSJ1021" s="168"/>
      <c r="HSK1021" s="168"/>
      <c r="HSL1021" s="168"/>
      <c r="HSM1021" s="168"/>
      <c r="HSN1021" s="168"/>
      <c r="HSO1021" s="168"/>
      <c r="HSP1021" s="168"/>
      <c r="HSQ1021" s="168"/>
      <c r="HSR1021" s="168"/>
      <c r="HSS1021" s="168"/>
      <c r="HST1021" s="168"/>
      <c r="HSU1021" s="168"/>
      <c r="HSV1021" s="168"/>
      <c r="HSW1021" s="168"/>
      <c r="HSX1021" s="168"/>
      <c r="HSY1021" s="168"/>
      <c r="HSZ1021" s="168"/>
      <c r="HTA1021" s="168"/>
      <c r="HTB1021" s="168"/>
      <c r="HTC1021" s="168"/>
      <c r="HTD1021" s="168"/>
      <c r="HTE1021" s="168"/>
      <c r="HTF1021" s="168"/>
      <c r="HTG1021" s="168"/>
      <c r="HTH1021" s="168"/>
      <c r="HTI1021" s="168"/>
      <c r="HTJ1021" s="168"/>
      <c r="HTK1021" s="168"/>
      <c r="HTL1021" s="168"/>
      <c r="HTM1021" s="168"/>
      <c r="HTN1021" s="168"/>
      <c r="HTO1021" s="168"/>
      <c r="HTP1021" s="168"/>
      <c r="HTQ1021" s="168"/>
      <c r="HTR1021" s="168"/>
      <c r="HTS1021" s="168"/>
      <c r="HTT1021" s="168"/>
      <c r="HTU1021" s="168"/>
      <c r="HTV1021" s="168"/>
      <c r="HTW1021" s="168"/>
      <c r="HTX1021" s="168"/>
      <c r="HTY1021" s="168"/>
      <c r="HTZ1021" s="168"/>
      <c r="HUA1021" s="168"/>
      <c r="HUB1021" s="168"/>
      <c r="HUC1021" s="168"/>
      <c r="HUD1021" s="168"/>
      <c r="HUE1021" s="168"/>
      <c r="HUF1021" s="168"/>
      <c r="HUG1021" s="168"/>
      <c r="HUH1021" s="168"/>
      <c r="HUI1021" s="168"/>
      <c r="HUJ1021" s="168"/>
      <c r="HUK1021" s="168"/>
      <c r="HUL1021" s="168"/>
      <c r="HUM1021" s="168"/>
      <c r="HUN1021" s="168"/>
      <c r="HUO1021" s="168"/>
      <c r="HUP1021" s="168"/>
      <c r="HUQ1021" s="168"/>
      <c r="HUR1021" s="168"/>
      <c r="HUS1021" s="168"/>
      <c r="HUT1021" s="168"/>
      <c r="HUU1021" s="168"/>
      <c r="HUV1021" s="168"/>
      <c r="HUW1021" s="168"/>
      <c r="HUX1021" s="168"/>
      <c r="HUY1021" s="168"/>
      <c r="HUZ1021" s="168"/>
      <c r="HVA1021" s="168"/>
      <c r="HVB1021" s="168"/>
      <c r="HVC1021" s="168"/>
      <c r="HVD1021" s="168"/>
      <c r="HVE1021" s="168"/>
      <c r="HVF1021" s="168"/>
      <c r="HVG1021" s="168"/>
      <c r="HVH1021" s="168"/>
      <c r="HVI1021" s="168"/>
      <c r="HVJ1021" s="168"/>
      <c r="HVK1021" s="168"/>
      <c r="HVL1021" s="168"/>
      <c r="HVM1021" s="168"/>
      <c r="HVN1021" s="168"/>
      <c r="HVO1021" s="168"/>
      <c r="HVP1021" s="168"/>
      <c r="HVQ1021" s="168"/>
      <c r="HVR1021" s="168"/>
      <c r="HVS1021" s="168"/>
      <c r="HVT1021" s="168"/>
      <c r="HVU1021" s="168"/>
      <c r="HVV1021" s="168"/>
      <c r="HVW1021" s="168"/>
      <c r="HVX1021" s="168"/>
      <c r="HVY1021" s="168"/>
      <c r="HVZ1021" s="168"/>
      <c r="HWA1021" s="168"/>
      <c r="HWB1021" s="168"/>
      <c r="HWC1021" s="168"/>
      <c r="HWD1021" s="168"/>
      <c r="HWE1021" s="168"/>
      <c r="HWF1021" s="168"/>
      <c r="HWG1021" s="168"/>
      <c r="HWH1021" s="168"/>
      <c r="HWI1021" s="168"/>
      <c r="HWJ1021" s="168"/>
      <c r="HWK1021" s="168"/>
      <c r="HWL1021" s="168"/>
      <c r="HWM1021" s="168"/>
      <c r="HWN1021" s="168"/>
      <c r="HWO1021" s="168"/>
      <c r="HWP1021" s="168"/>
      <c r="HWQ1021" s="168"/>
      <c r="HWR1021" s="168"/>
      <c r="HWS1021" s="168"/>
      <c r="HWT1021" s="168"/>
      <c r="HWU1021" s="168"/>
      <c r="HWV1021" s="168"/>
      <c r="HWW1021" s="168"/>
      <c r="HWX1021" s="168"/>
      <c r="HWY1021" s="168"/>
      <c r="HWZ1021" s="168"/>
      <c r="HXA1021" s="168"/>
      <c r="HXB1021" s="168"/>
      <c r="HXC1021" s="168"/>
      <c r="HXD1021" s="168"/>
      <c r="HXE1021" s="168"/>
      <c r="HXF1021" s="168"/>
      <c r="HXG1021" s="168"/>
      <c r="HXH1021" s="168"/>
      <c r="HXI1021" s="168"/>
      <c r="HXJ1021" s="168"/>
      <c r="HXK1021" s="168"/>
      <c r="HXL1021" s="168"/>
      <c r="HXM1021" s="168"/>
      <c r="HXN1021" s="168"/>
      <c r="HXO1021" s="168"/>
      <c r="HXP1021" s="168"/>
      <c r="HXQ1021" s="168"/>
      <c r="HXR1021" s="168"/>
      <c r="HXS1021" s="168"/>
      <c r="HXT1021" s="168"/>
      <c r="HXU1021" s="168"/>
      <c r="HXV1021" s="168"/>
      <c r="HXW1021" s="168"/>
      <c r="HXX1021" s="168"/>
      <c r="HXY1021" s="168"/>
      <c r="HXZ1021" s="168"/>
      <c r="HYA1021" s="168"/>
      <c r="HYB1021" s="168"/>
      <c r="HYC1021" s="168"/>
      <c r="HYD1021" s="168"/>
      <c r="HYE1021" s="168"/>
      <c r="HYF1021" s="168"/>
      <c r="HYG1021" s="168"/>
      <c r="HYH1021" s="168"/>
      <c r="HYI1021" s="168"/>
      <c r="HYJ1021" s="168"/>
      <c r="HYK1021" s="168"/>
      <c r="HYL1021" s="168"/>
      <c r="HYM1021" s="168"/>
      <c r="HYN1021" s="168"/>
      <c r="HYO1021" s="168"/>
      <c r="HYP1021" s="168"/>
      <c r="HYQ1021" s="168"/>
      <c r="HYR1021" s="168"/>
      <c r="HYS1021" s="168"/>
      <c r="HYT1021" s="168"/>
      <c r="HYU1021" s="168"/>
      <c r="HYV1021" s="168"/>
      <c r="HYW1021" s="168"/>
      <c r="HYX1021" s="168"/>
      <c r="HYY1021" s="168"/>
      <c r="HYZ1021" s="168"/>
      <c r="HZA1021" s="168"/>
      <c r="HZB1021" s="168"/>
      <c r="HZC1021" s="168"/>
      <c r="HZD1021" s="168"/>
      <c r="HZE1021" s="168"/>
      <c r="HZF1021" s="168"/>
      <c r="HZG1021" s="168"/>
      <c r="HZH1021" s="168"/>
      <c r="HZI1021" s="168"/>
      <c r="HZJ1021" s="168"/>
      <c r="HZK1021" s="168"/>
      <c r="HZL1021" s="168"/>
      <c r="HZM1021" s="168"/>
      <c r="HZN1021" s="168"/>
      <c r="HZO1021" s="168"/>
      <c r="HZP1021" s="168"/>
      <c r="HZQ1021" s="168"/>
      <c r="HZR1021" s="168"/>
      <c r="HZS1021" s="168"/>
      <c r="HZT1021" s="168"/>
      <c r="HZU1021" s="168"/>
      <c r="HZV1021" s="168"/>
      <c r="HZW1021" s="168"/>
      <c r="HZX1021" s="168"/>
      <c r="HZY1021" s="168"/>
      <c r="HZZ1021" s="168"/>
      <c r="IAA1021" s="168"/>
      <c r="IAB1021" s="168"/>
      <c r="IAC1021" s="168"/>
      <c r="IAD1021" s="168"/>
      <c r="IAE1021" s="168"/>
      <c r="IAF1021" s="168"/>
      <c r="IAG1021" s="168"/>
      <c r="IAH1021" s="168"/>
      <c r="IAI1021" s="168"/>
      <c r="IAJ1021" s="168"/>
      <c r="IAK1021" s="168"/>
      <c r="IAL1021" s="168"/>
      <c r="IAM1021" s="168"/>
      <c r="IAN1021" s="168"/>
      <c r="IAO1021" s="168"/>
      <c r="IAP1021" s="168"/>
      <c r="IAQ1021" s="168"/>
      <c r="IAR1021" s="168"/>
      <c r="IAS1021" s="168"/>
      <c r="IAT1021" s="168"/>
      <c r="IAU1021" s="168"/>
      <c r="IAV1021" s="168"/>
      <c r="IAW1021" s="168"/>
      <c r="IAX1021" s="168"/>
      <c r="IAY1021" s="168"/>
      <c r="IAZ1021" s="168"/>
      <c r="IBA1021" s="168"/>
      <c r="IBB1021" s="168"/>
      <c r="IBC1021" s="168"/>
      <c r="IBD1021" s="168"/>
      <c r="IBE1021" s="168"/>
      <c r="IBF1021" s="168"/>
      <c r="IBG1021" s="168"/>
      <c r="IBH1021" s="168"/>
      <c r="IBI1021" s="168"/>
      <c r="IBJ1021" s="168"/>
      <c r="IBK1021" s="168"/>
      <c r="IBL1021" s="168"/>
      <c r="IBM1021" s="168"/>
      <c r="IBN1021" s="168"/>
      <c r="IBO1021" s="168"/>
      <c r="IBP1021" s="168"/>
      <c r="IBQ1021" s="168"/>
      <c r="IBR1021" s="168"/>
      <c r="IBS1021" s="168"/>
      <c r="IBT1021" s="168"/>
      <c r="IBU1021" s="168"/>
      <c r="IBV1021" s="168"/>
      <c r="IBW1021" s="168"/>
      <c r="IBX1021" s="168"/>
      <c r="IBY1021" s="168"/>
      <c r="IBZ1021" s="168"/>
      <c r="ICA1021" s="168"/>
      <c r="ICB1021" s="168"/>
      <c r="ICC1021" s="168"/>
      <c r="ICD1021" s="168"/>
      <c r="ICE1021" s="168"/>
      <c r="ICF1021" s="168"/>
      <c r="ICG1021" s="168"/>
      <c r="ICH1021" s="168"/>
      <c r="ICI1021" s="168"/>
      <c r="ICJ1021" s="168"/>
      <c r="ICK1021" s="168"/>
      <c r="ICL1021" s="168"/>
      <c r="ICM1021" s="168"/>
      <c r="ICN1021" s="168"/>
      <c r="ICO1021" s="168"/>
      <c r="ICP1021" s="168"/>
      <c r="ICQ1021" s="168"/>
      <c r="ICR1021" s="168"/>
      <c r="ICS1021" s="168"/>
      <c r="ICT1021" s="168"/>
      <c r="ICU1021" s="168"/>
      <c r="ICV1021" s="168"/>
      <c r="ICW1021" s="168"/>
      <c r="ICX1021" s="168"/>
      <c r="ICY1021" s="168"/>
      <c r="ICZ1021" s="168"/>
      <c r="IDA1021" s="168"/>
      <c r="IDB1021" s="168"/>
      <c r="IDC1021" s="168"/>
      <c r="IDD1021" s="168"/>
      <c r="IDE1021" s="168"/>
      <c r="IDF1021" s="168"/>
      <c r="IDG1021" s="168"/>
      <c r="IDH1021" s="168"/>
      <c r="IDI1021" s="168"/>
      <c r="IDJ1021" s="168"/>
      <c r="IDK1021" s="168"/>
      <c r="IDL1021" s="168"/>
      <c r="IDM1021" s="168"/>
      <c r="IDN1021" s="168"/>
      <c r="IDO1021" s="168"/>
      <c r="IDP1021" s="168"/>
      <c r="IDQ1021" s="168"/>
      <c r="IDR1021" s="168"/>
      <c r="IDS1021" s="168"/>
      <c r="IDT1021" s="168"/>
      <c r="IDU1021" s="168"/>
      <c r="IDV1021" s="168"/>
      <c r="IDW1021" s="168"/>
      <c r="IDX1021" s="168"/>
      <c r="IDY1021" s="168"/>
      <c r="IDZ1021" s="168"/>
      <c r="IEA1021" s="168"/>
      <c r="IEB1021" s="168"/>
      <c r="IEC1021" s="168"/>
      <c r="IED1021" s="168"/>
      <c r="IEE1021" s="168"/>
      <c r="IEF1021" s="168"/>
      <c r="IEG1021" s="168"/>
      <c r="IEH1021" s="168"/>
      <c r="IEI1021" s="168"/>
      <c r="IEJ1021" s="168"/>
      <c r="IEK1021" s="168"/>
      <c r="IEL1021" s="168"/>
      <c r="IEM1021" s="168"/>
      <c r="IEN1021" s="168"/>
      <c r="IEO1021" s="168"/>
      <c r="IEP1021" s="168"/>
      <c r="IEQ1021" s="168"/>
      <c r="IER1021" s="168"/>
      <c r="IES1021" s="168"/>
      <c r="IET1021" s="168"/>
      <c r="IEU1021" s="168"/>
      <c r="IEV1021" s="168"/>
      <c r="IEW1021" s="168"/>
      <c r="IEX1021" s="168"/>
      <c r="IEY1021" s="168"/>
      <c r="IEZ1021" s="168"/>
      <c r="IFA1021" s="168"/>
      <c r="IFB1021" s="168"/>
      <c r="IFC1021" s="168"/>
      <c r="IFD1021" s="168"/>
      <c r="IFE1021" s="168"/>
      <c r="IFF1021" s="168"/>
      <c r="IFG1021" s="168"/>
      <c r="IFH1021" s="168"/>
      <c r="IFI1021" s="168"/>
      <c r="IFJ1021" s="168"/>
      <c r="IFK1021" s="168"/>
      <c r="IFL1021" s="168"/>
      <c r="IFM1021" s="168"/>
      <c r="IFN1021" s="168"/>
      <c r="IFO1021" s="168"/>
      <c r="IFP1021" s="168"/>
      <c r="IFQ1021" s="168"/>
      <c r="IFR1021" s="168"/>
      <c r="IFS1021" s="168"/>
      <c r="IFT1021" s="168"/>
      <c r="IFU1021" s="168"/>
      <c r="IFV1021" s="168"/>
      <c r="IFW1021" s="168"/>
      <c r="IFX1021" s="168"/>
      <c r="IFY1021" s="168"/>
      <c r="IFZ1021" s="168"/>
      <c r="IGA1021" s="168"/>
      <c r="IGB1021" s="168"/>
      <c r="IGC1021" s="168"/>
      <c r="IGD1021" s="168"/>
      <c r="IGE1021" s="168"/>
      <c r="IGF1021" s="168"/>
      <c r="IGG1021" s="168"/>
      <c r="IGH1021" s="168"/>
      <c r="IGI1021" s="168"/>
      <c r="IGJ1021" s="168"/>
      <c r="IGK1021" s="168"/>
      <c r="IGL1021" s="168"/>
      <c r="IGM1021" s="168"/>
      <c r="IGN1021" s="168"/>
      <c r="IGO1021" s="168"/>
      <c r="IGP1021" s="168"/>
      <c r="IGQ1021" s="168"/>
      <c r="IGR1021" s="168"/>
      <c r="IGS1021" s="168"/>
      <c r="IGT1021" s="168"/>
      <c r="IGU1021" s="168"/>
      <c r="IGV1021" s="168"/>
      <c r="IGW1021" s="168"/>
      <c r="IGX1021" s="168"/>
      <c r="IGY1021" s="168"/>
      <c r="IGZ1021" s="168"/>
      <c r="IHA1021" s="168"/>
      <c r="IHB1021" s="168"/>
      <c r="IHC1021" s="168"/>
      <c r="IHD1021" s="168"/>
      <c r="IHE1021" s="168"/>
      <c r="IHF1021" s="168"/>
      <c r="IHG1021" s="168"/>
      <c r="IHH1021" s="168"/>
      <c r="IHI1021" s="168"/>
      <c r="IHJ1021" s="168"/>
      <c r="IHK1021" s="168"/>
      <c r="IHL1021" s="168"/>
      <c r="IHM1021" s="168"/>
      <c r="IHN1021" s="168"/>
      <c r="IHO1021" s="168"/>
      <c r="IHP1021" s="168"/>
      <c r="IHQ1021" s="168"/>
      <c r="IHR1021" s="168"/>
      <c r="IHS1021" s="168"/>
      <c r="IHT1021" s="168"/>
      <c r="IHU1021" s="168"/>
      <c r="IHV1021" s="168"/>
      <c r="IHW1021" s="168"/>
      <c r="IHX1021" s="168"/>
      <c r="IHY1021" s="168"/>
      <c r="IHZ1021" s="168"/>
      <c r="IIA1021" s="168"/>
      <c r="IIB1021" s="168"/>
      <c r="IIC1021" s="168"/>
      <c r="IID1021" s="168"/>
      <c r="IIE1021" s="168"/>
      <c r="IIF1021" s="168"/>
      <c r="IIG1021" s="168"/>
      <c r="IIH1021" s="168"/>
      <c r="III1021" s="168"/>
      <c r="IIJ1021" s="168"/>
      <c r="IIK1021" s="168"/>
      <c r="IIL1021" s="168"/>
      <c r="IIM1021" s="168"/>
      <c r="IIN1021" s="168"/>
      <c r="IIO1021" s="168"/>
      <c r="IIP1021" s="168"/>
      <c r="IIQ1021" s="168"/>
      <c r="IIR1021" s="168"/>
      <c r="IIS1021" s="168"/>
      <c r="IIT1021" s="168"/>
      <c r="IIU1021" s="168"/>
      <c r="IIV1021" s="168"/>
      <c r="IIW1021" s="168"/>
      <c r="IIX1021" s="168"/>
      <c r="IIY1021" s="168"/>
      <c r="IIZ1021" s="168"/>
      <c r="IJA1021" s="168"/>
      <c r="IJB1021" s="168"/>
      <c r="IJC1021" s="168"/>
      <c r="IJD1021" s="168"/>
      <c r="IJE1021" s="168"/>
      <c r="IJF1021" s="168"/>
      <c r="IJG1021" s="168"/>
      <c r="IJH1021" s="168"/>
      <c r="IJI1021" s="168"/>
      <c r="IJJ1021" s="168"/>
      <c r="IJK1021" s="168"/>
      <c r="IJL1021" s="168"/>
      <c r="IJM1021" s="168"/>
      <c r="IJN1021" s="168"/>
      <c r="IJO1021" s="168"/>
      <c r="IJP1021" s="168"/>
      <c r="IJQ1021" s="168"/>
      <c r="IJR1021" s="168"/>
      <c r="IJS1021" s="168"/>
      <c r="IJT1021" s="168"/>
      <c r="IJU1021" s="168"/>
      <c r="IJV1021" s="168"/>
      <c r="IJW1021" s="168"/>
      <c r="IJX1021" s="168"/>
      <c r="IJY1021" s="168"/>
      <c r="IJZ1021" s="168"/>
      <c r="IKA1021" s="168"/>
      <c r="IKB1021" s="168"/>
      <c r="IKC1021" s="168"/>
      <c r="IKD1021" s="168"/>
      <c r="IKE1021" s="168"/>
      <c r="IKF1021" s="168"/>
      <c r="IKG1021" s="168"/>
      <c r="IKH1021" s="168"/>
      <c r="IKI1021" s="168"/>
      <c r="IKJ1021" s="168"/>
      <c r="IKK1021" s="168"/>
      <c r="IKL1021" s="168"/>
      <c r="IKM1021" s="168"/>
      <c r="IKN1021" s="168"/>
      <c r="IKO1021" s="168"/>
      <c r="IKP1021" s="168"/>
      <c r="IKQ1021" s="168"/>
      <c r="IKR1021" s="168"/>
      <c r="IKS1021" s="168"/>
      <c r="IKT1021" s="168"/>
      <c r="IKU1021" s="168"/>
      <c r="IKV1021" s="168"/>
      <c r="IKW1021" s="168"/>
      <c r="IKX1021" s="168"/>
      <c r="IKY1021" s="168"/>
      <c r="IKZ1021" s="168"/>
      <c r="ILA1021" s="168"/>
      <c r="ILB1021" s="168"/>
      <c r="ILC1021" s="168"/>
      <c r="ILD1021" s="168"/>
      <c r="ILE1021" s="168"/>
      <c r="ILF1021" s="168"/>
      <c r="ILG1021" s="168"/>
      <c r="ILH1021" s="168"/>
      <c r="ILI1021" s="168"/>
      <c r="ILJ1021" s="168"/>
      <c r="ILK1021" s="168"/>
      <c r="ILL1021" s="168"/>
      <c r="ILM1021" s="168"/>
      <c r="ILN1021" s="168"/>
      <c r="ILO1021" s="168"/>
      <c r="ILP1021" s="168"/>
      <c r="ILQ1021" s="168"/>
      <c r="ILR1021" s="168"/>
      <c r="ILS1021" s="168"/>
      <c r="ILT1021" s="168"/>
      <c r="ILU1021" s="168"/>
      <c r="ILV1021" s="168"/>
      <c r="ILW1021" s="168"/>
      <c r="ILX1021" s="168"/>
      <c r="ILY1021" s="168"/>
      <c r="ILZ1021" s="168"/>
      <c r="IMA1021" s="168"/>
      <c r="IMB1021" s="168"/>
      <c r="IMC1021" s="168"/>
      <c r="IMD1021" s="168"/>
      <c r="IME1021" s="168"/>
      <c r="IMF1021" s="168"/>
      <c r="IMG1021" s="168"/>
      <c r="IMH1021" s="168"/>
      <c r="IMI1021" s="168"/>
      <c r="IMJ1021" s="168"/>
      <c r="IMK1021" s="168"/>
      <c r="IML1021" s="168"/>
      <c r="IMM1021" s="168"/>
      <c r="IMN1021" s="168"/>
      <c r="IMO1021" s="168"/>
      <c r="IMP1021" s="168"/>
      <c r="IMQ1021" s="168"/>
      <c r="IMR1021" s="168"/>
      <c r="IMS1021" s="168"/>
      <c r="IMT1021" s="168"/>
      <c r="IMU1021" s="168"/>
      <c r="IMV1021" s="168"/>
      <c r="IMW1021" s="168"/>
      <c r="IMX1021" s="168"/>
      <c r="IMY1021" s="168"/>
      <c r="IMZ1021" s="168"/>
      <c r="INA1021" s="168"/>
      <c r="INB1021" s="168"/>
      <c r="INC1021" s="168"/>
      <c r="IND1021" s="168"/>
      <c r="INE1021" s="168"/>
      <c r="INF1021" s="168"/>
      <c r="ING1021" s="168"/>
      <c r="INH1021" s="168"/>
      <c r="INI1021" s="168"/>
      <c r="INJ1021" s="168"/>
      <c r="INK1021" s="168"/>
      <c r="INL1021" s="168"/>
      <c r="INM1021" s="168"/>
      <c r="INN1021" s="168"/>
      <c r="INO1021" s="168"/>
      <c r="INP1021" s="168"/>
      <c r="INQ1021" s="168"/>
      <c r="INR1021" s="168"/>
      <c r="INS1021" s="168"/>
      <c r="INT1021" s="168"/>
      <c r="INU1021" s="168"/>
      <c r="INV1021" s="168"/>
      <c r="INW1021" s="168"/>
      <c r="INX1021" s="168"/>
      <c r="INY1021" s="168"/>
      <c r="INZ1021" s="168"/>
      <c r="IOA1021" s="168"/>
      <c r="IOB1021" s="168"/>
      <c r="IOC1021" s="168"/>
      <c r="IOD1021" s="168"/>
      <c r="IOE1021" s="168"/>
      <c r="IOF1021" s="168"/>
      <c r="IOG1021" s="168"/>
      <c r="IOH1021" s="168"/>
      <c r="IOI1021" s="168"/>
      <c r="IOJ1021" s="168"/>
      <c r="IOK1021" s="168"/>
      <c r="IOL1021" s="168"/>
      <c r="IOM1021" s="168"/>
      <c r="ION1021" s="168"/>
      <c r="IOO1021" s="168"/>
      <c r="IOP1021" s="168"/>
      <c r="IOQ1021" s="168"/>
      <c r="IOR1021" s="168"/>
      <c r="IOS1021" s="168"/>
      <c r="IOT1021" s="168"/>
      <c r="IOU1021" s="168"/>
      <c r="IOV1021" s="168"/>
      <c r="IOW1021" s="168"/>
      <c r="IOX1021" s="168"/>
      <c r="IOY1021" s="168"/>
      <c r="IOZ1021" s="168"/>
      <c r="IPA1021" s="168"/>
      <c r="IPB1021" s="168"/>
      <c r="IPC1021" s="168"/>
      <c r="IPD1021" s="168"/>
      <c r="IPE1021" s="168"/>
      <c r="IPF1021" s="168"/>
      <c r="IPG1021" s="168"/>
      <c r="IPH1021" s="168"/>
      <c r="IPI1021" s="168"/>
      <c r="IPJ1021" s="168"/>
      <c r="IPK1021" s="168"/>
      <c r="IPL1021" s="168"/>
      <c r="IPM1021" s="168"/>
      <c r="IPN1021" s="168"/>
      <c r="IPO1021" s="168"/>
      <c r="IPP1021" s="168"/>
      <c r="IPQ1021" s="168"/>
      <c r="IPR1021" s="168"/>
      <c r="IPS1021" s="168"/>
      <c r="IPT1021" s="168"/>
      <c r="IPU1021" s="168"/>
      <c r="IPV1021" s="168"/>
      <c r="IPW1021" s="168"/>
      <c r="IPX1021" s="168"/>
      <c r="IPY1021" s="168"/>
      <c r="IPZ1021" s="168"/>
      <c r="IQA1021" s="168"/>
      <c r="IQB1021" s="168"/>
      <c r="IQC1021" s="168"/>
      <c r="IQD1021" s="168"/>
      <c r="IQE1021" s="168"/>
      <c r="IQF1021" s="168"/>
      <c r="IQG1021" s="168"/>
      <c r="IQH1021" s="168"/>
      <c r="IQI1021" s="168"/>
      <c r="IQJ1021" s="168"/>
      <c r="IQK1021" s="168"/>
      <c r="IQL1021" s="168"/>
      <c r="IQM1021" s="168"/>
      <c r="IQN1021" s="168"/>
      <c r="IQO1021" s="168"/>
      <c r="IQP1021" s="168"/>
      <c r="IQQ1021" s="168"/>
      <c r="IQR1021" s="168"/>
      <c r="IQS1021" s="168"/>
      <c r="IQT1021" s="168"/>
      <c r="IQU1021" s="168"/>
      <c r="IQV1021" s="168"/>
      <c r="IQW1021" s="168"/>
      <c r="IQX1021" s="168"/>
      <c r="IQY1021" s="168"/>
      <c r="IQZ1021" s="168"/>
      <c r="IRA1021" s="168"/>
      <c r="IRB1021" s="168"/>
      <c r="IRC1021" s="168"/>
      <c r="IRD1021" s="168"/>
      <c r="IRE1021" s="168"/>
      <c r="IRF1021" s="168"/>
      <c r="IRG1021" s="168"/>
      <c r="IRH1021" s="168"/>
      <c r="IRI1021" s="168"/>
      <c r="IRJ1021" s="168"/>
      <c r="IRK1021" s="168"/>
      <c r="IRL1021" s="168"/>
      <c r="IRM1021" s="168"/>
      <c r="IRN1021" s="168"/>
      <c r="IRO1021" s="168"/>
      <c r="IRP1021" s="168"/>
      <c r="IRQ1021" s="168"/>
      <c r="IRR1021" s="168"/>
      <c r="IRS1021" s="168"/>
      <c r="IRT1021" s="168"/>
      <c r="IRU1021" s="168"/>
      <c r="IRV1021" s="168"/>
      <c r="IRW1021" s="168"/>
      <c r="IRX1021" s="168"/>
      <c r="IRY1021" s="168"/>
      <c r="IRZ1021" s="168"/>
      <c r="ISA1021" s="168"/>
      <c r="ISB1021" s="168"/>
      <c r="ISC1021" s="168"/>
      <c r="ISD1021" s="168"/>
      <c r="ISE1021" s="168"/>
      <c r="ISF1021" s="168"/>
      <c r="ISG1021" s="168"/>
      <c r="ISH1021" s="168"/>
      <c r="ISI1021" s="168"/>
      <c r="ISJ1021" s="168"/>
      <c r="ISK1021" s="168"/>
      <c r="ISL1021" s="168"/>
      <c r="ISM1021" s="168"/>
      <c r="ISN1021" s="168"/>
      <c r="ISO1021" s="168"/>
      <c r="ISP1021" s="168"/>
      <c r="ISQ1021" s="168"/>
      <c r="ISR1021" s="168"/>
      <c r="ISS1021" s="168"/>
      <c r="IST1021" s="168"/>
      <c r="ISU1021" s="168"/>
      <c r="ISV1021" s="168"/>
      <c r="ISW1021" s="168"/>
      <c r="ISX1021" s="168"/>
      <c r="ISY1021" s="168"/>
      <c r="ISZ1021" s="168"/>
      <c r="ITA1021" s="168"/>
      <c r="ITB1021" s="168"/>
      <c r="ITC1021" s="168"/>
      <c r="ITD1021" s="168"/>
      <c r="ITE1021" s="168"/>
      <c r="ITF1021" s="168"/>
      <c r="ITG1021" s="168"/>
      <c r="ITH1021" s="168"/>
      <c r="ITI1021" s="168"/>
      <c r="ITJ1021" s="168"/>
      <c r="ITK1021" s="168"/>
      <c r="ITL1021" s="168"/>
      <c r="ITM1021" s="168"/>
      <c r="ITN1021" s="168"/>
      <c r="ITO1021" s="168"/>
      <c r="ITP1021" s="168"/>
      <c r="ITQ1021" s="168"/>
      <c r="ITR1021" s="168"/>
      <c r="ITS1021" s="168"/>
      <c r="ITT1021" s="168"/>
      <c r="ITU1021" s="168"/>
      <c r="ITV1021" s="168"/>
      <c r="ITW1021" s="168"/>
      <c r="ITX1021" s="168"/>
      <c r="ITY1021" s="168"/>
      <c r="ITZ1021" s="168"/>
      <c r="IUA1021" s="168"/>
      <c r="IUB1021" s="168"/>
      <c r="IUC1021" s="168"/>
      <c r="IUD1021" s="168"/>
      <c r="IUE1021" s="168"/>
      <c r="IUF1021" s="168"/>
      <c r="IUG1021" s="168"/>
      <c r="IUH1021" s="168"/>
      <c r="IUI1021" s="168"/>
      <c r="IUJ1021" s="168"/>
      <c r="IUK1021" s="168"/>
      <c r="IUL1021" s="168"/>
      <c r="IUM1021" s="168"/>
      <c r="IUN1021" s="168"/>
      <c r="IUO1021" s="168"/>
      <c r="IUP1021" s="168"/>
      <c r="IUQ1021" s="168"/>
      <c r="IUR1021" s="168"/>
      <c r="IUS1021" s="168"/>
      <c r="IUT1021" s="168"/>
      <c r="IUU1021" s="168"/>
      <c r="IUV1021" s="168"/>
      <c r="IUW1021" s="168"/>
      <c r="IUX1021" s="168"/>
      <c r="IUY1021" s="168"/>
      <c r="IUZ1021" s="168"/>
      <c r="IVA1021" s="168"/>
      <c r="IVB1021" s="168"/>
      <c r="IVC1021" s="168"/>
      <c r="IVD1021" s="168"/>
      <c r="IVE1021" s="168"/>
      <c r="IVF1021" s="168"/>
      <c r="IVG1021" s="168"/>
      <c r="IVH1021" s="168"/>
      <c r="IVI1021" s="168"/>
      <c r="IVJ1021" s="168"/>
      <c r="IVK1021" s="168"/>
      <c r="IVL1021" s="168"/>
      <c r="IVM1021" s="168"/>
      <c r="IVN1021" s="168"/>
      <c r="IVO1021" s="168"/>
      <c r="IVP1021" s="168"/>
      <c r="IVQ1021" s="168"/>
      <c r="IVR1021" s="168"/>
      <c r="IVS1021" s="168"/>
      <c r="IVT1021" s="168"/>
      <c r="IVU1021" s="168"/>
      <c r="IVV1021" s="168"/>
      <c r="IVW1021" s="168"/>
      <c r="IVX1021" s="168"/>
      <c r="IVY1021" s="168"/>
      <c r="IVZ1021" s="168"/>
      <c r="IWA1021" s="168"/>
      <c r="IWB1021" s="168"/>
      <c r="IWC1021" s="168"/>
      <c r="IWD1021" s="168"/>
      <c r="IWE1021" s="168"/>
      <c r="IWF1021" s="168"/>
      <c r="IWG1021" s="168"/>
      <c r="IWH1021" s="168"/>
      <c r="IWI1021" s="168"/>
      <c r="IWJ1021" s="168"/>
      <c r="IWK1021" s="168"/>
      <c r="IWL1021" s="168"/>
      <c r="IWM1021" s="168"/>
      <c r="IWN1021" s="168"/>
      <c r="IWO1021" s="168"/>
      <c r="IWP1021" s="168"/>
      <c r="IWQ1021" s="168"/>
      <c r="IWR1021" s="168"/>
      <c r="IWS1021" s="168"/>
      <c r="IWT1021" s="168"/>
      <c r="IWU1021" s="168"/>
      <c r="IWV1021" s="168"/>
      <c r="IWW1021" s="168"/>
      <c r="IWX1021" s="168"/>
      <c r="IWY1021" s="168"/>
      <c r="IWZ1021" s="168"/>
      <c r="IXA1021" s="168"/>
      <c r="IXB1021" s="168"/>
      <c r="IXC1021" s="168"/>
      <c r="IXD1021" s="168"/>
      <c r="IXE1021" s="168"/>
      <c r="IXF1021" s="168"/>
      <c r="IXG1021" s="168"/>
      <c r="IXH1021" s="168"/>
      <c r="IXI1021" s="168"/>
      <c r="IXJ1021" s="168"/>
      <c r="IXK1021" s="168"/>
      <c r="IXL1021" s="168"/>
      <c r="IXM1021" s="168"/>
      <c r="IXN1021" s="168"/>
      <c r="IXO1021" s="168"/>
      <c r="IXP1021" s="168"/>
      <c r="IXQ1021" s="168"/>
      <c r="IXR1021" s="168"/>
      <c r="IXS1021" s="168"/>
      <c r="IXT1021" s="168"/>
      <c r="IXU1021" s="168"/>
      <c r="IXV1021" s="168"/>
      <c r="IXW1021" s="168"/>
      <c r="IXX1021" s="168"/>
      <c r="IXY1021" s="168"/>
      <c r="IXZ1021" s="168"/>
      <c r="IYA1021" s="168"/>
      <c r="IYB1021" s="168"/>
      <c r="IYC1021" s="168"/>
      <c r="IYD1021" s="168"/>
      <c r="IYE1021" s="168"/>
      <c r="IYF1021" s="168"/>
      <c r="IYG1021" s="168"/>
      <c r="IYH1021" s="168"/>
      <c r="IYI1021" s="168"/>
      <c r="IYJ1021" s="168"/>
      <c r="IYK1021" s="168"/>
      <c r="IYL1021" s="168"/>
      <c r="IYM1021" s="168"/>
      <c r="IYN1021" s="168"/>
      <c r="IYO1021" s="168"/>
      <c r="IYP1021" s="168"/>
      <c r="IYQ1021" s="168"/>
      <c r="IYR1021" s="168"/>
      <c r="IYS1021" s="168"/>
      <c r="IYT1021" s="168"/>
      <c r="IYU1021" s="168"/>
      <c r="IYV1021" s="168"/>
      <c r="IYW1021" s="168"/>
      <c r="IYX1021" s="168"/>
      <c r="IYY1021" s="168"/>
      <c r="IYZ1021" s="168"/>
      <c r="IZA1021" s="168"/>
      <c r="IZB1021" s="168"/>
      <c r="IZC1021" s="168"/>
      <c r="IZD1021" s="168"/>
      <c r="IZE1021" s="168"/>
      <c r="IZF1021" s="168"/>
      <c r="IZG1021" s="168"/>
      <c r="IZH1021" s="168"/>
      <c r="IZI1021" s="168"/>
      <c r="IZJ1021" s="168"/>
      <c r="IZK1021" s="168"/>
      <c r="IZL1021" s="168"/>
      <c r="IZM1021" s="168"/>
      <c r="IZN1021" s="168"/>
      <c r="IZO1021" s="168"/>
      <c r="IZP1021" s="168"/>
      <c r="IZQ1021" s="168"/>
      <c r="IZR1021" s="168"/>
      <c r="IZS1021" s="168"/>
      <c r="IZT1021" s="168"/>
      <c r="IZU1021" s="168"/>
      <c r="IZV1021" s="168"/>
      <c r="IZW1021" s="168"/>
      <c r="IZX1021" s="168"/>
      <c r="IZY1021" s="168"/>
      <c r="IZZ1021" s="168"/>
      <c r="JAA1021" s="168"/>
      <c r="JAB1021" s="168"/>
      <c r="JAC1021" s="168"/>
      <c r="JAD1021" s="168"/>
      <c r="JAE1021" s="168"/>
      <c r="JAF1021" s="168"/>
      <c r="JAG1021" s="168"/>
      <c r="JAH1021" s="168"/>
      <c r="JAI1021" s="168"/>
      <c r="JAJ1021" s="168"/>
      <c r="JAK1021" s="168"/>
      <c r="JAL1021" s="168"/>
      <c r="JAM1021" s="168"/>
      <c r="JAN1021" s="168"/>
      <c r="JAO1021" s="168"/>
      <c r="JAP1021" s="168"/>
      <c r="JAQ1021" s="168"/>
      <c r="JAR1021" s="168"/>
      <c r="JAS1021" s="168"/>
      <c r="JAT1021" s="168"/>
      <c r="JAU1021" s="168"/>
      <c r="JAV1021" s="168"/>
      <c r="JAW1021" s="168"/>
      <c r="JAX1021" s="168"/>
      <c r="JAY1021" s="168"/>
      <c r="JAZ1021" s="168"/>
      <c r="JBA1021" s="168"/>
      <c r="JBB1021" s="168"/>
      <c r="JBC1021" s="168"/>
      <c r="JBD1021" s="168"/>
      <c r="JBE1021" s="168"/>
      <c r="JBF1021" s="168"/>
      <c r="JBG1021" s="168"/>
      <c r="JBH1021" s="168"/>
      <c r="JBI1021" s="168"/>
      <c r="JBJ1021" s="168"/>
      <c r="JBK1021" s="168"/>
      <c r="JBL1021" s="168"/>
      <c r="JBM1021" s="168"/>
      <c r="JBN1021" s="168"/>
      <c r="JBO1021" s="168"/>
      <c r="JBP1021" s="168"/>
      <c r="JBQ1021" s="168"/>
      <c r="JBR1021" s="168"/>
      <c r="JBS1021" s="168"/>
      <c r="JBT1021" s="168"/>
      <c r="JBU1021" s="168"/>
      <c r="JBV1021" s="168"/>
      <c r="JBW1021" s="168"/>
      <c r="JBX1021" s="168"/>
      <c r="JBY1021" s="168"/>
      <c r="JBZ1021" s="168"/>
      <c r="JCA1021" s="168"/>
      <c r="JCB1021" s="168"/>
      <c r="JCC1021" s="168"/>
      <c r="JCD1021" s="168"/>
      <c r="JCE1021" s="168"/>
      <c r="JCF1021" s="168"/>
      <c r="JCG1021" s="168"/>
      <c r="JCH1021" s="168"/>
      <c r="JCI1021" s="168"/>
      <c r="JCJ1021" s="168"/>
      <c r="JCK1021" s="168"/>
      <c r="JCL1021" s="168"/>
      <c r="JCM1021" s="168"/>
      <c r="JCN1021" s="168"/>
      <c r="JCO1021" s="168"/>
      <c r="JCP1021" s="168"/>
      <c r="JCQ1021" s="168"/>
      <c r="JCR1021" s="168"/>
      <c r="JCS1021" s="168"/>
      <c r="JCT1021" s="168"/>
      <c r="JCU1021" s="168"/>
      <c r="JCV1021" s="168"/>
      <c r="JCW1021" s="168"/>
      <c r="JCX1021" s="168"/>
      <c r="JCY1021" s="168"/>
      <c r="JCZ1021" s="168"/>
      <c r="JDA1021" s="168"/>
      <c r="JDB1021" s="168"/>
      <c r="JDC1021" s="168"/>
      <c r="JDD1021" s="168"/>
      <c r="JDE1021" s="168"/>
      <c r="JDF1021" s="168"/>
      <c r="JDG1021" s="168"/>
      <c r="JDH1021" s="168"/>
      <c r="JDI1021" s="168"/>
      <c r="JDJ1021" s="168"/>
      <c r="JDK1021" s="168"/>
      <c r="JDL1021" s="168"/>
      <c r="JDM1021" s="168"/>
      <c r="JDN1021" s="168"/>
      <c r="JDO1021" s="168"/>
      <c r="JDP1021" s="168"/>
      <c r="JDQ1021" s="168"/>
      <c r="JDR1021" s="168"/>
      <c r="JDS1021" s="168"/>
      <c r="JDT1021" s="168"/>
      <c r="JDU1021" s="168"/>
      <c r="JDV1021" s="168"/>
      <c r="JDW1021" s="168"/>
      <c r="JDX1021" s="168"/>
      <c r="JDY1021" s="168"/>
      <c r="JDZ1021" s="168"/>
      <c r="JEA1021" s="168"/>
      <c r="JEB1021" s="168"/>
      <c r="JEC1021" s="168"/>
      <c r="JED1021" s="168"/>
      <c r="JEE1021" s="168"/>
      <c r="JEF1021" s="168"/>
      <c r="JEG1021" s="168"/>
      <c r="JEH1021" s="168"/>
      <c r="JEI1021" s="168"/>
      <c r="JEJ1021" s="168"/>
      <c r="JEK1021" s="168"/>
      <c r="JEL1021" s="168"/>
      <c r="JEM1021" s="168"/>
      <c r="JEN1021" s="168"/>
      <c r="JEO1021" s="168"/>
      <c r="JEP1021" s="168"/>
      <c r="JEQ1021" s="168"/>
      <c r="JER1021" s="168"/>
      <c r="JES1021" s="168"/>
      <c r="JET1021" s="168"/>
      <c r="JEU1021" s="168"/>
      <c r="JEV1021" s="168"/>
      <c r="JEW1021" s="168"/>
      <c r="JEX1021" s="168"/>
      <c r="JEY1021" s="168"/>
      <c r="JEZ1021" s="168"/>
      <c r="JFA1021" s="168"/>
      <c r="JFB1021" s="168"/>
      <c r="JFC1021" s="168"/>
      <c r="JFD1021" s="168"/>
      <c r="JFE1021" s="168"/>
      <c r="JFF1021" s="168"/>
      <c r="JFG1021" s="168"/>
      <c r="JFH1021" s="168"/>
      <c r="JFI1021" s="168"/>
      <c r="JFJ1021" s="168"/>
      <c r="JFK1021" s="168"/>
      <c r="JFL1021" s="168"/>
      <c r="JFM1021" s="168"/>
      <c r="JFN1021" s="168"/>
      <c r="JFO1021" s="168"/>
      <c r="JFP1021" s="168"/>
      <c r="JFQ1021" s="168"/>
      <c r="JFR1021" s="168"/>
      <c r="JFS1021" s="168"/>
      <c r="JFT1021" s="168"/>
      <c r="JFU1021" s="168"/>
      <c r="JFV1021" s="168"/>
      <c r="JFW1021" s="168"/>
      <c r="JFX1021" s="168"/>
      <c r="JFY1021" s="168"/>
      <c r="JFZ1021" s="168"/>
      <c r="JGA1021" s="168"/>
      <c r="JGB1021" s="168"/>
      <c r="JGC1021" s="168"/>
      <c r="JGD1021" s="168"/>
      <c r="JGE1021" s="168"/>
      <c r="JGF1021" s="168"/>
      <c r="JGG1021" s="168"/>
      <c r="JGH1021" s="168"/>
      <c r="JGI1021" s="168"/>
      <c r="JGJ1021" s="168"/>
      <c r="JGK1021" s="168"/>
      <c r="JGL1021" s="168"/>
      <c r="JGM1021" s="168"/>
      <c r="JGN1021" s="168"/>
      <c r="JGO1021" s="168"/>
      <c r="JGP1021" s="168"/>
      <c r="JGQ1021" s="168"/>
      <c r="JGR1021" s="168"/>
      <c r="JGS1021" s="168"/>
      <c r="JGT1021" s="168"/>
      <c r="JGU1021" s="168"/>
      <c r="JGV1021" s="168"/>
      <c r="JGW1021" s="168"/>
      <c r="JGX1021" s="168"/>
      <c r="JGY1021" s="168"/>
      <c r="JGZ1021" s="168"/>
      <c r="JHA1021" s="168"/>
      <c r="JHB1021" s="168"/>
      <c r="JHC1021" s="168"/>
      <c r="JHD1021" s="168"/>
      <c r="JHE1021" s="168"/>
      <c r="JHF1021" s="168"/>
      <c r="JHG1021" s="168"/>
      <c r="JHH1021" s="168"/>
      <c r="JHI1021" s="168"/>
      <c r="JHJ1021" s="168"/>
      <c r="JHK1021" s="168"/>
      <c r="JHL1021" s="168"/>
      <c r="JHM1021" s="168"/>
      <c r="JHN1021" s="168"/>
      <c r="JHO1021" s="168"/>
      <c r="JHP1021" s="168"/>
      <c r="JHQ1021" s="168"/>
      <c r="JHR1021" s="168"/>
      <c r="JHS1021" s="168"/>
      <c r="JHT1021" s="168"/>
      <c r="JHU1021" s="168"/>
      <c r="JHV1021" s="168"/>
      <c r="JHW1021" s="168"/>
      <c r="JHX1021" s="168"/>
      <c r="JHY1021" s="168"/>
      <c r="JHZ1021" s="168"/>
      <c r="JIA1021" s="168"/>
      <c r="JIB1021" s="168"/>
      <c r="JIC1021" s="168"/>
      <c r="JID1021" s="168"/>
      <c r="JIE1021" s="168"/>
      <c r="JIF1021" s="168"/>
      <c r="JIG1021" s="168"/>
      <c r="JIH1021" s="168"/>
      <c r="JII1021" s="168"/>
      <c r="JIJ1021" s="168"/>
      <c r="JIK1021" s="168"/>
      <c r="JIL1021" s="168"/>
      <c r="JIM1021" s="168"/>
      <c r="JIN1021" s="168"/>
      <c r="JIO1021" s="168"/>
      <c r="JIP1021" s="168"/>
      <c r="JIQ1021" s="168"/>
      <c r="JIR1021" s="168"/>
      <c r="JIS1021" s="168"/>
      <c r="JIT1021" s="168"/>
      <c r="JIU1021" s="168"/>
      <c r="JIV1021" s="168"/>
      <c r="JIW1021" s="168"/>
      <c r="JIX1021" s="168"/>
      <c r="JIY1021" s="168"/>
      <c r="JIZ1021" s="168"/>
      <c r="JJA1021" s="168"/>
      <c r="JJB1021" s="168"/>
      <c r="JJC1021" s="168"/>
      <c r="JJD1021" s="168"/>
      <c r="JJE1021" s="168"/>
      <c r="JJF1021" s="168"/>
      <c r="JJG1021" s="168"/>
      <c r="JJH1021" s="168"/>
      <c r="JJI1021" s="168"/>
      <c r="JJJ1021" s="168"/>
      <c r="JJK1021" s="168"/>
      <c r="JJL1021" s="168"/>
      <c r="JJM1021" s="168"/>
      <c r="JJN1021" s="168"/>
      <c r="JJO1021" s="168"/>
      <c r="JJP1021" s="168"/>
      <c r="JJQ1021" s="168"/>
      <c r="JJR1021" s="168"/>
      <c r="JJS1021" s="168"/>
      <c r="JJT1021" s="168"/>
      <c r="JJU1021" s="168"/>
      <c r="JJV1021" s="168"/>
      <c r="JJW1021" s="168"/>
      <c r="JJX1021" s="168"/>
      <c r="JJY1021" s="168"/>
      <c r="JJZ1021" s="168"/>
      <c r="JKA1021" s="168"/>
      <c r="JKB1021" s="168"/>
      <c r="JKC1021" s="168"/>
      <c r="JKD1021" s="168"/>
      <c r="JKE1021" s="168"/>
      <c r="JKF1021" s="168"/>
      <c r="JKG1021" s="168"/>
      <c r="JKH1021" s="168"/>
      <c r="JKI1021" s="168"/>
      <c r="JKJ1021" s="168"/>
      <c r="JKK1021" s="168"/>
      <c r="JKL1021" s="168"/>
      <c r="JKM1021" s="168"/>
      <c r="JKN1021" s="168"/>
      <c r="JKO1021" s="168"/>
      <c r="JKP1021" s="168"/>
      <c r="JKQ1021" s="168"/>
      <c r="JKR1021" s="168"/>
      <c r="JKS1021" s="168"/>
      <c r="JKT1021" s="168"/>
      <c r="JKU1021" s="168"/>
      <c r="JKV1021" s="168"/>
      <c r="JKW1021" s="168"/>
      <c r="JKX1021" s="168"/>
      <c r="JKY1021" s="168"/>
      <c r="JKZ1021" s="168"/>
      <c r="JLA1021" s="168"/>
      <c r="JLB1021" s="168"/>
      <c r="JLC1021" s="168"/>
      <c r="JLD1021" s="168"/>
      <c r="JLE1021" s="168"/>
      <c r="JLF1021" s="168"/>
      <c r="JLG1021" s="168"/>
      <c r="JLH1021" s="168"/>
      <c r="JLI1021" s="168"/>
      <c r="JLJ1021" s="168"/>
      <c r="JLK1021" s="168"/>
      <c r="JLL1021" s="168"/>
      <c r="JLM1021" s="168"/>
      <c r="JLN1021" s="168"/>
      <c r="JLO1021" s="168"/>
      <c r="JLP1021" s="168"/>
      <c r="JLQ1021" s="168"/>
      <c r="JLR1021" s="168"/>
      <c r="JLS1021" s="168"/>
      <c r="JLT1021" s="168"/>
      <c r="JLU1021" s="168"/>
      <c r="JLV1021" s="168"/>
      <c r="JLW1021" s="168"/>
      <c r="JLX1021" s="168"/>
      <c r="JLY1021" s="168"/>
      <c r="JLZ1021" s="168"/>
      <c r="JMA1021" s="168"/>
      <c r="JMB1021" s="168"/>
      <c r="JMC1021" s="168"/>
      <c r="JMD1021" s="168"/>
      <c r="JME1021" s="168"/>
      <c r="JMF1021" s="168"/>
      <c r="JMG1021" s="168"/>
      <c r="JMH1021" s="168"/>
      <c r="JMI1021" s="168"/>
      <c r="JMJ1021" s="168"/>
      <c r="JMK1021" s="168"/>
      <c r="JML1021" s="168"/>
      <c r="JMM1021" s="168"/>
      <c r="JMN1021" s="168"/>
      <c r="JMO1021" s="168"/>
      <c r="JMP1021" s="168"/>
      <c r="JMQ1021" s="168"/>
      <c r="JMR1021" s="168"/>
      <c r="JMS1021" s="168"/>
      <c r="JMT1021" s="168"/>
      <c r="JMU1021" s="168"/>
      <c r="JMV1021" s="168"/>
      <c r="JMW1021" s="168"/>
      <c r="JMX1021" s="168"/>
      <c r="JMY1021" s="168"/>
      <c r="JMZ1021" s="168"/>
      <c r="JNA1021" s="168"/>
      <c r="JNB1021" s="168"/>
      <c r="JNC1021" s="168"/>
      <c r="JND1021" s="168"/>
      <c r="JNE1021" s="168"/>
      <c r="JNF1021" s="168"/>
      <c r="JNG1021" s="168"/>
      <c r="JNH1021" s="168"/>
      <c r="JNI1021" s="168"/>
      <c r="JNJ1021" s="168"/>
      <c r="JNK1021" s="168"/>
      <c r="JNL1021" s="168"/>
      <c r="JNM1021" s="168"/>
      <c r="JNN1021" s="168"/>
      <c r="JNO1021" s="168"/>
      <c r="JNP1021" s="168"/>
      <c r="JNQ1021" s="168"/>
      <c r="JNR1021" s="168"/>
      <c r="JNS1021" s="168"/>
      <c r="JNT1021" s="168"/>
      <c r="JNU1021" s="168"/>
      <c r="JNV1021" s="168"/>
      <c r="JNW1021" s="168"/>
      <c r="JNX1021" s="168"/>
      <c r="JNY1021" s="168"/>
      <c r="JNZ1021" s="168"/>
      <c r="JOA1021" s="168"/>
      <c r="JOB1021" s="168"/>
      <c r="JOC1021" s="168"/>
      <c r="JOD1021" s="168"/>
      <c r="JOE1021" s="168"/>
      <c r="JOF1021" s="168"/>
      <c r="JOG1021" s="168"/>
      <c r="JOH1021" s="168"/>
      <c r="JOI1021" s="168"/>
      <c r="JOJ1021" s="168"/>
      <c r="JOK1021" s="168"/>
      <c r="JOL1021" s="168"/>
      <c r="JOM1021" s="168"/>
      <c r="JON1021" s="168"/>
      <c r="JOO1021" s="168"/>
      <c r="JOP1021" s="168"/>
      <c r="JOQ1021" s="168"/>
      <c r="JOR1021" s="168"/>
      <c r="JOS1021" s="168"/>
      <c r="JOT1021" s="168"/>
      <c r="JOU1021" s="168"/>
      <c r="JOV1021" s="168"/>
      <c r="JOW1021" s="168"/>
      <c r="JOX1021" s="168"/>
      <c r="JOY1021" s="168"/>
      <c r="JOZ1021" s="168"/>
      <c r="JPA1021" s="168"/>
      <c r="JPB1021" s="168"/>
      <c r="JPC1021" s="168"/>
      <c r="JPD1021" s="168"/>
      <c r="JPE1021" s="168"/>
      <c r="JPF1021" s="168"/>
      <c r="JPG1021" s="168"/>
      <c r="JPH1021" s="168"/>
      <c r="JPI1021" s="168"/>
      <c r="JPJ1021" s="168"/>
      <c r="JPK1021" s="168"/>
      <c r="JPL1021" s="168"/>
      <c r="JPM1021" s="168"/>
      <c r="JPN1021" s="168"/>
      <c r="JPO1021" s="168"/>
      <c r="JPP1021" s="168"/>
      <c r="JPQ1021" s="168"/>
      <c r="JPR1021" s="168"/>
      <c r="JPS1021" s="168"/>
      <c r="JPT1021" s="168"/>
      <c r="JPU1021" s="168"/>
      <c r="JPV1021" s="168"/>
      <c r="JPW1021" s="168"/>
      <c r="JPX1021" s="168"/>
      <c r="JPY1021" s="168"/>
      <c r="JPZ1021" s="168"/>
      <c r="JQA1021" s="168"/>
      <c r="JQB1021" s="168"/>
      <c r="JQC1021" s="168"/>
      <c r="JQD1021" s="168"/>
      <c r="JQE1021" s="168"/>
      <c r="JQF1021" s="168"/>
      <c r="JQG1021" s="168"/>
      <c r="JQH1021" s="168"/>
      <c r="JQI1021" s="168"/>
      <c r="JQJ1021" s="168"/>
      <c r="JQK1021" s="168"/>
      <c r="JQL1021" s="168"/>
      <c r="JQM1021" s="168"/>
      <c r="JQN1021" s="168"/>
      <c r="JQO1021" s="168"/>
      <c r="JQP1021" s="168"/>
      <c r="JQQ1021" s="168"/>
      <c r="JQR1021" s="168"/>
      <c r="JQS1021" s="168"/>
      <c r="JQT1021" s="168"/>
      <c r="JQU1021" s="168"/>
      <c r="JQV1021" s="168"/>
      <c r="JQW1021" s="168"/>
      <c r="JQX1021" s="168"/>
      <c r="JQY1021" s="168"/>
      <c r="JQZ1021" s="168"/>
      <c r="JRA1021" s="168"/>
      <c r="JRB1021" s="168"/>
      <c r="JRC1021" s="168"/>
      <c r="JRD1021" s="168"/>
      <c r="JRE1021" s="168"/>
      <c r="JRF1021" s="168"/>
      <c r="JRG1021" s="168"/>
      <c r="JRH1021" s="168"/>
      <c r="JRI1021" s="168"/>
      <c r="JRJ1021" s="168"/>
      <c r="JRK1021" s="168"/>
      <c r="JRL1021" s="168"/>
      <c r="JRM1021" s="168"/>
      <c r="JRN1021" s="168"/>
      <c r="JRO1021" s="168"/>
      <c r="JRP1021" s="168"/>
      <c r="JRQ1021" s="168"/>
      <c r="JRR1021" s="168"/>
      <c r="JRS1021" s="168"/>
      <c r="JRT1021" s="168"/>
      <c r="JRU1021" s="168"/>
      <c r="JRV1021" s="168"/>
      <c r="JRW1021" s="168"/>
      <c r="JRX1021" s="168"/>
      <c r="JRY1021" s="168"/>
      <c r="JRZ1021" s="168"/>
      <c r="JSA1021" s="168"/>
      <c r="JSB1021" s="168"/>
      <c r="JSC1021" s="168"/>
      <c r="JSD1021" s="168"/>
      <c r="JSE1021" s="168"/>
      <c r="JSF1021" s="168"/>
      <c r="JSG1021" s="168"/>
      <c r="JSH1021" s="168"/>
      <c r="JSI1021" s="168"/>
      <c r="JSJ1021" s="168"/>
      <c r="JSK1021" s="168"/>
      <c r="JSL1021" s="168"/>
      <c r="JSM1021" s="168"/>
      <c r="JSN1021" s="168"/>
      <c r="JSO1021" s="168"/>
      <c r="JSP1021" s="168"/>
      <c r="JSQ1021" s="168"/>
      <c r="JSR1021" s="168"/>
      <c r="JSS1021" s="168"/>
      <c r="JST1021" s="168"/>
      <c r="JSU1021" s="168"/>
      <c r="JSV1021" s="168"/>
      <c r="JSW1021" s="168"/>
      <c r="JSX1021" s="168"/>
      <c r="JSY1021" s="168"/>
      <c r="JSZ1021" s="168"/>
      <c r="JTA1021" s="168"/>
      <c r="JTB1021" s="168"/>
      <c r="JTC1021" s="168"/>
      <c r="JTD1021" s="168"/>
      <c r="JTE1021" s="168"/>
      <c r="JTF1021" s="168"/>
      <c r="JTG1021" s="168"/>
      <c r="JTH1021" s="168"/>
      <c r="JTI1021" s="168"/>
      <c r="JTJ1021" s="168"/>
      <c r="JTK1021" s="168"/>
      <c r="JTL1021" s="168"/>
      <c r="JTM1021" s="168"/>
      <c r="JTN1021" s="168"/>
      <c r="JTO1021" s="168"/>
      <c r="JTP1021" s="168"/>
      <c r="JTQ1021" s="168"/>
      <c r="JTR1021" s="168"/>
      <c r="JTS1021" s="168"/>
      <c r="JTT1021" s="168"/>
      <c r="JTU1021" s="168"/>
      <c r="JTV1021" s="168"/>
      <c r="JTW1021" s="168"/>
      <c r="JTX1021" s="168"/>
      <c r="JTY1021" s="168"/>
      <c r="JTZ1021" s="168"/>
      <c r="JUA1021" s="168"/>
      <c r="JUB1021" s="168"/>
      <c r="JUC1021" s="168"/>
      <c r="JUD1021" s="168"/>
      <c r="JUE1021" s="168"/>
      <c r="JUF1021" s="168"/>
      <c r="JUG1021" s="168"/>
      <c r="JUH1021" s="168"/>
      <c r="JUI1021" s="168"/>
      <c r="JUJ1021" s="168"/>
      <c r="JUK1021" s="168"/>
      <c r="JUL1021" s="168"/>
      <c r="JUM1021" s="168"/>
      <c r="JUN1021" s="168"/>
      <c r="JUO1021" s="168"/>
      <c r="JUP1021" s="168"/>
      <c r="JUQ1021" s="168"/>
      <c r="JUR1021" s="168"/>
      <c r="JUS1021" s="168"/>
      <c r="JUT1021" s="168"/>
      <c r="JUU1021" s="168"/>
      <c r="JUV1021" s="168"/>
      <c r="JUW1021" s="168"/>
      <c r="JUX1021" s="168"/>
      <c r="JUY1021" s="168"/>
      <c r="JUZ1021" s="168"/>
      <c r="JVA1021" s="168"/>
      <c r="JVB1021" s="168"/>
      <c r="JVC1021" s="168"/>
      <c r="JVD1021" s="168"/>
      <c r="JVE1021" s="168"/>
      <c r="JVF1021" s="168"/>
      <c r="JVG1021" s="168"/>
      <c r="JVH1021" s="168"/>
      <c r="JVI1021" s="168"/>
      <c r="JVJ1021" s="168"/>
      <c r="JVK1021" s="168"/>
      <c r="JVL1021" s="168"/>
      <c r="JVM1021" s="168"/>
      <c r="JVN1021" s="168"/>
      <c r="JVO1021" s="168"/>
      <c r="JVP1021" s="168"/>
      <c r="JVQ1021" s="168"/>
      <c r="JVR1021" s="168"/>
      <c r="JVS1021" s="168"/>
      <c r="JVT1021" s="168"/>
      <c r="JVU1021" s="168"/>
      <c r="JVV1021" s="168"/>
      <c r="JVW1021" s="168"/>
      <c r="JVX1021" s="168"/>
      <c r="JVY1021" s="168"/>
      <c r="JVZ1021" s="168"/>
      <c r="JWA1021" s="168"/>
      <c r="JWB1021" s="168"/>
      <c r="JWC1021" s="168"/>
      <c r="JWD1021" s="168"/>
      <c r="JWE1021" s="168"/>
      <c r="JWF1021" s="168"/>
      <c r="JWG1021" s="168"/>
      <c r="JWH1021" s="168"/>
      <c r="JWI1021" s="168"/>
      <c r="JWJ1021" s="168"/>
      <c r="JWK1021" s="168"/>
      <c r="JWL1021" s="168"/>
      <c r="JWM1021" s="168"/>
      <c r="JWN1021" s="168"/>
      <c r="JWO1021" s="168"/>
      <c r="JWP1021" s="168"/>
      <c r="JWQ1021" s="168"/>
      <c r="JWR1021" s="168"/>
      <c r="JWS1021" s="168"/>
      <c r="JWT1021" s="168"/>
      <c r="JWU1021" s="168"/>
      <c r="JWV1021" s="168"/>
      <c r="JWW1021" s="168"/>
      <c r="JWX1021" s="168"/>
      <c r="JWY1021" s="168"/>
      <c r="JWZ1021" s="168"/>
      <c r="JXA1021" s="168"/>
      <c r="JXB1021" s="168"/>
      <c r="JXC1021" s="168"/>
      <c r="JXD1021" s="168"/>
      <c r="JXE1021" s="168"/>
      <c r="JXF1021" s="168"/>
      <c r="JXG1021" s="168"/>
      <c r="JXH1021" s="168"/>
      <c r="JXI1021" s="168"/>
      <c r="JXJ1021" s="168"/>
      <c r="JXK1021" s="168"/>
      <c r="JXL1021" s="168"/>
      <c r="JXM1021" s="168"/>
      <c r="JXN1021" s="168"/>
      <c r="JXO1021" s="168"/>
      <c r="JXP1021" s="168"/>
      <c r="JXQ1021" s="168"/>
      <c r="JXR1021" s="168"/>
      <c r="JXS1021" s="168"/>
      <c r="JXT1021" s="168"/>
      <c r="JXU1021" s="168"/>
      <c r="JXV1021" s="168"/>
      <c r="JXW1021" s="168"/>
      <c r="JXX1021" s="168"/>
      <c r="JXY1021" s="168"/>
      <c r="JXZ1021" s="168"/>
      <c r="JYA1021" s="168"/>
      <c r="JYB1021" s="168"/>
      <c r="JYC1021" s="168"/>
      <c r="JYD1021" s="168"/>
      <c r="JYE1021" s="168"/>
      <c r="JYF1021" s="168"/>
      <c r="JYG1021" s="168"/>
      <c r="JYH1021" s="168"/>
      <c r="JYI1021" s="168"/>
      <c r="JYJ1021" s="168"/>
      <c r="JYK1021" s="168"/>
      <c r="JYL1021" s="168"/>
      <c r="JYM1021" s="168"/>
      <c r="JYN1021" s="168"/>
      <c r="JYO1021" s="168"/>
      <c r="JYP1021" s="168"/>
      <c r="JYQ1021" s="168"/>
      <c r="JYR1021" s="168"/>
      <c r="JYS1021" s="168"/>
      <c r="JYT1021" s="168"/>
      <c r="JYU1021" s="168"/>
      <c r="JYV1021" s="168"/>
      <c r="JYW1021" s="168"/>
      <c r="JYX1021" s="168"/>
      <c r="JYY1021" s="168"/>
      <c r="JYZ1021" s="168"/>
      <c r="JZA1021" s="168"/>
      <c r="JZB1021" s="168"/>
      <c r="JZC1021" s="168"/>
      <c r="JZD1021" s="168"/>
      <c r="JZE1021" s="168"/>
      <c r="JZF1021" s="168"/>
      <c r="JZG1021" s="168"/>
      <c r="JZH1021" s="168"/>
      <c r="JZI1021" s="168"/>
      <c r="JZJ1021" s="168"/>
      <c r="JZK1021" s="168"/>
      <c r="JZL1021" s="168"/>
      <c r="JZM1021" s="168"/>
      <c r="JZN1021" s="168"/>
      <c r="JZO1021" s="168"/>
      <c r="JZP1021" s="168"/>
      <c r="JZQ1021" s="168"/>
      <c r="JZR1021" s="168"/>
      <c r="JZS1021" s="168"/>
      <c r="JZT1021" s="168"/>
      <c r="JZU1021" s="168"/>
      <c r="JZV1021" s="168"/>
      <c r="JZW1021" s="168"/>
      <c r="JZX1021" s="168"/>
      <c r="JZY1021" s="168"/>
      <c r="JZZ1021" s="168"/>
      <c r="KAA1021" s="168"/>
      <c r="KAB1021" s="168"/>
      <c r="KAC1021" s="168"/>
      <c r="KAD1021" s="168"/>
      <c r="KAE1021" s="168"/>
      <c r="KAF1021" s="168"/>
      <c r="KAG1021" s="168"/>
      <c r="KAH1021" s="168"/>
      <c r="KAI1021" s="168"/>
      <c r="KAJ1021" s="168"/>
      <c r="KAK1021" s="168"/>
      <c r="KAL1021" s="168"/>
      <c r="KAM1021" s="168"/>
      <c r="KAN1021" s="168"/>
      <c r="KAO1021" s="168"/>
      <c r="KAP1021" s="168"/>
      <c r="KAQ1021" s="168"/>
      <c r="KAR1021" s="168"/>
      <c r="KAS1021" s="168"/>
      <c r="KAT1021" s="168"/>
      <c r="KAU1021" s="168"/>
      <c r="KAV1021" s="168"/>
      <c r="KAW1021" s="168"/>
      <c r="KAX1021" s="168"/>
      <c r="KAY1021" s="168"/>
      <c r="KAZ1021" s="168"/>
      <c r="KBA1021" s="168"/>
      <c r="KBB1021" s="168"/>
      <c r="KBC1021" s="168"/>
      <c r="KBD1021" s="168"/>
      <c r="KBE1021" s="168"/>
      <c r="KBF1021" s="168"/>
      <c r="KBG1021" s="168"/>
      <c r="KBH1021" s="168"/>
      <c r="KBI1021" s="168"/>
      <c r="KBJ1021" s="168"/>
      <c r="KBK1021" s="168"/>
      <c r="KBL1021" s="168"/>
      <c r="KBM1021" s="168"/>
      <c r="KBN1021" s="168"/>
      <c r="KBO1021" s="168"/>
      <c r="KBP1021" s="168"/>
      <c r="KBQ1021" s="168"/>
      <c r="KBR1021" s="168"/>
      <c r="KBS1021" s="168"/>
      <c r="KBT1021" s="168"/>
      <c r="KBU1021" s="168"/>
      <c r="KBV1021" s="168"/>
      <c r="KBW1021" s="168"/>
      <c r="KBX1021" s="168"/>
      <c r="KBY1021" s="168"/>
      <c r="KBZ1021" s="168"/>
      <c r="KCA1021" s="168"/>
      <c r="KCB1021" s="168"/>
      <c r="KCC1021" s="168"/>
      <c r="KCD1021" s="168"/>
      <c r="KCE1021" s="168"/>
      <c r="KCF1021" s="168"/>
      <c r="KCG1021" s="168"/>
      <c r="KCH1021" s="168"/>
      <c r="KCI1021" s="168"/>
      <c r="KCJ1021" s="168"/>
      <c r="KCK1021" s="168"/>
      <c r="KCL1021" s="168"/>
      <c r="KCM1021" s="168"/>
      <c r="KCN1021" s="168"/>
      <c r="KCO1021" s="168"/>
      <c r="KCP1021" s="168"/>
      <c r="KCQ1021" s="168"/>
      <c r="KCR1021" s="168"/>
      <c r="KCS1021" s="168"/>
      <c r="KCT1021" s="168"/>
      <c r="KCU1021" s="168"/>
      <c r="KCV1021" s="168"/>
      <c r="KCW1021" s="168"/>
      <c r="KCX1021" s="168"/>
      <c r="KCY1021" s="168"/>
      <c r="KCZ1021" s="168"/>
      <c r="KDA1021" s="168"/>
      <c r="KDB1021" s="168"/>
      <c r="KDC1021" s="168"/>
      <c r="KDD1021" s="168"/>
      <c r="KDE1021" s="168"/>
      <c r="KDF1021" s="168"/>
      <c r="KDG1021" s="168"/>
      <c r="KDH1021" s="168"/>
      <c r="KDI1021" s="168"/>
      <c r="KDJ1021" s="168"/>
      <c r="KDK1021" s="168"/>
      <c r="KDL1021" s="168"/>
      <c r="KDM1021" s="168"/>
      <c r="KDN1021" s="168"/>
      <c r="KDO1021" s="168"/>
      <c r="KDP1021" s="168"/>
      <c r="KDQ1021" s="168"/>
      <c r="KDR1021" s="168"/>
      <c r="KDS1021" s="168"/>
      <c r="KDT1021" s="168"/>
      <c r="KDU1021" s="168"/>
      <c r="KDV1021" s="168"/>
      <c r="KDW1021" s="168"/>
      <c r="KDX1021" s="168"/>
      <c r="KDY1021" s="168"/>
      <c r="KDZ1021" s="168"/>
      <c r="KEA1021" s="168"/>
      <c r="KEB1021" s="168"/>
      <c r="KEC1021" s="168"/>
      <c r="KED1021" s="168"/>
      <c r="KEE1021" s="168"/>
      <c r="KEF1021" s="168"/>
      <c r="KEG1021" s="168"/>
      <c r="KEH1021" s="168"/>
      <c r="KEI1021" s="168"/>
      <c r="KEJ1021" s="168"/>
      <c r="KEK1021" s="168"/>
      <c r="KEL1021" s="168"/>
      <c r="KEM1021" s="168"/>
      <c r="KEN1021" s="168"/>
      <c r="KEO1021" s="168"/>
      <c r="KEP1021" s="168"/>
      <c r="KEQ1021" s="168"/>
      <c r="KER1021" s="168"/>
      <c r="KES1021" s="168"/>
      <c r="KET1021" s="168"/>
      <c r="KEU1021" s="168"/>
      <c r="KEV1021" s="168"/>
      <c r="KEW1021" s="168"/>
      <c r="KEX1021" s="168"/>
      <c r="KEY1021" s="168"/>
      <c r="KEZ1021" s="168"/>
      <c r="KFA1021" s="168"/>
      <c r="KFB1021" s="168"/>
      <c r="KFC1021" s="168"/>
      <c r="KFD1021" s="168"/>
      <c r="KFE1021" s="168"/>
      <c r="KFF1021" s="168"/>
      <c r="KFG1021" s="168"/>
      <c r="KFH1021" s="168"/>
      <c r="KFI1021" s="168"/>
      <c r="KFJ1021" s="168"/>
      <c r="KFK1021" s="168"/>
      <c r="KFL1021" s="168"/>
      <c r="KFM1021" s="168"/>
      <c r="KFN1021" s="168"/>
      <c r="KFO1021" s="168"/>
      <c r="KFP1021" s="168"/>
      <c r="KFQ1021" s="168"/>
      <c r="KFR1021" s="168"/>
      <c r="KFS1021" s="168"/>
      <c r="KFT1021" s="168"/>
      <c r="KFU1021" s="168"/>
      <c r="KFV1021" s="168"/>
      <c r="KFW1021" s="168"/>
      <c r="KFX1021" s="168"/>
      <c r="KFY1021" s="168"/>
      <c r="KFZ1021" s="168"/>
      <c r="KGA1021" s="168"/>
      <c r="KGB1021" s="168"/>
      <c r="KGC1021" s="168"/>
      <c r="KGD1021" s="168"/>
      <c r="KGE1021" s="168"/>
      <c r="KGF1021" s="168"/>
      <c r="KGG1021" s="168"/>
      <c r="KGH1021" s="168"/>
      <c r="KGI1021" s="168"/>
      <c r="KGJ1021" s="168"/>
      <c r="KGK1021" s="168"/>
      <c r="KGL1021" s="168"/>
      <c r="KGM1021" s="168"/>
      <c r="KGN1021" s="168"/>
      <c r="KGO1021" s="168"/>
      <c r="KGP1021" s="168"/>
      <c r="KGQ1021" s="168"/>
      <c r="KGR1021" s="168"/>
      <c r="KGS1021" s="168"/>
      <c r="KGT1021" s="168"/>
      <c r="KGU1021" s="168"/>
      <c r="KGV1021" s="168"/>
      <c r="KGW1021" s="168"/>
      <c r="KGX1021" s="168"/>
      <c r="KGY1021" s="168"/>
      <c r="KGZ1021" s="168"/>
      <c r="KHA1021" s="168"/>
      <c r="KHB1021" s="168"/>
      <c r="KHC1021" s="168"/>
      <c r="KHD1021" s="168"/>
      <c r="KHE1021" s="168"/>
      <c r="KHF1021" s="168"/>
      <c r="KHG1021" s="168"/>
      <c r="KHH1021" s="168"/>
      <c r="KHI1021" s="168"/>
      <c r="KHJ1021" s="168"/>
      <c r="KHK1021" s="168"/>
      <c r="KHL1021" s="168"/>
      <c r="KHM1021" s="168"/>
      <c r="KHN1021" s="168"/>
      <c r="KHO1021" s="168"/>
      <c r="KHP1021" s="168"/>
      <c r="KHQ1021" s="168"/>
      <c r="KHR1021" s="168"/>
      <c r="KHS1021" s="168"/>
      <c r="KHT1021" s="168"/>
      <c r="KHU1021" s="168"/>
      <c r="KHV1021" s="168"/>
      <c r="KHW1021" s="168"/>
      <c r="KHX1021" s="168"/>
      <c r="KHY1021" s="168"/>
      <c r="KHZ1021" s="168"/>
      <c r="KIA1021" s="168"/>
      <c r="KIB1021" s="168"/>
      <c r="KIC1021" s="168"/>
      <c r="KID1021" s="168"/>
      <c r="KIE1021" s="168"/>
      <c r="KIF1021" s="168"/>
      <c r="KIG1021" s="168"/>
      <c r="KIH1021" s="168"/>
      <c r="KII1021" s="168"/>
      <c r="KIJ1021" s="168"/>
      <c r="KIK1021" s="168"/>
      <c r="KIL1021" s="168"/>
      <c r="KIM1021" s="168"/>
      <c r="KIN1021" s="168"/>
      <c r="KIO1021" s="168"/>
      <c r="KIP1021" s="168"/>
      <c r="KIQ1021" s="168"/>
      <c r="KIR1021" s="168"/>
      <c r="KIS1021" s="168"/>
      <c r="KIT1021" s="168"/>
      <c r="KIU1021" s="168"/>
      <c r="KIV1021" s="168"/>
      <c r="KIW1021" s="168"/>
      <c r="KIX1021" s="168"/>
      <c r="KIY1021" s="168"/>
      <c r="KIZ1021" s="168"/>
      <c r="KJA1021" s="168"/>
      <c r="KJB1021" s="168"/>
      <c r="KJC1021" s="168"/>
      <c r="KJD1021" s="168"/>
      <c r="KJE1021" s="168"/>
      <c r="KJF1021" s="168"/>
      <c r="KJG1021" s="168"/>
      <c r="KJH1021" s="168"/>
      <c r="KJI1021" s="168"/>
      <c r="KJJ1021" s="168"/>
      <c r="KJK1021" s="168"/>
      <c r="KJL1021" s="168"/>
      <c r="KJM1021" s="168"/>
      <c r="KJN1021" s="168"/>
      <c r="KJO1021" s="168"/>
      <c r="KJP1021" s="168"/>
      <c r="KJQ1021" s="168"/>
      <c r="KJR1021" s="168"/>
      <c r="KJS1021" s="168"/>
      <c r="KJT1021" s="168"/>
      <c r="KJU1021" s="168"/>
      <c r="KJV1021" s="168"/>
      <c r="KJW1021" s="168"/>
      <c r="KJX1021" s="168"/>
      <c r="KJY1021" s="168"/>
      <c r="KJZ1021" s="168"/>
      <c r="KKA1021" s="168"/>
      <c r="KKB1021" s="168"/>
      <c r="KKC1021" s="168"/>
      <c r="KKD1021" s="168"/>
      <c r="KKE1021" s="168"/>
      <c r="KKF1021" s="168"/>
      <c r="KKG1021" s="168"/>
      <c r="KKH1021" s="168"/>
      <c r="KKI1021" s="168"/>
      <c r="KKJ1021" s="168"/>
      <c r="KKK1021" s="168"/>
      <c r="KKL1021" s="168"/>
      <c r="KKM1021" s="168"/>
      <c r="KKN1021" s="168"/>
      <c r="KKO1021" s="168"/>
      <c r="KKP1021" s="168"/>
      <c r="KKQ1021" s="168"/>
      <c r="KKR1021" s="168"/>
      <c r="KKS1021" s="168"/>
      <c r="KKT1021" s="168"/>
      <c r="KKU1021" s="168"/>
      <c r="KKV1021" s="168"/>
      <c r="KKW1021" s="168"/>
      <c r="KKX1021" s="168"/>
      <c r="KKY1021" s="168"/>
      <c r="KKZ1021" s="168"/>
      <c r="KLA1021" s="168"/>
      <c r="KLB1021" s="168"/>
      <c r="KLC1021" s="168"/>
      <c r="KLD1021" s="168"/>
      <c r="KLE1021" s="168"/>
      <c r="KLF1021" s="168"/>
      <c r="KLG1021" s="168"/>
      <c r="KLH1021" s="168"/>
      <c r="KLI1021" s="168"/>
      <c r="KLJ1021" s="168"/>
      <c r="KLK1021" s="168"/>
      <c r="KLL1021" s="168"/>
      <c r="KLM1021" s="168"/>
      <c r="KLN1021" s="168"/>
      <c r="KLO1021" s="168"/>
      <c r="KLP1021" s="168"/>
      <c r="KLQ1021" s="168"/>
      <c r="KLR1021" s="168"/>
      <c r="KLS1021" s="168"/>
      <c r="KLT1021" s="168"/>
      <c r="KLU1021" s="168"/>
      <c r="KLV1021" s="168"/>
      <c r="KLW1021" s="168"/>
      <c r="KLX1021" s="168"/>
      <c r="KLY1021" s="168"/>
      <c r="KLZ1021" s="168"/>
      <c r="KMA1021" s="168"/>
      <c r="KMB1021" s="168"/>
      <c r="KMC1021" s="168"/>
      <c r="KMD1021" s="168"/>
      <c r="KME1021" s="168"/>
      <c r="KMF1021" s="168"/>
      <c r="KMG1021" s="168"/>
      <c r="KMH1021" s="168"/>
      <c r="KMI1021" s="168"/>
      <c r="KMJ1021" s="168"/>
      <c r="KMK1021" s="168"/>
      <c r="KML1021" s="168"/>
      <c r="KMM1021" s="168"/>
      <c r="KMN1021" s="168"/>
      <c r="KMO1021" s="168"/>
      <c r="KMP1021" s="168"/>
      <c r="KMQ1021" s="168"/>
      <c r="KMR1021" s="168"/>
      <c r="KMS1021" s="168"/>
      <c r="KMT1021" s="168"/>
      <c r="KMU1021" s="168"/>
      <c r="KMV1021" s="168"/>
      <c r="KMW1021" s="168"/>
      <c r="KMX1021" s="168"/>
      <c r="KMY1021" s="168"/>
      <c r="KMZ1021" s="168"/>
      <c r="KNA1021" s="168"/>
      <c r="KNB1021" s="168"/>
      <c r="KNC1021" s="168"/>
      <c r="KND1021" s="168"/>
      <c r="KNE1021" s="168"/>
      <c r="KNF1021" s="168"/>
      <c r="KNG1021" s="168"/>
      <c r="KNH1021" s="168"/>
      <c r="KNI1021" s="168"/>
      <c r="KNJ1021" s="168"/>
      <c r="KNK1021" s="168"/>
      <c r="KNL1021" s="168"/>
      <c r="KNM1021" s="168"/>
      <c r="KNN1021" s="168"/>
      <c r="KNO1021" s="168"/>
      <c r="KNP1021" s="168"/>
      <c r="KNQ1021" s="168"/>
      <c r="KNR1021" s="168"/>
      <c r="KNS1021" s="168"/>
      <c r="KNT1021" s="168"/>
      <c r="KNU1021" s="168"/>
      <c r="KNV1021" s="168"/>
      <c r="KNW1021" s="168"/>
      <c r="KNX1021" s="168"/>
      <c r="KNY1021" s="168"/>
      <c r="KNZ1021" s="168"/>
      <c r="KOA1021" s="168"/>
      <c r="KOB1021" s="168"/>
      <c r="KOC1021" s="168"/>
      <c r="KOD1021" s="168"/>
      <c r="KOE1021" s="168"/>
      <c r="KOF1021" s="168"/>
      <c r="KOG1021" s="168"/>
      <c r="KOH1021" s="168"/>
      <c r="KOI1021" s="168"/>
      <c r="KOJ1021" s="168"/>
      <c r="KOK1021" s="168"/>
      <c r="KOL1021" s="168"/>
      <c r="KOM1021" s="168"/>
      <c r="KON1021" s="168"/>
      <c r="KOO1021" s="168"/>
      <c r="KOP1021" s="168"/>
      <c r="KOQ1021" s="168"/>
      <c r="KOR1021" s="168"/>
      <c r="KOS1021" s="168"/>
      <c r="KOT1021" s="168"/>
      <c r="KOU1021" s="168"/>
      <c r="KOV1021" s="168"/>
      <c r="KOW1021" s="168"/>
      <c r="KOX1021" s="168"/>
      <c r="KOY1021" s="168"/>
      <c r="KOZ1021" s="168"/>
      <c r="KPA1021" s="168"/>
      <c r="KPB1021" s="168"/>
      <c r="KPC1021" s="168"/>
      <c r="KPD1021" s="168"/>
      <c r="KPE1021" s="168"/>
      <c r="KPF1021" s="168"/>
      <c r="KPG1021" s="168"/>
      <c r="KPH1021" s="168"/>
      <c r="KPI1021" s="168"/>
      <c r="KPJ1021" s="168"/>
      <c r="KPK1021" s="168"/>
      <c r="KPL1021" s="168"/>
      <c r="KPM1021" s="168"/>
      <c r="KPN1021" s="168"/>
      <c r="KPO1021" s="168"/>
      <c r="KPP1021" s="168"/>
      <c r="KPQ1021" s="168"/>
      <c r="KPR1021" s="168"/>
      <c r="KPS1021" s="168"/>
      <c r="KPT1021" s="168"/>
      <c r="KPU1021" s="168"/>
      <c r="KPV1021" s="168"/>
      <c r="KPW1021" s="168"/>
      <c r="KPX1021" s="168"/>
      <c r="KPY1021" s="168"/>
      <c r="KPZ1021" s="168"/>
      <c r="KQA1021" s="168"/>
      <c r="KQB1021" s="168"/>
      <c r="KQC1021" s="168"/>
      <c r="KQD1021" s="168"/>
      <c r="KQE1021" s="168"/>
      <c r="KQF1021" s="168"/>
      <c r="KQG1021" s="168"/>
      <c r="KQH1021" s="168"/>
      <c r="KQI1021" s="168"/>
      <c r="KQJ1021" s="168"/>
      <c r="KQK1021" s="168"/>
      <c r="KQL1021" s="168"/>
      <c r="KQM1021" s="168"/>
      <c r="KQN1021" s="168"/>
      <c r="KQO1021" s="168"/>
      <c r="KQP1021" s="168"/>
      <c r="KQQ1021" s="168"/>
      <c r="KQR1021" s="168"/>
      <c r="KQS1021" s="168"/>
      <c r="KQT1021" s="168"/>
      <c r="KQU1021" s="168"/>
      <c r="KQV1021" s="168"/>
      <c r="KQW1021" s="168"/>
      <c r="KQX1021" s="168"/>
      <c r="KQY1021" s="168"/>
      <c r="KQZ1021" s="168"/>
      <c r="KRA1021" s="168"/>
      <c r="KRB1021" s="168"/>
      <c r="KRC1021" s="168"/>
      <c r="KRD1021" s="168"/>
      <c r="KRE1021" s="168"/>
      <c r="KRF1021" s="168"/>
      <c r="KRG1021" s="168"/>
      <c r="KRH1021" s="168"/>
      <c r="KRI1021" s="168"/>
      <c r="KRJ1021" s="168"/>
      <c r="KRK1021" s="168"/>
      <c r="KRL1021" s="168"/>
      <c r="KRM1021" s="168"/>
      <c r="KRN1021" s="168"/>
      <c r="KRO1021" s="168"/>
      <c r="KRP1021" s="168"/>
      <c r="KRQ1021" s="168"/>
      <c r="KRR1021" s="168"/>
      <c r="KRS1021" s="168"/>
      <c r="KRT1021" s="168"/>
      <c r="KRU1021" s="168"/>
      <c r="KRV1021" s="168"/>
      <c r="KRW1021" s="168"/>
      <c r="KRX1021" s="168"/>
      <c r="KRY1021" s="168"/>
      <c r="KRZ1021" s="168"/>
      <c r="KSA1021" s="168"/>
      <c r="KSB1021" s="168"/>
      <c r="KSC1021" s="168"/>
      <c r="KSD1021" s="168"/>
      <c r="KSE1021" s="168"/>
      <c r="KSF1021" s="168"/>
      <c r="KSG1021" s="168"/>
      <c r="KSH1021" s="168"/>
      <c r="KSI1021" s="168"/>
      <c r="KSJ1021" s="168"/>
      <c r="KSK1021" s="168"/>
      <c r="KSL1021" s="168"/>
      <c r="KSM1021" s="168"/>
      <c r="KSN1021" s="168"/>
      <c r="KSO1021" s="168"/>
      <c r="KSP1021" s="168"/>
      <c r="KSQ1021" s="168"/>
      <c r="KSR1021" s="168"/>
      <c r="KSS1021" s="168"/>
      <c r="KST1021" s="168"/>
      <c r="KSU1021" s="168"/>
      <c r="KSV1021" s="168"/>
      <c r="KSW1021" s="168"/>
      <c r="KSX1021" s="168"/>
      <c r="KSY1021" s="168"/>
      <c r="KSZ1021" s="168"/>
      <c r="KTA1021" s="168"/>
      <c r="KTB1021" s="168"/>
      <c r="KTC1021" s="168"/>
      <c r="KTD1021" s="168"/>
      <c r="KTE1021" s="168"/>
      <c r="KTF1021" s="168"/>
      <c r="KTG1021" s="168"/>
      <c r="KTH1021" s="168"/>
      <c r="KTI1021" s="168"/>
      <c r="KTJ1021" s="168"/>
      <c r="KTK1021" s="168"/>
      <c r="KTL1021" s="168"/>
      <c r="KTM1021" s="168"/>
      <c r="KTN1021" s="168"/>
      <c r="KTO1021" s="168"/>
      <c r="KTP1021" s="168"/>
      <c r="KTQ1021" s="168"/>
      <c r="KTR1021" s="168"/>
      <c r="KTS1021" s="168"/>
      <c r="KTT1021" s="168"/>
      <c r="KTU1021" s="168"/>
      <c r="KTV1021" s="168"/>
      <c r="KTW1021" s="168"/>
      <c r="KTX1021" s="168"/>
      <c r="KTY1021" s="168"/>
      <c r="KTZ1021" s="168"/>
      <c r="KUA1021" s="168"/>
      <c r="KUB1021" s="168"/>
      <c r="KUC1021" s="168"/>
      <c r="KUD1021" s="168"/>
      <c r="KUE1021" s="168"/>
      <c r="KUF1021" s="168"/>
      <c r="KUG1021" s="168"/>
      <c r="KUH1021" s="168"/>
      <c r="KUI1021" s="168"/>
      <c r="KUJ1021" s="168"/>
      <c r="KUK1021" s="168"/>
      <c r="KUL1021" s="168"/>
      <c r="KUM1021" s="168"/>
      <c r="KUN1021" s="168"/>
      <c r="KUO1021" s="168"/>
      <c r="KUP1021" s="168"/>
      <c r="KUQ1021" s="168"/>
      <c r="KUR1021" s="168"/>
      <c r="KUS1021" s="168"/>
      <c r="KUT1021" s="168"/>
      <c r="KUU1021" s="168"/>
      <c r="KUV1021" s="168"/>
      <c r="KUW1021" s="168"/>
      <c r="KUX1021" s="168"/>
      <c r="KUY1021" s="168"/>
      <c r="KUZ1021" s="168"/>
      <c r="KVA1021" s="168"/>
      <c r="KVB1021" s="168"/>
      <c r="KVC1021" s="168"/>
      <c r="KVD1021" s="168"/>
      <c r="KVE1021" s="168"/>
      <c r="KVF1021" s="168"/>
      <c r="KVG1021" s="168"/>
      <c r="KVH1021" s="168"/>
      <c r="KVI1021" s="168"/>
      <c r="KVJ1021" s="168"/>
      <c r="KVK1021" s="168"/>
      <c r="KVL1021" s="168"/>
      <c r="KVM1021" s="168"/>
      <c r="KVN1021" s="168"/>
      <c r="KVO1021" s="168"/>
      <c r="KVP1021" s="168"/>
      <c r="KVQ1021" s="168"/>
      <c r="KVR1021" s="168"/>
      <c r="KVS1021" s="168"/>
      <c r="KVT1021" s="168"/>
      <c r="KVU1021" s="168"/>
      <c r="KVV1021" s="168"/>
      <c r="KVW1021" s="168"/>
      <c r="KVX1021" s="168"/>
      <c r="KVY1021" s="168"/>
      <c r="KVZ1021" s="168"/>
      <c r="KWA1021" s="168"/>
      <c r="KWB1021" s="168"/>
      <c r="KWC1021" s="168"/>
      <c r="KWD1021" s="168"/>
      <c r="KWE1021" s="168"/>
      <c r="KWF1021" s="168"/>
      <c r="KWG1021" s="168"/>
      <c r="KWH1021" s="168"/>
      <c r="KWI1021" s="168"/>
      <c r="KWJ1021" s="168"/>
      <c r="KWK1021" s="168"/>
      <c r="KWL1021" s="168"/>
      <c r="KWM1021" s="168"/>
      <c r="KWN1021" s="168"/>
      <c r="KWO1021" s="168"/>
      <c r="KWP1021" s="168"/>
      <c r="KWQ1021" s="168"/>
      <c r="KWR1021" s="168"/>
      <c r="KWS1021" s="168"/>
      <c r="KWT1021" s="168"/>
      <c r="KWU1021" s="168"/>
      <c r="KWV1021" s="168"/>
      <c r="KWW1021" s="168"/>
      <c r="KWX1021" s="168"/>
      <c r="KWY1021" s="168"/>
      <c r="KWZ1021" s="168"/>
      <c r="KXA1021" s="168"/>
      <c r="KXB1021" s="168"/>
      <c r="KXC1021" s="168"/>
      <c r="KXD1021" s="168"/>
      <c r="KXE1021" s="168"/>
      <c r="KXF1021" s="168"/>
      <c r="KXG1021" s="168"/>
      <c r="KXH1021" s="168"/>
      <c r="KXI1021" s="168"/>
      <c r="KXJ1021" s="168"/>
      <c r="KXK1021" s="168"/>
      <c r="KXL1021" s="168"/>
      <c r="KXM1021" s="168"/>
      <c r="KXN1021" s="168"/>
      <c r="KXO1021" s="168"/>
      <c r="KXP1021" s="168"/>
      <c r="KXQ1021" s="168"/>
      <c r="KXR1021" s="168"/>
      <c r="KXS1021" s="168"/>
      <c r="KXT1021" s="168"/>
      <c r="KXU1021" s="168"/>
      <c r="KXV1021" s="168"/>
      <c r="KXW1021" s="168"/>
      <c r="KXX1021" s="168"/>
      <c r="KXY1021" s="168"/>
      <c r="KXZ1021" s="168"/>
      <c r="KYA1021" s="168"/>
      <c r="KYB1021" s="168"/>
      <c r="KYC1021" s="168"/>
      <c r="KYD1021" s="168"/>
      <c r="KYE1021" s="168"/>
      <c r="KYF1021" s="168"/>
      <c r="KYG1021" s="168"/>
      <c r="KYH1021" s="168"/>
      <c r="KYI1021" s="168"/>
      <c r="KYJ1021" s="168"/>
      <c r="KYK1021" s="168"/>
      <c r="KYL1021" s="168"/>
      <c r="KYM1021" s="168"/>
      <c r="KYN1021" s="168"/>
      <c r="KYO1021" s="168"/>
      <c r="KYP1021" s="168"/>
      <c r="KYQ1021" s="168"/>
      <c r="KYR1021" s="168"/>
      <c r="KYS1021" s="168"/>
      <c r="KYT1021" s="168"/>
      <c r="KYU1021" s="168"/>
      <c r="KYV1021" s="168"/>
      <c r="KYW1021" s="168"/>
      <c r="KYX1021" s="168"/>
      <c r="KYY1021" s="168"/>
      <c r="KYZ1021" s="168"/>
      <c r="KZA1021" s="168"/>
      <c r="KZB1021" s="168"/>
      <c r="KZC1021" s="168"/>
      <c r="KZD1021" s="168"/>
      <c r="KZE1021" s="168"/>
      <c r="KZF1021" s="168"/>
      <c r="KZG1021" s="168"/>
      <c r="KZH1021" s="168"/>
      <c r="KZI1021" s="168"/>
      <c r="KZJ1021" s="168"/>
      <c r="KZK1021" s="168"/>
      <c r="KZL1021" s="168"/>
      <c r="KZM1021" s="168"/>
      <c r="KZN1021" s="168"/>
      <c r="KZO1021" s="168"/>
      <c r="KZP1021" s="168"/>
      <c r="KZQ1021" s="168"/>
      <c r="KZR1021" s="168"/>
      <c r="KZS1021" s="168"/>
      <c r="KZT1021" s="168"/>
      <c r="KZU1021" s="168"/>
      <c r="KZV1021" s="168"/>
      <c r="KZW1021" s="168"/>
      <c r="KZX1021" s="168"/>
      <c r="KZY1021" s="168"/>
      <c r="KZZ1021" s="168"/>
      <c r="LAA1021" s="168"/>
      <c r="LAB1021" s="168"/>
      <c r="LAC1021" s="168"/>
      <c r="LAD1021" s="168"/>
      <c r="LAE1021" s="168"/>
      <c r="LAF1021" s="168"/>
      <c r="LAG1021" s="168"/>
      <c r="LAH1021" s="168"/>
      <c r="LAI1021" s="168"/>
      <c r="LAJ1021" s="168"/>
      <c r="LAK1021" s="168"/>
      <c r="LAL1021" s="168"/>
      <c r="LAM1021" s="168"/>
      <c r="LAN1021" s="168"/>
      <c r="LAO1021" s="168"/>
      <c r="LAP1021" s="168"/>
      <c r="LAQ1021" s="168"/>
      <c r="LAR1021" s="168"/>
      <c r="LAS1021" s="168"/>
      <c r="LAT1021" s="168"/>
      <c r="LAU1021" s="168"/>
      <c r="LAV1021" s="168"/>
      <c r="LAW1021" s="168"/>
      <c r="LAX1021" s="168"/>
      <c r="LAY1021" s="168"/>
      <c r="LAZ1021" s="168"/>
      <c r="LBA1021" s="168"/>
      <c r="LBB1021" s="168"/>
      <c r="LBC1021" s="168"/>
      <c r="LBD1021" s="168"/>
      <c r="LBE1021" s="168"/>
      <c r="LBF1021" s="168"/>
      <c r="LBG1021" s="168"/>
      <c r="LBH1021" s="168"/>
      <c r="LBI1021" s="168"/>
      <c r="LBJ1021" s="168"/>
      <c r="LBK1021" s="168"/>
      <c r="LBL1021" s="168"/>
      <c r="LBM1021" s="168"/>
      <c r="LBN1021" s="168"/>
      <c r="LBO1021" s="168"/>
      <c r="LBP1021" s="168"/>
      <c r="LBQ1021" s="168"/>
      <c r="LBR1021" s="168"/>
      <c r="LBS1021" s="168"/>
      <c r="LBT1021" s="168"/>
      <c r="LBU1021" s="168"/>
      <c r="LBV1021" s="168"/>
      <c r="LBW1021" s="168"/>
      <c r="LBX1021" s="168"/>
      <c r="LBY1021" s="168"/>
      <c r="LBZ1021" s="168"/>
      <c r="LCA1021" s="168"/>
      <c r="LCB1021" s="168"/>
      <c r="LCC1021" s="168"/>
      <c r="LCD1021" s="168"/>
      <c r="LCE1021" s="168"/>
      <c r="LCF1021" s="168"/>
      <c r="LCG1021" s="168"/>
      <c r="LCH1021" s="168"/>
      <c r="LCI1021" s="168"/>
      <c r="LCJ1021" s="168"/>
      <c r="LCK1021" s="168"/>
      <c r="LCL1021" s="168"/>
      <c r="LCM1021" s="168"/>
      <c r="LCN1021" s="168"/>
      <c r="LCO1021" s="168"/>
      <c r="LCP1021" s="168"/>
      <c r="LCQ1021" s="168"/>
      <c r="LCR1021" s="168"/>
      <c r="LCS1021" s="168"/>
      <c r="LCT1021" s="168"/>
      <c r="LCU1021" s="168"/>
      <c r="LCV1021" s="168"/>
      <c r="LCW1021" s="168"/>
      <c r="LCX1021" s="168"/>
      <c r="LCY1021" s="168"/>
      <c r="LCZ1021" s="168"/>
      <c r="LDA1021" s="168"/>
      <c r="LDB1021" s="168"/>
      <c r="LDC1021" s="168"/>
      <c r="LDD1021" s="168"/>
      <c r="LDE1021" s="168"/>
      <c r="LDF1021" s="168"/>
      <c r="LDG1021" s="168"/>
      <c r="LDH1021" s="168"/>
      <c r="LDI1021" s="168"/>
      <c r="LDJ1021" s="168"/>
      <c r="LDK1021" s="168"/>
      <c r="LDL1021" s="168"/>
      <c r="LDM1021" s="168"/>
      <c r="LDN1021" s="168"/>
      <c r="LDO1021" s="168"/>
      <c r="LDP1021" s="168"/>
      <c r="LDQ1021" s="168"/>
      <c r="LDR1021" s="168"/>
      <c r="LDS1021" s="168"/>
      <c r="LDT1021" s="168"/>
      <c r="LDU1021" s="168"/>
      <c r="LDV1021" s="168"/>
      <c r="LDW1021" s="168"/>
      <c r="LDX1021" s="168"/>
      <c r="LDY1021" s="168"/>
      <c r="LDZ1021" s="168"/>
      <c r="LEA1021" s="168"/>
      <c r="LEB1021" s="168"/>
      <c r="LEC1021" s="168"/>
      <c r="LED1021" s="168"/>
      <c r="LEE1021" s="168"/>
      <c r="LEF1021" s="168"/>
      <c r="LEG1021" s="168"/>
      <c r="LEH1021" s="168"/>
      <c r="LEI1021" s="168"/>
      <c r="LEJ1021" s="168"/>
      <c r="LEK1021" s="168"/>
      <c r="LEL1021" s="168"/>
      <c r="LEM1021" s="168"/>
      <c r="LEN1021" s="168"/>
      <c r="LEO1021" s="168"/>
      <c r="LEP1021" s="168"/>
      <c r="LEQ1021" s="168"/>
      <c r="LER1021" s="168"/>
      <c r="LES1021" s="168"/>
      <c r="LET1021" s="168"/>
      <c r="LEU1021" s="168"/>
      <c r="LEV1021" s="168"/>
      <c r="LEW1021" s="168"/>
      <c r="LEX1021" s="168"/>
      <c r="LEY1021" s="168"/>
      <c r="LEZ1021" s="168"/>
      <c r="LFA1021" s="168"/>
      <c r="LFB1021" s="168"/>
      <c r="LFC1021" s="168"/>
      <c r="LFD1021" s="168"/>
      <c r="LFE1021" s="168"/>
      <c r="LFF1021" s="168"/>
      <c r="LFG1021" s="168"/>
      <c r="LFH1021" s="168"/>
      <c r="LFI1021" s="168"/>
      <c r="LFJ1021" s="168"/>
      <c r="LFK1021" s="168"/>
      <c r="LFL1021" s="168"/>
      <c r="LFM1021" s="168"/>
      <c r="LFN1021" s="168"/>
      <c r="LFO1021" s="168"/>
      <c r="LFP1021" s="168"/>
      <c r="LFQ1021" s="168"/>
      <c r="LFR1021" s="168"/>
      <c r="LFS1021" s="168"/>
      <c r="LFT1021" s="168"/>
      <c r="LFU1021" s="168"/>
      <c r="LFV1021" s="168"/>
      <c r="LFW1021" s="168"/>
      <c r="LFX1021" s="168"/>
      <c r="LFY1021" s="168"/>
      <c r="LFZ1021" s="168"/>
      <c r="LGA1021" s="168"/>
      <c r="LGB1021" s="168"/>
      <c r="LGC1021" s="168"/>
      <c r="LGD1021" s="168"/>
      <c r="LGE1021" s="168"/>
      <c r="LGF1021" s="168"/>
      <c r="LGG1021" s="168"/>
      <c r="LGH1021" s="168"/>
      <c r="LGI1021" s="168"/>
      <c r="LGJ1021" s="168"/>
      <c r="LGK1021" s="168"/>
      <c r="LGL1021" s="168"/>
      <c r="LGM1021" s="168"/>
      <c r="LGN1021" s="168"/>
      <c r="LGO1021" s="168"/>
      <c r="LGP1021" s="168"/>
      <c r="LGQ1021" s="168"/>
      <c r="LGR1021" s="168"/>
      <c r="LGS1021" s="168"/>
      <c r="LGT1021" s="168"/>
      <c r="LGU1021" s="168"/>
      <c r="LGV1021" s="168"/>
      <c r="LGW1021" s="168"/>
      <c r="LGX1021" s="168"/>
      <c r="LGY1021" s="168"/>
      <c r="LGZ1021" s="168"/>
      <c r="LHA1021" s="168"/>
      <c r="LHB1021" s="168"/>
      <c r="LHC1021" s="168"/>
      <c r="LHD1021" s="168"/>
      <c r="LHE1021" s="168"/>
      <c r="LHF1021" s="168"/>
      <c r="LHG1021" s="168"/>
      <c r="LHH1021" s="168"/>
      <c r="LHI1021" s="168"/>
      <c r="LHJ1021" s="168"/>
      <c r="LHK1021" s="168"/>
      <c r="LHL1021" s="168"/>
      <c r="LHM1021" s="168"/>
      <c r="LHN1021" s="168"/>
      <c r="LHO1021" s="168"/>
      <c r="LHP1021" s="168"/>
      <c r="LHQ1021" s="168"/>
      <c r="LHR1021" s="168"/>
      <c r="LHS1021" s="168"/>
      <c r="LHT1021" s="168"/>
      <c r="LHU1021" s="168"/>
      <c r="LHV1021" s="168"/>
      <c r="LHW1021" s="168"/>
      <c r="LHX1021" s="168"/>
      <c r="LHY1021" s="168"/>
      <c r="LHZ1021" s="168"/>
      <c r="LIA1021" s="168"/>
      <c r="LIB1021" s="168"/>
      <c r="LIC1021" s="168"/>
      <c r="LID1021" s="168"/>
      <c r="LIE1021" s="168"/>
      <c r="LIF1021" s="168"/>
      <c r="LIG1021" s="168"/>
      <c r="LIH1021" s="168"/>
      <c r="LII1021" s="168"/>
      <c r="LIJ1021" s="168"/>
      <c r="LIK1021" s="168"/>
      <c r="LIL1021" s="168"/>
      <c r="LIM1021" s="168"/>
      <c r="LIN1021" s="168"/>
      <c r="LIO1021" s="168"/>
      <c r="LIP1021" s="168"/>
      <c r="LIQ1021" s="168"/>
      <c r="LIR1021" s="168"/>
      <c r="LIS1021" s="168"/>
      <c r="LIT1021" s="168"/>
      <c r="LIU1021" s="168"/>
      <c r="LIV1021" s="168"/>
      <c r="LIW1021" s="168"/>
      <c r="LIX1021" s="168"/>
      <c r="LIY1021" s="168"/>
      <c r="LIZ1021" s="168"/>
      <c r="LJA1021" s="168"/>
      <c r="LJB1021" s="168"/>
      <c r="LJC1021" s="168"/>
      <c r="LJD1021" s="168"/>
      <c r="LJE1021" s="168"/>
      <c r="LJF1021" s="168"/>
      <c r="LJG1021" s="168"/>
      <c r="LJH1021" s="168"/>
      <c r="LJI1021" s="168"/>
      <c r="LJJ1021" s="168"/>
      <c r="LJK1021" s="168"/>
      <c r="LJL1021" s="168"/>
      <c r="LJM1021" s="168"/>
      <c r="LJN1021" s="168"/>
      <c r="LJO1021" s="168"/>
      <c r="LJP1021" s="168"/>
      <c r="LJQ1021" s="168"/>
      <c r="LJR1021" s="168"/>
      <c r="LJS1021" s="168"/>
      <c r="LJT1021" s="168"/>
      <c r="LJU1021" s="168"/>
      <c r="LJV1021" s="168"/>
      <c r="LJW1021" s="168"/>
      <c r="LJX1021" s="168"/>
      <c r="LJY1021" s="168"/>
      <c r="LJZ1021" s="168"/>
      <c r="LKA1021" s="168"/>
      <c r="LKB1021" s="168"/>
      <c r="LKC1021" s="168"/>
      <c r="LKD1021" s="168"/>
      <c r="LKE1021" s="168"/>
      <c r="LKF1021" s="168"/>
      <c r="LKG1021" s="168"/>
      <c r="LKH1021" s="168"/>
      <c r="LKI1021" s="168"/>
      <c r="LKJ1021" s="168"/>
      <c r="LKK1021" s="168"/>
      <c r="LKL1021" s="168"/>
      <c r="LKM1021" s="168"/>
      <c r="LKN1021" s="168"/>
      <c r="LKO1021" s="168"/>
      <c r="LKP1021" s="168"/>
      <c r="LKQ1021" s="168"/>
      <c r="LKR1021" s="168"/>
      <c r="LKS1021" s="168"/>
      <c r="LKT1021" s="168"/>
      <c r="LKU1021" s="168"/>
      <c r="LKV1021" s="168"/>
      <c r="LKW1021" s="168"/>
      <c r="LKX1021" s="168"/>
      <c r="LKY1021" s="168"/>
      <c r="LKZ1021" s="168"/>
      <c r="LLA1021" s="168"/>
      <c r="LLB1021" s="168"/>
      <c r="LLC1021" s="168"/>
      <c r="LLD1021" s="168"/>
      <c r="LLE1021" s="168"/>
      <c r="LLF1021" s="168"/>
      <c r="LLG1021" s="168"/>
      <c r="LLH1021" s="168"/>
      <c r="LLI1021" s="168"/>
      <c r="LLJ1021" s="168"/>
      <c r="LLK1021" s="168"/>
      <c r="LLL1021" s="168"/>
      <c r="LLM1021" s="168"/>
      <c r="LLN1021" s="168"/>
      <c r="LLO1021" s="168"/>
      <c r="LLP1021" s="168"/>
      <c r="LLQ1021" s="168"/>
      <c r="LLR1021" s="168"/>
      <c r="LLS1021" s="168"/>
      <c r="LLT1021" s="168"/>
      <c r="LLU1021" s="168"/>
      <c r="LLV1021" s="168"/>
      <c r="LLW1021" s="168"/>
      <c r="LLX1021" s="168"/>
      <c r="LLY1021" s="168"/>
      <c r="LLZ1021" s="168"/>
      <c r="LMA1021" s="168"/>
      <c r="LMB1021" s="168"/>
      <c r="LMC1021" s="168"/>
      <c r="LMD1021" s="168"/>
      <c r="LME1021" s="168"/>
      <c r="LMF1021" s="168"/>
      <c r="LMG1021" s="168"/>
      <c r="LMH1021" s="168"/>
      <c r="LMI1021" s="168"/>
      <c r="LMJ1021" s="168"/>
      <c r="LMK1021" s="168"/>
      <c r="LML1021" s="168"/>
      <c r="LMM1021" s="168"/>
      <c r="LMN1021" s="168"/>
      <c r="LMO1021" s="168"/>
      <c r="LMP1021" s="168"/>
      <c r="LMQ1021" s="168"/>
      <c r="LMR1021" s="168"/>
      <c r="LMS1021" s="168"/>
      <c r="LMT1021" s="168"/>
      <c r="LMU1021" s="168"/>
      <c r="LMV1021" s="168"/>
      <c r="LMW1021" s="168"/>
      <c r="LMX1021" s="168"/>
      <c r="LMY1021" s="168"/>
      <c r="LMZ1021" s="168"/>
      <c r="LNA1021" s="168"/>
      <c r="LNB1021" s="168"/>
      <c r="LNC1021" s="168"/>
      <c r="LND1021" s="168"/>
      <c r="LNE1021" s="168"/>
      <c r="LNF1021" s="168"/>
      <c r="LNG1021" s="168"/>
      <c r="LNH1021" s="168"/>
      <c r="LNI1021" s="168"/>
      <c r="LNJ1021" s="168"/>
      <c r="LNK1021" s="168"/>
      <c r="LNL1021" s="168"/>
      <c r="LNM1021" s="168"/>
      <c r="LNN1021" s="168"/>
      <c r="LNO1021" s="168"/>
      <c r="LNP1021" s="168"/>
      <c r="LNQ1021" s="168"/>
      <c r="LNR1021" s="168"/>
      <c r="LNS1021" s="168"/>
      <c r="LNT1021" s="168"/>
      <c r="LNU1021" s="168"/>
      <c r="LNV1021" s="168"/>
      <c r="LNW1021" s="168"/>
      <c r="LNX1021" s="168"/>
      <c r="LNY1021" s="168"/>
      <c r="LNZ1021" s="168"/>
      <c r="LOA1021" s="168"/>
      <c r="LOB1021" s="168"/>
      <c r="LOC1021" s="168"/>
      <c r="LOD1021" s="168"/>
      <c r="LOE1021" s="168"/>
      <c r="LOF1021" s="168"/>
      <c r="LOG1021" s="168"/>
      <c r="LOH1021" s="168"/>
      <c r="LOI1021" s="168"/>
      <c r="LOJ1021" s="168"/>
      <c r="LOK1021" s="168"/>
      <c r="LOL1021" s="168"/>
      <c r="LOM1021" s="168"/>
      <c r="LON1021" s="168"/>
      <c r="LOO1021" s="168"/>
      <c r="LOP1021" s="168"/>
      <c r="LOQ1021" s="168"/>
      <c r="LOR1021" s="168"/>
      <c r="LOS1021" s="168"/>
      <c r="LOT1021" s="168"/>
      <c r="LOU1021" s="168"/>
      <c r="LOV1021" s="168"/>
      <c r="LOW1021" s="168"/>
      <c r="LOX1021" s="168"/>
      <c r="LOY1021" s="168"/>
      <c r="LOZ1021" s="168"/>
      <c r="LPA1021" s="168"/>
      <c r="LPB1021" s="168"/>
      <c r="LPC1021" s="168"/>
      <c r="LPD1021" s="168"/>
      <c r="LPE1021" s="168"/>
      <c r="LPF1021" s="168"/>
      <c r="LPG1021" s="168"/>
      <c r="LPH1021" s="168"/>
      <c r="LPI1021" s="168"/>
      <c r="LPJ1021" s="168"/>
      <c r="LPK1021" s="168"/>
      <c r="LPL1021" s="168"/>
      <c r="LPM1021" s="168"/>
      <c r="LPN1021" s="168"/>
      <c r="LPO1021" s="168"/>
      <c r="LPP1021" s="168"/>
      <c r="LPQ1021" s="168"/>
      <c r="LPR1021" s="168"/>
      <c r="LPS1021" s="168"/>
      <c r="LPT1021" s="168"/>
      <c r="LPU1021" s="168"/>
      <c r="LPV1021" s="168"/>
      <c r="LPW1021" s="168"/>
      <c r="LPX1021" s="168"/>
      <c r="LPY1021" s="168"/>
      <c r="LPZ1021" s="168"/>
      <c r="LQA1021" s="168"/>
      <c r="LQB1021" s="168"/>
      <c r="LQC1021" s="168"/>
      <c r="LQD1021" s="168"/>
      <c r="LQE1021" s="168"/>
      <c r="LQF1021" s="168"/>
      <c r="LQG1021" s="168"/>
      <c r="LQH1021" s="168"/>
      <c r="LQI1021" s="168"/>
      <c r="LQJ1021" s="168"/>
      <c r="LQK1021" s="168"/>
      <c r="LQL1021" s="168"/>
      <c r="LQM1021" s="168"/>
      <c r="LQN1021" s="168"/>
      <c r="LQO1021" s="168"/>
      <c r="LQP1021" s="168"/>
      <c r="LQQ1021" s="168"/>
      <c r="LQR1021" s="168"/>
      <c r="LQS1021" s="168"/>
      <c r="LQT1021" s="168"/>
      <c r="LQU1021" s="168"/>
      <c r="LQV1021" s="168"/>
      <c r="LQW1021" s="168"/>
      <c r="LQX1021" s="168"/>
      <c r="LQY1021" s="168"/>
      <c r="LQZ1021" s="168"/>
      <c r="LRA1021" s="168"/>
      <c r="LRB1021" s="168"/>
      <c r="LRC1021" s="168"/>
      <c r="LRD1021" s="168"/>
      <c r="LRE1021" s="168"/>
      <c r="LRF1021" s="168"/>
      <c r="LRG1021" s="168"/>
      <c r="LRH1021" s="168"/>
      <c r="LRI1021" s="168"/>
      <c r="LRJ1021" s="168"/>
      <c r="LRK1021" s="168"/>
      <c r="LRL1021" s="168"/>
      <c r="LRM1021" s="168"/>
      <c r="LRN1021" s="168"/>
      <c r="LRO1021" s="168"/>
      <c r="LRP1021" s="168"/>
      <c r="LRQ1021" s="168"/>
      <c r="LRR1021" s="168"/>
      <c r="LRS1021" s="168"/>
      <c r="LRT1021" s="168"/>
      <c r="LRU1021" s="168"/>
      <c r="LRV1021" s="168"/>
      <c r="LRW1021" s="168"/>
      <c r="LRX1021" s="168"/>
      <c r="LRY1021" s="168"/>
      <c r="LRZ1021" s="168"/>
      <c r="LSA1021" s="168"/>
      <c r="LSB1021" s="168"/>
      <c r="LSC1021" s="168"/>
      <c r="LSD1021" s="168"/>
      <c r="LSE1021" s="168"/>
      <c r="LSF1021" s="168"/>
      <c r="LSG1021" s="168"/>
      <c r="LSH1021" s="168"/>
      <c r="LSI1021" s="168"/>
      <c r="LSJ1021" s="168"/>
      <c r="LSK1021" s="168"/>
      <c r="LSL1021" s="168"/>
      <c r="LSM1021" s="168"/>
      <c r="LSN1021" s="168"/>
      <c r="LSO1021" s="168"/>
      <c r="LSP1021" s="168"/>
      <c r="LSQ1021" s="168"/>
      <c r="LSR1021" s="168"/>
      <c r="LSS1021" s="168"/>
      <c r="LST1021" s="168"/>
      <c r="LSU1021" s="168"/>
      <c r="LSV1021" s="168"/>
      <c r="LSW1021" s="168"/>
      <c r="LSX1021" s="168"/>
      <c r="LSY1021" s="168"/>
      <c r="LSZ1021" s="168"/>
      <c r="LTA1021" s="168"/>
      <c r="LTB1021" s="168"/>
      <c r="LTC1021" s="168"/>
      <c r="LTD1021" s="168"/>
      <c r="LTE1021" s="168"/>
      <c r="LTF1021" s="168"/>
      <c r="LTG1021" s="168"/>
      <c r="LTH1021" s="168"/>
      <c r="LTI1021" s="168"/>
      <c r="LTJ1021" s="168"/>
      <c r="LTK1021" s="168"/>
      <c r="LTL1021" s="168"/>
      <c r="LTM1021" s="168"/>
      <c r="LTN1021" s="168"/>
      <c r="LTO1021" s="168"/>
      <c r="LTP1021" s="168"/>
      <c r="LTQ1021" s="168"/>
      <c r="LTR1021" s="168"/>
      <c r="LTS1021" s="168"/>
      <c r="LTT1021" s="168"/>
      <c r="LTU1021" s="168"/>
      <c r="LTV1021" s="168"/>
      <c r="LTW1021" s="168"/>
      <c r="LTX1021" s="168"/>
      <c r="LTY1021" s="168"/>
      <c r="LTZ1021" s="168"/>
      <c r="LUA1021" s="168"/>
      <c r="LUB1021" s="168"/>
      <c r="LUC1021" s="168"/>
      <c r="LUD1021" s="168"/>
      <c r="LUE1021" s="168"/>
      <c r="LUF1021" s="168"/>
      <c r="LUG1021" s="168"/>
      <c r="LUH1021" s="168"/>
      <c r="LUI1021" s="168"/>
      <c r="LUJ1021" s="168"/>
      <c r="LUK1021" s="168"/>
      <c r="LUL1021" s="168"/>
      <c r="LUM1021" s="168"/>
      <c r="LUN1021" s="168"/>
      <c r="LUO1021" s="168"/>
      <c r="LUP1021" s="168"/>
      <c r="LUQ1021" s="168"/>
      <c r="LUR1021" s="168"/>
      <c r="LUS1021" s="168"/>
      <c r="LUT1021" s="168"/>
      <c r="LUU1021" s="168"/>
      <c r="LUV1021" s="168"/>
      <c r="LUW1021" s="168"/>
      <c r="LUX1021" s="168"/>
      <c r="LUY1021" s="168"/>
      <c r="LUZ1021" s="168"/>
      <c r="LVA1021" s="168"/>
      <c r="LVB1021" s="168"/>
      <c r="LVC1021" s="168"/>
      <c r="LVD1021" s="168"/>
      <c r="LVE1021" s="168"/>
      <c r="LVF1021" s="168"/>
      <c r="LVG1021" s="168"/>
      <c r="LVH1021" s="168"/>
      <c r="LVI1021" s="168"/>
      <c r="LVJ1021" s="168"/>
      <c r="LVK1021" s="168"/>
      <c r="LVL1021" s="168"/>
      <c r="LVM1021" s="168"/>
      <c r="LVN1021" s="168"/>
      <c r="LVO1021" s="168"/>
      <c r="LVP1021" s="168"/>
      <c r="LVQ1021" s="168"/>
      <c r="LVR1021" s="168"/>
      <c r="LVS1021" s="168"/>
      <c r="LVT1021" s="168"/>
      <c r="LVU1021" s="168"/>
      <c r="LVV1021" s="168"/>
      <c r="LVW1021" s="168"/>
      <c r="LVX1021" s="168"/>
      <c r="LVY1021" s="168"/>
      <c r="LVZ1021" s="168"/>
      <c r="LWA1021" s="168"/>
      <c r="LWB1021" s="168"/>
      <c r="LWC1021" s="168"/>
      <c r="LWD1021" s="168"/>
      <c r="LWE1021" s="168"/>
      <c r="LWF1021" s="168"/>
      <c r="LWG1021" s="168"/>
      <c r="LWH1021" s="168"/>
      <c r="LWI1021" s="168"/>
      <c r="LWJ1021" s="168"/>
      <c r="LWK1021" s="168"/>
      <c r="LWL1021" s="168"/>
      <c r="LWM1021" s="168"/>
      <c r="LWN1021" s="168"/>
      <c r="LWO1021" s="168"/>
      <c r="LWP1021" s="168"/>
      <c r="LWQ1021" s="168"/>
      <c r="LWR1021" s="168"/>
      <c r="LWS1021" s="168"/>
      <c r="LWT1021" s="168"/>
      <c r="LWU1021" s="168"/>
      <c r="LWV1021" s="168"/>
      <c r="LWW1021" s="168"/>
      <c r="LWX1021" s="168"/>
      <c r="LWY1021" s="168"/>
      <c r="LWZ1021" s="168"/>
      <c r="LXA1021" s="168"/>
      <c r="LXB1021" s="168"/>
      <c r="LXC1021" s="168"/>
      <c r="LXD1021" s="168"/>
      <c r="LXE1021" s="168"/>
      <c r="LXF1021" s="168"/>
      <c r="LXG1021" s="168"/>
      <c r="LXH1021" s="168"/>
      <c r="LXI1021" s="168"/>
      <c r="LXJ1021" s="168"/>
      <c r="LXK1021" s="168"/>
      <c r="LXL1021" s="168"/>
      <c r="LXM1021" s="168"/>
      <c r="LXN1021" s="168"/>
      <c r="LXO1021" s="168"/>
      <c r="LXP1021" s="168"/>
      <c r="LXQ1021" s="168"/>
      <c r="LXR1021" s="168"/>
      <c r="LXS1021" s="168"/>
      <c r="LXT1021" s="168"/>
      <c r="LXU1021" s="168"/>
      <c r="LXV1021" s="168"/>
      <c r="LXW1021" s="168"/>
      <c r="LXX1021" s="168"/>
      <c r="LXY1021" s="168"/>
      <c r="LXZ1021" s="168"/>
      <c r="LYA1021" s="168"/>
      <c r="LYB1021" s="168"/>
      <c r="LYC1021" s="168"/>
      <c r="LYD1021" s="168"/>
      <c r="LYE1021" s="168"/>
      <c r="LYF1021" s="168"/>
      <c r="LYG1021" s="168"/>
      <c r="LYH1021" s="168"/>
      <c r="LYI1021" s="168"/>
      <c r="LYJ1021" s="168"/>
      <c r="LYK1021" s="168"/>
      <c r="LYL1021" s="168"/>
      <c r="LYM1021" s="168"/>
      <c r="LYN1021" s="168"/>
      <c r="LYO1021" s="168"/>
      <c r="LYP1021" s="168"/>
      <c r="LYQ1021" s="168"/>
      <c r="LYR1021" s="168"/>
      <c r="LYS1021" s="168"/>
      <c r="LYT1021" s="168"/>
      <c r="LYU1021" s="168"/>
      <c r="LYV1021" s="168"/>
      <c r="LYW1021" s="168"/>
      <c r="LYX1021" s="168"/>
      <c r="LYY1021" s="168"/>
      <c r="LYZ1021" s="168"/>
      <c r="LZA1021" s="168"/>
      <c r="LZB1021" s="168"/>
      <c r="LZC1021" s="168"/>
      <c r="LZD1021" s="168"/>
      <c r="LZE1021" s="168"/>
      <c r="LZF1021" s="168"/>
      <c r="LZG1021" s="168"/>
      <c r="LZH1021" s="168"/>
      <c r="LZI1021" s="168"/>
      <c r="LZJ1021" s="168"/>
      <c r="LZK1021" s="168"/>
      <c r="LZL1021" s="168"/>
      <c r="LZM1021" s="168"/>
      <c r="LZN1021" s="168"/>
      <c r="LZO1021" s="168"/>
      <c r="LZP1021" s="168"/>
      <c r="LZQ1021" s="168"/>
      <c r="LZR1021" s="168"/>
      <c r="LZS1021" s="168"/>
      <c r="LZT1021" s="168"/>
      <c r="LZU1021" s="168"/>
      <c r="LZV1021" s="168"/>
      <c r="LZW1021" s="168"/>
      <c r="LZX1021" s="168"/>
      <c r="LZY1021" s="168"/>
      <c r="LZZ1021" s="168"/>
      <c r="MAA1021" s="168"/>
      <c r="MAB1021" s="168"/>
      <c r="MAC1021" s="168"/>
      <c r="MAD1021" s="168"/>
      <c r="MAE1021" s="168"/>
      <c r="MAF1021" s="168"/>
      <c r="MAG1021" s="168"/>
      <c r="MAH1021" s="168"/>
      <c r="MAI1021" s="168"/>
      <c r="MAJ1021" s="168"/>
      <c r="MAK1021" s="168"/>
      <c r="MAL1021" s="168"/>
      <c r="MAM1021" s="168"/>
      <c r="MAN1021" s="168"/>
      <c r="MAO1021" s="168"/>
      <c r="MAP1021" s="168"/>
      <c r="MAQ1021" s="168"/>
      <c r="MAR1021" s="168"/>
      <c r="MAS1021" s="168"/>
      <c r="MAT1021" s="168"/>
      <c r="MAU1021" s="168"/>
      <c r="MAV1021" s="168"/>
      <c r="MAW1021" s="168"/>
      <c r="MAX1021" s="168"/>
      <c r="MAY1021" s="168"/>
      <c r="MAZ1021" s="168"/>
      <c r="MBA1021" s="168"/>
      <c r="MBB1021" s="168"/>
      <c r="MBC1021" s="168"/>
      <c r="MBD1021" s="168"/>
      <c r="MBE1021" s="168"/>
      <c r="MBF1021" s="168"/>
      <c r="MBG1021" s="168"/>
      <c r="MBH1021" s="168"/>
      <c r="MBI1021" s="168"/>
      <c r="MBJ1021" s="168"/>
      <c r="MBK1021" s="168"/>
      <c r="MBL1021" s="168"/>
      <c r="MBM1021" s="168"/>
      <c r="MBN1021" s="168"/>
      <c r="MBO1021" s="168"/>
      <c r="MBP1021" s="168"/>
      <c r="MBQ1021" s="168"/>
      <c r="MBR1021" s="168"/>
      <c r="MBS1021" s="168"/>
      <c r="MBT1021" s="168"/>
      <c r="MBU1021" s="168"/>
      <c r="MBV1021" s="168"/>
      <c r="MBW1021" s="168"/>
      <c r="MBX1021" s="168"/>
      <c r="MBY1021" s="168"/>
      <c r="MBZ1021" s="168"/>
      <c r="MCA1021" s="168"/>
      <c r="MCB1021" s="168"/>
      <c r="MCC1021" s="168"/>
      <c r="MCD1021" s="168"/>
      <c r="MCE1021" s="168"/>
      <c r="MCF1021" s="168"/>
      <c r="MCG1021" s="168"/>
      <c r="MCH1021" s="168"/>
      <c r="MCI1021" s="168"/>
      <c r="MCJ1021" s="168"/>
      <c r="MCK1021" s="168"/>
      <c r="MCL1021" s="168"/>
      <c r="MCM1021" s="168"/>
      <c r="MCN1021" s="168"/>
      <c r="MCO1021" s="168"/>
      <c r="MCP1021" s="168"/>
      <c r="MCQ1021" s="168"/>
      <c r="MCR1021" s="168"/>
      <c r="MCS1021" s="168"/>
      <c r="MCT1021" s="168"/>
      <c r="MCU1021" s="168"/>
      <c r="MCV1021" s="168"/>
      <c r="MCW1021" s="168"/>
      <c r="MCX1021" s="168"/>
      <c r="MCY1021" s="168"/>
      <c r="MCZ1021" s="168"/>
      <c r="MDA1021" s="168"/>
      <c r="MDB1021" s="168"/>
      <c r="MDC1021" s="168"/>
      <c r="MDD1021" s="168"/>
      <c r="MDE1021" s="168"/>
      <c r="MDF1021" s="168"/>
      <c r="MDG1021" s="168"/>
      <c r="MDH1021" s="168"/>
      <c r="MDI1021" s="168"/>
      <c r="MDJ1021" s="168"/>
      <c r="MDK1021" s="168"/>
      <c r="MDL1021" s="168"/>
      <c r="MDM1021" s="168"/>
      <c r="MDN1021" s="168"/>
      <c r="MDO1021" s="168"/>
      <c r="MDP1021" s="168"/>
      <c r="MDQ1021" s="168"/>
      <c r="MDR1021" s="168"/>
      <c r="MDS1021" s="168"/>
      <c r="MDT1021" s="168"/>
      <c r="MDU1021" s="168"/>
      <c r="MDV1021" s="168"/>
      <c r="MDW1021" s="168"/>
      <c r="MDX1021" s="168"/>
      <c r="MDY1021" s="168"/>
      <c r="MDZ1021" s="168"/>
      <c r="MEA1021" s="168"/>
      <c r="MEB1021" s="168"/>
      <c r="MEC1021" s="168"/>
      <c r="MED1021" s="168"/>
      <c r="MEE1021" s="168"/>
      <c r="MEF1021" s="168"/>
      <c r="MEG1021" s="168"/>
      <c r="MEH1021" s="168"/>
      <c r="MEI1021" s="168"/>
      <c r="MEJ1021" s="168"/>
      <c r="MEK1021" s="168"/>
      <c r="MEL1021" s="168"/>
      <c r="MEM1021" s="168"/>
      <c r="MEN1021" s="168"/>
      <c r="MEO1021" s="168"/>
      <c r="MEP1021" s="168"/>
      <c r="MEQ1021" s="168"/>
      <c r="MER1021" s="168"/>
      <c r="MES1021" s="168"/>
      <c r="MET1021" s="168"/>
      <c r="MEU1021" s="168"/>
      <c r="MEV1021" s="168"/>
      <c r="MEW1021" s="168"/>
      <c r="MEX1021" s="168"/>
      <c r="MEY1021" s="168"/>
      <c r="MEZ1021" s="168"/>
      <c r="MFA1021" s="168"/>
      <c r="MFB1021" s="168"/>
      <c r="MFC1021" s="168"/>
      <c r="MFD1021" s="168"/>
      <c r="MFE1021" s="168"/>
      <c r="MFF1021" s="168"/>
      <c r="MFG1021" s="168"/>
      <c r="MFH1021" s="168"/>
      <c r="MFI1021" s="168"/>
      <c r="MFJ1021" s="168"/>
      <c r="MFK1021" s="168"/>
      <c r="MFL1021" s="168"/>
      <c r="MFM1021" s="168"/>
      <c r="MFN1021" s="168"/>
      <c r="MFO1021" s="168"/>
      <c r="MFP1021" s="168"/>
      <c r="MFQ1021" s="168"/>
      <c r="MFR1021" s="168"/>
      <c r="MFS1021" s="168"/>
      <c r="MFT1021" s="168"/>
      <c r="MFU1021" s="168"/>
      <c r="MFV1021" s="168"/>
      <c r="MFW1021" s="168"/>
      <c r="MFX1021" s="168"/>
      <c r="MFY1021" s="168"/>
      <c r="MFZ1021" s="168"/>
      <c r="MGA1021" s="168"/>
      <c r="MGB1021" s="168"/>
      <c r="MGC1021" s="168"/>
      <c r="MGD1021" s="168"/>
      <c r="MGE1021" s="168"/>
      <c r="MGF1021" s="168"/>
      <c r="MGG1021" s="168"/>
      <c r="MGH1021" s="168"/>
      <c r="MGI1021" s="168"/>
      <c r="MGJ1021" s="168"/>
      <c r="MGK1021" s="168"/>
      <c r="MGL1021" s="168"/>
      <c r="MGM1021" s="168"/>
      <c r="MGN1021" s="168"/>
      <c r="MGO1021" s="168"/>
      <c r="MGP1021" s="168"/>
      <c r="MGQ1021" s="168"/>
      <c r="MGR1021" s="168"/>
      <c r="MGS1021" s="168"/>
      <c r="MGT1021" s="168"/>
      <c r="MGU1021" s="168"/>
      <c r="MGV1021" s="168"/>
      <c r="MGW1021" s="168"/>
      <c r="MGX1021" s="168"/>
      <c r="MGY1021" s="168"/>
      <c r="MGZ1021" s="168"/>
      <c r="MHA1021" s="168"/>
      <c r="MHB1021" s="168"/>
      <c r="MHC1021" s="168"/>
      <c r="MHD1021" s="168"/>
      <c r="MHE1021" s="168"/>
      <c r="MHF1021" s="168"/>
      <c r="MHG1021" s="168"/>
      <c r="MHH1021" s="168"/>
      <c r="MHI1021" s="168"/>
      <c r="MHJ1021" s="168"/>
      <c r="MHK1021" s="168"/>
      <c r="MHL1021" s="168"/>
      <c r="MHM1021" s="168"/>
      <c r="MHN1021" s="168"/>
      <c r="MHO1021" s="168"/>
      <c r="MHP1021" s="168"/>
      <c r="MHQ1021" s="168"/>
      <c r="MHR1021" s="168"/>
      <c r="MHS1021" s="168"/>
      <c r="MHT1021" s="168"/>
      <c r="MHU1021" s="168"/>
      <c r="MHV1021" s="168"/>
      <c r="MHW1021" s="168"/>
      <c r="MHX1021" s="168"/>
      <c r="MHY1021" s="168"/>
      <c r="MHZ1021" s="168"/>
      <c r="MIA1021" s="168"/>
      <c r="MIB1021" s="168"/>
      <c r="MIC1021" s="168"/>
      <c r="MID1021" s="168"/>
      <c r="MIE1021" s="168"/>
      <c r="MIF1021" s="168"/>
      <c r="MIG1021" s="168"/>
      <c r="MIH1021" s="168"/>
      <c r="MII1021" s="168"/>
      <c r="MIJ1021" s="168"/>
      <c r="MIK1021" s="168"/>
      <c r="MIL1021" s="168"/>
      <c r="MIM1021" s="168"/>
      <c r="MIN1021" s="168"/>
      <c r="MIO1021" s="168"/>
      <c r="MIP1021" s="168"/>
      <c r="MIQ1021" s="168"/>
      <c r="MIR1021" s="168"/>
      <c r="MIS1021" s="168"/>
      <c r="MIT1021" s="168"/>
      <c r="MIU1021" s="168"/>
      <c r="MIV1021" s="168"/>
      <c r="MIW1021" s="168"/>
      <c r="MIX1021" s="168"/>
      <c r="MIY1021" s="168"/>
      <c r="MIZ1021" s="168"/>
      <c r="MJA1021" s="168"/>
      <c r="MJB1021" s="168"/>
      <c r="MJC1021" s="168"/>
      <c r="MJD1021" s="168"/>
      <c r="MJE1021" s="168"/>
      <c r="MJF1021" s="168"/>
      <c r="MJG1021" s="168"/>
      <c r="MJH1021" s="168"/>
      <c r="MJI1021" s="168"/>
      <c r="MJJ1021" s="168"/>
      <c r="MJK1021" s="168"/>
      <c r="MJL1021" s="168"/>
      <c r="MJM1021" s="168"/>
      <c r="MJN1021" s="168"/>
      <c r="MJO1021" s="168"/>
      <c r="MJP1021" s="168"/>
      <c r="MJQ1021" s="168"/>
      <c r="MJR1021" s="168"/>
      <c r="MJS1021" s="168"/>
      <c r="MJT1021" s="168"/>
      <c r="MJU1021" s="168"/>
      <c r="MJV1021" s="168"/>
      <c r="MJW1021" s="168"/>
      <c r="MJX1021" s="168"/>
      <c r="MJY1021" s="168"/>
      <c r="MJZ1021" s="168"/>
      <c r="MKA1021" s="168"/>
      <c r="MKB1021" s="168"/>
      <c r="MKC1021" s="168"/>
      <c r="MKD1021" s="168"/>
      <c r="MKE1021" s="168"/>
      <c r="MKF1021" s="168"/>
      <c r="MKG1021" s="168"/>
      <c r="MKH1021" s="168"/>
      <c r="MKI1021" s="168"/>
      <c r="MKJ1021" s="168"/>
      <c r="MKK1021" s="168"/>
      <c r="MKL1021" s="168"/>
      <c r="MKM1021" s="168"/>
      <c r="MKN1021" s="168"/>
      <c r="MKO1021" s="168"/>
      <c r="MKP1021" s="168"/>
      <c r="MKQ1021" s="168"/>
      <c r="MKR1021" s="168"/>
      <c r="MKS1021" s="168"/>
      <c r="MKT1021" s="168"/>
      <c r="MKU1021" s="168"/>
      <c r="MKV1021" s="168"/>
      <c r="MKW1021" s="168"/>
      <c r="MKX1021" s="168"/>
      <c r="MKY1021" s="168"/>
      <c r="MKZ1021" s="168"/>
      <c r="MLA1021" s="168"/>
      <c r="MLB1021" s="168"/>
      <c r="MLC1021" s="168"/>
      <c r="MLD1021" s="168"/>
      <c r="MLE1021" s="168"/>
      <c r="MLF1021" s="168"/>
      <c r="MLG1021" s="168"/>
      <c r="MLH1021" s="168"/>
      <c r="MLI1021" s="168"/>
      <c r="MLJ1021" s="168"/>
      <c r="MLK1021" s="168"/>
      <c r="MLL1021" s="168"/>
      <c r="MLM1021" s="168"/>
      <c r="MLN1021" s="168"/>
      <c r="MLO1021" s="168"/>
      <c r="MLP1021" s="168"/>
      <c r="MLQ1021" s="168"/>
      <c r="MLR1021" s="168"/>
      <c r="MLS1021" s="168"/>
      <c r="MLT1021" s="168"/>
      <c r="MLU1021" s="168"/>
      <c r="MLV1021" s="168"/>
      <c r="MLW1021" s="168"/>
      <c r="MLX1021" s="168"/>
      <c r="MLY1021" s="168"/>
      <c r="MLZ1021" s="168"/>
      <c r="MMA1021" s="168"/>
      <c r="MMB1021" s="168"/>
      <c r="MMC1021" s="168"/>
      <c r="MMD1021" s="168"/>
      <c r="MME1021" s="168"/>
      <c r="MMF1021" s="168"/>
      <c r="MMG1021" s="168"/>
      <c r="MMH1021" s="168"/>
      <c r="MMI1021" s="168"/>
      <c r="MMJ1021" s="168"/>
      <c r="MMK1021" s="168"/>
      <c r="MML1021" s="168"/>
      <c r="MMM1021" s="168"/>
      <c r="MMN1021" s="168"/>
      <c r="MMO1021" s="168"/>
      <c r="MMP1021" s="168"/>
      <c r="MMQ1021" s="168"/>
      <c r="MMR1021" s="168"/>
      <c r="MMS1021" s="168"/>
      <c r="MMT1021" s="168"/>
      <c r="MMU1021" s="168"/>
      <c r="MMV1021" s="168"/>
      <c r="MMW1021" s="168"/>
      <c r="MMX1021" s="168"/>
      <c r="MMY1021" s="168"/>
      <c r="MMZ1021" s="168"/>
      <c r="MNA1021" s="168"/>
      <c r="MNB1021" s="168"/>
      <c r="MNC1021" s="168"/>
      <c r="MND1021" s="168"/>
      <c r="MNE1021" s="168"/>
      <c r="MNF1021" s="168"/>
      <c r="MNG1021" s="168"/>
      <c r="MNH1021" s="168"/>
      <c r="MNI1021" s="168"/>
      <c r="MNJ1021" s="168"/>
      <c r="MNK1021" s="168"/>
      <c r="MNL1021" s="168"/>
      <c r="MNM1021" s="168"/>
      <c r="MNN1021" s="168"/>
      <c r="MNO1021" s="168"/>
      <c r="MNP1021" s="168"/>
      <c r="MNQ1021" s="168"/>
      <c r="MNR1021" s="168"/>
      <c r="MNS1021" s="168"/>
      <c r="MNT1021" s="168"/>
      <c r="MNU1021" s="168"/>
      <c r="MNV1021" s="168"/>
      <c r="MNW1021" s="168"/>
      <c r="MNX1021" s="168"/>
      <c r="MNY1021" s="168"/>
      <c r="MNZ1021" s="168"/>
      <c r="MOA1021" s="168"/>
      <c r="MOB1021" s="168"/>
      <c r="MOC1021" s="168"/>
      <c r="MOD1021" s="168"/>
      <c r="MOE1021" s="168"/>
      <c r="MOF1021" s="168"/>
      <c r="MOG1021" s="168"/>
      <c r="MOH1021" s="168"/>
      <c r="MOI1021" s="168"/>
      <c r="MOJ1021" s="168"/>
      <c r="MOK1021" s="168"/>
      <c r="MOL1021" s="168"/>
      <c r="MOM1021" s="168"/>
      <c r="MON1021" s="168"/>
      <c r="MOO1021" s="168"/>
      <c r="MOP1021" s="168"/>
      <c r="MOQ1021" s="168"/>
      <c r="MOR1021" s="168"/>
      <c r="MOS1021" s="168"/>
      <c r="MOT1021" s="168"/>
      <c r="MOU1021" s="168"/>
      <c r="MOV1021" s="168"/>
      <c r="MOW1021" s="168"/>
      <c r="MOX1021" s="168"/>
      <c r="MOY1021" s="168"/>
      <c r="MOZ1021" s="168"/>
      <c r="MPA1021" s="168"/>
      <c r="MPB1021" s="168"/>
      <c r="MPC1021" s="168"/>
      <c r="MPD1021" s="168"/>
      <c r="MPE1021" s="168"/>
      <c r="MPF1021" s="168"/>
      <c r="MPG1021" s="168"/>
      <c r="MPH1021" s="168"/>
      <c r="MPI1021" s="168"/>
      <c r="MPJ1021" s="168"/>
      <c r="MPK1021" s="168"/>
      <c r="MPL1021" s="168"/>
      <c r="MPM1021" s="168"/>
      <c r="MPN1021" s="168"/>
      <c r="MPO1021" s="168"/>
      <c r="MPP1021" s="168"/>
      <c r="MPQ1021" s="168"/>
      <c r="MPR1021" s="168"/>
      <c r="MPS1021" s="168"/>
      <c r="MPT1021" s="168"/>
      <c r="MPU1021" s="168"/>
      <c r="MPV1021" s="168"/>
      <c r="MPW1021" s="168"/>
      <c r="MPX1021" s="168"/>
      <c r="MPY1021" s="168"/>
      <c r="MPZ1021" s="168"/>
      <c r="MQA1021" s="168"/>
      <c r="MQB1021" s="168"/>
      <c r="MQC1021" s="168"/>
      <c r="MQD1021" s="168"/>
      <c r="MQE1021" s="168"/>
      <c r="MQF1021" s="168"/>
      <c r="MQG1021" s="168"/>
      <c r="MQH1021" s="168"/>
      <c r="MQI1021" s="168"/>
      <c r="MQJ1021" s="168"/>
      <c r="MQK1021" s="168"/>
      <c r="MQL1021" s="168"/>
      <c r="MQM1021" s="168"/>
      <c r="MQN1021" s="168"/>
      <c r="MQO1021" s="168"/>
      <c r="MQP1021" s="168"/>
      <c r="MQQ1021" s="168"/>
      <c r="MQR1021" s="168"/>
      <c r="MQS1021" s="168"/>
      <c r="MQT1021" s="168"/>
      <c r="MQU1021" s="168"/>
      <c r="MQV1021" s="168"/>
      <c r="MQW1021" s="168"/>
      <c r="MQX1021" s="168"/>
      <c r="MQY1021" s="168"/>
      <c r="MQZ1021" s="168"/>
      <c r="MRA1021" s="168"/>
      <c r="MRB1021" s="168"/>
      <c r="MRC1021" s="168"/>
      <c r="MRD1021" s="168"/>
      <c r="MRE1021" s="168"/>
      <c r="MRF1021" s="168"/>
      <c r="MRG1021" s="168"/>
      <c r="MRH1021" s="168"/>
      <c r="MRI1021" s="168"/>
      <c r="MRJ1021" s="168"/>
      <c r="MRK1021" s="168"/>
      <c r="MRL1021" s="168"/>
      <c r="MRM1021" s="168"/>
      <c r="MRN1021" s="168"/>
      <c r="MRO1021" s="168"/>
      <c r="MRP1021" s="168"/>
      <c r="MRQ1021" s="168"/>
      <c r="MRR1021" s="168"/>
      <c r="MRS1021" s="168"/>
      <c r="MRT1021" s="168"/>
      <c r="MRU1021" s="168"/>
      <c r="MRV1021" s="168"/>
      <c r="MRW1021" s="168"/>
      <c r="MRX1021" s="168"/>
      <c r="MRY1021" s="168"/>
      <c r="MRZ1021" s="168"/>
      <c r="MSA1021" s="168"/>
      <c r="MSB1021" s="168"/>
      <c r="MSC1021" s="168"/>
      <c r="MSD1021" s="168"/>
      <c r="MSE1021" s="168"/>
      <c r="MSF1021" s="168"/>
      <c r="MSG1021" s="168"/>
      <c r="MSH1021" s="168"/>
      <c r="MSI1021" s="168"/>
      <c r="MSJ1021" s="168"/>
      <c r="MSK1021" s="168"/>
      <c r="MSL1021" s="168"/>
      <c r="MSM1021" s="168"/>
      <c r="MSN1021" s="168"/>
      <c r="MSO1021" s="168"/>
      <c r="MSP1021" s="168"/>
      <c r="MSQ1021" s="168"/>
      <c r="MSR1021" s="168"/>
      <c r="MSS1021" s="168"/>
      <c r="MST1021" s="168"/>
      <c r="MSU1021" s="168"/>
      <c r="MSV1021" s="168"/>
      <c r="MSW1021" s="168"/>
      <c r="MSX1021" s="168"/>
      <c r="MSY1021" s="168"/>
      <c r="MSZ1021" s="168"/>
      <c r="MTA1021" s="168"/>
      <c r="MTB1021" s="168"/>
      <c r="MTC1021" s="168"/>
      <c r="MTD1021" s="168"/>
      <c r="MTE1021" s="168"/>
      <c r="MTF1021" s="168"/>
      <c r="MTG1021" s="168"/>
      <c r="MTH1021" s="168"/>
      <c r="MTI1021" s="168"/>
      <c r="MTJ1021" s="168"/>
      <c r="MTK1021" s="168"/>
      <c r="MTL1021" s="168"/>
      <c r="MTM1021" s="168"/>
      <c r="MTN1021" s="168"/>
      <c r="MTO1021" s="168"/>
      <c r="MTP1021" s="168"/>
      <c r="MTQ1021" s="168"/>
      <c r="MTR1021" s="168"/>
      <c r="MTS1021" s="168"/>
      <c r="MTT1021" s="168"/>
      <c r="MTU1021" s="168"/>
      <c r="MTV1021" s="168"/>
      <c r="MTW1021" s="168"/>
      <c r="MTX1021" s="168"/>
      <c r="MTY1021" s="168"/>
      <c r="MTZ1021" s="168"/>
      <c r="MUA1021" s="168"/>
      <c r="MUB1021" s="168"/>
      <c r="MUC1021" s="168"/>
      <c r="MUD1021" s="168"/>
      <c r="MUE1021" s="168"/>
      <c r="MUF1021" s="168"/>
      <c r="MUG1021" s="168"/>
      <c r="MUH1021" s="168"/>
      <c r="MUI1021" s="168"/>
      <c r="MUJ1021" s="168"/>
      <c r="MUK1021" s="168"/>
      <c r="MUL1021" s="168"/>
      <c r="MUM1021" s="168"/>
      <c r="MUN1021" s="168"/>
      <c r="MUO1021" s="168"/>
      <c r="MUP1021" s="168"/>
      <c r="MUQ1021" s="168"/>
      <c r="MUR1021" s="168"/>
      <c r="MUS1021" s="168"/>
      <c r="MUT1021" s="168"/>
      <c r="MUU1021" s="168"/>
      <c r="MUV1021" s="168"/>
      <c r="MUW1021" s="168"/>
      <c r="MUX1021" s="168"/>
      <c r="MUY1021" s="168"/>
      <c r="MUZ1021" s="168"/>
      <c r="MVA1021" s="168"/>
      <c r="MVB1021" s="168"/>
      <c r="MVC1021" s="168"/>
      <c r="MVD1021" s="168"/>
      <c r="MVE1021" s="168"/>
      <c r="MVF1021" s="168"/>
      <c r="MVG1021" s="168"/>
      <c r="MVH1021" s="168"/>
      <c r="MVI1021" s="168"/>
      <c r="MVJ1021" s="168"/>
      <c r="MVK1021" s="168"/>
      <c r="MVL1021" s="168"/>
      <c r="MVM1021" s="168"/>
      <c r="MVN1021" s="168"/>
      <c r="MVO1021" s="168"/>
      <c r="MVP1021" s="168"/>
      <c r="MVQ1021" s="168"/>
      <c r="MVR1021" s="168"/>
      <c r="MVS1021" s="168"/>
      <c r="MVT1021" s="168"/>
      <c r="MVU1021" s="168"/>
      <c r="MVV1021" s="168"/>
      <c r="MVW1021" s="168"/>
      <c r="MVX1021" s="168"/>
      <c r="MVY1021" s="168"/>
      <c r="MVZ1021" s="168"/>
      <c r="MWA1021" s="168"/>
      <c r="MWB1021" s="168"/>
      <c r="MWC1021" s="168"/>
      <c r="MWD1021" s="168"/>
      <c r="MWE1021" s="168"/>
      <c r="MWF1021" s="168"/>
      <c r="MWG1021" s="168"/>
      <c r="MWH1021" s="168"/>
      <c r="MWI1021" s="168"/>
      <c r="MWJ1021" s="168"/>
      <c r="MWK1021" s="168"/>
      <c r="MWL1021" s="168"/>
      <c r="MWM1021" s="168"/>
      <c r="MWN1021" s="168"/>
      <c r="MWO1021" s="168"/>
      <c r="MWP1021" s="168"/>
      <c r="MWQ1021" s="168"/>
      <c r="MWR1021" s="168"/>
      <c r="MWS1021" s="168"/>
      <c r="MWT1021" s="168"/>
      <c r="MWU1021" s="168"/>
      <c r="MWV1021" s="168"/>
      <c r="MWW1021" s="168"/>
      <c r="MWX1021" s="168"/>
      <c r="MWY1021" s="168"/>
      <c r="MWZ1021" s="168"/>
      <c r="MXA1021" s="168"/>
      <c r="MXB1021" s="168"/>
      <c r="MXC1021" s="168"/>
      <c r="MXD1021" s="168"/>
      <c r="MXE1021" s="168"/>
      <c r="MXF1021" s="168"/>
      <c r="MXG1021" s="168"/>
      <c r="MXH1021" s="168"/>
      <c r="MXI1021" s="168"/>
      <c r="MXJ1021" s="168"/>
      <c r="MXK1021" s="168"/>
      <c r="MXL1021" s="168"/>
      <c r="MXM1021" s="168"/>
      <c r="MXN1021" s="168"/>
      <c r="MXO1021" s="168"/>
      <c r="MXP1021" s="168"/>
      <c r="MXQ1021" s="168"/>
      <c r="MXR1021" s="168"/>
      <c r="MXS1021" s="168"/>
      <c r="MXT1021" s="168"/>
      <c r="MXU1021" s="168"/>
      <c r="MXV1021" s="168"/>
      <c r="MXW1021" s="168"/>
      <c r="MXX1021" s="168"/>
      <c r="MXY1021" s="168"/>
      <c r="MXZ1021" s="168"/>
      <c r="MYA1021" s="168"/>
      <c r="MYB1021" s="168"/>
      <c r="MYC1021" s="168"/>
      <c r="MYD1021" s="168"/>
      <c r="MYE1021" s="168"/>
      <c r="MYF1021" s="168"/>
      <c r="MYG1021" s="168"/>
      <c r="MYH1021" s="168"/>
      <c r="MYI1021" s="168"/>
      <c r="MYJ1021" s="168"/>
      <c r="MYK1021" s="168"/>
      <c r="MYL1021" s="168"/>
      <c r="MYM1021" s="168"/>
      <c r="MYN1021" s="168"/>
      <c r="MYO1021" s="168"/>
      <c r="MYP1021" s="168"/>
      <c r="MYQ1021" s="168"/>
      <c r="MYR1021" s="168"/>
      <c r="MYS1021" s="168"/>
      <c r="MYT1021" s="168"/>
      <c r="MYU1021" s="168"/>
      <c r="MYV1021" s="168"/>
      <c r="MYW1021" s="168"/>
      <c r="MYX1021" s="168"/>
      <c r="MYY1021" s="168"/>
      <c r="MYZ1021" s="168"/>
      <c r="MZA1021" s="168"/>
      <c r="MZB1021" s="168"/>
      <c r="MZC1021" s="168"/>
      <c r="MZD1021" s="168"/>
      <c r="MZE1021" s="168"/>
      <c r="MZF1021" s="168"/>
      <c r="MZG1021" s="168"/>
      <c r="MZH1021" s="168"/>
      <c r="MZI1021" s="168"/>
      <c r="MZJ1021" s="168"/>
      <c r="MZK1021" s="168"/>
      <c r="MZL1021" s="168"/>
      <c r="MZM1021" s="168"/>
      <c r="MZN1021" s="168"/>
      <c r="MZO1021" s="168"/>
      <c r="MZP1021" s="168"/>
      <c r="MZQ1021" s="168"/>
      <c r="MZR1021" s="168"/>
      <c r="MZS1021" s="168"/>
      <c r="MZT1021" s="168"/>
      <c r="MZU1021" s="168"/>
      <c r="MZV1021" s="168"/>
      <c r="MZW1021" s="168"/>
      <c r="MZX1021" s="168"/>
      <c r="MZY1021" s="168"/>
      <c r="MZZ1021" s="168"/>
      <c r="NAA1021" s="168"/>
      <c r="NAB1021" s="168"/>
      <c r="NAC1021" s="168"/>
      <c r="NAD1021" s="168"/>
      <c r="NAE1021" s="168"/>
      <c r="NAF1021" s="168"/>
      <c r="NAG1021" s="168"/>
      <c r="NAH1021" s="168"/>
      <c r="NAI1021" s="168"/>
      <c r="NAJ1021" s="168"/>
      <c r="NAK1021" s="168"/>
      <c r="NAL1021" s="168"/>
      <c r="NAM1021" s="168"/>
      <c r="NAN1021" s="168"/>
      <c r="NAO1021" s="168"/>
      <c r="NAP1021" s="168"/>
      <c r="NAQ1021" s="168"/>
      <c r="NAR1021" s="168"/>
      <c r="NAS1021" s="168"/>
      <c r="NAT1021" s="168"/>
      <c r="NAU1021" s="168"/>
      <c r="NAV1021" s="168"/>
      <c r="NAW1021" s="168"/>
      <c r="NAX1021" s="168"/>
      <c r="NAY1021" s="168"/>
      <c r="NAZ1021" s="168"/>
      <c r="NBA1021" s="168"/>
      <c r="NBB1021" s="168"/>
      <c r="NBC1021" s="168"/>
      <c r="NBD1021" s="168"/>
      <c r="NBE1021" s="168"/>
      <c r="NBF1021" s="168"/>
      <c r="NBG1021" s="168"/>
      <c r="NBH1021" s="168"/>
      <c r="NBI1021" s="168"/>
      <c r="NBJ1021" s="168"/>
      <c r="NBK1021" s="168"/>
      <c r="NBL1021" s="168"/>
      <c r="NBM1021" s="168"/>
      <c r="NBN1021" s="168"/>
      <c r="NBO1021" s="168"/>
      <c r="NBP1021" s="168"/>
      <c r="NBQ1021" s="168"/>
      <c r="NBR1021" s="168"/>
      <c r="NBS1021" s="168"/>
      <c r="NBT1021" s="168"/>
      <c r="NBU1021" s="168"/>
      <c r="NBV1021" s="168"/>
      <c r="NBW1021" s="168"/>
      <c r="NBX1021" s="168"/>
      <c r="NBY1021" s="168"/>
      <c r="NBZ1021" s="168"/>
      <c r="NCA1021" s="168"/>
      <c r="NCB1021" s="168"/>
      <c r="NCC1021" s="168"/>
      <c r="NCD1021" s="168"/>
      <c r="NCE1021" s="168"/>
      <c r="NCF1021" s="168"/>
      <c r="NCG1021" s="168"/>
      <c r="NCH1021" s="168"/>
      <c r="NCI1021" s="168"/>
      <c r="NCJ1021" s="168"/>
      <c r="NCK1021" s="168"/>
      <c r="NCL1021" s="168"/>
      <c r="NCM1021" s="168"/>
      <c r="NCN1021" s="168"/>
      <c r="NCO1021" s="168"/>
      <c r="NCP1021" s="168"/>
      <c r="NCQ1021" s="168"/>
      <c r="NCR1021" s="168"/>
      <c r="NCS1021" s="168"/>
      <c r="NCT1021" s="168"/>
      <c r="NCU1021" s="168"/>
      <c r="NCV1021" s="168"/>
      <c r="NCW1021" s="168"/>
      <c r="NCX1021" s="168"/>
      <c r="NCY1021" s="168"/>
      <c r="NCZ1021" s="168"/>
      <c r="NDA1021" s="168"/>
      <c r="NDB1021" s="168"/>
      <c r="NDC1021" s="168"/>
      <c r="NDD1021" s="168"/>
      <c r="NDE1021" s="168"/>
      <c r="NDF1021" s="168"/>
      <c r="NDG1021" s="168"/>
      <c r="NDH1021" s="168"/>
      <c r="NDI1021" s="168"/>
      <c r="NDJ1021" s="168"/>
      <c r="NDK1021" s="168"/>
      <c r="NDL1021" s="168"/>
      <c r="NDM1021" s="168"/>
      <c r="NDN1021" s="168"/>
      <c r="NDO1021" s="168"/>
      <c r="NDP1021" s="168"/>
      <c r="NDQ1021" s="168"/>
      <c r="NDR1021" s="168"/>
      <c r="NDS1021" s="168"/>
      <c r="NDT1021" s="168"/>
      <c r="NDU1021" s="168"/>
      <c r="NDV1021" s="168"/>
      <c r="NDW1021" s="168"/>
      <c r="NDX1021" s="168"/>
      <c r="NDY1021" s="168"/>
      <c r="NDZ1021" s="168"/>
      <c r="NEA1021" s="168"/>
      <c r="NEB1021" s="168"/>
      <c r="NEC1021" s="168"/>
      <c r="NED1021" s="168"/>
      <c r="NEE1021" s="168"/>
      <c r="NEF1021" s="168"/>
      <c r="NEG1021" s="168"/>
      <c r="NEH1021" s="168"/>
      <c r="NEI1021" s="168"/>
      <c r="NEJ1021" s="168"/>
      <c r="NEK1021" s="168"/>
      <c r="NEL1021" s="168"/>
      <c r="NEM1021" s="168"/>
      <c r="NEN1021" s="168"/>
      <c r="NEO1021" s="168"/>
      <c r="NEP1021" s="168"/>
      <c r="NEQ1021" s="168"/>
      <c r="NER1021" s="168"/>
      <c r="NES1021" s="168"/>
      <c r="NET1021" s="168"/>
      <c r="NEU1021" s="168"/>
      <c r="NEV1021" s="168"/>
      <c r="NEW1021" s="168"/>
      <c r="NEX1021" s="168"/>
      <c r="NEY1021" s="168"/>
      <c r="NEZ1021" s="168"/>
      <c r="NFA1021" s="168"/>
      <c r="NFB1021" s="168"/>
      <c r="NFC1021" s="168"/>
      <c r="NFD1021" s="168"/>
      <c r="NFE1021" s="168"/>
      <c r="NFF1021" s="168"/>
      <c r="NFG1021" s="168"/>
      <c r="NFH1021" s="168"/>
      <c r="NFI1021" s="168"/>
      <c r="NFJ1021" s="168"/>
      <c r="NFK1021" s="168"/>
      <c r="NFL1021" s="168"/>
      <c r="NFM1021" s="168"/>
      <c r="NFN1021" s="168"/>
      <c r="NFO1021" s="168"/>
      <c r="NFP1021" s="168"/>
      <c r="NFQ1021" s="168"/>
      <c r="NFR1021" s="168"/>
      <c r="NFS1021" s="168"/>
      <c r="NFT1021" s="168"/>
      <c r="NFU1021" s="168"/>
      <c r="NFV1021" s="168"/>
      <c r="NFW1021" s="168"/>
      <c r="NFX1021" s="168"/>
      <c r="NFY1021" s="168"/>
      <c r="NFZ1021" s="168"/>
      <c r="NGA1021" s="168"/>
      <c r="NGB1021" s="168"/>
      <c r="NGC1021" s="168"/>
      <c r="NGD1021" s="168"/>
      <c r="NGE1021" s="168"/>
      <c r="NGF1021" s="168"/>
      <c r="NGG1021" s="168"/>
      <c r="NGH1021" s="168"/>
      <c r="NGI1021" s="168"/>
      <c r="NGJ1021" s="168"/>
      <c r="NGK1021" s="168"/>
      <c r="NGL1021" s="168"/>
      <c r="NGM1021" s="168"/>
      <c r="NGN1021" s="168"/>
      <c r="NGO1021" s="168"/>
      <c r="NGP1021" s="168"/>
      <c r="NGQ1021" s="168"/>
      <c r="NGR1021" s="168"/>
      <c r="NGS1021" s="168"/>
      <c r="NGT1021" s="168"/>
      <c r="NGU1021" s="168"/>
      <c r="NGV1021" s="168"/>
      <c r="NGW1021" s="168"/>
      <c r="NGX1021" s="168"/>
      <c r="NGY1021" s="168"/>
      <c r="NGZ1021" s="168"/>
      <c r="NHA1021" s="168"/>
      <c r="NHB1021" s="168"/>
      <c r="NHC1021" s="168"/>
      <c r="NHD1021" s="168"/>
      <c r="NHE1021" s="168"/>
      <c r="NHF1021" s="168"/>
      <c r="NHG1021" s="168"/>
      <c r="NHH1021" s="168"/>
      <c r="NHI1021" s="168"/>
      <c r="NHJ1021" s="168"/>
      <c r="NHK1021" s="168"/>
      <c r="NHL1021" s="168"/>
      <c r="NHM1021" s="168"/>
      <c r="NHN1021" s="168"/>
      <c r="NHO1021" s="168"/>
      <c r="NHP1021" s="168"/>
      <c r="NHQ1021" s="168"/>
      <c r="NHR1021" s="168"/>
      <c r="NHS1021" s="168"/>
      <c r="NHT1021" s="168"/>
      <c r="NHU1021" s="168"/>
      <c r="NHV1021" s="168"/>
      <c r="NHW1021" s="168"/>
      <c r="NHX1021" s="168"/>
      <c r="NHY1021" s="168"/>
      <c r="NHZ1021" s="168"/>
      <c r="NIA1021" s="168"/>
      <c r="NIB1021" s="168"/>
      <c r="NIC1021" s="168"/>
      <c r="NID1021" s="168"/>
      <c r="NIE1021" s="168"/>
      <c r="NIF1021" s="168"/>
      <c r="NIG1021" s="168"/>
      <c r="NIH1021" s="168"/>
      <c r="NII1021" s="168"/>
      <c r="NIJ1021" s="168"/>
      <c r="NIK1021" s="168"/>
      <c r="NIL1021" s="168"/>
      <c r="NIM1021" s="168"/>
      <c r="NIN1021" s="168"/>
      <c r="NIO1021" s="168"/>
      <c r="NIP1021" s="168"/>
      <c r="NIQ1021" s="168"/>
      <c r="NIR1021" s="168"/>
      <c r="NIS1021" s="168"/>
      <c r="NIT1021" s="168"/>
      <c r="NIU1021" s="168"/>
      <c r="NIV1021" s="168"/>
      <c r="NIW1021" s="168"/>
      <c r="NIX1021" s="168"/>
      <c r="NIY1021" s="168"/>
      <c r="NIZ1021" s="168"/>
      <c r="NJA1021" s="168"/>
      <c r="NJB1021" s="168"/>
      <c r="NJC1021" s="168"/>
      <c r="NJD1021" s="168"/>
      <c r="NJE1021" s="168"/>
      <c r="NJF1021" s="168"/>
      <c r="NJG1021" s="168"/>
      <c r="NJH1021" s="168"/>
      <c r="NJI1021" s="168"/>
      <c r="NJJ1021" s="168"/>
      <c r="NJK1021" s="168"/>
      <c r="NJL1021" s="168"/>
      <c r="NJM1021" s="168"/>
      <c r="NJN1021" s="168"/>
      <c r="NJO1021" s="168"/>
      <c r="NJP1021" s="168"/>
      <c r="NJQ1021" s="168"/>
      <c r="NJR1021" s="168"/>
      <c r="NJS1021" s="168"/>
      <c r="NJT1021" s="168"/>
      <c r="NJU1021" s="168"/>
      <c r="NJV1021" s="168"/>
      <c r="NJW1021" s="168"/>
      <c r="NJX1021" s="168"/>
      <c r="NJY1021" s="168"/>
      <c r="NJZ1021" s="168"/>
      <c r="NKA1021" s="168"/>
      <c r="NKB1021" s="168"/>
      <c r="NKC1021" s="168"/>
      <c r="NKD1021" s="168"/>
      <c r="NKE1021" s="168"/>
      <c r="NKF1021" s="168"/>
      <c r="NKG1021" s="168"/>
      <c r="NKH1021" s="168"/>
      <c r="NKI1021" s="168"/>
      <c r="NKJ1021" s="168"/>
      <c r="NKK1021" s="168"/>
      <c r="NKL1021" s="168"/>
      <c r="NKM1021" s="168"/>
      <c r="NKN1021" s="168"/>
      <c r="NKO1021" s="168"/>
      <c r="NKP1021" s="168"/>
      <c r="NKQ1021" s="168"/>
      <c r="NKR1021" s="168"/>
      <c r="NKS1021" s="168"/>
      <c r="NKT1021" s="168"/>
      <c r="NKU1021" s="168"/>
      <c r="NKV1021" s="168"/>
      <c r="NKW1021" s="168"/>
      <c r="NKX1021" s="168"/>
      <c r="NKY1021" s="168"/>
      <c r="NKZ1021" s="168"/>
      <c r="NLA1021" s="168"/>
      <c r="NLB1021" s="168"/>
      <c r="NLC1021" s="168"/>
      <c r="NLD1021" s="168"/>
      <c r="NLE1021" s="168"/>
      <c r="NLF1021" s="168"/>
      <c r="NLG1021" s="168"/>
      <c r="NLH1021" s="168"/>
      <c r="NLI1021" s="168"/>
      <c r="NLJ1021" s="168"/>
      <c r="NLK1021" s="168"/>
      <c r="NLL1021" s="168"/>
      <c r="NLM1021" s="168"/>
      <c r="NLN1021" s="168"/>
      <c r="NLO1021" s="168"/>
      <c r="NLP1021" s="168"/>
      <c r="NLQ1021" s="168"/>
      <c r="NLR1021" s="168"/>
      <c r="NLS1021" s="168"/>
      <c r="NLT1021" s="168"/>
      <c r="NLU1021" s="168"/>
      <c r="NLV1021" s="168"/>
      <c r="NLW1021" s="168"/>
      <c r="NLX1021" s="168"/>
      <c r="NLY1021" s="168"/>
      <c r="NLZ1021" s="168"/>
      <c r="NMA1021" s="168"/>
      <c r="NMB1021" s="168"/>
      <c r="NMC1021" s="168"/>
      <c r="NMD1021" s="168"/>
      <c r="NME1021" s="168"/>
      <c r="NMF1021" s="168"/>
      <c r="NMG1021" s="168"/>
      <c r="NMH1021" s="168"/>
      <c r="NMI1021" s="168"/>
      <c r="NMJ1021" s="168"/>
      <c r="NMK1021" s="168"/>
      <c r="NML1021" s="168"/>
      <c r="NMM1021" s="168"/>
      <c r="NMN1021" s="168"/>
      <c r="NMO1021" s="168"/>
      <c r="NMP1021" s="168"/>
      <c r="NMQ1021" s="168"/>
      <c r="NMR1021" s="168"/>
      <c r="NMS1021" s="168"/>
      <c r="NMT1021" s="168"/>
      <c r="NMU1021" s="168"/>
      <c r="NMV1021" s="168"/>
      <c r="NMW1021" s="168"/>
      <c r="NMX1021" s="168"/>
      <c r="NMY1021" s="168"/>
      <c r="NMZ1021" s="168"/>
      <c r="NNA1021" s="168"/>
      <c r="NNB1021" s="168"/>
      <c r="NNC1021" s="168"/>
      <c r="NND1021" s="168"/>
      <c r="NNE1021" s="168"/>
      <c r="NNF1021" s="168"/>
      <c r="NNG1021" s="168"/>
      <c r="NNH1021" s="168"/>
      <c r="NNI1021" s="168"/>
      <c r="NNJ1021" s="168"/>
      <c r="NNK1021" s="168"/>
      <c r="NNL1021" s="168"/>
      <c r="NNM1021" s="168"/>
      <c r="NNN1021" s="168"/>
      <c r="NNO1021" s="168"/>
      <c r="NNP1021" s="168"/>
      <c r="NNQ1021" s="168"/>
      <c r="NNR1021" s="168"/>
      <c r="NNS1021" s="168"/>
      <c r="NNT1021" s="168"/>
      <c r="NNU1021" s="168"/>
      <c r="NNV1021" s="168"/>
      <c r="NNW1021" s="168"/>
      <c r="NNX1021" s="168"/>
      <c r="NNY1021" s="168"/>
      <c r="NNZ1021" s="168"/>
      <c r="NOA1021" s="168"/>
      <c r="NOB1021" s="168"/>
      <c r="NOC1021" s="168"/>
      <c r="NOD1021" s="168"/>
      <c r="NOE1021" s="168"/>
      <c r="NOF1021" s="168"/>
      <c r="NOG1021" s="168"/>
      <c r="NOH1021" s="168"/>
      <c r="NOI1021" s="168"/>
      <c r="NOJ1021" s="168"/>
      <c r="NOK1021" s="168"/>
      <c r="NOL1021" s="168"/>
      <c r="NOM1021" s="168"/>
      <c r="NON1021" s="168"/>
      <c r="NOO1021" s="168"/>
      <c r="NOP1021" s="168"/>
      <c r="NOQ1021" s="168"/>
      <c r="NOR1021" s="168"/>
      <c r="NOS1021" s="168"/>
      <c r="NOT1021" s="168"/>
      <c r="NOU1021" s="168"/>
      <c r="NOV1021" s="168"/>
      <c r="NOW1021" s="168"/>
      <c r="NOX1021" s="168"/>
      <c r="NOY1021" s="168"/>
      <c r="NOZ1021" s="168"/>
      <c r="NPA1021" s="168"/>
      <c r="NPB1021" s="168"/>
      <c r="NPC1021" s="168"/>
      <c r="NPD1021" s="168"/>
      <c r="NPE1021" s="168"/>
      <c r="NPF1021" s="168"/>
      <c r="NPG1021" s="168"/>
      <c r="NPH1021" s="168"/>
      <c r="NPI1021" s="168"/>
      <c r="NPJ1021" s="168"/>
      <c r="NPK1021" s="168"/>
      <c r="NPL1021" s="168"/>
      <c r="NPM1021" s="168"/>
      <c r="NPN1021" s="168"/>
      <c r="NPO1021" s="168"/>
      <c r="NPP1021" s="168"/>
      <c r="NPQ1021" s="168"/>
      <c r="NPR1021" s="168"/>
      <c r="NPS1021" s="168"/>
      <c r="NPT1021" s="168"/>
      <c r="NPU1021" s="168"/>
      <c r="NPV1021" s="168"/>
      <c r="NPW1021" s="168"/>
      <c r="NPX1021" s="168"/>
      <c r="NPY1021" s="168"/>
      <c r="NPZ1021" s="168"/>
      <c r="NQA1021" s="168"/>
      <c r="NQB1021" s="168"/>
      <c r="NQC1021" s="168"/>
      <c r="NQD1021" s="168"/>
      <c r="NQE1021" s="168"/>
      <c r="NQF1021" s="168"/>
      <c r="NQG1021" s="168"/>
      <c r="NQH1021" s="168"/>
      <c r="NQI1021" s="168"/>
      <c r="NQJ1021" s="168"/>
      <c r="NQK1021" s="168"/>
      <c r="NQL1021" s="168"/>
      <c r="NQM1021" s="168"/>
      <c r="NQN1021" s="168"/>
      <c r="NQO1021" s="168"/>
      <c r="NQP1021" s="168"/>
      <c r="NQQ1021" s="168"/>
      <c r="NQR1021" s="168"/>
      <c r="NQS1021" s="168"/>
      <c r="NQT1021" s="168"/>
      <c r="NQU1021" s="168"/>
      <c r="NQV1021" s="168"/>
      <c r="NQW1021" s="168"/>
      <c r="NQX1021" s="168"/>
      <c r="NQY1021" s="168"/>
      <c r="NQZ1021" s="168"/>
      <c r="NRA1021" s="168"/>
      <c r="NRB1021" s="168"/>
      <c r="NRC1021" s="168"/>
      <c r="NRD1021" s="168"/>
      <c r="NRE1021" s="168"/>
      <c r="NRF1021" s="168"/>
      <c r="NRG1021" s="168"/>
      <c r="NRH1021" s="168"/>
      <c r="NRI1021" s="168"/>
      <c r="NRJ1021" s="168"/>
      <c r="NRK1021" s="168"/>
      <c r="NRL1021" s="168"/>
      <c r="NRM1021" s="168"/>
      <c r="NRN1021" s="168"/>
      <c r="NRO1021" s="168"/>
      <c r="NRP1021" s="168"/>
      <c r="NRQ1021" s="168"/>
      <c r="NRR1021" s="168"/>
      <c r="NRS1021" s="168"/>
      <c r="NRT1021" s="168"/>
      <c r="NRU1021" s="168"/>
      <c r="NRV1021" s="168"/>
      <c r="NRW1021" s="168"/>
      <c r="NRX1021" s="168"/>
      <c r="NRY1021" s="168"/>
      <c r="NRZ1021" s="168"/>
      <c r="NSA1021" s="168"/>
      <c r="NSB1021" s="168"/>
      <c r="NSC1021" s="168"/>
      <c r="NSD1021" s="168"/>
      <c r="NSE1021" s="168"/>
      <c r="NSF1021" s="168"/>
      <c r="NSG1021" s="168"/>
      <c r="NSH1021" s="168"/>
      <c r="NSI1021" s="168"/>
      <c r="NSJ1021" s="168"/>
      <c r="NSK1021" s="168"/>
      <c r="NSL1021" s="168"/>
      <c r="NSM1021" s="168"/>
      <c r="NSN1021" s="168"/>
      <c r="NSO1021" s="168"/>
      <c r="NSP1021" s="168"/>
      <c r="NSQ1021" s="168"/>
      <c r="NSR1021" s="168"/>
      <c r="NSS1021" s="168"/>
      <c r="NST1021" s="168"/>
      <c r="NSU1021" s="168"/>
      <c r="NSV1021" s="168"/>
      <c r="NSW1021" s="168"/>
      <c r="NSX1021" s="168"/>
      <c r="NSY1021" s="168"/>
      <c r="NSZ1021" s="168"/>
      <c r="NTA1021" s="168"/>
      <c r="NTB1021" s="168"/>
      <c r="NTC1021" s="168"/>
      <c r="NTD1021" s="168"/>
      <c r="NTE1021" s="168"/>
      <c r="NTF1021" s="168"/>
      <c r="NTG1021" s="168"/>
      <c r="NTH1021" s="168"/>
      <c r="NTI1021" s="168"/>
      <c r="NTJ1021" s="168"/>
      <c r="NTK1021" s="168"/>
      <c r="NTL1021" s="168"/>
      <c r="NTM1021" s="168"/>
      <c r="NTN1021" s="168"/>
      <c r="NTO1021" s="168"/>
      <c r="NTP1021" s="168"/>
      <c r="NTQ1021" s="168"/>
      <c r="NTR1021" s="168"/>
      <c r="NTS1021" s="168"/>
      <c r="NTT1021" s="168"/>
      <c r="NTU1021" s="168"/>
      <c r="NTV1021" s="168"/>
      <c r="NTW1021" s="168"/>
      <c r="NTX1021" s="168"/>
      <c r="NTY1021" s="168"/>
      <c r="NTZ1021" s="168"/>
      <c r="NUA1021" s="168"/>
      <c r="NUB1021" s="168"/>
      <c r="NUC1021" s="168"/>
      <c r="NUD1021" s="168"/>
      <c r="NUE1021" s="168"/>
      <c r="NUF1021" s="168"/>
      <c r="NUG1021" s="168"/>
      <c r="NUH1021" s="168"/>
      <c r="NUI1021" s="168"/>
      <c r="NUJ1021" s="168"/>
      <c r="NUK1021" s="168"/>
      <c r="NUL1021" s="168"/>
      <c r="NUM1021" s="168"/>
      <c r="NUN1021" s="168"/>
      <c r="NUO1021" s="168"/>
      <c r="NUP1021" s="168"/>
      <c r="NUQ1021" s="168"/>
      <c r="NUR1021" s="168"/>
      <c r="NUS1021" s="168"/>
      <c r="NUT1021" s="168"/>
      <c r="NUU1021" s="168"/>
      <c r="NUV1021" s="168"/>
      <c r="NUW1021" s="168"/>
      <c r="NUX1021" s="168"/>
      <c r="NUY1021" s="168"/>
      <c r="NUZ1021" s="168"/>
      <c r="NVA1021" s="168"/>
      <c r="NVB1021" s="168"/>
      <c r="NVC1021" s="168"/>
      <c r="NVD1021" s="168"/>
      <c r="NVE1021" s="168"/>
      <c r="NVF1021" s="168"/>
      <c r="NVG1021" s="168"/>
      <c r="NVH1021" s="168"/>
      <c r="NVI1021" s="168"/>
      <c r="NVJ1021" s="168"/>
      <c r="NVK1021" s="168"/>
      <c r="NVL1021" s="168"/>
      <c r="NVM1021" s="168"/>
      <c r="NVN1021" s="168"/>
      <c r="NVO1021" s="168"/>
      <c r="NVP1021" s="168"/>
      <c r="NVQ1021" s="168"/>
      <c r="NVR1021" s="168"/>
      <c r="NVS1021" s="168"/>
      <c r="NVT1021" s="168"/>
      <c r="NVU1021" s="168"/>
      <c r="NVV1021" s="168"/>
      <c r="NVW1021" s="168"/>
      <c r="NVX1021" s="168"/>
      <c r="NVY1021" s="168"/>
      <c r="NVZ1021" s="168"/>
      <c r="NWA1021" s="168"/>
      <c r="NWB1021" s="168"/>
      <c r="NWC1021" s="168"/>
      <c r="NWD1021" s="168"/>
      <c r="NWE1021" s="168"/>
      <c r="NWF1021" s="168"/>
      <c r="NWG1021" s="168"/>
      <c r="NWH1021" s="168"/>
      <c r="NWI1021" s="168"/>
      <c r="NWJ1021" s="168"/>
      <c r="NWK1021" s="168"/>
      <c r="NWL1021" s="168"/>
      <c r="NWM1021" s="168"/>
      <c r="NWN1021" s="168"/>
      <c r="NWO1021" s="168"/>
      <c r="NWP1021" s="168"/>
      <c r="NWQ1021" s="168"/>
      <c r="NWR1021" s="168"/>
      <c r="NWS1021" s="168"/>
      <c r="NWT1021" s="168"/>
      <c r="NWU1021" s="168"/>
      <c r="NWV1021" s="168"/>
      <c r="NWW1021" s="168"/>
      <c r="NWX1021" s="168"/>
      <c r="NWY1021" s="168"/>
      <c r="NWZ1021" s="168"/>
      <c r="NXA1021" s="168"/>
      <c r="NXB1021" s="168"/>
      <c r="NXC1021" s="168"/>
      <c r="NXD1021" s="168"/>
      <c r="NXE1021" s="168"/>
      <c r="NXF1021" s="168"/>
      <c r="NXG1021" s="168"/>
      <c r="NXH1021" s="168"/>
      <c r="NXI1021" s="168"/>
      <c r="NXJ1021" s="168"/>
      <c r="NXK1021" s="168"/>
      <c r="NXL1021" s="168"/>
      <c r="NXM1021" s="168"/>
      <c r="NXN1021" s="168"/>
      <c r="NXO1021" s="168"/>
      <c r="NXP1021" s="168"/>
      <c r="NXQ1021" s="168"/>
      <c r="NXR1021" s="168"/>
      <c r="NXS1021" s="168"/>
      <c r="NXT1021" s="168"/>
      <c r="NXU1021" s="168"/>
      <c r="NXV1021" s="168"/>
      <c r="NXW1021" s="168"/>
      <c r="NXX1021" s="168"/>
      <c r="NXY1021" s="168"/>
      <c r="NXZ1021" s="168"/>
      <c r="NYA1021" s="168"/>
      <c r="NYB1021" s="168"/>
      <c r="NYC1021" s="168"/>
      <c r="NYD1021" s="168"/>
      <c r="NYE1021" s="168"/>
      <c r="NYF1021" s="168"/>
      <c r="NYG1021" s="168"/>
      <c r="NYH1021" s="168"/>
      <c r="NYI1021" s="168"/>
      <c r="NYJ1021" s="168"/>
      <c r="NYK1021" s="168"/>
      <c r="NYL1021" s="168"/>
      <c r="NYM1021" s="168"/>
      <c r="NYN1021" s="168"/>
      <c r="NYO1021" s="168"/>
      <c r="NYP1021" s="168"/>
      <c r="NYQ1021" s="168"/>
      <c r="NYR1021" s="168"/>
      <c r="NYS1021" s="168"/>
      <c r="NYT1021" s="168"/>
      <c r="NYU1021" s="168"/>
      <c r="NYV1021" s="168"/>
      <c r="NYW1021" s="168"/>
      <c r="NYX1021" s="168"/>
      <c r="NYY1021" s="168"/>
      <c r="NYZ1021" s="168"/>
      <c r="NZA1021" s="168"/>
      <c r="NZB1021" s="168"/>
      <c r="NZC1021" s="168"/>
      <c r="NZD1021" s="168"/>
      <c r="NZE1021" s="168"/>
      <c r="NZF1021" s="168"/>
      <c r="NZG1021" s="168"/>
      <c r="NZH1021" s="168"/>
      <c r="NZI1021" s="168"/>
      <c r="NZJ1021" s="168"/>
      <c r="NZK1021" s="168"/>
      <c r="NZL1021" s="168"/>
      <c r="NZM1021" s="168"/>
      <c r="NZN1021" s="168"/>
      <c r="NZO1021" s="168"/>
      <c r="NZP1021" s="168"/>
      <c r="NZQ1021" s="168"/>
      <c r="NZR1021" s="168"/>
      <c r="NZS1021" s="168"/>
      <c r="NZT1021" s="168"/>
      <c r="NZU1021" s="168"/>
      <c r="NZV1021" s="168"/>
      <c r="NZW1021" s="168"/>
      <c r="NZX1021" s="168"/>
      <c r="NZY1021" s="168"/>
      <c r="NZZ1021" s="168"/>
      <c r="OAA1021" s="168"/>
      <c r="OAB1021" s="168"/>
      <c r="OAC1021" s="168"/>
      <c r="OAD1021" s="168"/>
      <c r="OAE1021" s="168"/>
      <c r="OAF1021" s="168"/>
      <c r="OAG1021" s="168"/>
      <c r="OAH1021" s="168"/>
      <c r="OAI1021" s="168"/>
      <c r="OAJ1021" s="168"/>
      <c r="OAK1021" s="168"/>
      <c r="OAL1021" s="168"/>
      <c r="OAM1021" s="168"/>
      <c r="OAN1021" s="168"/>
      <c r="OAO1021" s="168"/>
      <c r="OAP1021" s="168"/>
      <c r="OAQ1021" s="168"/>
      <c r="OAR1021" s="168"/>
      <c r="OAS1021" s="168"/>
      <c r="OAT1021" s="168"/>
      <c r="OAU1021" s="168"/>
      <c r="OAV1021" s="168"/>
      <c r="OAW1021" s="168"/>
      <c r="OAX1021" s="168"/>
      <c r="OAY1021" s="168"/>
      <c r="OAZ1021" s="168"/>
      <c r="OBA1021" s="168"/>
      <c r="OBB1021" s="168"/>
      <c r="OBC1021" s="168"/>
      <c r="OBD1021" s="168"/>
      <c r="OBE1021" s="168"/>
      <c r="OBF1021" s="168"/>
      <c r="OBG1021" s="168"/>
      <c r="OBH1021" s="168"/>
      <c r="OBI1021" s="168"/>
      <c r="OBJ1021" s="168"/>
      <c r="OBK1021" s="168"/>
      <c r="OBL1021" s="168"/>
      <c r="OBM1021" s="168"/>
      <c r="OBN1021" s="168"/>
      <c r="OBO1021" s="168"/>
      <c r="OBP1021" s="168"/>
      <c r="OBQ1021" s="168"/>
      <c r="OBR1021" s="168"/>
      <c r="OBS1021" s="168"/>
      <c r="OBT1021" s="168"/>
      <c r="OBU1021" s="168"/>
      <c r="OBV1021" s="168"/>
      <c r="OBW1021" s="168"/>
      <c r="OBX1021" s="168"/>
      <c r="OBY1021" s="168"/>
      <c r="OBZ1021" s="168"/>
      <c r="OCA1021" s="168"/>
      <c r="OCB1021" s="168"/>
      <c r="OCC1021" s="168"/>
      <c r="OCD1021" s="168"/>
      <c r="OCE1021" s="168"/>
      <c r="OCF1021" s="168"/>
      <c r="OCG1021" s="168"/>
      <c r="OCH1021" s="168"/>
      <c r="OCI1021" s="168"/>
      <c r="OCJ1021" s="168"/>
      <c r="OCK1021" s="168"/>
      <c r="OCL1021" s="168"/>
      <c r="OCM1021" s="168"/>
      <c r="OCN1021" s="168"/>
      <c r="OCO1021" s="168"/>
      <c r="OCP1021" s="168"/>
      <c r="OCQ1021" s="168"/>
      <c r="OCR1021" s="168"/>
      <c r="OCS1021" s="168"/>
      <c r="OCT1021" s="168"/>
      <c r="OCU1021" s="168"/>
      <c r="OCV1021" s="168"/>
      <c r="OCW1021" s="168"/>
      <c r="OCX1021" s="168"/>
      <c r="OCY1021" s="168"/>
      <c r="OCZ1021" s="168"/>
      <c r="ODA1021" s="168"/>
      <c r="ODB1021" s="168"/>
      <c r="ODC1021" s="168"/>
      <c r="ODD1021" s="168"/>
      <c r="ODE1021" s="168"/>
      <c r="ODF1021" s="168"/>
      <c r="ODG1021" s="168"/>
      <c r="ODH1021" s="168"/>
      <c r="ODI1021" s="168"/>
      <c r="ODJ1021" s="168"/>
      <c r="ODK1021" s="168"/>
      <c r="ODL1021" s="168"/>
      <c r="ODM1021" s="168"/>
      <c r="ODN1021" s="168"/>
      <c r="ODO1021" s="168"/>
      <c r="ODP1021" s="168"/>
      <c r="ODQ1021" s="168"/>
      <c r="ODR1021" s="168"/>
      <c r="ODS1021" s="168"/>
      <c r="ODT1021" s="168"/>
      <c r="ODU1021" s="168"/>
      <c r="ODV1021" s="168"/>
      <c r="ODW1021" s="168"/>
      <c r="ODX1021" s="168"/>
      <c r="ODY1021" s="168"/>
      <c r="ODZ1021" s="168"/>
      <c r="OEA1021" s="168"/>
      <c r="OEB1021" s="168"/>
      <c r="OEC1021" s="168"/>
      <c r="OED1021" s="168"/>
      <c r="OEE1021" s="168"/>
      <c r="OEF1021" s="168"/>
      <c r="OEG1021" s="168"/>
      <c r="OEH1021" s="168"/>
      <c r="OEI1021" s="168"/>
      <c r="OEJ1021" s="168"/>
      <c r="OEK1021" s="168"/>
      <c r="OEL1021" s="168"/>
      <c r="OEM1021" s="168"/>
      <c r="OEN1021" s="168"/>
      <c r="OEO1021" s="168"/>
      <c r="OEP1021" s="168"/>
      <c r="OEQ1021" s="168"/>
      <c r="OER1021" s="168"/>
      <c r="OES1021" s="168"/>
      <c r="OET1021" s="168"/>
      <c r="OEU1021" s="168"/>
      <c r="OEV1021" s="168"/>
      <c r="OEW1021" s="168"/>
      <c r="OEX1021" s="168"/>
      <c r="OEY1021" s="168"/>
      <c r="OEZ1021" s="168"/>
      <c r="OFA1021" s="168"/>
      <c r="OFB1021" s="168"/>
      <c r="OFC1021" s="168"/>
      <c r="OFD1021" s="168"/>
      <c r="OFE1021" s="168"/>
      <c r="OFF1021" s="168"/>
      <c r="OFG1021" s="168"/>
      <c r="OFH1021" s="168"/>
      <c r="OFI1021" s="168"/>
      <c r="OFJ1021" s="168"/>
      <c r="OFK1021" s="168"/>
      <c r="OFL1021" s="168"/>
      <c r="OFM1021" s="168"/>
      <c r="OFN1021" s="168"/>
      <c r="OFO1021" s="168"/>
      <c r="OFP1021" s="168"/>
      <c r="OFQ1021" s="168"/>
      <c r="OFR1021" s="168"/>
      <c r="OFS1021" s="168"/>
      <c r="OFT1021" s="168"/>
      <c r="OFU1021" s="168"/>
      <c r="OFV1021" s="168"/>
      <c r="OFW1021" s="168"/>
      <c r="OFX1021" s="168"/>
      <c r="OFY1021" s="168"/>
      <c r="OFZ1021" s="168"/>
      <c r="OGA1021" s="168"/>
      <c r="OGB1021" s="168"/>
      <c r="OGC1021" s="168"/>
      <c r="OGD1021" s="168"/>
      <c r="OGE1021" s="168"/>
      <c r="OGF1021" s="168"/>
      <c r="OGG1021" s="168"/>
      <c r="OGH1021" s="168"/>
      <c r="OGI1021" s="168"/>
      <c r="OGJ1021" s="168"/>
      <c r="OGK1021" s="168"/>
      <c r="OGL1021" s="168"/>
      <c r="OGM1021" s="168"/>
      <c r="OGN1021" s="168"/>
      <c r="OGO1021" s="168"/>
      <c r="OGP1021" s="168"/>
      <c r="OGQ1021" s="168"/>
      <c r="OGR1021" s="168"/>
      <c r="OGS1021" s="168"/>
      <c r="OGT1021" s="168"/>
      <c r="OGU1021" s="168"/>
      <c r="OGV1021" s="168"/>
      <c r="OGW1021" s="168"/>
      <c r="OGX1021" s="168"/>
      <c r="OGY1021" s="168"/>
      <c r="OGZ1021" s="168"/>
      <c r="OHA1021" s="168"/>
      <c r="OHB1021" s="168"/>
      <c r="OHC1021" s="168"/>
      <c r="OHD1021" s="168"/>
      <c r="OHE1021" s="168"/>
      <c r="OHF1021" s="168"/>
      <c r="OHG1021" s="168"/>
      <c r="OHH1021" s="168"/>
      <c r="OHI1021" s="168"/>
      <c r="OHJ1021" s="168"/>
      <c r="OHK1021" s="168"/>
      <c r="OHL1021" s="168"/>
      <c r="OHM1021" s="168"/>
      <c r="OHN1021" s="168"/>
      <c r="OHO1021" s="168"/>
      <c r="OHP1021" s="168"/>
      <c r="OHQ1021" s="168"/>
      <c r="OHR1021" s="168"/>
      <c r="OHS1021" s="168"/>
      <c r="OHT1021" s="168"/>
      <c r="OHU1021" s="168"/>
      <c r="OHV1021" s="168"/>
      <c r="OHW1021" s="168"/>
      <c r="OHX1021" s="168"/>
      <c r="OHY1021" s="168"/>
      <c r="OHZ1021" s="168"/>
      <c r="OIA1021" s="168"/>
      <c r="OIB1021" s="168"/>
      <c r="OIC1021" s="168"/>
      <c r="OID1021" s="168"/>
      <c r="OIE1021" s="168"/>
      <c r="OIF1021" s="168"/>
      <c r="OIG1021" s="168"/>
      <c r="OIH1021" s="168"/>
      <c r="OII1021" s="168"/>
      <c r="OIJ1021" s="168"/>
      <c r="OIK1021" s="168"/>
      <c r="OIL1021" s="168"/>
      <c r="OIM1021" s="168"/>
      <c r="OIN1021" s="168"/>
      <c r="OIO1021" s="168"/>
      <c r="OIP1021" s="168"/>
      <c r="OIQ1021" s="168"/>
      <c r="OIR1021" s="168"/>
      <c r="OIS1021" s="168"/>
      <c r="OIT1021" s="168"/>
      <c r="OIU1021" s="168"/>
      <c r="OIV1021" s="168"/>
      <c r="OIW1021" s="168"/>
      <c r="OIX1021" s="168"/>
      <c r="OIY1021" s="168"/>
      <c r="OIZ1021" s="168"/>
      <c r="OJA1021" s="168"/>
      <c r="OJB1021" s="168"/>
      <c r="OJC1021" s="168"/>
      <c r="OJD1021" s="168"/>
      <c r="OJE1021" s="168"/>
      <c r="OJF1021" s="168"/>
      <c r="OJG1021" s="168"/>
      <c r="OJH1021" s="168"/>
      <c r="OJI1021" s="168"/>
      <c r="OJJ1021" s="168"/>
      <c r="OJK1021" s="168"/>
      <c r="OJL1021" s="168"/>
      <c r="OJM1021" s="168"/>
      <c r="OJN1021" s="168"/>
      <c r="OJO1021" s="168"/>
      <c r="OJP1021" s="168"/>
      <c r="OJQ1021" s="168"/>
      <c r="OJR1021" s="168"/>
      <c r="OJS1021" s="168"/>
      <c r="OJT1021" s="168"/>
      <c r="OJU1021" s="168"/>
      <c r="OJV1021" s="168"/>
      <c r="OJW1021" s="168"/>
      <c r="OJX1021" s="168"/>
      <c r="OJY1021" s="168"/>
      <c r="OJZ1021" s="168"/>
      <c r="OKA1021" s="168"/>
      <c r="OKB1021" s="168"/>
      <c r="OKC1021" s="168"/>
      <c r="OKD1021" s="168"/>
      <c r="OKE1021" s="168"/>
      <c r="OKF1021" s="168"/>
      <c r="OKG1021" s="168"/>
      <c r="OKH1021" s="168"/>
      <c r="OKI1021" s="168"/>
      <c r="OKJ1021" s="168"/>
      <c r="OKK1021" s="168"/>
      <c r="OKL1021" s="168"/>
      <c r="OKM1021" s="168"/>
      <c r="OKN1021" s="168"/>
      <c r="OKO1021" s="168"/>
      <c r="OKP1021" s="168"/>
      <c r="OKQ1021" s="168"/>
      <c r="OKR1021" s="168"/>
      <c r="OKS1021" s="168"/>
      <c r="OKT1021" s="168"/>
      <c r="OKU1021" s="168"/>
      <c r="OKV1021" s="168"/>
      <c r="OKW1021" s="168"/>
      <c r="OKX1021" s="168"/>
      <c r="OKY1021" s="168"/>
      <c r="OKZ1021" s="168"/>
      <c r="OLA1021" s="168"/>
      <c r="OLB1021" s="168"/>
      <c r="OLC1021" s="168"/>
      <c r="OLD1021" s="168"/>
      <c r="OLE1021" s="168"/>
      <c r="OLF1021" s="168"/>
      <c r="OLG1021" s="168"/>
      <c r="OLH1021" s="168"/>
      <c r="OLI1021" s="168"/>
      <c r="OLJ1021" s="168"/>
      <c r="OLK1021" s="168"/>
      <c r="OLL1021" s="168"/>
      <c r="OLM1021" s="168"/>
      <c r="OLN1021" s="168"/>
      <c r="OLO1021" s="168"/>
      <c r="OLP1021" s="168"/>
      <c r="OLQ1021" s="168"/>
      <c r="OLR1021" s="168"/>
      <c r="OLS1021" s="168"/>
      <c r="OLT1021" s="168"/>
      <c r="OLU1021" s="168"/>
      <c r="OLV1021" s="168"/>
      <c r="OLW1021" s="168"/>
      <c r="OLX1021" s="168"/>
      <c r="OLY1021" s="168"/>
      <c r="OLZ1021" s="168"/>
      <c r="OMA1021" s="168"/>
      <c r="OMB1021" s="168"/>
      <c r="OMC1021" s="168"/>
      <c r="OMD1021" s="168"/>
      <c r="OME1021" s="168"/>
      <c r="OMF1021" s="168"/>
      <c r="OMG1021" s="168"/>
      <c r="OMH1021" s="168"/>
      <c r="OMI1021" s="168"/>
      <c r="OMJ1021" s="168"/>
      <c r="OMK1021" s="168"/>
      <c r="OML1021" s="168"/>
      <c r="OMM1021" s="168"/>
      <c r="OMN1021" s="168"/>
      <c r="OMO1021" s="168"/>
      <c r="OMP1021" s="168"/>
      <c r="OMQ1021" s="168"/>
      <c r="OMR1021" s="168"/>
      <c r="OMS1021" s="168"/>
      <c r="OMT1021" s="168"/>
      <c r="OMU1021" s="168"/>
      <c r="OMV1021" s="168"/>
      <c r="OMW1021" s="168"/>
      <c r="OMX1021" s="168"/>
      <c r="OMY1021" s="168"/>
      <c r="OMZ1021" s="168"/>
      <c r="ONA1021" s="168"/>
      <c r="ONB1021" s="168"/>
      <c r="ONC1021" s="168"/>
      <c r="OND1021" s="168"/>
      <c r="ONE1021" s="168"/>
      <c r="ONF1021" s="168"/>
      <c r="ONG1021" s="168"/>
      <c r="ONH1021" s="168"/>
      <c r="ONI1021" s="168"/>
      <c r="ONJ1021" s="168"/>
      <c r="ONK1021" s="168"/>
      <c r="ONL1021" s="168"/>
      <c r="ONM1021" s="168"/>
      <c r="ONN1021" s="168"/>
      <c r="ONO1021" s="168"/>
      <c r="ONP1021" s="168"/>
      <c r="ONQ1021" s="168"/>
      <c r="ONR1021" s="168"/>
      <c r="ONS1021" s="168"/>
      <c r="ONT1021" s="168"/>
      <c r="ONU1021" s="168"/>
      <c r="ONV1021" s="168"/>
      <c r="ONW1021" s="168"/>
      <c r="ONX1021" s="168"/>
      <c r="ONY1021" s="168"/>
      <c r="ONZ1021" s="168"/>
      <c r="OOA1021" s="168"/>
      <c r="OOB1021" s="168"/>
      <c r="OOC1021" s="168"/>
      <c r="OOD1021" s="168"/>
      <c r="OOE1021" s="168"/>
      <c r="OOF1021" s="168"/>
      <c r="OOG1021" s="168"/>
      <c r="OOH1021" s="168"/>
      <c r="OOI1021" s="168"/>
      <c r="OOJ1021" s="168"/>
      <c r="OOK1021" s="168"/>
      <c r="OOL1021" s="168"/>
      <c r="OOM1021" s="168"/>
      <c r="OON1021" s="168"/>
      <c r="OOO1021" s="168"/>
      <c r="OOP1021" s="168"/>
      <c r="OOQ1021" s="168"/>
      <c r="OOR1021" s="168"/>
      <c r="OOS1021" s="168"/>
      <c r="OOT1021" s="168"/>
      <c r="OOU1021" s="168"/>
      <c r="OOV1021" s="168"/>
      <c r="OOW1021" s="168"/>
      <c r="OOX1021" s="168"/>
      <c r="OOY1021" s="168"/>
      <c r="OOZ1021" s="168"/>
      <c r="OPA1021" s="168"/>
      <c r="OPB1021" s="168"/>
      <c r="OPC1021" s="168"/>
      <c r="OPD1021" s="168"/>
      <c r="OPE1021" s="168"/>
      <c r="OPF1021" s="168"/>
      <c r="OPG1021" s="168"/>
      <c r="OPH1021" s="168"/>
      <c r="OPI1021" s="168"/>
      <c r="OPJ1021" s="168"/>
      <c r="OPK1021" s="168"/>
      <c r="OPL1021" s="168"/>
      <c r="OPM1021" s="168"/>
      <c r="OPN1021" s="168"/>
      <c r="OPO1021" s="168"/>
      <c r="OPP1021" s="168"/>
      <c r="OPQ1021" s="168"/>
      <c r="OPR1021" s="168"/>
      <c r="OPS1021" s="168"/>
      <c r="OPT1021" s="168"/>
      <c r="OPU1021" s="168"/>
      <c r="OPV1021" s="168"/>
      <c r="OPW1021" s="168"/>
      <c r="OPX1021" s="168"/>
      <c r="OPY1021" s="168"/>
      <c r="OPZ1021" s="168"/>
      <c r="OQA1021" s="168"/>
      <c r="OQB1021" s="168"/>
      <c r="OQC1021" s="168"/>
      <c r="OQD1021" s="168"/>
      <c r="OQE1021" s="168"/>
      <c r="OQF1021" s="168"/>
      <c r="OQG1021" s="168"/>
      <c r="OQH1021" s="168"/>
      <c r="OQI1021" s="168"/>
      <c r="OQJ1021" s="168"/>
      <c r="OQK1021" s="168"/>
      <c r="OQL1021" s="168"/>
      <c r="OQM1021" s="168"/>
      <c r="OQN1021" s="168"/>
      <c r="OQO1021" s="168"/>
      <c r="OQP1021" s="168"/>
      <c r="OQQ1021" s="168"/>
      <c r="OQR1021" s="168"/>
      <c r="OQS1021" s="168"/>
      <c r="OQT1021" s="168"/>
      <c r="OQU1021" s="168"/>
      <c r="OQV1021" s="168"/>
      <c r="OQW1021" s="168"/>
      <c r="OQX1021" s="168"/>
      <c r="OQY1021" s="168"/>
      <c r="OQZ1021" s="168"/>
      <c r="ORA1021" s="168"/>
      <c r="ORB1021" s="168"/>
      <c r="ORC1021" s="168"/>
      <c r="ORD1021" s="168"/>
      <c r="ORE1021" s="168"/>
      <c r="ORF1021" s="168"/>
      <c r="ORG1021" s="168"/>
      <c r="ORH1021" s="168"/>
      <c r="ORI1021" s="168"/>
      <c r="ORJ1021" s="168"/>
      <c r="ORK1021" s="168"/>
      <c r="ORL1021" s="168"/>
      <c r="ORM1021" s="168"/>
      <c r="ORN1021" s="168"/>
      <c r="ORO1021" s="168"/>
      <c r="ORP1021" s="168"/>
      <c r="ORQ1021" s="168"/>
      <c r="ORR1021" s="168"/>
      <c r="ORS1021" s="168"/>
      <c r="ORT1021" s="168"/>
      <c r="ORU1021" s="168"/>
      <c r="ORV1021" s="168"/>
      <c r="ORW1021" s="168"/>
      <c r="ORX1021" s="168"/>
      <c r="ORY1021" s="168"/>
      <c r="ORZ1021" s="168"/>
      <c r="OSA1021" s="168"/>
      <c r="OSB1021" s="168"/>
      <c r="OSC1021" s="168"/>
      <c r="OSD1021" s="168"/>
      <c r="OSE1021" s="168"/>
      <c r="OSF1021" s="168"/>
      <c r="OSG1021" s="168"/>
      <c r="OSH1021" s="168"/>
      <c r="OSI1021" s="168"/>
      <c r="OSJ1021" s="168"/>
      <c r="OSK1021" s="168"/>
      <c r="OSL1021" s="168"/>
      <c r="OSM1021" s="168"/>
      <c r="OSN1021" s="168"/>
      <c r="OSO1021" s="168"/>
      <c r="OSP1021" s="168"/>
      <c r="OSQ1021" s="168"/>
      <c r="OSR1021" s="168"/>
      <c r="OSS1021" s="168"/>
      <c r="OST1021" s="168"/>
      <c r="OSU1021" s="168"/>
      <c r="OSV1021" s="168"/>
      <c r="OSW1021" s="168"/>
      <c r="OSX1021" s="168"/>
      <c r="OSY1021" s="168"/>
      <c r="OSZ1021" s="168"/>
      <c r="OTA1021" s="168"/>
      <c r="OTB1021" s="168"/>
      <c r="OTC1021" s="168"/>
      <c r="OTD1021" s="168"/>
      <c r="OTE1021" s="168"/>
      <c r="OTF1021" s="168"/>
      <c r="OTG1021" s="168"/>
      <c r="OTH1021" s="168"/>
      <c r="OTI1021" s="168"/>
      <c r="OTJ1021" s="168"/>
      <c r="OTK1021" s="168"/>
      <c r="OTL1021" s="168"/>
      <c r="OTM1021" s="168"/>
      <c r="OTN1021" s="168"/>
      <c r="OTO1021" s="168"/>
      <c r="OTP1021" s="168"/>
      <c r="OTQ1021" s="168"/>
      <c r="OTR1021" s="168"/>
      <c r="OTS1021" s="168"/>
      <c r="OTT1021" s="168"/>
      <c r="OTU1021" s="168"/>
      <c r="OTV1021" s="168"/>
      <c r="OTW1021" s="168"/>
      <c r="OTX1021" s="168"/>
      <c r="OTY1021" s="168"/>
      <c r="OTZ1021" s="168"/>
      <c r="OUA1021" s="168"/>
      <c r="OUB1021" s="168"/>
      <c r="OUC1021" s="168"/>
      <c r="OUD1021" s="168"/>
      <c r="OUE1021" s="168"/>
      <c r="OUF1021" s="168"/>
      <c r="OUG1021" s="168"/>
      <c r="OUH1021" s="168"/>
      <c r="OUI1021" s="168"/>
      <c r="OUJ1021" s="168"/>
      <c r="OUK1021" s="168"/>
      <c r="OUL1021" s="168"/>
      <c r="OUM1021" s="168"/>
      <c r="OUN1021" s="168"/>
      <c r="OUO1021" s="168"/>
      <c r="OUP1021" s="168"/>
      <c r="OUQ1021" s="168"/>
      <c r="OUR1021" s="168"/>
      <c r="OUS1021" s="168"/>
      <c r="OUT1021" s="168"/>
      <c r="OUU1021" s="168"/>
      <c r="OUV1021" s="168"/>
      <c r="OUW1021" s="168"/>
      <c r="OUX1021" s="168"/>
      <c r="OUY1021" s="168"/>
      <c r="OUZ1021" s="168"/>
      <c r="OVA1021" s="168"/>
      <c r="OVB1021" s="168"/>
      <c r="OVC1021" s="168"/>
      <c r="OVD1021" s="168"/>
      <c r="OVE1021" s="168"/>
      <c r="OVF1021" s="168"/>
      <c r="OVG1021" s="168"/>
      <c r="OVH1021" s="168"/>
      <c r="OVI1021" s="168"/>
      <c r="OVJ1021" s="168"/>
      <c r="OVK1021" s="168"/>
      <c r="OVL1021" s="168"/>
      <c r="OVM1021" s="168"/>
      <c r="OVN1021" s="168"/>
      <c r="OVO1021" s="168"/>
      <c r="OVP1021" s="168"/>
      <c r="OVQ1021" s="168"/>
      <c r="OVR1021" s="168"/>
      <c r="OVS1021" s="168"/>
      <c r="OVT1021" s="168"/>
      <c r="OVU1021" s="168"/>
      <c r="OVV1021" s="168"/>
      <c r="OVW1021" s="168"/>
      <c r="OVX1021" s="168"/>
      <c r="OVY1021" s="168"/>
      <c r="OVZ1021" s="168"/>
      <c r="OWA1021" s="168"/>
      <c r="OWB1021" s="168"/>
      <c r="OWC1021" s="168"/>
      <c r="OWD1021" s="168"/>
      <c r="OWE1021" s="168"/>
      <c r="OWF1021" s="168"/>
      <c r="OWG1021" s="168"/>
      <c r="OWH1021" s="168"/>
      <c r="OWI1021" s="168"/>
      <c r="OWJ1021" s="168"/>
      <c r="OWK1021" s="168"/>
      <c r="OWL1021" s="168"/>
      <c r="OWM1021" s="168"/>
      <c r="OWN1021" s="168"/>
      <c r="OWO1021" s="168"/>
      <c r="OWP1021" s="168"/>
      <c r="OWQ1021" s="168"/>
      <c r="OWR1021" s="168"/>
      <c r="OWS1021" s="168"/>
      <c r="OWT1021" s="168"/>
      <c r="OWU1021" s="168"/>
      <c r="OWV1021" s="168"/>
      <c r="OWW1021" s="168"/>
      <c r="OWX1021" s="168"/>
      <c r="OWY1021" s="168"/>
      <c r="OWZ1021" s="168"/>
      <c r="OXA1021" s="168"/>
      <c r="OXB1021" s="168"/>
      <c r="OXC1021" s="168"/>
      <c r="OXD1021" s="168"/>
      <c r="OXE1021" s="168"/>
      <c r="OXF1021" s="168"/>
      <c r="OXG1021" s="168"/>
      <c r="OXH1021" s="168"/>
      <c r="OXI1021" s="168"/>
      <c r="OXJ1021" s="168"/>
      <c r="OXK1021" s="168"/>
      <c r="OXL1021" s="168"/>
      <c r="OXM1021" s="168"/>
      <c r="OXN1021" s="168"/>
      <c r="OXO1021" s="168"/>
      <c r="OXP1021" s="168"/>
      <c r="OXQ1021" s="168"/>
      <c r="OXR1021" s="168"/>
      <c r="OXS1021" s="168"/>
      <c r="OXT1021" s="168"/>
      <c r="OXU1021" s="168"/>
      <c r="OXV1021" s="168"/>
      <c r="OXW1021" s="168"/>
      <c r="OXX1021" s="168"/>
      <c r="OXY1021" s="168"/>
      <c r="OXZ1021" s="168"/>
      <c r="OYA1021" s="168"/>
      <c r="OYB1021" s="168"/>
      <c r="OYC1021" s="168"/>
      <c r="OYD1021" s="168"/>
      <c r="OYE1021" s="168"/>
      <c r="OYF1021" s="168"/>
      <c r="OYG1021" s="168"/>
      <c r="OYH1021" s="168"/>
      <c r="OYI1021" s="168"/>
      <c r="OYJ1021" s="168"/>
      <c r="OYK1021" s="168"/>
      <c r="OYL1021" s="168"/>
      <c r="OYM1021" s="168"/>
      <c r="OYN1021" s="168"/>
      <c r="OYO1021" s="168"/>
      <c r="OYP1021" s="168"/>
      <c r="OYQ1021" s="168"/>
      <c r="OYR1021" s="168"/>
      <c r="OYS1021" s="168"/>
      <c r="OYT1021" s="168"/>
      <c r="OYU1021" s="168"/>
      <c r="OYV1021" s="168"/>
      <c r="OYW1021" s="168"/>
      <c r="OYX1021" s="168"/>
      <c r="OYY1021" s="168"/>
      <c r="OYZ1021" s="168"/>
      <c r="OZA1021" s="168"/>
      <c r="OZB1021" s="168"/>
      <c r="OZC1021" s="168"/>
      <c r="OZD1021" s="168"/>
      <c r="OZE1021" s="168"/>
      <c r="OZF1021" s="168"/>
      <c r="OZG1021" s="168"/>
      <c r="OZH1021" s="168"/>
      <c r="OZI1021" s="168"/>
      <c r="OZJ1021" s="168"/>
      <c r="OZK1021" s="168"/>
      <c r="OZL1021" s="168"/>
      <c r="OZM1021" s="168"/>
      <c r="OZN1021" s="168"/>
      <c r="OZO1021" s="168"/>
      <c r="OZP1021" s="168"/>
      <c r="OZQ1021" s="168"/>
      <c r="OZR1021" s="168"/>
      <c r="OZS1021" s="168"/>
      <c r="OZT1021" s="168"/>
      <c r="OZU1021" s="168"/>
      <c r="OZV1021" s="168"/>
      <c r="OZW1021" s="168"/>
      <c r="OZX1021" s="168"/>
      <c r="OZY1021" s="168"/>
      <c r="OZZ1021" s="168"/>
      <c r="PAA1021" s="168"/>
      <c r="PAB1021" s="168"/>
      <c r="PAC1021" s="168"/>
      <c r="PAD1021" s="168"/>
      <c r="PAE1021" s="168"/>
      <c r="PAF1021" s="168"/>
      <c r="PAG1021" s="168"/>
      <c r="PAH1021" s="168"/>
      <c r="PAI1021" s="168"/>
      <c r="PAJ1021" s="168"/>
      <c r="PAK1021" s="168"/>
      <c r="PAL1021" s="168"/>
      <c r="PAM1021" s="168"/>
      <c r="PAN1021" s="168"/>
      <c r="PAO1021" s="168"/>
      <c r="PAP1021" s="168"/>
      <c r="PAQ1021" s="168"/>
      <c r="PAR1021" s="168"/>
      <c r="PAS1021" s="168"/>
      <c r="PAT1021" s="168"/>
      <c r="PAU1021" s="168"/>
      <c r="PAV1021" s="168"/>
      <c r="PAW1021" s="168"/>
      <c r="PAX1021" s="168"/>
      <c r="PAY1021" s="168"/>
      <c r="PAZ1021" s="168"/>
      <c r="PBA1021" s="168"/>
      <c r="PBB1021" s="168"/>
      <c r="PBC1021" s="168"/>
      <c r="PBD1021" s="168"/>
      <c r="PBE1021" s="168"/>
      <c r="PBF1021" s="168"/>
      <c r="PBG1021" s="168"/>
      <c r="PBH1021" s="168"/>
      <c r="PBI1021" s="168"/>
      <c r="PBJ1021" s="168"/>
      <c r="PBK1021" s="168"/>
      <c r="PBL1021" s="168"/>
      <c r="PBM1021" s="168"/>
      <c r="PBN1021" s="168"/>
      <c r="PBO1021" s="168"/>
      <c r="PBP1021" s="168"/>
      <c r="PBQ1021" s="168"/>
      <c r="PBR1021" s="168"/>
      <c r="PBS1021" s="168"/>
      <c r="PBT1021" s="168"/>
      <c r="PBU1021" s="168"/>
      <c r="PBV1021" s="168"/>
      <c r="PBW1021" s="168"/>
      <c r="PBX1021" s="168"/>
      <c r="PBY1021" s="168"/>
      <c r="PBZ1021" s="168"/>
      <c r="PCA1021" s="168"/>
      <c r="PCB1021" s="168"/>
      <c r="PCC1021" s="168"/>
      <c r="PCD1021" s="168"/>
      <c r="PCE1021" s="168"/>
      <c r="PCF1021" s="168"/>
      <c r="PCG1021" s="168"/>
      <c r="PCH1021" s="168"/>
      <c r="PCI1021" s="168"/>
      <c r="PCJ1021" s="168"/>
      <c r="PCK1021" s="168"/>
      <c r="PCL1021" s="168"/>
      <c r="PCM1021" s="168"/>
      <c r="PCN1021" s="168"/>
      <c r="PCO1021" s="168"/>
      <c r="PCP1021" s="168"/>
      <c r="PCQ1021" s="168"/>
      <c r="PCR1021" s="168"/>
      <c r="PCS1021" s="168"/>
      <c r="PCT1021" s="168"/>
      <c r="PCU1021" s="168"/>
      <c r="PCV1021" s="168"/>
      <c r="PCW1021" s="168"/>
      <c r="PCX1021" s="168"/>
      <c r="PCY1021" s="168"/>
      <c r="PCZ1021" s="168"/>
      <c r="PDA1021" s="168"/>
      <c r="PDB1021" s="168"/>
      <c r="PDC1021" s="168"/>
      <c r="PDD1021" s="168"/>
      <c r="PDE1021" s="168"/>
      <c r="PDF1021" s="168"/>
      <c r="PDG1021" s="168"/>
      <c r="PDH1021" s="168"/>
      <c r="PDI1021" s="168"/>
      <c r="PDJ1021" s="168"/>
      <c r="PDK1021" s="168"/>
      <c r="PDL1021" s="168"/>
      <c r="PDM1021" s="168"/>
      <c r="PDN1021" s="168"/>
      <c r="PDO1021" s="168"/>
      <c r="PDP1021" s="168"/>
      <c r="PDQ1021" s="168"/>
      <c r="PDR1021" s="168"/>
      <c r="PDS1021" s="168"/>
      <c r="PDT1021" s="168"/>
      <c r="PDU1021" s="168"/>
      <c r="PDV1021" s="168"/>
      <c r="PDW1021" s="168"/>
      <c r="PDX1021" s="168"/>
      <c r="PDY1021" s="168"/>
      <c r="PDZ1021" s="168"/>
      <c r="PEA1021" s="168"/>
      <c r="PEB1021" s="168"/>
      <c r="PEC1021" s="168"/>
      <c r="PED1021" s="168"/>
      <c r="PEE1021" s="168"/>
      <c r="PEF1021" s="168"/>
      <c r="PEG1021" s="168"/>
      <c r="PEH1021" s="168"/>
      <c r="PEI1021" s="168"/>
      <c r="PEJ1021" s="168"/>
      <c r="PEK1021" s="168"/>
      <c r="PEL1021" s="168"/>
      <c r="PEM1021" s="168"/>
      <c r="PEN1021" s="168"/>
      <c r="PEO1021" s="168"/>
      <c r="PEP1021" s="168"/>
      <c r="PEQ1021" s="168"/>
      <c r="PER1021" s="168"/>
      <c r="PES1021" s="168"/>
      <c r="PET1021" s="168"/>
      <c r="PEU1021" s="168"/>
      <c r="PEV1021" s="168"/>
      <c r="PEW1021" s="168"/>
      <c r="PEX1021" s="168"/>
      <c r="PEY1021" s="168"/>
      <c r="PEZ1021" s="168"/>
      <c r="PFA1021" s="168"/>
      <c r="PFB1021" s="168"/>
      <c r="PFC1021" s="168"/>
      <c r="PFD1021" s="168"/>
      <c r="PFE1021" s="168"/>
      <c r="PFF1021" s="168"/>
      <c r="PFG1021" s="168"/>
      <c r="PFH1021" s="168"/>
      <c r="PFI1021" s="168"/>
      <c r="PFJ1021" s="168"/>
      <c r="PFK1021" s="168"/>
      <c r="PFL1021" s="168"/>
      <c r="PFM1021" s="168"/>
      <c r="PFN1021" s="168"/>
      <c r="PFO1021" s="168"/>
      <c r="PFP1021" s="168"/>
      <c r="PFQ1021" s="168"/>
      <c r="PFR1021" s="168"/>
      <c r="PFS1021" s="168"/>
      <c r="PFT1021" s="168"/>
      <c r="PFU1021" s="168"/>
      <c r="PFV1021" s="168"/>
      <c r="PFW1021" s="168"/>
      <c r="PFX1021" s="168"/>
      <c r="PFY1021" s="168"/>
      <c r="PFZ1021" s="168"/>
      <c r="PGA1021" s="168"/>
      <c r="PGB1021" s="168"/>
      <c r="PGC1021" s="168"/>
      <c r="PGD1021" s="168"/>
      <c r="PGE1021" s="168"/>
      <c r="PGF1021" s="168"/>
      <c r="PGG1021" s="168"/>
      <c r="PGH1021" s="168"/>
      <c r="PGI1021" s="168"/>
      <c r="PGJ1021" s="168"/>
      <c r="PGK1021" s="168"/>
      <c r="PGL1021" s="168"/>
      <c r="PGM1021" s="168"/>
      <c r="PGN1021" s="168"/>
      <c r="PGO1021" s="168"/>
      <c r="PGP1021" s="168"/>
      <c r="PGQ1021" s="168"/>
      <c r="PGR1021" s="168"/>
      <c r="PGS1021" s="168"/>
      <c r="PGT1021" s="168"/>
      <c r="PGU1021" s="168"/>
      <c r="PGV1021" s="168"/>
      <c r="PGW1021" s="168"/>
      <c r="PGX1021" s="168"/>
      <c r="PGY1021" s="168"/>
      <c r="PGZ1021" s="168"/>
      <c r="PHA1021" s="168"/>
      <c r="PHB1021" s="168"/>
      <c r="PHC1021" s="168"/>
      <c r="PHD1021" s="168"/>
      <c r="PHE1021" s="168"/>
      <c r="PHF1021" s="168"/>
      <c r="PHG1021" s="168"/>
      <c r="PHH1021" s="168"/>
      <c r="PHI1021" s="168"/>
      <c r="PHJ1021" s="168"/>
      <c r="PHK1021" s="168"/>
      <c r="PHL1021" s="168"/>
      <c r="PHM1021" s="168"/>
      <c r="PHN1021" s="168"/>
      <c r="PHO1021" s="168"/>
      <c r="PHP1021" s="168"/>
      <c r="PHQ1021" s="168"/>
      <c r="PHR1021" s="168"/>
      <c r="PHS1021" s="168"/>
      <c r="PHT1021" s="168"/>
      <c r="PHU1021" s="168"/>
      <c r="PHV1021" s="168"/>
      <c r="PHW1021" s="168"/>
      <c r="PHX1021" s="168"/>
      <c r="PHY1021" s="168"/>
      <c r="PHZ1021" s="168"/>
      <c r="PIA1021" s="168"/>
      <c r="PIB1021" s="168"/>
      <c r="PIC1021" s="168"/>
      <c r="PID1021" s="168"/>
      <c r="PIE1021" s="168"/>
      <c r="PIF1021" s="168"/>
      <c r="PIG1021" s="168"/>
      <c r="PIH1021" s="168"/>
      <c r="PII1021" s="168"/>
      <c r="PIJ1021" s="168"/>
      <c r="PIK1021" s="168"/>
      <c r="PIL1021" s="168"/>
      <c r="PIM1021" s="168"/>
      <c r="PIN1021" s="168"/>
      <c r="PIO1021" s="168"/>
      <c r="PIP1021" s="168"/>
      <c r="PIQ1021" s="168"/>
      <c r="PIR1021" s="168"/>
      <c r="PIS1021" s="168"/>
      <c r="PIT1021" s="168"/>
      <c r="PIU1021" s="168"/>
      <c r="PIV1021" s="168"/>
      <c r="PIW1021" s="168"/>
      <c r="PIX1021" s="168"/>
      <c r="PIY1021" s="168"/>
      <c r="PIZ1021" s="168"/>
      <c r="PJA1021" s="168"/>
      <c r="PJB1021" s="168"/>
      <c r="PJC1021" s="168"/>
      <c r="PJD1021" s="168"/>
      <c r="PJE1021" s="168"/>
      <c r="PJF1021" s="168"/>
      <c r="PJG1021" s="168"/>
      <c r="PJH1021" s="168"/>
      <c r="PJI1021" s="168"/>
      <c r="PJJ1021" s="168"/>
      <c r="PJK1021" s="168"/>
      <c r="PJL1021" s="168"/>
      <c r="PJM1021" s="168"/>
      <c r="PJN1021" s="168"/>
      <c r="PJO1021" s="168"/>
      <c r="PJP1021" s="168"/>
      <c r="PJQ1021" s="168"/>
      <c r="PJR1021" s="168"/>
      <c r="PJS1021" s="168"/>
      <c r="PJT1021" s="168"/>
      <c r="PJU1021" s="168"/>
      <c r="PJV1021" s="168"/>
      <c r="PJW1021" s="168"/>
      <c r="PJX1021" s="168"/>
      <c r="PJY1021" s="168"/>
      <c r="PJZ1021" s="168"/>
      <c r="PKA1021" s="168"/>
      <c r="PKB1021" s="168"/>
      <c r="PKC1021" s="168"/>
      <c r="PKD1021" s="168"/>
      <c r="PKE1021" s="168"/>
      <c r="PKF1021" s="168"/>
      <c r="PKG1021" s="168"/>
      <c r="PKH1021" s="168"/>
      <c r="PKI1021" s="168"/>
      <c r="PKJ1021" s="168"/>
      <c r="PKK1021" s="168"/>
      <c r="PKL1021" s="168"/>
      <c r="PKM1021" s="168"/>
      <c r="PKN1021" s="168"/>
      <c r="PKO1021" s="168"/>
      <c r="PKP1021" s="168"/>
      <c r="PKQ1021" s="168"/>
      <c r="PKR1021" s="168"/>
      <c r="PKS1021" s="168"/>
      <c r="PKT1021" s="168"/>
      <c r="PKU1021" s="168"/>
      <c r="PKV1021" s="168"/>
      <c r="PKW1021" s="168"/>
      <c r="PKX1021" s="168"/>
      <c r="PKY1021" s="168"/>
      <c r="PKZ1021" s="168"/>
      <c r="PLA1021" s="168"/>
      <c r="PLB1021" s="168"/>
      <c r="PLC1021" s="168"/>
      <c r="PLD1021" s="168"/>
      <c r="PLE1021" s="168"/>
      <c r="PLF1021" s="168"/>
      <c r="PLG1021" s="168"/>
      <c r="PLH1021" s="168"/>
      <c r="PLI1021" s="168"/>
      <c r="PLJ1021" s="168"/>
      <c r="PLK1021" s="168"/>
      <c r="PLL1021" s="168"/>
      <c r="PLM1021" s="168"/>
      <c r="PLN1021" s="168"/>
      <c r="PLO1021" s="168"/>
      <c r="PLP1021" s="168"/>
      <c r="PLQ1021" s="168"/>
      <c r="PLR1021" s="168"/>
      <c r="PLS1021" s="168"/>
      <c r="PLT1021" s="168"/>
      <c r="PLU1021" s="168"/>
      <c r="PLV1021" s="168"/>
      <c r="PLW1021" s="168"/>
      <c r="PLX1021" s="168"/>
      <c r="PLY1021" s="168"/>
      <c r="PLZ1021" s="168"/>
      <c r="PMA1021" s="168"/>
      <c r="PMB1021" s="168"/>
      <c r="PMC1021" s="168"/>
      <c r="PMD1021" s="168"/>
      <c r="PME1021" s="168"/>
      <c r="PMF1021" s="168"/>
      <c r="PMG1021" s="168"/>
      <c r="PMH1021" s="168"/>
      <c r="PMI1021" s="168"/>
      <c r="PMJ1021" s="168"/>
      <c r="PMK1021" s="168"/>
      <c r="PML1021" s="168"/>
      <c r="PMM1021" s="168"/>
      <c r="PMN1021" s="168"/>
      <c r="PMO1021" s="168"/>
      <c r="PMP1021" s="168"/>
      <c r="PMQ1021" s="168"/>
      <c r="PMR1021" s="168"/>
      <c r="PMS1021" s="168"/>
      <c r="PMT1021" s="168"/>
      <c r="PMU1021" s="168"/>
      <c r="PMV1021" s="168"/>
      <c r="PMW1021" s="168"/>
      <c r="PMX1021" s="168"/>
      <c r="PMY1021" s="168"/>
      <c r="PMZ1021" s="168"/>
      <c r="PNA1021" s="168"/>
      <c r="PNB1021" s="168"/>
      <c r="PNC1021" s="168"/>
      <c r="PND1021" s="168"/>
      <c r="PNE1021" s="168"/>
      <c r="PNF1021" s="168"/>
      <c r="PNG1021" s="168"/>
      <c r="PNH1021" s="168"/>
      <c r="PNI1021" s="168"/>
      <c r="PNJ1021" s="168"/>
      <c r="PNK1021" s="168"/>
      <c r="PNL1021" s="168"/>
      <c r="PNM1021" s="168"/>
      <c r="PNN1021" s="168"/>
      <c r="PNO1021" s="168"/>
      <c r="PNP1021" s="168"/>
      <c r="PNQ1021" s="168"/>
      <c r="PNR1021" s="168"/>
      <c r="PNS1021" s="168"/>
      <c r="PNT1021" s="168"/>
      <c r="PNU1021" s="168"/>
      <c r="PNV1021" s="168"/>
      <c r="PNW1021" s="168"/>
      <c r="PNX1021" s="168"/>
      <c r="PNY1021" s="168"/>
      <c r="PNZ1021" s="168"/>
      <c r="POA1021" s="168"/>
      <c r="POB1021" s="168"/>
      <c r="POC1021" s="168"/>
      <c r="POD1021" s="168"/>
      <c r="POE1021" s="168"/>
      <c r="POF1021" s="168"/>
      <c r="POG1021" s="168"/>
      <c r="POH1021" s="168"/>
      <c r="POI1021" s="168"/>
      <c r="POJ1021" s="168"/>
      <c r="POK1021" s="168"/>
      <c r="POL1021" s="168"/>
      <c r="POM1021" s="168"/>
      <c r="PON1021" s="168"/>
      <c r="POO1021" s="168"/>
      <c r="POP1021" s="168"/>
      <c r="POQ1021" s="168"/>
      <c r="POR1021" s="168"/>
      <c r="POS1021" s="168"/>
      <c r="POT1021" s="168"/>
      <c r="POU1021" s="168"/>
      <c r="POV1021" s="168"/>
      <c r="POW1021" s="168"/>
      <c r="POX1021" s="168"/>
      <c r="POY1021" s="168"/>
      <c r="POZ1021" s="168"/>
      <c r="PPA1021" s="168"/>
      <c r="PPB1021" s="168"/>
      <c r="PPC1021" s="168"/>
      <c r="PPD1021" s="168"/>
      <c r="PPE1021" s="168"/>
      <c r="PPF1021" s="168"/>
      <c r="PPG1021" s="168"/>
      <c r="PPH1021" s="168"/>
      <c r="PPI1021" s="168"/>
      <c r="PPJ1021" s="168"/>
      <c r="PPK1021" s="168"/>
      <c r="PPL1021" s="168"/>
      <c r="PPM1021" s="168"/>
      <c r="PPN1021" s="168"/>
      <c r="PPO1021" s="168"/>
      <c r="PPP1021" s="168"/>
      <c r="PPQ1021" s="168"/>
      <c r="PPR1021" s="168"/>
      <c r="PPS1021" s="168"/>
      <c r="PPT1021" s="168"/>
      <c r="PPU1021" s="168"/>
      <c r="PPV1021" s="168"/>
      <c r="PPW1021" s="168"/>
      <c r="PPX1021" s="168"/>
      <c r="PPY1021" s="168"/>
      <c r="PPZ1021" s="168"/>
      <c r="PQA1021" s="168"/>
      <c r="PQB1021" s="168"/>
      <c r="PQC1021" s="168"/>
      <c r="PQD1021" s="168"/>
      <c r="PQE1021" s="168"/>
      <c r="PQF1021" s="168"/>
      <c r="PQG1021" s="168"/>
      <c r="PQH1021" s="168"/>
      <c r="PQI1021" s="168"/>
      <c r="PQJ1021" s="168"/>
      <c r="PQK1021" s="168"/>
      <c r="PQL1021" s="168"/>
      <c r="PQM1021" s="168"/>
      <c r="PQN1021" s="168"/>
      <c r="PQO1021" s="168"/>
      <c r="PQP1021" s="168"/>
      <c r="PQQ1021" s="168"/>
      <c r="PQR1021" s="168"/>
      <c r="PQS1021" s="168"/>
      <c r="PQT1021" s="168"/>
      <c r="PQU1021" s="168"/>
      <c r="PQV1021" s="168"/>
      <c r="PQW1021" s="168"/>
      <c r="PQX1021" s="168"/>
      <c r="PQY1021" s="168"/>
      <c r="PQZ1021" s="168"/>
      <c r="PRA1021" s="168"/>
      <c r="PRB1021" s="168"/>
      <c r="PRC1021" s="168"/>
      <c r="PRD1021" s="168"/>
      <c r="PRE1021" s="168"/>
      <c r="PRF1021" s="168"/>
      <c r="PRG1021" s="168"/>
      <c r="PRH1021" s="168"/>
      <c r="PRI1021" s="168"/>
      <c r="PRJ1021" s="168"/>
      <c r="PRK1021" s="168"/>
      <c r="PRL1021" s="168"/>
      <c r="PRM1021" s="168"/>
      <c r="PRN1021" s="168"/>
      <c r="PRO1021" s="168"/>
      <c r="PRP1021" s="168"/>
      <c r="PRQ1021" s="168"/>
      <c r="PRR1021" s="168"/>
      <c r="PRS1021" s="168"/>
      <c r="PRT1021" s="168"/>
      <c r="PRU1021" s="168"/>
      <c r="PRV1021" s="168"/>
      <c r="PRW1021" s="168"/>
      <c r="PRX1021" s="168"/>
      <c r="PRY1021" s="168"/>
      <c r="PRZ1021" s="168"/>
      <c r="PSA1021" s="168"/>
      <c r="PSB1021" s="168"/>
      <c r="PSC1021" s="168"/>
      <c r="PSD1021" s="168"/>
      <c r="PSE1021" s="168"/>
      <c r="PSF1021" s="168"/>
      <c r="PSG1021" s="168"/>
      <c r="PSH1021" s="168"/>
      <c r="PSI1021" s="168"/>
      <c r="PSJ1021" s="168"/>
      <c r="PSK1021" s="168"/>
      <c r="PSL1021" s="168"/>
      <c r="PSM1021" s="168"/>
      <c r="PSN1021" s="168"/>
      <c r="PSO1021" s="168"/>
      <c r="PSP1021" s="168"/>
      <c r="PSQ1021" s="168"/>
      <c r="PSR1021" s="168"/>
      <c r="PSS1021" s="168"/>
      <c r="PST1021" s="168"/>
      <c r="PSU1021" s="168"/>
      <c r="PSV1021" s="168"/>
      <c r="PSW1021" s="168"/>
      <c r="PSX1021" s="168"/>
      <c r="PSY1021" s="168"/>
      <c r="PSZ1021" s="168"/>
      <c r="PTA1021" s="168"/>
      <c r="PTB1021" s="168"/>
      <c r="PTC1021" s="168"/>
      <c r="PTD1021" s="168"/>
      <c r="PTE1021" s="168"/>
      <c r="PTF1021" s="168"/>
      <c r="PTG1021" s="168"/>
      <c r="PTH1021" s="168"/>
      <c r="PTI1021" s="168"/>
      <c r="PTJ1021" s="168"/>
      <c r="PTK1021" s="168"/>
      <c r="PTL1021" s="168"/>
      <c r="PTM1021" s="168"/>
      <c r="PTN1021" s="168"/>
      <c r="PTO1021" s="168"/>
      <c r="PTP1021" s="168"/>
      <c r="PTQ1021" s="168"/>
      <c r="PTR1021" s="168"/>
      <c r="PTS1021" s="168"/>
      <c r="PTT1021" s="168"/>
      <c r="PTU1021" s="168"/>
      <c r="PTV1021" s="168"/>
      <c r="PTW1021" s="168"/>
      <c r="PTX1021" s="168"/>
      <c r="PTY1021" s="168"/>
      <c r="PTZ1021" s="168"/>
      <c r="PUA1021" s="168"/>
      <c r="PUB1021" s="168"/>
      <c r="PUC1021" s="168"/>
      <c r="PUD1021" s="168"/>
      <c r="PUE1021" s="168"/>
      <c r="PUF1021" s="168"/>
      <c r="PUG1021" s="168"/>
      <c r="PUH1021" s="168"/>
      <c r="PUI1021" s="168"/>
      <c r="PUJ1021" s="168"/>
      <c r="PUK1021" s="168"/>
      <c r="PUL1021" s="168"/>
      <c r="PUM1021" s="168"/>
      <c r="PUN1021" s="168"/>
      <c r="PUO1021" s="168"/>
      <c r="PUP1021" s="168"/>
      <c r="PUQ1021" s="168"/>
      <c r="PUR1021" s="168"/>
      <c r="PUS1021" s="168"/>
      <c r="PUT1021" s="168"/>
      <c r="PUU1021" s="168"/>
      <c r="PUV1021" s="168"/>
      <c r="PUW1021" s="168"/>
      <c r="PUX1021" s="168"/>
      <c r="PUY1021" s="168"/>
      <c r="PUZ1021" s="168"/>
      <c r="PVA1021" s="168"/>
      <c r="PVB1021" s="168"/>
      <c r="PVC1021" s="168"/>
      <c r="PVD1021" s="168"/>
      <c r="PVE1021" s="168"/>
      <c r="PVF1021" s="168"/>
      <c r="PVG1021" s="168"/>
      <c r="PVH1021" s="168"/>
      <c r="PVI1021" s="168"/>
      <c r="PVJ1021" s="168"/>
      <c r="PVK1021" s="168"/>
      <c r="PVL1021" s="168"/>
      <c r="PVM1021" s="168"/>
      <c r="PVN1021" s="168"/>
      <c r="PVO1021" s="168"/>
      <c r="PVP1021" s="168"/>
      <c r="PVQ1021" s="168"/>
      <c r="PVR1021" s="168"/>
      <c r="PVS1021" s="168"/>
      <c r="PVT1021" s="168"/>
      <c r="PVU1021" s="168"/>
      <c r="PVV1021" s="168"/>
      <c r="PVW1021" s="168"/>
      <c r="PVX1021" s="168"/>
      <c r="PVY1021" s="168"/>
      <c r="PVZ1021" s="168"/>
      <c r="PWA1021" s="168"/>
      <c r="PWB1021" s="168"/>
      <c r="PWC1021" s="168"/>
      <c r="PWD1021" s="168"/>
      <c r="PWE1021" s="168"/>
      <c r="PWF1021" s="168"/>
      <c r="PWG1021" s="168"/>
      <c r="PWH1021" s="168"/>
      <c r="PWI1021" s="168"/>
      <c r="PWJ1021" s="168"/>
      <c r="PWK1021" s="168"/>
      <c r="PWL1021" s="168"/>
      <c r="PWM1021" s="168"/>
      <c r="PWN1021" s="168"/>
      <c r="PWO1021" s="168"/>
      <c r="PWP1021" s="168"/>
      <c r="PWQ1021" s="168"/>
      <c r="PWR1021" s="168"/>
      <c r="PWS1021" s="168"/>
      <c r="PWT1021" s="168"/>
      <c r="PWU1021" s="168"/>
      <c r="PWV1021" s="168"/>
      <c r="PWW1021" s="168"/>
      <c r="PWX1021" s="168"/>
      <c r="PWY1021" s="168"/>
      <c r="PWZ1021" s="168"/>
      <c r="PXA1021" s="168"/>
      <c r="PXB1021" s="168"/>
      <c r="PXC1021" s="168"/>
      <c r="PXD1021" s="168"/>
      <c r="PXE1021" s="168"/>
      <c r="PXF1021" s="168"/>
      <c r="PXG1021" s="168"/>
      <c r="PXH1021" s="168"/>
      <c r="PXI1021" s="168"/>
      <c r="PXJ1021" s="168"/>
      <c r="PXK1021" s="168"/>
      <c r="PXL1021" s="168"/>
      <c r="PXM1021" s="168"/>
      <c r="PXN1021" s="168"/>
      <c r="PXO1021" s="168"/>
      <c r="PXP1021" s="168"/>
      <c r="PXQ1021" s="168"/>
      <c r="PXR1021" s="168"/>
      <c r="PXS1021" s="168"/>
      <c r="PXT1021" s="168"/>
      <c r="PXU1021" s="168"/>
      <c r="PXV1021" s="168"/>
      <c r="PXW1021" s="168"/>
      <c r="PXX1021" s="168"/>
      <c r="PXY1021" s="168"/>
      <c r="PXZ1021" s="168"/>
      <c r="PYA1021" s="168"/>
      <c r="PYB1021" s="168"/>
      <c r="PYC1021" s="168"/>
      <c r="PYD1021" s="168"/>
      <c r="PYE1021" s="168"/>
      <c r="PYF1021" s="168"/>
      <c r="PYG1021" s="168"/>
      <c r="PYH1021" s="168"/>
      <c r="PYI1021" s="168"/>
      <c r="PYJ1021" s="168"/>
      <c r="PYK1021" s="168"/>
      <c r="PYL1021" s="168"/>
      <c r="PYM1021" s="168"/>
      <c r="PYN1021" s="168"/>
      <c r="PYO1021" s="168"/>
      <c r="PYP1021" s="168"/>
      <c r="PYQ1021" s="168"/>
      <c r="PYR1021" s="168"/>
      <c r="PYS1021" s="168"/>
      <c r="PYT1021" s="168"/>
      <c r="PYU1021" s="168"/>
      <c r="PYV1021" s="168"/>
      <c r="PYW1021" s="168"/>
      <c r="PYX1021" s="168"/>
      <c r="PYY1021" s="168"/>
      <c r="PYZ1021" s="168"/>
      <c r="PZA1021" s="168"/>
      <c r="PZB1021" s="168"/>
      <c r="PZC1021" s="168"/>
      <c r="PZD1021" s="168"/>
      <c r="PZE1021" s="168"/>
      <c r="PZF1021" s="168"/>
      <c r="PZG1021" s="168"/>
      <c r="PZH1021" s="168"/>
      <c r="PZI1021" s="168"/>
      <c r="PZJ1021" s="168"/>
      <c r="PZK1021" s="168"/>
      <c r="PZL1021" s="168"/>
      <c r="PZM1021" s="168"/>
      <c r="PZN1021" s="168"/>
      <c r="PZO1021" s="168"/>
      <c r="PZP1021" s="168"/>
      <c r="PZQ1021" s="168"/>
      <c r="PZR1021" s="168"/>
      <c r="PZS1021" s="168"/>
      <c r="PZT1021" s="168"/>
      <c r="PZU1021" s="168"/>
      <c r="PZV1021" s="168"/>
      <c r="PZW1021" s="168"/>
      <c r="PZX1021" s="168"/>
      <c r="PZY1021" s="168"/>
      <c r="PZZ1021" s="168"/>
      <c r="QAA1021" s="168"/>
      <c r="QAB1021" s="168"/>
      <c r="QAC1021" s="168"/>
      <c r="QAD1021" s="168"/>
      <c r="QAE1021" s="168"/>
      <c r="QAF1021" s="168"/>
      <c r="QAG1021" s="168"/>
      <c r="QAH1021" s="168"/>
      <c r="QAI1021" s="168"/>
      <c r="QAJ1021" s="168"/>
      <c r="QAK1021" s="168"/>
      <c r="QAL1021" s="168"/>
      <c r="QAM1021" s="168"/>
      <c r="QAN1021" s="168"/>
      <c r="QAO1021" s="168"/>
      <c r="QAP1021" s="168"/>
      <c r="QAQ1021" s="168"/>
      <c r="QAR1021" s="168"/>
      <c r="QAS1021" s="168"/>
      <c r="QAT1021" s="168"/>
      <c r="QAU1021" s="168"/>
      <c r="QAV1021" s="168"/>
      <c r="QAW1021" s="168"/>
      <c r="QAX1021" s="168"/>
      <c r="QAY1021" s="168"/>
      <c r="QAZ1021" s="168"/>
      <c r="QBA1021" s="168"/>
      <c r="QBB1021" s="168"/>
      <c r="QBC1021" s="168"/>
      <c r="QBD1021" s="168"/>
      <c r="QBE1021" s="168"/>
      <c r="QBF1021" s="168"/>
      <c r="QBG1021" s="168"/>
      <c r="QBH1021" s="168"/>
      <c r="QBI1021" s="168"/>
      <c r="QBJ1021" s="168"/>
      <c r="QBK1021" s="168"/>
      <c r="QBL1021" s="168"/>
      <c r="QBM1021" s="168"/>
      <c r="QBN1021" s="168"/>
      <c r="QBO1021" s="168"/>
      <c r="QBP1021" s="168"/>
      <c r="QBQ1021" s="168"/>
      <c r="QBR1021" s="168"/>
      <c r="QBS1021" s="168"/>
      <c r="QBT1021" s="168"/>
      <c r="QBU1021" s="168"/>
      <c r="QBV1021" s="168"/>
      <c r="QBW1021" s="168"/>
      <c r="QBX1021" s="168"/>
      <c r="QBY1021" s="168"/>
      <c r="QBZ1021" s="168"/>
      <c r="QCA1021" s="168"/>
      <c r="QCB1021" s="168"/>
      <c r="QCC1021" s="168"/>
      <c r="QCD1021" s="168"/>
      <c r="QCE1021" s="168"/>
      <c r="QCF1021" s="168"/>
      <c r="QCG1021" s="168"/>
      <c r="QCH1021" s="168"/>
      <c r="QCI1021" s="168"/>
      <c r="QCJ1021" s="168"/>
      <c r="QCK1021" s="168"/>
      <c r="QCL1021" s="168"/>
      <c r="QCM1021" s="168"/>
      <c r="QCN1021" s="168"/>
      <c r="QCO1021" s="168"/>
      <c r="QCP1021" s="168"/>
      <c r="QCQ1021" s="168"/>
      <c r="QCR1021" s="168"/>
      <c r="QCS1021" s="168"/>
      <c r="QCT1021" s="168"/>
      <c r="QCU1021" s="168"/>
      <c r="QCV1021" s="168"/>
      <c r="QCW1021" s="168"/>
      <c r="QCX1021" s="168"/>
      <c r="QCY1021" s="168"/>
      <c r="QCZ1021" s="168"/>
      <c r="QDA1021" s="168"/>
      <c r="QDB1021" s="168"/>
      <c r="QDC1021" s="168"/>
      <c r="QDD1021" s="168"/>
      <c r="QDE1021" s="168"/>
      <c r="QDF1021" s="168"/>
      <c r="QDG1021" s="168"/>
      <c r="QDH1021" s="168"/>
      <c r="QDI1021" s="168"/>
      <c r="QDJ1021" s="168"/>
      <c r="QDK1021" s="168"/>
      <c r="QDL1021" s="168"/>
      <c r="QDM1021" s="168"/>
      <c r="QDN1021" s="168"/>
      <c r="QDO1021" s="168"/>
      <c r="QDP1021" s="168"/>
      <c r="QDQ1021" s="168"/>
      <c r="QDR1021" s="168"/>
      <c r="QDS1021" s="168"/>
      <c r="QDT1021" s="168"/>
      <c r="QDU1021" s="168"/>
      <c r="QDV1021" s="168"/>
      <c r="QDW1021" s="168"/>
      <c r="QDX1021" s="168"/>
      <c r="QDY1021" s="168"/>
      <c r="QDZ1021" s="168"/>
      <c r="QEA1021" s="168"/>
      <c r="QEB1021" s="168"/>
      <c r="QEC1021" s="168"/>
      <c r="QED1021" s="168"/>
      <c r="QEE1021" s="168"/>
      <c r="QEF1021" s="168"/>
      <c r="QEG1021" s="168"/>
      <c r="QEH1021" s="168"/>
      <c r="QEI1021" s="168"/>
      <c r="QEJ1021" s="168"/>
      <c r="QEK1021" s="168"/>
      <c r="QEL1021" s="168"/>
      <c r="QEM1021" s="168"/>
      <c r="QEN1021" s="168"/>
      <c r="QEO1021" s="168"/>
      <c r="QEP1021" s="168"/>
      <c r="QEQ1021" s="168"/>
      <c r="QER1021" s="168"/>
      <c r="QES1021" s="168"/>
      <c r="QET1021" s="168"/>
      <c r="QEU1021" s="168"/>
      <c r="QEV1021" s="168"/>
      <c r="QEW1021" s="168"/>
      <c r="QEX1021" s="168"/>
      <c r="QEY1021" s="168"/>
      <c r="QEZ1021" s="168"/>
      <c r="QFA1021" s="168"/>
      <c r="QFB1021" s="168"/>
      <c r="QFC1021" s="168"/>
      <c r="QFD1021" s="168"/>
      <c r="QFE1021" s="168"/>
      <c r="QFF1021" s="168"/>
      <c r="QFG1021" s="168"/>
      <c r="QFH1021" s="168"/>
      <c r="QFI1021" s="168"/>
      <c r="QFJ1021" s="168"/>
      <c r="QFK1021" s="168"/>
      <c r="QFL1021" s="168"/>
      <c r="QFM1021" s="168"/>
      <c r="QFN1021" s="168"/>
      <c r="QFO1021" s="168"/>
      <c r="QFP1021" s="168"/>
      <c r="QFQ1021" s="168"/>
      <c r="QFR1021" s="168"/>
      <c r="QFS1021" s="168"/>
      <c r="QFT1021" s="168"/>
      <c r="QFU1021" s="168"/>
      <c r="QFV1021" s="168"/>
      <c r="QFW1021" s="168"/>
      <c r="QFX1021" s="168"/>
      <c r="QFY1021" s="168"/>
      <c r="QFZ1021" s="168"/>
      <c r="QGA1021" s="168"/>
      <c r="QGB1021" s="168"/>
      <c r="QGC1021" s="168"/>
      <c r="QGD1021" s="168"/>
      <c r="QGE1021" s="168"/>
      <c r="QGF1021" s="168"/>
      <c r="QGG1021" s="168"/>
      <c r="QGH1021" s="168"/>
      <c r="QGI1021" s="168"/>
      <c r="QGJ1021" s="168"/>
      <c r="QGK1021" s="168"/>
      <c r="QGL1021" s="168"/>
      <c r="QGM1021" s="168"/>
      <c r="QGN1021" s="168"/>
      <c r="QGO1021" s="168"/>
      <c r="QGP1021" s="168"/>
      <c r="QGQ1021" s="168"/>
      <c r="QGR1021" s="168"/>
      <c r="QGS1021" s="168"/>
      <c r="QGT1021" s="168"/>
      <c r="QGU1021" s="168"/>
      <c r="QGV1021" s="168"/>
      <c r="QGW1021" s="168"/>
      <c r="QGX1021" s="168"/>
      <c r="QGY1021" s="168"/>
      <c r="QGZ1021" s="168"/>
      <c r="QHA1021" s="168"/>
      <c r="QHB1021" s="168"/>
      <c r="QHC1021" s="168"/>
      <c r="QHD1021" s="168"/>
      <c r="QHE1021" s="168"/>
      <c r="QHF1021" s="168"/>
      <c r="QHG1021" s="168"/>
      <c r="QHH1021" s="168"/>
      <c r="QHI1021" s="168"/>
      <c r="QHJ1021" s="168"/>
      <c r="QHK1021" s="168"/>
      <c r="QHL1021" s="168"/>
      <c r="QHM1021" s="168"/>
      <c r="QHN1021" s="168"/>
      <c r="QHO1021" s="168"/>
      <c r="QHP1021" s="168"/>
      <c r="QHQ1021" s="168"/>
      <c r="QHR1021" s="168"/>
      <c r="QHS1021" s="168"/>
      <c r="QHT1021" s="168"/>
      <c r="QHU1021" s="168"/>
      <c r="QHV1021" s="168"/>
      <c r="QHW1021" s="168"/>
      <c r="QHX1021" s="168"/>
      <c r="QHY1021" s="168"/>
      <c r="QHZ1021" s="168"/>
      <c r="QIA1021" s="168"/>
      <c r="QIB1021" s="168"/>
      <c r="QIC1021" s="168"/>
      <c r="QID1021" s="168"/>
      <c r="QIE1021" s="168"/>
      <c r="QIF1021" s="168"/>
      <c r="QIG1021" s="168"/>
      <c r="QIH1021" s="168"/>
      <c r="QII1021" s="168"/>
      <c r="QIJ1021" s="168"/>
      <c r="QIK1021" s="168"/>
      <c r="QIL1021" s="168"/>
      <c r="QIM1021" s="168"/>
      <c r="QIN1021" s="168"/>
      <c r="QIO1021" s="168"/>
      <c r="QIP1021" s="168"/>
      <c r="QIQ1021" s="168"/>
      <c r="QIR1021" s="168"/>
      <c r="QIS1021" s="168"/>
      <c r="QIT1021" s="168"/>
      <c r="QIU1021" s="168"/>
      <c r="QIV1021" s="168"/>
      <c r="QIW1021" s="168"/>
      <c r="QIX1021" s="168"/>
      <c r="QIY1021" s="168"/>
      <c r="QIZ1021" s="168"/>
      <c r="QJA1021" s="168"/>
      <c r="QJB1021" s="168"/>
      <c r="QJC1021" s="168"/>
      <c r="QJD1021" s="168"/>
      <c r="QJE1021" s="168"/>
      <c r="QJF1021" s="168"/>
      <c r="QJG1021" s="168"/>
      <c r="QJH1021" s="168"/>
      <c r="QJI1021" s="168"/>
      <c r="QJJ1021" s="168"/>
      <c r="QJK1021" s="168"/>
      <c r="QJL1021" s="168"/>
      <c r="QJM1021" s="168"/>
      <c r="QJN1021" s="168"/>
      <c r="QJO1021" s="168"/>
      <c r="QJP1021" s="168"/>
      <c r="QJQ1021" s="168"/>
      <c r="QJR1021" s="168"/>
      <c r="QJS1021" s="168"/>
      <c r="QJT1021" s="168"/>
      <c r="QJU1021" s="168"/>
      <c r="QJV1021" s="168"/>
      <c r="QJW1021" s="168"/>
      <c r="QJX1021" s="168"/>
      <c r="QJY1021" s="168"/>
      <c r="QJZ1021" s="168"/>
      <c r="QKA1021" s="168"/>
      <c r="QKB1021" s="168"/>
      <c r="QKC1021" s="168"/>
      <c r="QKD1021" s="168"/>
      <c r="QKE1021" s="168"/>
      <c r="QKF1021" s="168"/>
      <c r="QKG1021" s="168"/>
      <c r="QKH1021" s="168"/>
      <c r="QKI1021" s="168"/>
      <c r="QKJ1021" s="168"/>
      <c r="QKK1021" s="168"/>
      <c r="QKL1021" s="168"/>
      <c r="QKM1021" s="168"/>
      <c r="QKN1021" s="168"/>
      <c r="QKO1021" s="168"/>
      <c r="QKP1021" s="168"/>
      <c r="QKQ1021" s="168"/>
      <c r="QKR1021" s="168"/>
      <c r="QKS1021" s="168"/>
      <c r="QKT1021" s="168"/>
      <c r="QKU1021" s="168"/>
      <c r="QKV1021" s="168"/>
      <c r="QKW1021" s="168"/>
      <c r="QKX1021" s="168"/>
      <c r="QKY1021" s="168"/>
      <c r="QKZ1021" s="168"/>
      <c r="QLA1021" s="168"/>
      <c r="QLB1021" s="168"/>
      <c r="QLC1021" s="168"/>
      <c r="QLD1021" s="168"/>
      <c r="QLE1021" s="168"/>
      <c r="QLF1021" s="168"/>
      <c r="QLG1021" s="168"/>
      <c r="QLH1021" s="168"/>
      <c r="QLI1021" s="168"/>
      <c r="QLJ1021" s="168"/>
      <c r="QLK1021" s="168"/>
      <c r="QLL1021" s="168"/>
      <c r="QLM1021" s="168"/>
      <c r="QLN1021" s="168"/>
      <c r="QLO1021" s="168"/>
      <c r="QLP1021" s="168"/>
      <c r="QLQ1021" s="168"/>
      <c r="QLR1021" s="168"/>
      <c r="QLS1021" s="168"/>
      <c r="QLT1021" s="168"/>
      <c r="QLU1021" s="168"/>
      <c r="QLV1021" s="168"/>
      <c r="QLW1021" s="168"/>
      <c r="QLX1021" s="168"/>
      <c r="QLY1021" s="168"/>
      <c r="QLZ1021" s="168"/>
      <c r="QMA1021" s="168"/>
      <c r="QMB1021" s="168"/>
      <c r="QMC1021" s="168"/>
      <c r="QMD1021" s="168"/>
      <c r="QME1021" s="168"/>
      <c r="QMF1021" s="168"/>
      <c r="QMG1021" s="168"/>
      <c r="QMH1021" s="168"/>
      <c r="QMI1021" s="168"/>
      <c r="QMJ1021" s="168"/>
      <c r="QMK1021" s="168"/>
      <c r="QML1021" s="168"/>
      <c r="QMM1021" s="168"/>
      <c r="QMN1021" s="168"/>
      <c r="QMO1021" s="168"/>
      <c r="QMP1021" s="168"/>
      <c r="QMQ1021" s="168"/>
      <c r="QMR1021" s="168"/>
      <c r="QMS1021" s="168"/>
      <c r="QMT1021" s="168"/>
      <c r="QMU1021" s="168"/>
      <c r="QMV1021" s="168"/>
      <c r="QMW1021" s="168"/>
      <c r="QMX1021" s="168"/>
      <c r="QMY1021" s="168"/>
      <c r="QMZ1021" s="168"/>
      <c r="QNA1021" s="168"/>
      <c r="QNB1021" s="168"/>
      <c r="QNC1021" s="168"/>
      <c r="QND1021" s="168"/>
      <c r="QNE1021" s="168"/>
      <c r="QNF1021" s="168"/>
      <c r="QNG1021" s="168"/>
      <c r="QNH1021" s="168"/>
      <c r="QNI1021" s="168"/>
      <c r="QNJ1021" s="168"/>
      <c r="QNK1021" s="168"/>
      <c r="QNL1021" s="168"/>
      <c r="QNM1021" s="168"/>
      <c r="QNN1021" s="168"/>
      <c r="QNO1021" s="168"/>
      <c r="QNP1021" s="168"/>
      <c r="QNQ1021" s="168"/>
      <c r="QNR1021" s="168"/>
      <c r="QNS1021" s="168"/>
      <c r="QNT1021" s="168"/>
      <c r="QNU1021" s="168"/>
      <c r="QNV1021" s="168"/>
      <c r="QNW1021" s="168"/>
      <c r="QNX1021" s="168"/>
      <c r="QNY1021" s="168"/>
      <c r="QNZ1021" s="168"/>
      <c r="QOA1021" s="168"/>
      <c r="QOB1021" s="168"/>
      <c r="QOC1021" s="168"/>
      <c r="QOD1021" s="168"/>
      <c r="QOE1021" s="168"/>
      <c r="QOF1021" s="168"/>
      <c r="QOG1021" s="168"/>
      <c r="QOH1021" s="168"/>
      <c r="QOI1021" s="168"/>
      <c r="QOJ1021" s="168"/>
      <c r="QOK1021" s="168"/>
      <c r="QOL1021" s="168"/>
      <c r="QOM1021" s="168"/>
      <c r="QON1021" s="168"/>
      <c r="QOO1021" s="168"/>
      <c r="QOP1021" s="168"/>
      <c r="QOQ1021" s="168"/>
      <c r="QOR1021" s="168"/>
      <c r="QOS1021" s="168"/>
      <c r="QOT1021" s="168"/>
      <c r="QOU1021" s="168"/>
      <c r="QOV1021" s="168"/>
      <c r="QOW1021" s="168"/>
      <c r="QOX1021" s="168"/>
      <c r="QOY1021" s="168"/>
      <c r="QOZ1021" s="168"/>
      <c r="QPA1021" s="168"/>
      <c r="QPB1021" s="168"/>
      <c r="QPC1021" s="168"/>
      <c r="QPD1021" s="168"/>
      <c r="QPE1021" s="168"/>
      <c r="QPF1021" s="168"/>
      <c r="QPG1021" s="168"/>
      <c r="QPH1021" s="168"/>
      <c r="QPI1021" s="168"/>
      <c r="QPJ1021" s="168"/>
      <c r="QPK1021" s="168"/>
      <c r="QPL1021" s="168"/>
      <c r="QPM1021" s="168"/>
      <c r="QPN1021" s="168"/>
      <c r="QPO1021" s="168"/>
      <c r="QPP1021" s="168"/>
      <c r="QPQ1021" s="168"/>
      <c r="QPR1021" s="168"/>
      <c r="QPS1021" s="168"/>
      <c r="QPT1021" s="168"/>
      <c r="QPU1021" s="168"/>
      <c r="QPV1021" s="168"/>
      <c r="QPW1021" s="168"/>
      <c r="QPX1021" s="168"/>
      <c r="QPY1021" s="168"/>
      <c r="QPZ1021" s="168"/>
      <c r="QQA1021" s="168"/>
      <c r="QQB1021" s="168"/>
      <c r="QQC1021" s="168"/>
      <c r="QQD1021" s="168"/>
      <c r="QQE1021" s="168"/>
      <c r="QQF1021" s="168"/>
      <c r="QQG1021" s="168"/>
      <c r="QQH1021" s="168"/>
      <c r="QQI1021" s="168"/>
      <c r="QQJ1021" s="168"/>
      <c r="QQK1021" s="168"/>
      <c r="QQL1021" s="168"/>
      <c r="QQM1021" s="168"/>
      <c r="QQN1021" s="168"/>
      <c r="QQO1021" s="168"/>
      <c r="QQP1021" s="168"/>
      <c r="QQQ1021" s="168"/>
      <c r="QQR1021" s="168"/>
      <c r="QQS1021" s="168"/>
      <c r="QQT1021" s="168"/>
      <c r="QQU1021" s="168"/>
      <c r="QQV1021" s="168"/>
      <c r="QQW1021" s="168"/>
      <c r="QQX1021" s="168"/>
      <c r="QQY1021" s="168"/>
      <c r="QQZ1021" s="168"/>
      <c r="QRA1021" s="168"/>
      <c r="QRB1021" s="168"/>
      <c r="QRC1021" s="168"/>
      <c r="QRD1021" s="168"/>
      <c r="QRE1021" s="168"/>
      <c r="QRF1021" s="168"/>
      <c r="QRG1021" s="168"/>
      <c r="QRH1021" s="168"/>
      <c r="QRI1021" s="168"/>
      <c r="QRJ1021" s="168"/>
      <c r="QRK1021" s="168"/>
      <c r="QRL1021" s="168"/>
      <c r="QRM1021" s="168"/>
      <c r="QRN1021" s="168"/>
      <c r="QRO1021" s="168"/>
      <c r="QRP1021" s="168"/>
      <c r="QRQ1021" s="168"/>
      <c r="QRR1021" s="168"/>
      <c r="QRS1021" s="168"/>
      <c r="QRT1021" s="168"/>
      <c r="QRU1021" s="168"/>
      <c r="QRV1021" s="168"/>
      <c r="QRW1021" s="168"/>
      <c r="QRX1021" s="168"/>
      <c r="QRY1021" s="168"/>
      <c r="QRZ1021" s="168"/>
      <c r="QSA1021" s="168"/>
      <c r="QSB1021" s="168"/>
      <c r="QSC1021" s="168"/>
      <c r="QSD1021" s="168"/>
      <c r="QSE1021" s="168"/>
      <c r="QSF1021" s="168"/>
      <c r="QSG1021" s="168"/>
      <c r="QSH1021" s="168"/>
      <c r="QSI1021" s="168"/>
      <c r="QSJ1021" s="168"/>
      <c r="QSK1021" s="168"/>
      <c r="QSL1021" s="168"/>
      <c r="QSM1021" s="168"/>
      <c r="QSN1021" s="168"/>
      <c r="QSO1021" s="168"/>
      <c r="QSP1021" s="168"/>
      <c r="QSQ1021" s="168"/>
      <c r="QSR1021" s="168"/>
      <c r="QSS1021" s="168"/>
      <c r="QST1021" s="168"/>
      <c r="QSU1021" s="168"/>
      <c r="QSV1021" s="168"/>
      <c r="QSW1021" s="168"/>
      <c r="QSX1021" s="168"/>
      <c r="QSY1021" s="168"/>
      <c r="QSZ1021" s="168"/>
      <c r="QTA1021" s="168"/>
      <c r="QTB1021" s="168"/>
      <c r="QTC1021" s="168"/>
      <c r="QTD1021" s="168"/>
      <c r="QTE1021" s="168"/>
      <c r="QTF1021" s="168"/>
      <c r="QTG1021" s="168"/>
      <c r="QTH1021" s="168"/>
      <c r="QTI1021" s="168"/>
      <c r="QTJ1021" s="168"/>
      <c r="QTK1021" s="168"/>
      <c r="QTL1021" s="168"/>
      <c r="QTM1021" s="168"/>
      <c r="QTN1021" s="168"/>
      <c r="QTO1021" s="168"/>
      <c r="QTP1021" s="168"/>
      <c r="QTQ1021" s="168"/>
      <c r="QTR1021" s="168"/>
      <c r="QTS1021" s="168"/>
      <c r="QTT1021" s="168"/>
      <c r="QTU1021" s="168"/>
      <c r="QTV1021" s="168"/>
      <c r="QTW1021" s="168"/>
      <c r="QTX1021" s="168"/>
      <c r="QTY1021" s="168"/>
      <c r="QTZ1021" s="168"/>
      <c r="QUA1021" s="168"/>
      <c r="QUB1021" s="168"/>
      <c r="QUC1021" s="168"/>
      <c r="QUD1021" s="168"/>
      <c r="QUE1021" s="168"/>
      <c r="QUF1021" s="168"/>
      <c r="QUG1021" s="168"/>
      <c r="QUH1021" s="168"/>
      <c r="QUI1021" s="168"/>
      <c r="QUJ1021" s="168"/>
      <c r="QUK1021" s="168"/>
      <c r="QUL1021" s="168"/>
      <c r="QUM1021" s="168"/>
      <c r="QUN1021" s="168"/>
      <c r="QUO1021" s="168"/>
      <c r="QUP1021" s="168"/>
      <c r="QUQ1021" s="168"/>
      <c r="QUR1021" s="168"/>
      <c r="QUS1021" s="168"/>
      <c r="QUT1021" s="168"/>
      <c r="QUU1021" s="168"/>
      <c r="QUV1021" s="168"/>
      <c r="QUW1021" s="168"/>
      <c r="QUX1021" s="168"/>
      <c r="QUY1021" s="168"/>
      <c r="QUZ1021" s="168"/>
      <c r="QVA1021" s="168"/>
      <c r="QVB1021" s="168"/>
      <c r="QVC1021" s="168"/>
      <c r="QVD1021" s="168"/>
      <c r="QVE1021" s="168"/>
      <c r="QVF1021" s="168"/>
      <c r="QVG1021" s="168"/>
      <c r="QVH1021" s="168"/>
      <c r="QVI1021" s="168"/>
      <c r="QVJ1021" s="168"/>
      <c r="QVK1021" s="168"/>
      <c r="QVL1021" s="168"/>
      <c r="QVM1021" s="168"/>
      <c r="QVN1021" s="168"/>
      <c r="QVO1021" s="168"/>
      <c r="QVP1021" s="168"/>
      <c r="QVQ1021" s="168"/>
      <c r="QVR1021" s="168"/>
      <c r="QVS1021" s="168"/>
      <c r="QVT1021" s="168"/>
      <c r="QVU1021" s="168"/>
      <c r="QVV1021" s="168"/>
      <c r="QVW1021" s="168"/>
      <c r="QVX1021" s="168"/>
      <c r="QVY1021" s="168"/>
      <c r="QVZ1021" s="168"/>
      <c r="QWA1021" s="168"/>
      <c r="QWB1021" s="168"/>
      <c r="QWC1021" s="168"/>
      <c r="QWD1021" s="168"/>
      <c r="QWE1021" s="168"/>
      <c r="QWF1021" s="168"/>
      <c r="QWG1021" s="168"/>
      <c r="QWH1021" s="168"/>
      <c r="QWI1021" s="168"/>
      <c r="QWJ1021" s="168"/>
      <c r="QWK1021" s="168"/>
      <c r="QWL1021" s="168"/>
      <c r="QWM1021" s="168"/>
      <c r="QWN1021" s="168"/>
      <c r="QWO1021" s="168"/>
      <c r="QWP1021" s="168"/>
      <c r="QWQ1021" s="168"/>
      <c r="QWR1021" s="168"/>
      <c r="QWS1021" s="168"/>
      <c r="QWT1021" s="168"/>
      <c r="QWU1021" s="168"/>
      <c r="QWV1021" s="168"/>
      <c r="QWW1021" s="168"/>
      <c r="QWX1021" s="168"/>
      <c r="QWY1021" s="168"/>
      <c r="QWZ1021" s="168"/>
      <c r="QXA1021" s="168"/>
      <c r="QXB1021" s="168"/>
      <c r="QXC1021" s="168"/>
      <c r="QXD1021" s="168"/>
      <c r="QXE1021" s="168"/>
      <c r="QXF1021" s="168"/>
      <c r="QXG1021" s="168"/>
      <c r="QXH1021" s="168"/>
      <c r="QXI1021" s="168"/>
      <c r="QXJ1021" s="168"/>
      <c r="QXK1021" s="168"/>
      <c r="QXL1021" s="168"/>
      <c r="QXM1021" s="168"/>
      <c r="QXN1021" s="168"/>
      <c r="QXO1021" s="168"/>
      <c r="QXP1021" s="168"/>
      <c r="QXQ1021" s="168"/>
      <c r="QXR1021" s="168"/>
      <c r="QXS1021" s="168"/>
      <c r="QXT1021" s="168"/>
      <c r="QXU1021" s="168"/>
      <c r="QXV1021" s="168"/>
      <c r="QXW1021" s="168"/>
      <c r="QXX1021" s="168"/>
      <c r="QXY1021" s="168"/>
      <c r="QXZ1021" s="168"/>
      <c r="QYA1021" s="168"/>
      <c r="QYB1021" s="168"/>
      <c r="QYC1021" s="168"/>
      <c r="QYD1021" s="168"/>
      <c r="QYE1021" s="168"/>
      <c r="QYF1021" s="168"/>
      <c r="QYG1021" s="168"/>
      <c r="QYH1021" s="168"/>
      <c r="QYI1021" s="168"/>
      <c r="QYJ1021" s="168"/>
      <c r="QYK1021" s="168"/>
      <c r="QYL1021" s="168"/>
      <c r="QYM1021" s="168"/>
      <c r="QYN1021" s="168"/>
      <c r="QYO1021" s="168"/>
      <c r="QYP1021" s="168"/>
      <c r="QYQ1021" s="168"/>
      <c r="QYR1021" s="168"/>
      <c r="QYS1021" s="168"/>
      <c r="QYT1021" s="168"/>
      <c r="QYU1021" s="168"/>
      <c r="QYV1021" s="168"/>
      <c r="QYW1021" s="168"/>
      <c r="QYX1021" s="168"/>
      <c r="QYY1021" s="168"/>
      <c r="QYZ1021" s="168"/>
      <c r="QZA1021" s="168"/>
      <c r="QZB1021" s="168"/>
      <c r="QZC1021" s="168"/>
      <c r="QZD1021" s="168"/>
      <c r="QZE1021" s="168"/>
      <c r="QZF1021" s="168"/>
      <c r="QZG1021" s="168"/>
      <c r="QZH1021" s="168"/>
      <c r="QZI1021" s="168"/>
      <c r="QZJ1021" s="168"/>
      <c r="QZK1021" s="168"/>
      <c r="QZL1021" s="168"/>
      <c r="QZM1021" s="168"/>
      <c r="QZN1021" s="168"/>
      <c r="QZO1021" s="168"/>
      <c r="QZP1021" s="168"/>
      <c r="QZQ1021" s="168"/>
      <c r="QZR1021" s="168"/>
      <c r="QZS1021" s="168"/>
      <c r="QZT1021" s="168"/>
      <c r="QZU1021" s="168"/>
      <c r="QZV1021" s="168"/>
      <c r="QZW1021" s="168"/>
      <c r="QZX1021" s="168"/>
      <c r="QZY1021" s="168"/>
      <c r="QZZ1021" s="168"/>
      <c r="RAA1021" s="168"/>
      <c r="RAB1021" s="168"/>
      <c r="RAC1021" s="168"/>
      <c r="RAD1021" s="168"/>
      <c r="RAE1021" s="168"/>
      <c r="RAF1021" s="168"/>
      <c r="RAG1021" s="168"/>
      <c r="RAH1021" s="168"/>
      <c r="RAI1021" s="168"/>
      <c r="RAJ1021" s="168"/>
      <c r="RAK1021" s="168"/>
      <c r="RAL1021" s="168"/>
      <c r="RAM1021" s="168"/>
      <c r="RAN1021" s="168"/>
      <c r="RAO1021" s="168"/>
      <c r="RAP1021" s="168"/>
      <c r="RAQ1021" s="168"/>
      <c r="RAR1021" s="168"/>
      <c r="RAS1021" s="168"/>
      <c r="RAT1021" s="168"/>
      <c r="RAU1021" s="168"/>
      <c r="RAV1021" s="168"/>
      <c r="RAW1021" s="168"/>
      <c r="RAX1021" s="168"/>
      <c r="RAY1021" s="168"/>
      <c r="RAZ1021" s="168"/>
      <c r="RBA1021" s="168"/>
      <c r="RBB1021" s="168"/>
      <c r="RBC1021" s="168"/>
      <c r="RBD1021" s="168"/>
      <c r="RBE1021" s="168"/>
      <c r="RBF1021" s="168"/>
      <c r="RBG1021" s="168"/>
      <c r="RBH1021" s="168"/>
      <c r="RBI1021" s="168"/>
      <c r="RBJ1021" s="168"/>
      <c r="RBK1021" s="168"/>
      <c r="RBL1021" s="168"/>
      <c r="RBM1021" s="168"/>
      <c r="RBN1021" s="168"/>
      <c r="RBO1021" s="168"/>
      <c r="RBP1021" s="168"/>
      <c r="RBQ1021" s="168"/>
      <c r="RBR1021" s="168"/>
      <c r="RBS1021" s="168"/>
      <c r="RBT1021" s="168"/>
      <c r="RBU1021" s="168"/>
      <c r="RBV1021" s="168"/>
      <c r="RBW1021" s="168"/>
      <c r="RBX1021" s="168"/>
      <c r="RBY1021" s="168"/>
      <c r="RBZ1021" s="168"/>
      <c r="RCA1021" s="168"/>
      <c r="RCB1021" s="168"/>
      <c r="RCC1021" s="168"/>
      <c r="RCD1021" s="168"/>
      <c r="RCE1021" s="168"/>
      <c r="RCF1021" s="168"/>
      <c r="RCG1021" s="168"/>
      <c r="RCH1021" s="168"/>
      <c r="RCI1021" s="168"/>
      <c r="RCJ1021" s="168"/>
      <c r="RCK1021" s="168"/>
      <c r="RCL1021" s="168"/>
      <c r="RCM1021" s="168"/>
      <c r="RCN1021" s="168"/>
      <c r="RCO1021" s="168"/>
      <c r="RCP1021" s="168"/>
      <c r="RCQ1021" s="168"/>
      <c r="RCR1021" s="168"/>
      <c r="RCS1021" s="168"/>
      <c r="RCT1021" s="168"/>
      <c r="RCU1021" s="168"/>
      <c r="RCV1021" s="168"/>
      <c r="RCW1021" s="168"/>
      <c r="RCX1021" s="168"/>
      <c r="RCY1021" s="168"/>
      <c r="RCZ1021" s="168"/>
      <c r="RDA1021" s="168"/>
      <c r="RDB1021" s="168"/>
      <c r="RDC1021" s="168"/>
      <c r="RDD1021" s="168"/>
      <c r="RDE1021" s="168"/>
      <c r="RDF1021" s="168"/>
      <c r="RDG1021" s="168"/>
      <c r="RDH1021" s="168"/>
      <c r="RDI1021" s="168"/>
      <c r="RDJ1021" s="168"/>
      <c r="RDK1021" s="168"/>
      <c r="RDL1021" s="168"/>
      <c r="RDM1021" s="168"/>
      <c r="RDN1021" s="168"/>
      <c r="RDO1021" s="168"/>
      <c r="RDP1021" s="168"/>
      <c r="RDQ1021" s="168"/>
      <c r="RDR1021" s="168"/>
      <c r="RDS1021" s="168"/>
      <c r="RDT1021" s="168"/>
      <c r="RDU1021" s="168"/>
      <c r="RDV1021" s="168"/>
      <c r="RDW1021" s="168"/>
      <c r="RDX1021" s="168"/>
      <c r="RDY1021" s="168"/>
      <c r="RDZ1021" s="168"/>
      <c r="REA1021" s="168"/>
      <c r="REB1021" s="168"/>
      <c r="REC1021" s="168"/>
      <c r="RED1021" s="168"/>
      <c r="REE1021" s="168"/>
      <c r="REF1021" s="168"/>
      <c r="REG1021" s="168"/>
      <c r="REH1021" s="168"/>
      <c r="REI1021" s="168"/>
      <c r="REJ1021" s="168"/>
      <c r="REK1021" s="168"/>
      <c r="REL1021" s="168"/>
      <c r="REM1021" s="168"/>
      <c r="REN1021" s="168"/>
      <c r="REO1021" s="168"/>
      <c r="REP1021" s="168"/>
      <c r="REQ1021" s="168"/>
      <c r="RER1021" s="168"/>
      <c r="RES1021" s="168"/>
      <c r="RET1021" s="168"/>
      <c r="REU1021" s="168"/>
      <c r="REV1021" s="168"/>
      <c r="REW1021" s="168"/>
      <c r="REX1021" s="168"/>
      <c r="REY1021" s="168"/>
      <c r="REZ1021" s="168"/>
      <c r="RFA1021" s="168"/>
      <c r="RFB1021" s="168"/>
      <c r="RFC1021" s="168"/>
      <c r="RFD1021" s="168"/>
      <c r="RFE1021" s="168"/>
      <c r="RFF1021" s="168"/>
      <c r="RFG1021" s="168"/>
      <c r="RFH1021" s="168"/>
      <c r="RFI1021" s="168"/>
      <c r="RFJ1021" s="168"/>
      <c r="RFK1021" s="168"/>
      <c r="RFL1021" s="168"/>
      <c r="RFM1021" s="168"/>
      <c r="RFN1021" s="168"/>
      <c r="RFO1021" s="168"/>
      <c r="RFP1021" s="168"/>
      <c r="RFQ1021" s="168"/>
      <c r="RFR1021" s="168"/>
      <c r="RFS1021" s="168"/>
      <c r="RFT1021" s="168"/>
      <c r="RFU1021" s="168"/>
      <c r="RFV1021" s="168"/>
      <c r="RFW1021" s="168"/>
      <c r="RFX1021" s="168"/>
      <c r="RFY1021" s="168"/>
      <c r="RFZ1021" s="168"/>
      <c r="RGA1021" s="168"/>
      <c r="RGB1021" s="168"/>
      <c r="RGC1021" s="168"/>
      <c r="RGD1021" s="168"/>
      <c r="RGE1021" s="168"/>
      <c r="RGF1021" s="168"/>
      <c r="RGG1021" s="168"/>
      <c r="RGH1021" s="168"/>
      <c r="RGI1021" s="168"/>
      <c r="RGJ1021" s="168"/>
      <c r="RGK1021" s="168"/>
      <c r="RGL1021" s="168"/>
      <c r="RGM1021" s="168"/>
      <c r="RGN1021" s="168"/>
      <c r="RGO1021" s="168"/>
      <c r="RGP1021" s="168"/>
      <c r="RGQ1021" s="168"/>
      <c r="RGR1021" s="168"/>
      <c r="RGS1021" s="168"/>
      <c r="RGT1021" s="168"/>
      <c r="RGU1021" s="168"/>
      <c r="RGV1021" s="168"/>
      <c r="RGW1021" s="168"/>
      <c r="RGX1021" s="168"/>
      <c r="RGY1021" s="168"/>
      <c r="RGZ1021" s="168"/>
      <c r="RHA1021" s="168"/>
      <c r="RHB1021" s="168"/>
      <c r="RHC1021" s="168"/>
      <c r="RHD1021" s="168"/>
      <c r="RHE1021" s="168"/>
      <c r="RHF1021" s="168"/>
      <c r="RHG1021" s="168"/>
      <c r="RHH1021" s="168"/>
      <c r="RHI1021" s="168"/>
      <c r="RHJ1021" s="168"/>
      <c r="RHK1021" s="168"/>
      <c r="RHL1021" s="168"/>
      <c r="RHM1021" s="168"/>
      <c r="RHN1021" s="168"/>
      <c r="RHO1021" s="168"/>
      <c r="RHP1021" s="168"/>
      <c r="RHQ1021" s="168"/>
      <c r="RHR1021" s="168"/>
      <c r="RHS1021" s="168"/>
      <c r="RHT1021" s="168"/>
      <c r="RHU1021" s="168"/>
      <c r="RHV1021" s="168"/>
      <c r="RHW1021" s="168"/>
      <c r="RHX1021" s="168"/>
      <c r="RHY1021" s="168"/>
      <c r="RHZ1021" s="168"/>
      <c r="RIA1021" s="168"/>
      <c r="RIB1021" s="168"/>
      <c r="RIC1021" s="168"/>
      <c r="RID1021" s="168"/>
      <c r="RIE1021" s="168"/>
      <c r="RIF1021" s="168"/>
      <c r="RIG1021" s="168"/>
      <c r="RIH1021" s="168"/>
      <c r="RII1021" s="168"/>
      <c r="RIJ1021" s="168"/>
      <c r="RIK1021" s="168"/>
      <c r="RIL1021" s="168"/>
      <c r="RIM1021" s="168"/>
      <c r="RIN1021" s="168"/>
      <c r="RIO1021" s="168"/>
      <c r="RIP1021" s="168"/>
      <c r="RIQ1021" s="168"/>
      <c r="RIR1021" s="168"/>
      <c r="RIS1021" s="168"/>
      <c r="RIT1021" s="168"/>
      <c r="RIU1021" s="168"/>
      <c r="RIV1021" s="168"/>
      <c r="RIW1021" s="168"/>
      <c r="RIX1021" s="168"/>
      <c r="RIY1021" s="168"/>
      <c r="RIZ1021" s="168"/>
      <c r="RJA1021" s="168"/>
      <c r="RJB1021" s="168"/>
      <c r="RJC1021" s="168"/>
      <c r="RJD1021" s="168"/>
      <c r="RJE1021" s="168"/>
      <c r="RJF1021" s="168"/>
      <c r="RJG1021" s="168"/>
      <c r="RJH1021" s="168"/>
      <c r="RJI1021" s="168"/>
      <c r="RJJ1021" s="168"/>
      <c r="RJK1021" s="168"/>
      <c r="RJL1021" s="168"/>
      <c r="RJM1021" s="168"/>
      <c r="RJN1021" s="168"/>
      <c r="RJO1021" s="168"/>
      <c r="RJP1021" s="168"/>
      <c r="RJQ1021" s="168"/>
      <c r="RJR1021" s="168"/>
      <c r="RJS1021" s="168"/>
      <c r="RJT1021" s="168"/>
      <c r="RJU1021" s="168"/>
      <c r="RJV1021" s="168"/>
      <c r="RJW1021" s="168"/>
      <c r="RJX1021" s="168"/>
      <c r="RJY1021" s="168"/>
      <c r="RJZ1021" s="168"/>
      <c r="RKA1021" s="168"/>
      <c r="RKB1021" s="168"/>
      <c r="RKC1021" s="168"/>
      <c r="RKD1021" s="168"/>
      <c r="RKE1021" s="168"/>
      <c r="RKF1021" s="168"/>
      <c r="RKG1021" s="168"/>
      <c r="RKH1021" s="168"/>
      <c r="RKI1021" s="168"/>
      <c r="RKJ1021" s="168"/>
      <c r="RKK1021" s="168"/>
      <c r="RKL1021" s="168"/>
      <c r="RKM1021" s="168"/>
      <c r="RKN1021" s="168"/>
      <c r="RKO1021" s="168"/>
      <c r="RKP1021" s="168"/>
      <c r="RKQ1021" s="168"/>
      <c r="RKR1021" s="168"/>
      <c r="RKS1021" s="168"/>
      <c r="RKT1021" s="168"/>
      <c r="RKU1021" s="168"/>
      <c r="RKV1021" s="168"/>
      <c r="RKW1021" s="168"/>
      <c r="RKX1021" s="168"/>
      <c r="RKY1021" s="168"/>
      <c r="RKZ1021" s="168"/>
      <c r="RLA1021" s="168"/>
      <c r="RLB1021" s="168"/>
      <c r="RLC1021" s="168"/>
      <c r="RLD1021" s="168"/>
      <c r="RLE1021" s="168"/>
      <c r="RLF1021" s="168"/>
      <c r="RLG1021" s="168"/>
      <c r="RLH1021" s="168"/>
      <c r="RLI1021" s="168"/>
      <c r="RLJ1021" s="168"/>
      <c r="RLK1021" s="168"/>
      <c r="RLL1021" s="168"/>
      <c r="RLM1021" s="168"/>
      <c r="RLN1021" s="168"/>
      <c r="RLO1021" s="168"/>
      <c r="RLP1021" s="168"/>
      <c r="RLQ1021" s="168"/>
      <c r="RLR1021" s="168"/>
      <c r="RLS1021" s="168"/>
      <c r="RLT1021" s="168"/>
      <c r="RLU1021" s="168"/>
      <c r="RLV1021" s="168"/>
      <c r="RLW1021" s="168"/>
      <c r="RLX1021" s="168"/>
      <c r="RLY1021" s="168"/>
      <c r="RLZ1021" s="168"/>
      <c r="RMA1021" s="168"/>
      <c r="RMB1021" s="168"/>
      <c r="RMC1021" s="168"/>
      <c r="RMD1021" s="168"/>
      <c r="RME1021" s="168"/>
      <c r="RMF1021" s="168"/>
      <c r="RMG1021" s="168"/>
      <c r="RMH1021" s="168"/>
      <c r="RMI1021" s="168"/>
      <c r="RMJ1021" s="168"/>
      <c r="RMK1021" s="168"/>
      <c r="RML1021" s="168"/>
      <c r="RMM1021" s="168"/>
      <c r="RMN1021" s="168"/>
      <c r="RMO1021" s="168"/>
      <c r="RMP1021" s="168"/>
      <c r="RMQ1021" s="168"/>
      <c r="RMR1021" s="168"/>
      <c r="RMS1021" s="168"/>
      <c r="RMT1021" s="168"/>
      <c r="RMU1021" s="168"/>
      <c r="RMV1021" s="168"/>
      <c r="RMW1021" s="168"/>
      <c r="RMX1021" s="168"/>
      <c r="RMY1021" s="168"/>
      <c r="RMZ1021" s="168"/>
      <c r="RNA1021" s="168"/>
      <c r="RNB1021" s="168"/>
      <c r="RNC1021" s="168"/>
      <c r="RND1021" s="168"/>
      <c r="RNE1021" s="168"/>
      <c r="RNF1021" s="168"/>
      <c r="RNG1021" s="168"/>
      <c r="RNH1021" s="168"/>
      <c r="RNI1021" s="168"/>
      <c r="RNJ1021" s="168"/>
      <c r="RNK1021" s="168"/>
      <c r="RNL1021" s="168"/>
      <c r="RNM1021" s="168"/>
      <c r="RNN1021" s="168"/>
      <c r="RNO1021" s="168"/>
      <c r="RNP1021" s="168"/>
      <c r="RNQ1021" s="168"/>
      <c r="RNR1021" s="168"/>
      <c r="RNS1021" s="168"/>
      <c r="RNT1021" s="168"/>
      <c r="RNU1021" s="168"/>
      <c r="RNV1021" s="168"/>
      <c r="RNW1021" s="168"/>
      <c r="RNX1021" s="168"/>
      <c r="RNY1021" s="168"/>
      <c r="RNZ1021" s="168"/>
      <c r="ROA1021" s="168"/>
      <c r="ROB1021" s="168"/>
      <c r="ROC1021" s="168"/>
      <c r="ROD1021" s="168"/>
      <c r="ROE1021" s="168"/>
      <c r="ROF1021" s="168"/>
      <c r="ROG1021" s="168"/>
      <c r="ROH1021" s="168"/>
      <c r="ROI1021" s="168"/>
      <c r="ROJ1021" s="168"/>
      <c r="ROK1021" s="168"/>
      <c r="ROL1021" s="168"/>
      <c r="ROM1021" s="168"/>
      <c r="RON1021" s="168"/>
      <c r="ROO1021" s="168"/>
      <c r="ROP1021" s="168"/>
      <c r="ROQ1021" s="168"/>
      <c r="ROR1021" s="168"/>
      <c r="ROS1021" s="168"/>
      <c r="ROT1021" s="168"/>
      <c r="ROU1021" s="168"/>
      <c r="ROV1021" s="168"/>
      <c r="ROW1021" s="168"/>
      <c r="ROX1021" s="168"/>
      <c r="ROY1021" s="168"/>
      <c r="ROZ1021" s="168"/>
      <c r="RPA1021" s="168"/>
      <c r="RPB1021" s="168"/>
      <c r="RPC1021" s="168"/>
      <c r="RPD1021" s="168"/>
      <c r="RPE1021" s="168"/>
      <c r="RPF1021" s="168"/>
      <c r="RPG1021" s="168"/>
      <c r="RPH1021" s="168"/>
      <c r="RPI1021" s="168"/>
      <c r="RPJ1021" s="168"/>
      <c r="RPK1021" s="168"/>
      <c r="RPL1021" s="168"/>
      <c r="RPM1021" s="168"/>
      <c r="RPN1021" s="168"/>
      <c r="RPO1021" s="168"/>
      <c r="RPP1021" s="168"/>
      <c r="RPQ1021" s="168"/>
      <c r="RPR1021" s="168"/>
      <c r="RPS1021" s="168"/>
      <c r="RPT1021" s="168"/>
      <c r="RPU1021" s="168"/>
      <c r="RPV1021" s="168"/>
      <c r="RPW1021" s="168"/>
      <c r="RPX1021" s="168"/>
      <c r="RPY1021" s="168"/>
      <c r="RPZ1021" s="168"/>
      <c r="RQA1021" s="168"/>
      <c r="RQB1021" s="168"/>
      <c r="RQC1021" s="168"/>
      <c r="RQD1021" s="168"/>
      <c r="RQE1021" s="168"/>
      <c r="RQF1021" s="168"/>
      <c r="RQG1021" s="168"/>
      <c r="RQH1021" s="168"/>
      <c r="RQI1021" s="168"/>
      <c r="RQJ1021" s="168"/>
      <c r="RQK1021" s="168"/>
      <c r="RQL1021" s="168"/>
      <c r="RQM1021" s="168"/>
      <c r="RQN1021" s="168"/>
      <c r="RQO1021" s="168"/>
      <c r="RQP1021" s="168"/>
      <c r="RQQ1021" s="168"/>
      <c r="RQR1021" s="168"/>
      <c r="RQS1021" s="168"/>
      <c r="RQT1021" s="168"/>
      <c r="RQU1021" s="168"/>
      <c r="RQV1021" s="168"/>
      <c r="RQW1021" s="168"/>
      <c r="RQX1021" s="168"/>
      <c r="RQY1021" s="168"/>
      <c r="RQZ1021" s="168"/>
      <c r="RRA1021" s="168"/>
      <c r="RRB1021" s="168"/>
      <c r="RRC1021" s="168"/>
      <c r="RRD1021" s="168"/>
      <c r="RRE1021" s="168"/>
      <c r="RRF1021" s="168"/>
      <c r="RRG1021" s="168"/>
      <c r="RRH1021" s="168"/>
      <c r="RRI1021" s="168"/>
      <c r="RRJ1021" s="168"/>
      <c r="RRK1021" s="168"/>
      <c r="RRL1021" s="168"/>
      <c r="RRM1021" s="168"/>
      <c r="RRN1021" s="168"/>
      <c r="RRO1021" s="168"/>
      <c r="RRP1021" s="168"/>
      <c r="RRQ1021" s="168"/>
      <c r="RRR1021" s="168"/>
      <c r="RRS1021" s="168"/>
      <c r="RRT1021" s="168"/>
      <c r="RRU1021" s="168"/>
      <c r="RRV1021" s="168"/>
      <c r="RRW1021" s="168"/>
      <c r="RRX1021" s="168"/>
      <c r="RRY1021" s="168"/>
      <c r="RRZ1021" s="168"/>
      <c r="RSA1021" s="168"/>
      <c r="RSB1021" s="168"/>
      <c r="RSC1021" s="168"/>
      <c r="RSD1021" s="168"/>
      <c r="RSE1021" s="168"/>
      <c r="RSF1021" s="168"/>
      <c r="RSG1021" s="168"/>
      <c r="RSH1021" s="168"/>
      <c r="RSI1021" s="168"/>
      <c r="RSJ1021" s="168"/>
      <c r="RSK1021" s="168"/>
      <c r="RSL1021" s="168"/>
      <c r="RSM1021" s="168"/>
      <c r="RSN1021" s="168"/>
      <c r="RSO1021" s="168"/>
      <c r="RSP1021" s="168"/>
      <c r="RSQ1021" s="168"/>
      <c r="RSR1021" s="168"/>
      <c r="RSS1021" s="168"/>
      <c r="RST1021" s="168"/>
      <c r="RSU1021" s="168"/>
      <c r="RSV1021" s="168"/>
      <c r="RSW1021" s="168"/>
      <c r="RSX1021" s="168"/>
      <c r="RSY1021" s="168"/>
      <c r="RSZ1021" s="168"/>
      <c r="RTA1021" s="168"/>
      <c r="RTB1021" s="168"/>
      <c r="RTC1021" s="168"/>
      <c r="RTD1021" s="168"/>
      <c r="RTE1021" s="168"/>
      <c r="RTF1021" s="168"/>
      <c r="RTG1021" s="168"/>
      <c r="RTH1021" s="168"/>
      <c r="RTI1021" s="168"/>
      <c r="RTJ1021" s="168"/>
      <c r="RTK1021" s="168"/>
      <c r="RTL1021" s="168"/>
      <c r="RTM1021" s="168"/>
      <c r="RTN1021" s="168"/>
      <c r="RTO1021" s="168"/>
      <c r="RTP1021" s="168"/>
      <c r="RTQ1021" s="168"/>
      <c r="RTR1021" s="168"/>
      <c r="RTS1021" s="168"/>
      <c r="RTT1021" s="168"/>
      <c r="RTU1021" s="168"/>
      <c r="RTV1021" s="168"/>
      <c r="RTW1021" s="168"/>
      <c r="RTX1021" s="168"/>
      <c r="RTY1021" s="168"/>
      <c r="RTZ1021" s="168"/>
      <c r="RUA1021" s="168"/>
      <c r="RUB1021" s="168"/>
      <c r="RUC1021" s="168"/>
      <c r="RUD1021" s="168"/>
      <c r="RUE1021" s="168"/>
      <c r="RUF1021" s="168"/>
      <c r="RUG1021" s="168"/>
      <c r="RUH1021" s="168"/>
      <c r="RUI1021" s="168"/>
      <c r="RUJ1021" s="168"/>
      <c r="RUK1021" s="168"/>
      <c r="RUL1021" s="168"/>
      <c r="RUM1021" s="168"/>
      <c r="RUN1021" s="168"/>
      <c r="RUO1021" s="168"/>
      <c r="RUP1021" s="168"/>
      <c r="RUQ1021" s="168"/>
      <c r="RUR1021" s="168"/>
      <c r="RUS1021" s="168"/>
      <c r="RUT1021" s="168"/>
      <c r="RUU1021" s="168"/>
      <c r="RUV1021" s="168"/>
      <c r="RUW1021" s="168"/>
      <c r="RUX1021" s="168"/>
      <c r="RUY1021" s="168"/>
      <c r="RUZ1021" s="168"/>
      <c r="RVA1021" s="168"/>
      <c r="RVB1021" s="168"/>
      <c r="RVC1021" s="168"/>
      <c r="RVD1021" s="168"/>
      <c r="RVE1021" s="168"/>
      <c r="RVF1021" s="168"/>
      <c r="RVG1021" s="168"/>
      <c r="RVH1021" s="168"/>
      <c r="RVI1021" s="168"/>
      <c r="RVJ1021" s="168"/>
      <c r="RVK1021" s="168"/>
      <c r="RVL1021" s="168"/>
      <c r="RVM1021" s="168"/>
      <c r="RVN1021" s="168"/>
      <c r="RVO1021" s="168"/>
      <c r="RVP1021" s="168"/>
      <c r="RVQ1021" s="168"/>
      <c r="RVR1021" s="168"/>
      <c r="RVS1021" s="168"/>
      <c r="RVT1021" s="168"/>
      <c r="RVU1021" s="168"/>
      <c r="RVV1021" s="168"/>
      <c r="RVW1021" s="168"/>
      <c r="RVX1021" s="168"/>
      <c r="RVY1021" s="168"/>
      <c r="RVZ1021" s="168"/>
      <c r="RWA1021" s="168"/>
      <c r="RWB1021" s="168"/>
      <c r="RWC1021" s="168"/>
      <c r="RWD1021" s="168"/>
      <c r="RWE1021" s="168"/>
      <c r="RWF1021" s="168"/>
      <c r="RWG1021" s="168"/>
      <c r="RWH1021" s="168"/>
      <c r="RWI1021" s="168"/>
      <c r="RWJ1021" s="168"/>
      <c r="RWK1021" s="168"/>
      <c r="RWL1021" s="168"/>
      <c r="RWM1021" s="168"/>
      <c r="RWN1021" s="168"/>
      <c r="RWO1021" s="168"/>
      <c r="RWP1021" s="168"/>
      <c r="RWQ1021" s="168"/>
      <c r="RWR1021" s="168"/>
      <c r="RWS1021" s="168"/>
      <c r="RWT1021" s="168"/>
      <c r="RWU1021" s="168"/>
      <c r="RWV1021" s="168"/>
      <c r="RWW1021" s="168"/>
      <c r="RWX1021" s="168"/>
      <c r="RWY1021" s="168"/>
      <c r="RWZ1021" s="168"/>
      <c r="RXA1021" s="168"/>
      <c r="RXB1021" s="168"/>
      <c r="RXC1021" s="168"/>
      <c r="RXD1021" s="168"/>
      <c r="RXE1021" s="168"/>
      <c r="RXF1021" s="168"/>
      <c r="RXG1021" s="168"/>
      <c r="RXH1021" s="168"/>
      <c r="RXI1021" s="168"/>
      <c r="RXJ1021" s="168"/>
      <c r="RXK1021" s="168"/>
      <c r="RXL1021" s="168"/>
      <c r="RXM1021" s="168"/>
      <c r="RXN1021" s="168"/>
      <c r="RXO1021" s="168"/>
      <c r="RXP1021" s="168"/>
      <c r="RXQ1021" s="168"/>
      <c r="RXR1021" s="168"/>
      <c r="RXS1021" s="168"/>
      <c r="RXT1021" s="168"/>
      <c r="RXU1021" s="168"/>
      <c r="RXV1021" s="168"/>
      <c r="RXW1021" s="168"/>
      <c r="RXX1021" s="168"/>
      <c r="RXY1021" s="168"/>
      <c r="RXZ1021" s="168"/>
      <c r="RYA1021" s="168"/>
      <c r="RYB1021" s="168"/>
      <c r="RYC1021" s="168"/>
      <c r="RYD1021" s="168"/>
      <c r="RYE1021" s="168"/>
      <c r="RYF1021" s="168"/>
      <c r="RYG1021" s="168"/>
      <c r="RYH1021" s="168"/>
      <c r="RYI1021" s="168"/>
      <c r="RYJ1021" s="168"/>
      <c r="RYK1021" s="168"/>
      <c r="RYL1021" s="168"/>
      <c r="RYM1021" s="168"/>
      <c r="RYN1021" s="168"/>
      <c r="RYO1021" s="168"/>
      <c r="RYP1021" s="168"/>
      <c r="RYQ1021" s="168"/>
      <c r="RYR1021" s="168"/>
      <c r="RYS1021" s="168"/>
      <c r="RYT1021" s="168"/>
      <c r="RYU1021" s="168"/>
      <c r="RYV1021" s="168"/>
      <c r="RYW1021" s="168"/>
      <c r="RYX1021" s="168"/>
      <c r="RYY1021" s="168"/>
      <c r="RYZ1021" s="168"/>
      <c r="RZA1021" s="168"/>
      <c r="RZB1021" s="168"/>
      <c r="RZC1021" s="168"/>
      <c r="RZD1021" s="168"/>
      <c r="RZE1021" s="168"/>
      <c r="RZF1021" s="168"/>
      <c r="RZG1021" s="168"/>
      <c r="RZH1021" s="168"/>
      <c r="RZI1021" s="168"/>
      <c r="RZJ1021" s="168"/>
      <c r="RZK1021" s="168"/>
      <c r="RZL1021" s="168"/>
      <c r="RZM1021" s="168"/>
      <c r="RZN1021" s="168"/>
      <c r="RZO1021" s="168"/>
      <c r="RZP1021" s="168"/>
      <c r="RZQ1021" s="168"/>
      <c r="RZR1021" s="168"/>
      <c r="RZS1021" s="168"/>
      <c r="RZT1021" s="168"/>
      <c r="RZU1021" s="168"/>
      <c r="RZV1021" s="168"/>
      <c r="RZW1021" s="168"/>
      <c r="RZX1021" s="168"/>
      <c r="RZY1021" s="168"/>
      <c r="RZZ1021" s="168"/>
      <c r="SAA1021" s="168"/>
      <c r="SAB1021" s="168"/>
      <c r="SAC1021" s="168"/>
      <c r="SAD1021" s="168"/>
      <c r="SAE1021" s="168"/>
      <c r="SAF1021" s="168"/>
      <c r="SAG1021" s="168"/>
      <c r="SAH1021" s="168"/>
      <c r="SAI1021" s="168"/>
      <c r="SAJ1021" s="168"/>
      <c r="SAK1021" s="168"/>
      <c r="SAL1021" s="168"/>
      <c r="SAM1021" s="168"/>
      <c r="SAN1021" s="168"/>
      <c r="SAO1021" s="168"/>
      <c r="SAP1021" s="168"/>
      <c r="SAQ1021" s="168"/>
      <c r="SAR1021" s="168"/>
      <c r="SAS1021" s="168"/>
      <c r="SAT1021" s="168"/>
      <c r="SAU1021" s="168"/>
      <c r="SAV1021" s="168"/>
      <c r="SAW1021" s="168"/>
      <c r="SAX1021" s="168"/>
      <c r="SAY1021" s="168"/>
      <c r="SAZ1021" s="168"/>
      <c r="SBA1021" s="168"/>
      <c r="SBB1021" s="168"/>
      <c r="SBC1021" s="168"/>
      <c r="SBD1021" s="168"/>
      <c r="SBE1021" s="168"/>
      <c r="SBF1021" s="168"/>
      <c r="SBG1021" s="168"/>
      <c r="SBH1021" s="168"/>
      <c r="SBI1021" s="168"/>
      <c r="SBJ1021" s="168"/>
      <c r="SBK1021" s="168"/>
      <c r="SBL1021" s="168"/>
      <c r="SBM1021" s="168"/>
      <c r="SBN1021" s="168"/>
      <c r="SBO1021" s="168"/>
      <c r="SBP1021" s="168"/>
      <c r="SBQ1021" s="168"/>
      <c r="SBR1021" s="168"/>
      <c r="SBS1021" s="168"/>
      <c r="SBT1021" s="168"/>
      <c r="SBU1021" s="168"/>
      <c r="SBV1021" s="168"/>
      <c r="SBW1021" s="168"/>
      <c r="SBX1021" s="168"/>
      <c r="SBY1021" s="168"/>
      <c r="SBZ1021" s="168"/>
      <c r="SCA1021" s="168"/>
      <c r="SCB1021" s="168"/>
      <c r="SCC1021" s="168"/>
      <c r="SCD1021" s="168"/>
      <c r="SCE1021" s="168"/>
      <c r="SCF1021" s="168"/>
      <c r="SCG1021" s="168"/>
      <c r="SCH1021" s="168"/>
      <c r="SCI1021" s="168"/>
      <c r="SCJ1021" s="168"/>
      <c r="SCK1021" s="168"/>
      <c r="SCL1021" s="168"/>
      <c r="SCM1021" s="168"/>
      <c r="SCN1021" s="168"/>
      <c r="SCO1021" s="168"/>
      <c r="SCP1021" s="168"/>
      <c r="SCQ1021" s="168"/>
      <c r="SCR1021" s="168"/>
      <c r="SCS1021" s="168"/>
      <c r="SCT1021" s="168"/>
      <c r="SCU1021" s="168"/>
      <c r="SCV1021" s="168"/>
      <c r="SCW1021" s="168"/>
      <c r="SCX1021" s="168"/>
      <c r="SCY1021" s="168"/>
      <c r="SCZ1021" s="168"/>
      <c r="SDA1021" s="168"/>
      <c r="SDB1021" s="168"/>
      <c r="SDC1021" s="168"/>
      <c r="SDD1021" s="168"/>
      <c r="SDE1021" s="168"/>
      <c r="SDF1021" s="168"/>
      <c r="SDG1021" s="168"/>
      <c r="SDH1021" s="168"/>
      <c r="SDI1021" s="168"/>
      <c r="SDJ1021" s="168"/>
      <c r="SDK1021" s="168"/>
      <c r="SDL1021" s="168"/>
      <c r="SDM1021" s="168"/>
      <c r="SDN1021" s="168"/>
      <c r="SDO1021" s="168"/>
      <c r="SDP1021" s="168"/>
      <c r="SDQ1021" s="168"/>
      <c r="SDR1021" s="168"/>
      <c r="SDS1021" s="168"/>
      <c r="SDT1021" s="168"/>
      <c r="SDU1021" s="168"/>
      <c r="SDV1021" s="168"/>
      <c r="SDW1021" s="168"/>
      <c r="SDX1021" s="168"/>
      <c r="SDY1021" s="168"/>
      <c r="SDZ1021" s="168"/>
      <c r="SEA1021" s="168"/>
      <c r="SEB1021" s="168"/>
      <c r="SEC1021" s="168"/>
      <c r="SED1021" s="168"/>
      <c r="SEE1021" s="168"/>
      <c r="SEF1021" s="168"/>
      <c r="SEG1021" s="168"/>
      <c r="SEH1021" s="168"/>
      <c r="SEI1021" s="168"/>
      <c r="SEJ1021" s="168"/>
      <c r="SEK1021" s="168"/>
      <c r="SEL1021" s="168"/>
      <c r="SEM1021" s="168"/>
      <c r="SEN1021" s="168"/>
      <c r="SEO1021" s="168"/>
      <c r="SEP1021" s="168"/>
      <c r="SEQ1021" s="168"/>
      <c r="SER1021" s="168"/>
      <c r="SES1021" s="168"/>
      <c r="SET1021" s="168"/>
      <c r="SEU1021" s="168"/>
      <c r="SEV1021" s="168"/>
      <c r="SEW1021" s="168"/>
      <c r="SEX1021" s="168"/>
      <c r="SEY1021" s="168"/>
      <c r="SEZ1021" s="168"/>
      <c r="SFA1021" s="168"/>
      <c r="SFB1021" s="168"/>
      <c r="SFC1021" s="168"/>
      <c r="SFD1021" s="168"/>
      <c r="SFE1021" s="168"/>
      <c r="SFF1021" s="168"/>
      <c r="SFG1021" s="168"/>
      <c r="SFH1021" s="168"/>
      <c r="SFI1021" s="168"/>
      <c r="SFJ1021" s="168"/>
      <c r="SFK1021" s="168"/>
      <c r="SFL1021" s="168"/>
      <c r="SFM1021" s="168"/>
      <c r="SFN1021" s="168"/>
      <c r="SFO1021" s="168"/>
      <c r="SFP1021" s="168"/>
      <c r="SFQ1021" s="168"/>
      <c r="SFR1021" s="168"/>
      <c r="SFS1021" s="168"/>
      <c r="SFT1021" s="168"/>
      <c r="SFU1021" s="168"/>
      <c r="SFV1021" s="168"/>
      <c r="SFW1021" s="168"/>
      <c r="SFX1021" s="168"/>
      <c r="SFY1021" s="168"/>
      <c r="SFZ1021" s="168"/>
      <c r="SGA1021" s="168"/>
      <c r="SGB1021" s="168"/>
      <c r="SGC1021" s="168"/>
      <c r="SGD1021" s="168"/>
      <c r="SGE1021" s="168"/>
      <c r="SGF1021" s="168"/>
      <c r="SGG1021" s="168"/>
      <c r="SGH1021" s="168"/>
      <c r="SGI1021" s="168"/>
      <c r="SGJ1021" s="168"/>
      <c r="SGK1021" s="168"/>
      <c r="SGL1021" s="168"/>
      <c r="SGM1021" s="168"/>
      <c r="SGN1021" s="168"/>
      <c r="SGO1021" s="168"/>
      <c r="SGP1021" s="168"/>
      <c r="SGQ1021" s="168"/>
      <c r="SGR1021" s="168"/>
      <c r="SGS1021" s="168"/>
      <c r="SGT1021" s="168"/>
      <c r="SGU1021" s="168"/>
      <c r="SGV1021" s="168"/>
      <c r="SGW1021" s="168"/>
      <c r="SGX1021" s="168"/>
      <c r="SGY1021" s="168"/>
      <c r="SGZ1021" s="168"/>
      <c r="SHA1021" s="168"/>
      <c r="SHB1021" s="168"/>
      <c r="SHC1021" s="168"/>
      <c r="SHD1021" s="168"/>
      <c r="SHE1021" s="168"/>
      <c r="SHF1021" s="168"/>
      <c r="SHG1021" s="168"/>
      <c r="SHH1021" s="168"/>
      <c r="SHI1021" s="168"/>
      <c r="SHJ1021" s="168"/>
      <c r="SHK1021" s="168"/>
      <c r="SHL1021" s="168"/>
      <c r="SHM1021" s="168"/>
      <c r="SHN1021" s="168"/>
      <c r="SHO1021" s="168"/>
      <c r="SHP1021" s="168"/>
      <c r="SHQ1021" s="168"/>
      <c r="SHR1021" s="168"/>
      <c r="SHS1021" s="168"/>
      <c r="SHT1021" s="168"/>
      <c r="SHU1021" s="168"/>
      <c r="SHV1021" s="168"/>
      <c r="SHW1021" s="168"/>
      <c r="SHX1021" s="168"/>
      <c r="SHY1021" s="168"/>
      <c r="SHZ1021" s="168"/>
      <c r="SIA1021" s="168"/>
      <c r="SIB1021" s="168"/>
      <c r="SIC1021" s="168"/>
      <c r="SID1021" s="168"/>
      <c r="SIE1021" s="168"/>
      <c r="SIF1021" s="168"/>
      <c r="SIG1021" s="168"/>
      <c r="SIH1021" s="168"/>
      <c r="SII1021" s="168"/>
      <c r="SIJ1021" s="168"/>
      <c r="SIK1021" s="168"/>
      <c r="SIL1021" s="168"/>
      <c r="SIM1021" s="168"/>
      <c r="SIN1021" s="168"/>
      <c r="SIO1021" s="168"/>
      <c r="SIP1021" s="168"/>
      <c r="SIQ1021" s="168"/>
      <c r="SIR1021" s="168"/>
      <c r="SIS1021" s="168"/>
      <c r="SIT1021" s="168"/>
      <c r="SIU1021" s="168"/>
      <c r="SIV1021" s="168"/>
      <c r="SIW1021" s="168"/>
      <c r="SIX1021" s="168"/>
      <c r="SIY1021" s="168"/>
      <c r="SIZ1021" s="168"/>
      <c r="SJA1021" s="168"/>
      <c r="SJB1021" s="168"/>
      <c r="SJC1021" s="168"/>
      <c r="SJD1021" s="168"/>
      <c r="SJE1021" s="168"/>
      <c r="SJF1021" s="168"/>
      <c r="SJG1021" s="168"/>
      <c r="SJH1021" s="168"/>
      <c r="SJI1021" s="168"/>
      <c r="SJJ1021" s="168"/>
      <c r="SJK1021" s="168"/>
      <c r="SJL1021" s="168"/>
      <c r="SJM1021" s="168"/>
      <c r="SJN1021" s="168"/>
      <c r="SJO1021" s="168"/>
      <c r="SJP1021" s="168"/>
      <c r="SJQ1021" s="168"/>
      <c r="SJR1021" s="168"/>
      <c r="SJS1021" s="168"/>
      <c r="SJT1021" s="168"/>
      <c r="SJU1021" s="168"/>
      <c r="SJV1021" s="168"/>
      <c r="SJW1021" s="168"/>
      <c r="SJX1021" s="168"/>
      <c r="SJY1021" s="168"/>
      <c r="SJZ1021" s="168"/>
      <c r="SKA1021" s="168"/>
      <c r="SKB1021" s="168"/>
      <c r="SKC1021" s="168"/>
      <c r="SKD1021" s="168"/>
      <c r="SKE1021" s="168"/>
      <c r="SKF1021" s="168"/>
      <c r="SKG1021" s="168"/>
      <c r="SKH1021" s="168"/>
      <c r="SKI1021" s="168"/>
      <c r="SKJ1021" s="168"/>
      <c r="SKK1021" s="168"/>
      <c r="SKL1021" s="168"/>
      <c r="SKM1021" s="168"/>
      <c r="SKN1021" s="168"/>
      <c r="SKO1021" s="168"/>
      <c r="SKP1021" s="168"/>
      <c r="SKQ1021" s="168"/>
      <c r="SKR1021" s="168"/>
      <c r="SKS1021" s="168"/>
      <c r="SKT1021" s="168"/>
      <c r="SKU1021" s="168"/>
      <c r="SKV1021" s="168"/>
      <c r="SKW1021" s="168"/>
      <c r="SKX1021" s="168"/>
      <c r="SKY1021" s="168"/>
      <c r="SKZ1021" s="168"/>
      <c r="SLA1021" s="168"/>
      <c r="SLB1021" s="168"/>
      <c r="SLC1021" s="168"/>
      <c r="SLD1021" s="168"/>
      <c r="SLE1021" s="168"/>
      <c r="SLF1021" s="168"/>
      <c r="SLG1021" s="168"/>
      <c r="SLH1021" s="168"/>
      <c r="SLI1021" s="168"/>
      <c r="SLJ1021" s="168"/>
      <c r="SLK1021" s="168"/>
      <c r="SLL1021" s="168"/>
      <c r="SLM1021" s="168"/>
      <c r="SLN1021" s="168"/>
      <c r="SLO1021" s="168"/>
      <c r="SLP1021" s="168"/>
      <c r="SLQ1021" s="168"/>
      <c r="SLR1021" s="168"/>
      <c r="SLS1021" s="168"/>
      <c r="SLT1021" s="168"/>
      <c r="SLU1021" s="168"/>
      <c r="SLV1021" s="168"/>
      <c r="SLW1021" s="168"/>
      <c r="SLX1021" s="168"/>
      <c r="SLY1021" s="168"/>
      <c r="SLZ1021" s="168"/>
      <c r="SMA1021" s="168"/>
      <c r="SMB1021" s="168"/>
      <c r="SMC1021" s="168"/>
      <c r="SMD1021" s="168"/>
      <c r="SME1021" s="168"/>
      <c r="SMF1021" s="168"/>
      <c r="SMG1021" s="168"/>
      <c r="SMH1021" s="168"/>
      <c r="SMI1021" s="168"/>
      <c r="SMJ1021" s="168"/>
      <c r="SMK1021" s="168"/>
      <c r="SML1021" s="168"/>
      <c r="SMM1021" s="168"/>
      <c r="SMN1021" s="168"/>
      <c r="SMO1021" s="168"/>
      <c r="SMP1021" s="168"/>
      <c r="SMQ1021" s="168"/>
      <c r="SMR1021" s="168"/>
      <c r="SMS1021" s="168"/>
      <c r="SMT1021" s="168"/>
      <c r="SMU1021" s="168"/>
      <c r="SMV1021" s="168"/>
      <c r="SMW1021" s="168"/>
      <c r="SMX1021" s="168"/>
      <c r="SMY1021" s="168"/>
      <c r="SMZ1021" s="168"/>
      <c r="SNA1021" s="168"/>
      <c r="SNB1021" s="168"/>
      <c r="SNC1021" s="168"/>
      <c r="SND1021" s="168"/>
      <c r="SNE1021" s="168"/>
      <c r="SNF1021" s="168"/>
      <c r="SNG1021" s="168"/>
      <c r="SNH1021" s="168"/>
      <c r="SNI1021" s="168"/>
      <c r="SNJ1021" s="168"/>
      <c r="SNK1021" s="168"/>
      <c r="SNL1021" s="168"/>
      <c r="SNM1021" s="168"/>
      <c r="SNN1021" s="168"/>
      <c r="SNO1021" s="168"/>
      <c r="SNP1021" s="168"/>
      <c r="SNQ1021" s="168"/>
      <c r="SNR1021" s="168"/>
      <c r="SNS1021" s="168"/>
      <c r="SNT1021" s="168"/>
      <c r="SNU1021" s="168"/>
      <c r="SNV1021" s="168"/>
      <c r="SNW1021" s="168"/>
      <c r="SNX1021" s="168"/>
      <c r="SNY1021" s="168"/>
      <c r="SNZ1021" s="168"/>
      <c r="SOA1021" s="168"/>
      <c r="SOB1021" s="168"/>
      <c r="SOC1021" s="168"/>
      <c r="SOD1021" s="168"/>
      <c r="SOE1021" s="168"/>
      <c r="SOF1021" s="168"/>
      <c r="SOG1021" s="168"/>
      <c r="SOH1021" s="168"/>
      <c r="SOI1021" s="168"/>
      <c r="SOJ1021" s="168"/>
      <c r="SOK1021" s="168"/>
      <c r="SOL1021" s="168"/>
      <c r="SOM1021" s="168"/>
      <c r="SON1021" s="168"/>
      <c r="SOO1021" s="168"/>
      <c r="SOP1021" s="168"/>
      <c r="SOQ1021" s="168"/>
      <c r="SOR1021" s="168"/>
      <c r="SOS1021" s="168"/>
      <c r="SOT1021" s="168"/>
      <c r="SOU1021" s="168"/>
      <c r="SOV1021" s="168"/>
      <c r="SOW1021" s="168"/>
      <c r="SOX1021" s="168"/>
      <c r="SOY1021" s="168"/>
      <c r="SOZ1021" s="168"/>
      <c r="SPA1021" s="168"/>
      <c r="SPB1021" s="168"/>
      <c r="SPC1021" s="168"/>
      <c r="SPD1021" s="168"/>
      <c r="SPE1021" s="168"/>
      <c r="SPF1021" s="168"/>
      <c r="SPG1021" s="168"/>
      <c r="SPH1021" s="168"/>
      <c r="SPI1021" s="168"/>
      <c r="SPJ1021" s="168"/>
      <c r="SPK1021" s="168"/>
      <c r="SPL1021" s="168"/>
      <c r="SPM1021" s="168"/>
      <c r="SPN1021" s="168"/>
      <c r="SPO1021" s="168"/>
      <c r="SPP1021" s="168"/>
      <c r="SPQ1021" s="168"/>
      <c r="SPR1021" s="168"/>
      <c r="SPS1021" s="168"/>
      <c r="SPT1021" s="168"/>
      <c r="SPU1021" s="168"/>
      <c r="SPV1021" s="168"/>
      <c r="SPW1021" s="168"/>
      <c r="SPX1021" s="168"/>
      <c r="SPY1021" s="168"/>
      <c r="SPZ1021" s="168"/>
      <c r="SQA1021" s="168"/>
      <c r="SQB1021" s="168"/>
      <c r="SQC1021" s="168"/>
      <c r="SQD1021" s="168"/>
      <c r="SQE1021" s="168"/>
      <c r="SQF1021" s="168"/>
      <c r="SQG1021" s="168"/>
      <c r="SQH1021" s="168"/>
      <c r="SQI1021" s="168"/>
      <c r="SQJ1021" s="168"/>
      <c r="SQK1021" s="168"/>
      <c r="SQL1021" s="168"/>
      <c r="SQM1021" s="168"/>
      <c r="SQN1021" s="168"/>
      <c r="SQO1021" s="168"/>
      <c r="SQP1021" s="168"/>
      <c r="SQQ1021" s="168"/>
      <c r="SQR1021" s="168"/>
      <c r="SQS1021" s="168"/>
      <c r="SQT1021" s="168"/>
      <c r="SQU1021" s="168"/>
      <c r="SQV1021" s="168"/>
      <c r="SQW1021" s="168"/>
      <c r="SQX1021" s="168"/>
      <c r="SQY1021" s="168"/>
      <c r="SQZ1021" s="168"/>
      <c r="SRA1021" s="168"/>
      <c r="SRB1021" s="168"/>
      <c r="SRC1021" s="168"/>
      <c r="SRD1021" s="168"/>
      <c r="SRE1021" s="168"/>
      <c r="SRF1021" s="168"/>
      <c r="SRG1021" s="168"/>
      <c r="SRH1021" s="168"/>
      <c r="SRI1021" s="168"/>
      <c r="SRJ1021" s="168"/>
      <c r="SRK1021" s="168"/>
      <c r="SRL1021" s="168"/>
      <c r="SRM1021" s="168"/>
      <c r="SRN1021" s="168"/>
      <c r="SRO1021" s="168"/>
      <c r="SRP1021" s="168"/>
      <c r="SRQ1021" s="168"/>
      <c r="SRR1021" s="168"/>
      <c r="SRS1021" s="168"/>
      <c r="SRT1021" s="168"/>
      <c r="SRU1021" s="168"/>
      <c r="SRV1021" s="168"/>
      <c r="SRW1021" s="168"/>
      <c r="SRX1021" s="168"/>
      <c r="SRY1021" s="168"/>
      <c r="SRZ1021" s="168"/>
      <c r="SSA1021" s="168"/>
      <c r="SSB1021" s="168"/>
      <c r="SSC1021" s="168"/>
      <c r="SSD1021" s="168"/>
      <c r="SSE1021" s="168"/>
      <c r="SSF1021" s="168"/>
      <c r="SSG1021" s="168"/>
      <c r="SSH1021" s="168"/>
      <c r="SSI1021" s="168"/>
      <c r="SSJ1021" s="168"/>
      <c r="SSK1021" s="168"/>
      <c r="SSL1021" s="168"/>
      <c r="SSM1021" s="168"/>
      <c r="SSN1021" s="168"/>
      <c r="SSO1021" s="168"/>
      <c r="SSP1021" s="168"/>
      <c r="SSQ1021" s="168"/>
      <c r="SSR1021" s="168"/>
      <c r="SSS1021" s="168"/>
      <c r="SST1021" s="168"/>
      <c r="SSU1021" s="168"/>
      <c r="SSV1021" s="168"/>
      <c r="SSW1021" s="168"/>
      <c r="SSX1021" s="168"/>
      <c r="SSY1021" s="168"/>
      <c r="SSZ1021" s="168"/>
      <c r="STA1021" s="168"/>
      <c r="STB1021" s="168"/>
      <c r="STC1021" s="168"/>
      <c r="STD1021" s="168"/>
      <c r="STE1021" s="168"/>
      <c r="STF1021" s="168"/>
      <c r="STG1021" s="168"/>
      <c r="STH1021" s="168"/>
      <c r="STI1021" s="168"/>
      <c r="STJ1021" s="168"/>
      <c r="STK1021" s="168"/>
      <c r="STL1021" s="168"/>
      <c r="STM1021" s="168"/>
      <c r="STN1021" s="168"/>
      <c r="STO1021" s="168"/>
      <c r="STP1021" s="168"/>
      <c r="STQ1021" s="168"/>
      <c r="STR1021" s="168"/>
      <c r="STS1021" s="168"/>
      <c r="STT1021" s="168"/>
      <c r="STU1021" s="168"/>
      <c r="STV1021" s="168"/>
      <c r="STW1021" s="168"/>
      <c r="STX1021" s="168"/>
      <c r="STY1021" s="168"/>
      <c r="STZ1021" s="168"/>
      <c r="SUA1021" s="168"/>
      <c r="SUB1021" s="168"/>
      <c r="SUC1021" s="168"/>
      <c r="SUD1021" s="168"/>
      <c r="SUE1021" s="168"/>
      <c r="SUF1021" s="168"/>
      <c r="SUG1021" s="168"/>
      <c r="SUH1021" s="168"/>
      <c r="SUI1021" s="168"/>
      <c r="SUJ1021" s="168"/>
      <c r="SUK1021" s="168"/>
      <c r="SUL1021" s="168"/>
      <c r="SUM1021" s="168"/>
      <c r="SUN1021" s="168"/>
      <c r="SUO1021" s="168"/>
      <c r="SUP1021" s="168"/>
      <c r="SUQ1021" s="168"/>
      <c r="SUR1021" s="168"/>
      <c r="SUS1021" s="168"/>
      <c r="SUT1021" s="168"/>
      <c r="SUU1021" s="168"/>
      <c r="SUV1021" s="168"/>
      <c r="SUW1021" s="168"/>
      <c r="SUX1021" s="168"/>
      <c r="SUY1021" s="168"/>
      <c r="SUZ1021" s="168"/>
      <c r="SVA1021" s="168"/>
      <c r="SVB1021" s="168"/>
      <c r="SVC1021" s="168"/>
      <c r="SVD1021" s="168"/>
      <c r="SVE1021" s="168"/>
      <c r="SVF1021" s="168"/>
      <c r="SVG1021" s="168"/>
      <c r="SVH1021" s="168"/>
      <c r="SVI1021" s="168"/>
      <c r="SVJ1021" s="168"/>
      <c r="SVK1021" s="168"/>
      <c r="SVL1021" s="168"/>
      <c r="SVM1021" s="168"/>
      <c r="SVN1021" s="168"/>
      <c r="SVO1021" s="168"/>
      <c r="SVP1021" s="168"/>
      <c r="SVQ1021" s="168"/>
      <c r="SVR1021" s="168"/>
      <c r="SVS1021" s="168"/>
      <c r="SVT1021" s="168"/>
      <c r="SVU1021" s="168"/>
      <c r="SVV1021" s="168"/>
      <c r="SVW1021" s="168"/>
      <c r="SVX1021" s="168"/>
      <c r="SVY1021" s="168"/>
      <c r="SVZ1021" s="168"/>
      <c r="SWA1021" s="168"/>
      <c r="SWB1021" s="168"/>
      <c r="SWC1021" s="168"/>
      <c r="SWD1021" s="168"/>
      <c r="SWE1021" s="168"/>
      <c r="SWF1021" s="168"/>
      <c r="SWG1021" s="168"/>
      <c r="SWH1021" s="168"/>
      <c r="SWI1021" s="168"/>
      <c r="SWJ1021" s="168"/>
      <c r="SWK1021" s="168"/>
      <c r="SWL1021" s="168"/>
      <c r="SWM1021" s="168"/>
      <c r="SWN1021" s="168"/>
      <c r="SWO1021" s="168"/>
      <c r="SWP1021" s="168"/>
      <c r="SWQ1021" s="168"/>
      <c r="SWR1021" s="168"/>
      <c r="SWS1021" s="168"/>
      <c r="SWT1021" s="168"/>
      <c r="SWU1021" s="168"/>
      <c r="SWV1021" s="168"/>
      <c r="SWW1021" s="168"/>
      <c r="SWX1021" s="168"/>
      <c r="SWY1021" s="168"/>
      <c r="SWZ1021" s="168"/>
      <c r="SXA1021" s="168"/>
      <c r="SXB1021" s="168"/>
      <c r="SXC1021" s="168"/>
      <c r="SXD1021" s="168"/>
      <c r="SXE1021" s="168"/>
      <c r="SXF1021" s="168"/>
      <c r="SXG1021" s="168"/>
      <c r="SXH1021" s="168"/>
      <c r="SXI1021" s="168"/>
      <c r="SXJ1021" s="168"/>
      <c r="SXK1021" s="168"/>
      <c r="SXL1021" s="168"/>
      <c r="SXM1021" s="168"/>
      <c r="SXN1021" s="168"/>
      <c r="SXO1021" s="168"/>
      <c r="SXP1021" s="168"/>
      <c r="SXQ1021" s="168"/>
      <c r="SXR1021" s="168"/>
      <c r="SXS1021" s="168"/>
      <c r="SXT1021" s="168"/>
      <c r="SXU1021" s="168"/>
      <c r="SXV1021" s="168"/>
      <c r="SXW1021" s="168"/>
      <c r="SXX1021" s="168"/>
      <c r="SXY1021" s="168"/>
      <c r="SXZ1021" s="168"/>
      <c r="SYA1021" s="168"/>
      <c r="SYB1021" s="168"/>
      <c r="SYC1021" s="168"/>
      <c r="SYD1021" s="168"/>
      <c r="SYE1021" s="168"/>
      <c r="SYF1021" s="168"/>
      <c r="SYG1021" s="168"/>
      <c r="SYH1021" s="168"/>
      <c r="SYI1021" s="168"/>
      <c r="SYJ1021" s="168"/>
      <c r="SYK1021" s="168"/>
      <c r="SYL1021" s="168"/>
      <c r="SYM1021" s="168"/>
      <c r="SYN1021" s="168"/>
      <c r="SYO1021" s="168"/>
      <c r="SYP1021" s="168"/>
      <c r="SYQ1021" s="168"/>
      <c r="SYR1021" s="168"/>
      <c r="SYS1021" s="168"/>
      <c r="SYT1021" s="168"/>
      <c r="SYU1021" s="168"/>
      <c r="SYV1021" s="168"/>
      <c r="SYW1021" s="168"/>
      <c r="SYX1021" s="168"/>
      <c r="SYY1021" s="168"/>
      <c r="SYZ1021" s="168"/>
      <c r="SZA1021" s="168"/>
      <c r="SZB1021" s="168"/>
      <c r="SZC1021" s="168"/>
      <c r="SZD1021" s="168"/>
      <c r="SZE1021" s="168"/>
      <c r="SZF1021" s="168"/>
      <c r="SZG1021" s="168"/>
      <c r="SZH1021" s="168"/>
      <c r="SZI1021" s="168"/>
      <c r="SZJ1021" s="168"/>
      <c r="SZK1021" s="168"/>
      <c r="SZL1021" s="168"/>
      <c r="SZM1021" s="168"/>
      <c r="SZN1021" s="168"/>
      <c r="SZO1021" s="168"/>
      <c r="SZP1021" s="168"/>
      <c r="SZQ1021" s="168"/>
      <c r="SZR1021" s="168"/>
      <c r="SZS1021" s="168"/>
      <c r="SZT1021" s="168"/>
      <c r="SZU1021" s="168"/>
      <c r="SZV1021" s="168"/>
      <c r="SZW1021" s="168"/>
      <c r="SZX1021" s="168"/>
      <c r="SZY1021" s="168"/>
      <c r="SZZ1021" s="168"/>
      <c r="TAA1021" s="168"/>
      <c r="TAB1021" s="168"/>
      <c r="TAC1021" s="168"/>
      <c r="TAD1021" s="168"/>
      <c r="TAE1021" s="168"/>
      <c r="TAF1021" s="168"/>
      <c r="TAG1021" s="168"/>
      <c r="TAH1021" s="168"/>
      <c r="TAI1021" s="168"/>
      <c r="TAJ1021" s="168"/>
      <c r="TAK1021" s="168"/>
      <c r="TAL1021" s="168"/>
      <c r="TAM1021" s="168"/>
      <c r="TAN1021" s="168"/>
      <c r="TAO1021" s="168"/>
      <c r="TAP1021" s="168"/>
      <c r="TAQ1021" s="168"/>
      <c r="TAR1021" s="168"/>
      <c r="TAS1021" s="168"/>
      <c r="TAT1021" s="168"/>
      <c r="TAU1021" s="168"/>
      <c r="TAV1021" s="168"/>
      <c r="TAW1021" s="168"/>
      <c r="TAX1021" s="168"/>
      <c r="TAY1021" s="168"/>
      <c r="TAZ1021" s="168"/>
      <c r="TBA1021" s="168"/>
      <c r="TBB1021" s="168"/>
      <c r="TBC1021" s="168"/>
      <c r="TBD1021" s="168"/>
      <c r="TBE1021" s="168"/>
      <c r="TBF1021" s="168"/>
      <c r="TBG1021" s="168"/>
      <c r="TBH1021" s="168"/>
      <c r="TBI1021" s="168"/>
      <c r="TBJ1021" s="168"/>
      <c r="TBK1021" s="168"/>
      <c r="TBL1021" s="168"/>
      <c r="TBM1021" s="168"/>
      <c r="TBN1021" s="168"/>
      <c r="TBO1021" s="168"/>
      <c r="TBP1021" s="168"/>
      <c r="TBQ1021" s="168"/>
      <c r="TBR1021" s="168"/>
      <c r="TBS1021" s="168"/>
      <c r="TBT1021" s="168"/>
      <c r="TBU1021" s="168"/>
      <c r="TBV1021" s="168"/>
      <c r="TBW1021" s="168"/>
      <c r="TBX1021" s="168"/>
      <c r="TBY1021" s="168"/>
      <c r="TBZ1021" s="168"/>
      <c r="TCA1021" s="168"/>
      <c r="TCB1021" s="168"/>
      <c r="TCC1021" s="168"/>
      <c r="TCD1021" s="168"/>
      <c r="TCE1021" s="168"/>
      <c r="TCF1021" s="168"/>
      <c r="TCG1021" s="168"/>
      <c r="TCH1021" s="168"/>
      <c r="TCI1021" s="168"/>
      <c r="TCJ1021" s="168"/>
      <c r="TCK1021" s="168"/>
      <c r="TCL1021" s="168"/>
      <c r="TCM1021" s="168"/>
      <c r="TCN1021" s="168"/>
      <c r="TCO1021" s="168"/>
      <c r="TCP1021" s="168"/>
      <c r="TCQ1021" s="168"/>
      <c r="TCR1021" s="168"/>
      <c r="TCS1021" s="168"/>
      <c r="TCT1021" s="168"/>
      <c r="TCU1021" s="168"/>
      <c r="TCV1021" s="168"/>
      <c r="TCW1021" s="168"/>
      <c r="TCX1021" s="168"/>
      <c r="TCY1021" s="168"/>
      <c r="TCZ1021" s="168"/>
      <c r="TDA1021" s="168"/>
      <c r="TDB1021" s="168"/>
      <c r="TDC1021" s="168"/>
      <c r="TDD1021" s="168"/>
      <c r="TDE1021" s="168"/>
      <c r="TDF1021" s="168"/>
      <c r="TDG1021" s="168"/>
      <c r="TDH1021" s="168"/>
      <c r="TDI1021" s="168"/>
      <c r="TDJ1021" s="168"/>
      <c r="TDK1021" s="168"/>
      <c r="TDL1021" s="168"/>
      <c r="TDM1021" s="168"/>
      <c r="TDN1021" s="168"/>
      <c r="TDO1021" s="168"/>
      <c r="TDP1021" s="168"/>
      <c r="TDQ1021" s="168"/>
      <c r="TDR1021" s="168"/>
      <c r="TDS1021" s="168"/>
      <c r="TDT1021" s="168"/>
      <c r="TDU1021" s="168"/>
      <c r="TDV1021" s="168"/>
      <c r="TDW1021" s="168"/>
      <c r="TDX1021" s="168"/>
      <c r="TDY1021" s="168"/>
      <c r="TDZ1021" s="168"/>
      <c r="TEA1021" s="168"/>
      <c r="TEB1021" s="168"/>
      <c r="TEC1021" s="168"/>
      <c r="TED1021" s="168"/>
      <c r="TEE1021" s="168"/>
      <c r="TEF1021" s="168"/>
      <c r="TEG1021" s="168"/>
      <c r="TEH1021" s="168"/>
      <c r="TEI1021" s="168"/>
      <c r="TEJ1021" s="168"/>
      <c r="TEK1021" s="168"/>
      <c r="TEL1021" s="168"/>
      <c r="TEM1021" s="168"/>
      <c r="TEN1021" s="168"/>
      <c r="TEO1021" s="168"/>
      <c r="TEP1021" s="168"/>
      <c r="TEQ1021" s="168"/>
      <c r="TER1021" s="168"/>
      <c r="TES1021" s="168"/>
      <c r="TET1021" s="168"/>
      <c r="TEU1021" s="168"/>
      <c r="TEV1021" s="168"/>
      <c r="TEW1021" s="168"/>
      <c r="TEX1021" s="168"/>
      <c r="TEY1021" s="168"/>
      <c r="TEZ1021" s="168"/>
      <c r="TFA1021" s="168"/>
      <c r="TFB1021" s="168"/>
      <c r="TFC1021" s="168"/>
      <c r="TFD1021" s="168"/>
      <c r="TFE1021" s="168"/>
      <c r="TFF1021" s="168"/>
      <c r="TFG1021" s="168"/>
      <c r="TFH1021" s="168"/>
      <c r="TFI1021" s="168"/>
      <c r="TFJ1021" s="168"/>
      <c r="TFK1021" s="168"/>
      <c r="TFL1021" s="168"/>
      <c r="TFM1021" s="168"/>
      <c r="TFN1021" s="168"/>
      <c r="TFO1021" s="168"/>
      <c r="TFP1021" s="168"/>
      <c r="TFQ1021" s="168"/>
      <c r="TFR1021" s="168"/>
      <c r="TFS1021" s="168"/>
      <c r="TFT1021" s="168"/>
      <c r="TFU1021" s="168"/>
      <c r="TFV1021" s="168"/>
      <c r="TFW1021" s="168"/>
      <c r="TFX1021" s="168"/>
      <c r="TFY1021" s="168"/>
      <c r="TFZ1021" s="168"/>
      <c r="TGA1021" s="168"/>
      <c r="TGB1021" s="168"/>
      <c r="TGC1021" s="168"/>
      <c r="TGD1021" s="168"/>
      <c r="TGE1021" s="168"/>
      <c r="TGF1021" s="168"/>
      <c r="TGG1021" s="168"/>
      <c r="TGH1021" s="168"/>
      <c r="TGI1021" s="168"/>
      <c r="TGJ1021" s="168"/>
      <c r="TGK1021" s="168"/>
      <c r="TGL1021" s="168"/>
      <c r="TGM1021" s="168"/>
      <c r="TGN1021" s="168"/>
      <c r="TGO1021" s="168"/>
      <c r="TGP1021" s="168"/>
      <c r="TGQ1021" s="168"/>
      <c r="TGR1021" s="168"/>
      <c r="TGS1021" s="168"/>
      <c r="TGT1021" s="168"/>
      <c r="TGU1021" s="168"/>
      <c r="TGV1021" s="168"/>
      <c r="TGW1021" s="168"/>
      <c r="TGX1021" s="168"/>
      <c r="TGY1021" s="168"/>
      <c r="TGZ1021" s="168"/>
      <c r="THA1021" s="168"/>
      <c r="THB1021" s="168"/>
      <c r="THC1021" s="168"/>
      <c r="THD1021" s="168"/>
      <c r="THE1021" s="168"/>
      <c r="THF1021" s="168"/>
      <c r="THG1021" s="168"/>
      <c r="THH1021" s="168"/>
      <c r="THI1021" s="168"/>
      <c r="THJ1021" s="168"/>
      <c r="THK1021" s="168"/>
      <c r="THL1021" s="168"/>
      <c r="THM1021" s="168"/>
      <c r="THN1021" s="168"/>
      <c r="THO1021" s="168"/>
      <c r="THP1021" s="168"/>
      <c r="THQ1021" s="168"/>
      <c r="THR1021" s="168"/>
      <c r="THS1021" s="168"/>
      <c r="THT1021" s="168"/>
      <c r="THU1021" s="168"/>
      <c r="THV1021" s="168"/>
      <c r="THW1021" s="168"/>
      <c r="THX1021" s="168"/>
      <c r="THY1021" s="168"/>
      <c r="THZ1021" s="168"/>
      <c r="TIA1021" s="168"/>
      <c r="TIB1021" s="168"/>
      <c r="TIC1021" s="168"/>
      <c r="TID1021" s="168"/>
      <c r="TIE1021" s="168"/>
      <c r="TIF1021" s="168"/>
      <c r="TIG1021" s="168"/>
      <c r="TIH1021" s="168"/>
      <c r="TII1021" s="168"/>
      <c r="TIJ1021" s="168"/>
      <c r="TIK1021" s="168"/>
      <c r="TIL1021" s="168"/>
      <c r="TIM1021" s="168"/>
      <c r="TIN1021" s="168"/>
      <c r="TIO1021" s="168"/>
      <c r="TIP1021" s="168"/>
      <c r="TIQ1021" s="168"/>
      <c r="TIR1021" s="168"/>
      <c r="TIS1021" s="168"/>
      <c r="TIT1021" s="168"/>
      <c r="TIU1021" s="168"/>
      <c r="TIV1021" s="168"/>
      <c r="TIW1021" s="168"/>
      <c r="TIX1021" s="168"/>
      <c r="TIY1021" s="168"/>
      <c r="TIZ1021" s="168"/>
      <c r="TJA1021" s="168"/>
      <c r="TJB1021" s="168"/>
      <c r="TJC1021" s="168"/>
      <c r="TJD1021" s="168"/>
      <c r="TJE1021" s="168"/>
      <c r="TJF1021" s="168"/>
      <c r="TJG1021" s="168"/>
      <c r="TJH1021" s="168"/>
      <c r="TJI1021" s="168"/>
      <c r="TJJ1021" s="168"/>
      <c r="TJK1021" s="168"/>
      <c r="TJL1021" s="168"/>
      <c r="TJM1021" s="168"/>
      <c r="TJN1021" s="168"/>
      <c r="TJO1021" s="168"/>
      <c r="TJP1021" s="168"/>
      <c r="TJQ1021" s="168"/>
      <c r="TJR1021" s="168"/>
      <c r="TJS1021" s="168"/>
      <c r="TJT1021" s="168"/>
      <c r="TJU1021" s="168"/>
      <c r="TJV1021" s="168"/>
      <c r="TJW1021" s="168"/>
      <c r="TJX1021" s="168"/>
      <c r="TJY1021" s="168"/>
      <c r="TJZ1021" s="168"/>
      <c r="TKA1021" s="168"/>
      <c r="TKB1021" s="168"/>
      <c r="TKC1021" s="168"/>
      <c r="TKD1021" s="168"/>
      <c r="TKE1021" s="168"/>
      <c r="TKF1021" s="168"/>
      <c r="TKG1021" s="168"/>
      <c r="TKH1021" s="168"/>
      <c r="TKI1021" s="168"/>
      <c r="TKJ1021" s="168"/>
      <c r="TKK1021" s="168"/>
      <c r="TKL1021" s="168"/>
      <c r="TKM1021" s="168"/>
      <c r="TKN1021" s="168"/>
      <c r="TKO1021" s="168"/>
      <c r="TKP1021" s="168"/>
      <c r="TKQ1021" s="168"/>
      <c r="TKR1021" s="168"/>
      <c r="TKS1021" s="168"/>
      <c r="TKT1021" s="168"/>
      <c r="TKU1021" s="168"/>
      <c r="TKV1021" s="168"/>
      <c r="TKW1021" s="168"/>
      <c r="TKX1021" s="168"/>
      <c r="TKY1021" s="168"/>
      <c r="TKZ1021" s="168"/>
      <c r="TLA1021" s="168"/>
      <c r="TLB1021" s="168"/>
      <c r="TLC1021" s="168"/>
      <c r="TLD1021" s="168"/>
      <c r="TLE1021" s="168"/>
      <c r="TLF1021" s="168"/>
      <c r="TLG1021" s="168"/>
      <c r="TLH1021" s="168"/>
      <c r="TLI1021" s="168"/>
      <c r="TLJ1021" s="168"/>
      <c r="TLK1021" s="168"/>
      <c r="TLL1021" s="168"/>
      <c r="TLM1021" s="168"/>
      <c r="TLN1021" s="168"/>
      <c r="TLO1021" s="168"/>
      <c r="TLP1021" s="168"/>
      <c r="TLQ1021" s="168"/>
      <c r="TLR1021" s="168"/>
      <c r="TLS1021" s="168"/>
      <c r="TLT1021" s="168"/>
      <c r="TLU1021" s="168"/>
      <c r="TLV1021" s="168"/>
      <c r="TLW1021" s="168"/>
      <c r="TLX1021" s="168"/>
      <c r="TLY1021" s="168"/>
      <c r="TLZ1021" s="168"/>
      <c r="TMA1021" s="168"/>
      <c r="TMB1021" s="168"/>
      <c r="TMC1021" s="168"/>
      <c r="TMD1021" s="168"/>
      <c r="TME1021" s="168"/>
      <c r="TMF1021" s="168"/>
      <c r="TMG1021" s="168"/>
      <c r="TMH1021" s="168"/>
      <c r="TMI1021" s="168"/>
      <c r="TMJ1021" s="168"/>
      <c r="TMK1021" s="168"/>
      <c r="TML1021" s="168"/>
      <c r="TMM1021" s="168"/>
      <c r="TMN1021" s="168"/>
      <c r="TMO1021" s="168"/>
      <c r="TMP1021" s="168"/>
      <c r="TMQ1021" s="168"/>
      <c r="TMR1021" s="168"/>
      <c r="TMS1021" s="168"/>
      <c r="TMT1021" s="168"/>
      <c r="TMU1021" s="168"/>
      <c r="TMV1021" s="168"/>
      <c r="TMW1021" s="168"/>
      <c r="TMX1021" s="168"/>
      <c r="TMY1021" s="168"/>
      <c r="TMZ1021" s="168"/>
      <c r="TNA1021" s="168"/>
      <c r="TNB1021" s="168"/>
      <c r="TNC1021" s="168"/>
      <c r="TND1021" s="168"/>
      <c r="TNE1021" s="168"/>
      <c r="TNF1021" s="168"/>
      <c r="TNG1021" s="168"/>
      <c r="TNH1021" s="168"/>
      <c r="TNI1021" s="168"/>
      <c r="TNJ1021" s="168"/>
      <c r="TNK1021" s="168"/>
      <c r="TNL1021" s="168"/>
      <c r="TNM1021" s="168"/>
      <c r="TNN1021" s="168"/>
      <c r="TNO1021" s="168"/>
      <c r="TNP1021" s="168"/>
      <c r="TNQ1021" s="168"/>
      <c r="TNR1021" s="168"/>
      <c r="TNS1021" s="168"/>
      <c r="TNT1021" s="168"/>
      <c r="TNU1021" s="168"/>
      <c r="TNV1021" s="168"/>
      <c r="TNW1021" s="168"/>
      <c r="TNX1021" s="168"/>
      <c r="TNY1021" s="168"/>
      <c r="TNZ1021" s="168"/>
      <c r="TOA1021" s="168"/>
      <c r="TOB1021" s="168"/>
      <c r="TOC1021" s="168"/>
      <c r="TOD1021" s="168"/>
      <c r="TOE1021" s="168"/>
      <c r="TOF1021" s="168"/>
      <c r="TOG1021" s="168"/>
      <c r="TOH1021" s="168"/>
      <c r="TOI1021" s="168"/>
      <c r="TOJ1021" s="168"/>
      <c r="TOK1021" s="168"/>
      <c r="TOL1021" s="168"/>
      <c r="TOM1021" s="168"/>
      <c r="TON1021" s="168"/>
      <c r="TOO1021" s="168"/>
      <c r="TOP1021" s="168"/>
      <c r="TOQ1021" s="168"/>
      <c r="TOR1021" s="168"/>
      <c r="TOS1021" s="168"/>
      <c r="TOT1021" s="168"/>
      <c r="TOU1021" s="168"/>
      <c r="TOV1021" s="168"/>
      <c r="TOW1021" s="168"/>
      <c r="TOX1021" s="168"/>
      <c r="TOY1021" s="168"/>
      <c r="TOZ1021" s="168"/>
      <c r="TPA1021" s="168"/>
      <c r="TPB1021" s="168"/>
      <c r="TPC1021" s="168"/>
      <c r="TPD1021" s="168"/>
      <c r="TPE1021" s="168"/>
      <c r="TPF1021" s="168"/>
      <c r="TPG1021" s="168"/>
      <c r="TPH1021" s="168"/>
      <c r="TPI1021" s="168"/>
      <c r="TPJ1021" s="168"/>
      <c r="TPK1021" s="168"/>
      <c r="TPL1021" s="168"/>
      <c r="TPM1021" s="168"/>
      <c r="TPN1021" s="168"/>
      <c r="TPO1021" s="168"/>
      <c r="TPP1021" s="168"/>
      <c r="TPQ1021" s="168"/>
      <c r="TPR1021" s="168"/>
      <c r="TPS1021" s="168"/>
      <c r="TPT1021" s="168"/>
      <c r="TPU1021" s="168"/>
      <c r="TPV1021" s="168"/>
      <c r="TPW1021" s="168"/>
      <c r="TPX1021" s="168"/>
      <c r="TPY1021" s="168"/>
      <c r="TPZ1021" s="168"/>
      <c r="TQA1021" s="168"/>
      <c r="TQB1021" s="168"/>
      <c r="TQC1021" s="168"/>
      <c r="TQD1021" s="168"/>
      <c r="TQE1021" s="168"/>
      <c r="TQF1021" s="168"/>
      <c r="TQG1021" s="168"/>
      <c r="TQH1021" s="168"/>
      <c r="TQI1021" s="168"/>
      <c r="TQJ1021" s="168"/>
      <c r="TQK1021" s="168"/>
      <c r="TQL1021" s="168"/>
      <c r="TQM1021" s="168"/>
      <c r="TQN1021" s="168"/>
      <c r="TQO1021" s="168"/>
      <c r="TQP1021" s="168"/>
      <c r="TQQ1021" s="168"/>
      <c r="TQR1021" s="168"/>
      <c r="TQS1021" s="168"/>
      <c r="TQT1021" s="168"/>
      <c r="TQU1021" s="168"/>
      <c r="TQV1021" s="168"/>
      <c r="TQW1021" s="168"/>
      <c r="TQX1021" s="168"/>
      <c r="TQY1021" s="168"/>
      <c r="TQZ1021" s="168"/>
      <c r="TRA1021" s="168"/>
      <c r="TRB1021" s="168"/>
      <c r="TRC1021" s="168"/>
      <c r="TRD1021" s="168"/>
      <c r="TRE1021" s="168"/>
      <c r="TRF1021" s="168"/>
      <c r="TRG1021" s="168"/>
      <c r="TRH1021" s="168"/>
      <c r="TRI1021" s="168"/>
      <c r="TRJ1021" s="168"/>
      <c r="TRK1021" s="168"/>
      <c r="TRL1021" s="168"/>
      <c r="TRM1021" s="168"/>
      <c r="TRN1021" s="168"/>
      <c r="TRO1021" s="168"/>
      <c r="TRP1021" s="168"/>
      <c r="TRQ1021" s="168"/>
      <c r="TRR1021" s="168"/>
      <c r="TRS1021" s="168"/>
      <c r="TRT1021" s="168"/>
      <c r="TRU1021" s="168"/>
      <c r="TRV1021" s="168"/>
      <c r="TRW1021" s="168"/>
      <c r="TRX1021" s="168"/>
      <c r="TRY1021" s="168"/>
      <c r="TRZ1021" s="168"/>
      <c r="TSA1021" s="168"/>
      <c r="TSB1021" s="168"/>
      <c r="TSC1021" s="168"/>
      <c r="TSD1021" s="168"/>
      <c r="TSE1021" s="168"/>
      <c r="TSF1021" s="168"/>
      <c r="TSG1021" s="168"/>
      <c r="TSH1021" s="168"/>
      <c r="TSI1021" s="168"/>
      <c r="TSJ1021" s="168"/>
      <c r="TSK1021" s="168"/>
      <c r="TSL1021" s="168"/>
      <c r="TSM1021" s="168"/>
      <c r="TSN1021" s="168"/>
      <c r="TSO1021" s="168"/>
      <c r="TSP1021" s="168"/>
      <c r="TSQ1021" s="168"/>
      <c r="TSR1021" s="168"/>
      <c r="TSS1021" s="168"/>
      <c r="TST1021" s="168"/>
      <c r="TSU1021" s="168"/>
      <c r="TSV1021" s="168"/>
      <c r="TSW1021" s="168"/>
      <c r="TSX1021" s="168"/>
      <c r="TSY1021" s="168"/>
      <c r="TSZ1021" s="168"/>
      <c r="TTA1021" s="168"/>
      <c r="TTB1021" s="168"/>
      <c r="TTC1021" s="168"/>
      <c r="TTD1021" s="168"/>
      <c r="TTE1021" s="168"/>
      <c r="TTF1021" s="168"/>
      <c r="TTG1021" s="168"/>
      <c r="TTH1021" s="168"/>
      <c r="TTI1021" s="168"/>
      <c r="TTJ1021" s="168"/>
      <c r="TTK1021" s="168"/>
      <c r="TTL1021" s="168"/>
      <c r="TTM1021" s="168"/>
      <c r="TTN1021" s="168"/>
      <c r="TTO1021" s="168"/>
      <c r="TTP1021" s="168"/>
      <c r="TTQ1021" s="168"/>
      <c r="TTR1021" s="168"/>
      <c r="TTS1021" s="168"/>
      <c r="TTT1021" s="168"/>
      <c r="TTU1021" s="168"/>
      <c r="TTV1021" s="168"/>
      <c r="TTW1021" s="168"/>
      <c r="TTX1021" s="168"/>
      <c r="TTY1021" s="168"/>
      <c r="TTZ1021" s="168"/>
      <c r="TUA1021" s="168"/>
      <c r="TUB1021" s="168"/>
      <c r="TUC1021" s="168"/>
      <c r="TUD1021" s="168"/>
      <c r="TUE1021" s="168"/>
      <c r="TUF1021" s="168"/>
      <c r="TUG1021" s="168"/>
      <c r="TUH1021" s="168"/>
      <c r="TUI1021" s="168"/>
      <c r="TUJ1021" s="168"/>
      <c r="TUK1021" s="168"/>
      <c r="TUL1021" s="168"/>
      <c r="TUM1021" s="168"/>
      <c r="TUN1021" s="168"/>
      <c r="TUO1021" s="168"/>
      <c r="TUP1021" s="168"/>
      <c r="TUQ1021" s="168"/>
      <c r="TUR1021" s="168"/>
      <c r="TUS1021" s="168"/>
      <c r="TUT1021" s="168"/>
      <c r="TUU1021" s="168"/>
      <c r="TUV1021" s="168"/>
      <c r="TUW1021" s="168"/>
      <c r="TUX1021" s="168"/>
      <c r="TUY1021" s="168"/>
      <c r="TUZ1021" s="168"/>
      <c r="TVA1021" s="168"/>
      <c r="TVB1021" s="168"/>
      <c r="TVC1021" s="168"/>
      <c r="TVD1021" s="168"/>
      <c r="TVE1021" s="168"/>
      <c r="TVF1021" s="168"/>
      <c r="TVG1021" s="168"/>
      <c r="TVH1021" s="168"/>
      <c r="TVI1021" s="168"/>
      <c r="TVJ1021" s="168"/>
      <c r="TVK1021" s="168"/>
      <c r="TVL1021" s="168"/>
      <c r="TVM1021" s="168"/>
      <c r="TVN1021" s="168"/>
      <c r="TVO1021" s="168"/>
      <c r="TVP1021" s="168"/>
      <c r="TVQ1021" s="168"/>
      <c r="TVR1021" s="168"/>
      <c r="TVS1021" s="168"/>
      <c r="TVT1021" s="168"/>
      <c r="TVU1021" s="168"/>
      <c r="TVV1021" s="168"/>
      <c r="TVW1021" s="168"/>
      <c r="TVX1021" s="168"/>
      <c r="TVY1021" s="168"/>
      <c r="TVZ1021" s="168"/>
      <c r="TWA1021" s="168"/>
      <c r="TWB1021" s="168"/>
      <c r="TWC1021" s="168"/>
      <c r="TWD1021" s="168"/>
      <c r="TWE1021" s="168"/>
      <c r="TWF1021" s="168"/>
      <c r="TWG1021" s="168"/>
      <c r="TWH1021" s="168"/>
      <c r="TWI1021" s="168"/>
      <c r="TWJ1021" s="168"/>
      <c r="TWK1021" s="168"/>
      <c r="TWL1021" s="168"/>
      <c r="TWM1021" s="168"/>
      <c r="TWN1021" s="168"/>
      <c r="TWO1021" s="168"/>
      <c r="TWP1021" s="168"/>
      <c r="TWQ1021" s="168"/>
      <c r="TWR1021" s="168"/>
      <c r="TWS1021" s="168"/>
      <c r="TWT1021" s="168"/>
      <c r="TWU1021" s="168"/>
      <c r="TWV1021" s="168"/>
      <c r="TWW1021" s="168"/>
      <c r="TWX1021" s="168"/>
      <c r="TWY1021" s="168"/>
      <c r="TWZ1021" s="168"/>
      <c r="TXA1021" s="168"/>
      <c r="TXB1021" s="168"/>
      <c r="TXC1021" s="168"/>
      <c r="TXD1021" s="168"/>
      <c r="TXE1021" s="168"/>
      <c r="TXF1021" s="168"/>
      <c r="TXG1021" s="168"/>
      <c r="TXH1021" s="168"/>
      <c r="TXI1021" s="168"/>
      <c r="TXJ1021" s="168"/>
      <c r="TXK1021" s="168"/>
      <c r="TXL1021" s="168"/>
      <c r="TXM1021" s="168"/>
      <c r="TXN1021" s="168"/>
      <c r="TXO1021" s="168"/>
      <c r="TXP1021" s="168"/>
      <c r="TXQ1021" s="168"/>
      <c r="TXR1021" s="168"/>
      <c r="TXS1021" s="168"/>
      <c r="TXT1021" s="168"/>
      <c r="TXU1021" s="168"/>
      <c r="TXV1021" s="168"/>
      <c r="TXW1021" s="168"/>
      <c r="TXX1021" s="168"/>
      <c r="TXY1021" s="168"/>
      <c r="TXZ1021" s="168"/>
      <c r="TYA1021" s="168"/>
      <c r="TYB1021" s="168"/>
      <c r="TYC1021" s="168"/>
      <c r="TYD1021" s="168"/>
      <c r="TYE1021" s="168"/>
      <c r="TYF1021" s="168"/>
      <c r="TYG1021" s="168"/>
      <c r="TYH1021" s="168"/>
      <c r="TYI1021" s="168"/>
      <c r="TYJ1021" s="168"/>
      <c r="TYK1021" s="168"/>
      <c r="TYL1021" s="168"/>
      <c r="TYM1021" s="168"/>
      <c r="TYN1021" s="168"/>
      <c r="TYO1021" s="168"/>
      <c r="TYP1021" s="168"/>
      <c r="TYQ1021" s="168"/>
      <c r="TYR1021" s="168"/>
      <c r="TYS1021" s="168"/>
      <c r="TYT1021" s="168"/>
      <c r="TYU1021" s="168"/>
      <c r="TYV1021" s="168"/>
      <c r="TYW1021" s="168"/>
      <c r="TYX1021" s="168"/>
      <c r="TYY1021" s="168"/>
      <c r="TYZ1021" s="168"/>
      <c r="TZA1021" s="168"/>
      <c r="TZB1021" s="168"/>
      <c r="TZC1021" s="168"/>
      <c r="TZD1021" s="168"/>
      <c r="TZE1021" s="168"/>
      <c r="TZF1021" s="168"/>
      <c r="TZG1021" s="168"/>
      <c r="TZH1021" s="168"/>
      <c r="TZI1021" s="168"/>
      <c r="TZJ1021" s="168"/>
      <c r="TZK1021" s="168"/>
      <c r="TZL1021" s="168"/>
      <c r="TZM1021" s="168"/>
      <c r="TZN1021" s="168"/>
      <c r="TZO1021" s="168"/>
      <c r="TZP1021" s="168"/>
      <c r="TZQ1021" s="168"/>
      <c r="TZR1021" s="168"/>
      <c r="TZS1021" s="168"/>
      <c r="TZT1021" s="168"/>
      <c r="TZU1021" s="168"/>
      <c r="TZV1021" s="168"/>
      <c r="TZW1021" s="168"/>
      <c r="TZX1021" s="168"/>
      <c r="TZY1021" s="168"/>
      <c r="TZZ1021" s="168"/>
      <c r="UAA1021" s="168"/>
      <c r="UAB1021" s="168"/>
      <c r="UAC1021" s="168"/>
      <c r="UAD1021" s="168"/>
      <c r="UAE1021" s="168"/>
      <c r="UAF1021" s="168"/>
      <c r="UAG1021" s="168"/>
      <c r="UAH1021" s="168"/>
      <c r="UAI1021" s="168"/>
      <c r="UAJ1021" s="168"/>
      <c r="UAK1021" s="168"/>
      <c r="UAL1021" s="168"/>
      <c r="UAM1021" s="168"/>
      <c r="UAN1021" s="168"/>
      <c r="UAO1021" s="168"/>
      <c r="UAP1021" s="168"/>
      <c r="UAQ1021" s="168"/>
      <c r="UAR1021" s="168"/>
      <c r="UAS1021" s="168"/>
      <c r="UAT1021" s="168"/>
      <c r="UAU1021" s="168"/>
      <c r="UAV1021" s="168"/>
      <c r="UAW1021" s="168"/>
      <c r="UAX1021" s="168"/>
      <c r="UAY1021" s="168"/>
      <c r="UAZ1021" s="168"/>
      <c r="UBA1021" s="168"/>
      <c r="UBB1021" s="168"/>
      <c r="UBC1021" s="168"/>
      <c r="UBD1021" s="168"/>
      <c r="UBE1021" s="168"/>
      <c r="UBF1021" s="168"/>
      <c r="UBG1021" s="168"/>
      <c r="UBH1021" s="168"/>
      <c r="UBI1021" s="168"/>
      <c r="UBJ1021" s="168"/>
      <c r="UBK1021" s="168"/>
      <c r="UBL1021" s="168"/>
      <c r="UBM1021" s="168"/>
      <c r="UBN1021" s="168"/>
      <c r="UBO1021" s="168"/>
      <c r="UBP1021" s="168"/>
      <c r="UBQ1021" s="168"/>
      <c r="UBR1021" s="168"/>
      <c r="UBS1021" s="168"/>
      <c r="UBT1021" s="168"/>
      <c r="UBU1021" s="168"/>
      <c r="UBV1021" s="168"/>
      <c r="UBW1021" s="168"/>
      <c r="UBX1021" s="168"/>
      <c r="UBY1021" s="168"/>
      <c r="UBZ1021" s="168"/>
      <c r="UCA1021" s="168"/>
      <c r="UCB1021" s="168"/>
      <c r="UCC1021" s="168"/>
      <c r="UCD1021" s="168"/>
      <c r="UCE1021" s="168"/>
      <c r="UCF1021" s="168"/>
      <c r="UCG1021" s="168"/>
      <c r="UCH1021" s="168"/>
      <c r="UCI1021" s="168"/>
      <c r="UCJ1021" s="168"/>
      <c r="UCK1021" s="168"/>
      <c r="UCL1021" s="168"/>
      <c r="UCM1021" s="168"/>
      <c r="UCN1021" s="168"/>
      <c r="UCO1021" s="168"/>
      <c r="UCP1021" s="168"/>
      <c r="UCQ1021" s="168"/>
      <c r="UCR1021" s="168"/>
      <c r="UCS1021" s="168"/>
      <c r="UCT1021" s="168"/>
      <c r="UCU1021" s="168"/>
      <c r="UCV1021" s="168"/>
      <c r="UCW1021" s="168"/>
      <c r="UCX1021" s="168"/>
      <c r="UCY1021" s="168"/>
      <c r="UCZ1021" s="168"/>
      <c r="UDA1021" s="168"/>
      <c r="UDB1021" s="168"/>
      <c r="UDC1021" s="168"/>
      <c r="UDD1021" s="168"/>
      <c r="UDE1021" s="168"/>
      <c r="UDF1021" s="168"/>
      <c r="UDG1021" s="168"/>
      <c r="UDH1021" s="168"/>
      <c r="UDI1021" s="168"/>
      <c r="UDJ1021" s="168"/>
      <c r="UDK1021" s="168"/>
      <c r="UDL1021" s="168"/>
      <c r="UDM1021" s="168"/>
      <c r="UDN1021" s="168"/>
      <c r="UDO1021" s="168"/>
      <c r="UDP1021" s="168"/>
      <c r="UDQ1021" s="168"/>
      <c r="UDR1021" s="168"/>
      <c r="UDS1021" s="168"/>
      <c r="UDT1021" s="168"/>
      <c r="UDU1021" s="168"/>
      <c r="UDV1021" s="168"/>
      <c r="UDW1021" s="168"/>
      <c r="UDX1021" s="168"/>
      <c r="UDY1021" s="168"/>
      <c r="UDZ1021" s="168"/>
      <c r="UEA1021" s="168"/>
      <c r="UEB1021" s="168"/>
      <c r="UEC1021" s="168"/>
      <c r="UED1021" s="168"/>
      <c r="UEE1021" s="168"/>
      <c r="UEF1021" s="168"/>
      <c r="UEG1021" s="168"/>
      <c r="UEH1021" s="168"/>
      <c r="UEI1021" s="168"/>
      <c r="UEJ1021" s="168"/>
      <c r="UEK1021" s="168"/>
      <c r="UEL1021" s="168"/>
      <c r="UEM1021" s="168"/>
      <c r="UEN1021" s="168"/>
      <c r="UEO1021" s="168"/>
      <c r="UEP1021" s="168"/>
      <c r="UEQ1021" s="168"/>
      <c r="UER1021" s="168"/>
      <c r="UES1021" s="168"/>
      <c r="UET1021" s="168"/>
      <c r="UEU1021" s="168"/>
      <c r="UEV1021" s="168"/>
      <c r="UEW1021" s="168"/>
      <c r="UEX1021" s="168"/>
      <c r="UEY1021" s="168"/>
      <c r="UEZ1021" s="168"/>
      <c r="UFA1021" s="168"/>
      <c r="UFB1021" s="168"/>
      <c r="UFC1021" s="168"/>
      <c r="UFD1021" s="168"/>
      <c r="UFE1021" s="168"/>
      <c r="UFF1021" s="168"/>
      <c r="UFG1021" s="168"/>
      <c r="UFH1021" s="168"/>
      <c r="UFI1021" s="168"/>
      <c r="UFJ1021" s="168"/>
      <c r="UFK1021" s="168"/>
      <c r="UFL1021" s="168"/>
      <c r="UFM1021" s="168"/>
      <c r="UFN1021" s="168"/>
      <c r="UFO1021" s="168"/>
      <c r="UFP1021" s="168"/>
      <c r="UFQ1021" s="168"/>
      <c r="UFR1021" s="168"/>
      <c r="UFS1021" s="168"/>
      <c r="UFT1021" s="168"/>
      <c r="UFU1021" s="168"/>
      <c r="UFV1021" s="168"/>
      <c r="UFW1021" s="168"/>
      <c r="UFX1021" s="168"/>
      <c r="UFY1021" s="168"/>
      <c r="UFZ1021" s="168"/>
      <c r="UGA1021" s="168"/>
      <c r="UGB1021" s="168"/>
      <c r="UGC1021" s="168"/>
      <c r="UGD1021" s="168"/>
      <c r="UGE1021" s="168"/>
      <c r="UGF1021" s="168"/>
      <c r="UGG1021" s="168"/>
      <c r="UGH1021" s="168"/>
      <c r="UGI1021" s="168"/>
      <c r="UGJ1021" s="168"/>
      <c r="UGK1021" s="168"/>
      <c r="UGL1021" s="168"/>
      <c r="UGM1021" s="168"/>
      <c r="UGN1021" s="168"/>
      <c r="UGO1021" s="168"/>
      <c r="UGP1021" s="168"/>
      <c r="UGQ1021" s="168"/>
      <c r="UGR1021" s="168"/>
      <c r="UGS1021" s="168"/>
      <c r="UGT1021" s="168"/>
      <c r="UGU1021" s="168"/>
      <c r="UGV1021" s="168"/>
      <c r="UGW1021" s="168"/>
      <c r="UGX1021" s="168"/>
      <c r="UGY1021" s="168"/>
      <c r="UGZ1021" s="168"/>
      <c r="UHA1021" s="168"/>
      <c r="UHB1021" s="168"/>
      <c r="UHC1021" s="168"/>
      <c r="UHD1021" s="168"/>
      <c r="UHE1021" s="168"/>
      <c r="UHF1021" s="168"/>
      <c r="UHG1021" s="168"/>
      <c r="UHH1021" s="168"/>
      <c r="UHI1021" s="168"/>
      <c r="UHJ1021" s="168"/>
      <c r="UHK1021" s="168"/>
      <c r="UHL1021" s="168"/>
      <c r="UHM1021" s="168"/>
      <c r="UHN1021" s="168"/>
      <c r="UHO1021" s="168"/>
      <c r="UHP1021" s="168"/>
      <c r="UHQ1021" s="168"/>
      <c r="UHR1021" s="168"/>
      <c r="UHS1021" s="168"/>
      <c r="UHT1021" s="168"/>
      <c r="UHU1021" s="168"/>
      <c r="UHV1021" s="168"/>
      <c r="UHW1021" s="168"/>
      <c r="UHX1021" s="168"/>
      <c r="UHY1021" s="168"/>
      <c r="UHZ1021" s="168"/>
      <c r="UIA1021" s="168"/>
      <c r="UIB1021" s="168"/>
      <c r="UIC1021" s="168"/>
      <c r="UID1021" s="168"/>
      <c r="UIE1021" s="168"/>
      <c r="UIF1021" s="168"/>
      <c r="UIG1021" s="168"/>
      <c r="UIH1021" s="168"/>
      <c r="UII1021" s="168"/>
      <c r="UIJ1021" s="168"/>
      <c r="UIK1021" s="168"/>
      <c r="UIL1021" s="168"/>
      <c r="UIM1021" s="168"/>
      <c r="UIN1021" s="168"/>
      <c r="UIO1021" s="168"/>
      <c r="UIP1021" s="168"/>
      <c r="UIQ1021" s="168"/>
      <c r="UIR1021" s="168"/>
      <c r="UIS1021" s="168"/>
      <c r="UIT1021" s="168"/>
      <c r="UIU1021" s="168"/>
      <c r="UIV1021" s="168"/>
      <c r="UIW1021" s="168"/>
      <c r="UIX1021" s="168"/>
      <c r="UIY1021" s="168"/>
      <c r="UIZ1021" s="168"/>
      <c r="UJA1021" s="168"/>
      <c r="UJB1021" s="168"/>
      <c r="UJC1021" s="168"/>
      <c r="UJD1021" s="168"/>
      <c r="UJE1021" s="168"/>
      <c r="UJF1021" s="168"/>
      <c r="UJG1021" s="168"/>
      <c r="UJH1021" s="168"/>
      <c r="UJI1021" s="168"/>
      <c r="UJJ1021" s="168"/>
      <c r="UJK1021" s="168"/>
      <c r="UJL1021" s="168"/>
      <c r="UJM1021" s="168"/>
      <c r="UJN1021" s="168"/>
      <c r="UJO1021" s="168"/>
      <c r="UJP1021" s="168"/>
      <c r="UJQ1021" s="168"/>
      <c r="UJR1021" s="168"/>
      <c r="UJS1021" s="168"/>
      <c r="UJT1021" s="168"/>
      <c r="UJU1021" s="168"/>
      <c r="UJV1021" s="168"/>
      <c r="UJW1021" s="168"/>
      <c r="UJX1021" s="168"/>
      <c r="UJY1021" s="168"/>
      <c r="UJZ1021" s="168"/>
      <c r="UKA1021" s="168"/>
      <c r="UKB1021" s="168"/>
      <c r="UKC1021" s="168"/>
      <c r="UKD1021" s="168"/>
      <c r="UKE1021" s="168"/>
      <c r="UKF1021" s="168"/>
      <c r="UKG1021" s="168"/>
      <c r="UKH1021" s="168"/>
      <c r="UKI1021" s="168"/>
      <c r="UKJ1021" s="168"/>
      <c r="UKK1021" s="168"/>
      <c r="UKL1021" s="168"/>
      <c r="UKM1021" s="168"/>
      <c r="UKN1021" s="168"/>
      <c r="UKO1021" s="168"/>
      <c r="UKP1021" s="168"/>
      <c r="UKQ1021" s="168"/>
      <c r="UKR1021" s="168"/>
      <c r="UKS1021" s="168"/>
      <c r="UKT1021" s="168"/>
      <c r="UKU1021" s="168"/>
      <c r="UKV1021" s="168"/>
      <c r="UKW1021" s="168"/>
      <c r="UKX1021" s="168"/>
      <c r="UKY1021" s="168"/>
      <c r="UKZ1021" s="168"/>
      <c r="ULA1021" s="168"/>
      <c r="ULB1021" s="168"/>
      <c r="ULC1021" s="168"/>
      <c r="ULD1021" s="168"/>
      <c r="ULE1021" s="168"/>
      <c r="ULF1021" s="168"/>
      <c r="ULG1021" s="168"/>
      <c r="ULH1021" s="168"/>
      <c r="ULI1021" s="168"/>
      <c r="ULJ1021" s="168"/>
      <c r="ULK1021" s="168"/>
      <c r="ULL1021" s="168"/>
      <c r="ULM1021" s="168"/>
      <c r="ULN1021" s="168"/>
      <c r="ULO1021" s="168"/>
      <c r="ULP1021" s="168"/>
      <c r="ULQ1021" s="168"/>
      <c r="ULR1021" s="168"/>
      <c r="ULS1021" s="168"/>
      <c r="ULT1021" s="168"/>
      <c r="ULU1021" s="168"/>
      <c r="ULV1021" s="168"/>
      <c r="ULW1021" s="168"/>
      <c r="ULX1021" s="168"/>
      <c r="ULY1021" s="168"/>
      <c r="ULZ1021" s="168"/>
      <c r="UMA1021" s="168"/>
      <c r="UMB1021" s="168"/>
      <c r="UMC1021" s="168"/>
      <c r="UMD1021" s="168"/>
      <c r="UME1021" s="168"/>
      <c r="UMF1021" s="168"/>
      <c r="UMG1021" s="168"/>
      <c r="UMH1021" s="168"/>
      <c r="UMI1021" s="168"/>
      <c r="UMJ1021" s="168"/>
      <c r="UMK1021" s="168"/>
      <c r="UML1021" s="168"/>
      <c r="UMM1021" s="168"/>
      <c r="UMN1021" s="168"/>
      <c r="UMO1021" s="168"/>
      <c r="UMP1021" s="168"/>
      <c r="UMQ1021" s="168"/>
      <c r="UMR1021" s="168"/>
      <c r="UMS1021" s="168"/>
      <c r="UMT1021" s="168"/>
      <c r="UMU1021" s="168"/>
      <c r="UMV1021" s="168"/>
      <c r="UMW1021" s="168"/>
      <c r="UMX1021" s="168"/>
      <c r="UMY1021" s="168"/>
      <c r="UMZ1021" s="168"/>
      <c r="UNA1021" s="168"/>
      <c r="UNB1021" s="168"/>
      <c r="UNC1021" s="168"/>
      <c r="UND1021" s="168"/>
      <c r="UNE1021" s="168"/>
      <c r="UNF1021" s="168"/>
      <c r="UNG1021" s="168"/>
      <c r="UNH1021" s="168"/>
      <c r="UNI1021" s="168"/>
      <c r="UNJ1021" s="168"/>
      <c r="UNK1021" s="168"/>
      <c r="UNL1021" s="168"/>
      <c r="UNM1021" s="168"/>
      <c r="UNN1021" s="168"/>
      <c r="UNO1021" s="168"/>
      <c r="UNP1021" s="168"/>
      <c r="UNQ1021" s="168"/>
      <c r="UNR1021" s="168"/>
      <c r="UNS1021" s="168"/>
      <c r="UNT1021" s="168"/>
      <c r="UNU1021" s="168"/>
      <c r="UNV1021" s="168"/>
      <c r="UNW1021" s="168"/>
      <c r="UNX1021" s="168"/>
      <c r="UNY1021" s="168"/>
      <c r="UNZ1021" s="168"/>
      <c r="UOA1021" s="168"/>
      <c r="UOB1021" s="168"/>
      <c r="UOC1021" s="168"/>
      <c r="UOD1021" s="168"/>
      <c r="UOE1021" s="168"/>
      <c r="UOF1021" s="168"/>
      <c r="UOG1021" s="168"/>
      <c r="UOH1021" s="168"/>
      <c r="UOI1021" s="168"/>
      <c r="UOJ1021" s="168"/>
      <c r="UOK1021" s="168"/>
      <c r="UOL1021" s="168"/>
      <c r="UOM1021" s="168"/>
      <c r="UON1021" s="168"/>
      <c r="UOO1021" s="168"/>
      <c r="UOP1021" s="168"/>
      <c r="UOQ1021" s="168"/>
      <c r="UOR1021" s="168"/>
      <c r="UOS1021" s="168"/>
      <c r="UOT1021" s="168"/>
      <c r="UOU1021" s="168"/>
      <c r="UOV1021" s="168"/>
      <c r="UOW1021" s="168"/>
      <c r="UOX1021" s="168"/>
      <c r="UOY1021" s="168"/>
      <c r="UOZ1021" s="168"/>
      <c r="UPA1021" s="168"/>
      <c r="UPB1021" s="168"/>
      <c r="UPC1021" s="168"/>
      <c r="UPD1021" s="168"/>
      <c r="UPE1021" s="168"/>
      <c r="UPF1021" s="168"/>
      <c r="UPG1021" s="168"/>
      <c r="UPH1021" s="168"/>
      <c r="UPI1021" s="168"/>
      <c r="UPJ1021" s="168"/>
      <c r="UPK1021" s="168"/>
      <c r="UPL1021" s="168"/>
      <c r="UPM1021" s="168"/>
      <c r="UPN1021" s="168"/>
      <c r="UPO1021" s="168"/>
      <c r="UPP1021" s="168"/>
      <c r="UPQ1021" s="168"/>
      <c r="UPR1021" s="168"/>
      <c r="UPS1021" s="168"/>
      <c r="UPT1021" s="168"/>
      <c r="UPU1021" s="168"/>
      <c r="UPV1021" s="168"/>
      <c r="UPW1021" s="168"/>
      <c r="UPX1021" s="168"/>
      <c r="UPY1021" s="168"/>
      <c r="UPZ1021" s="168"/>
      <c r="UQA1021" s="168"/>
      <c r="UQB1021" s="168"/>
      <c r="UQC1021" s="168"/>
      <c r="UQD1021" s="168"/>
      <c r="UQE1021" s="168"/>
      <c r="UQF1021" s="168"/>
      <c r="UQG1021" s="168"/>
      <c r="UQH1021" s="168"/>
      <c r="UQI1021" s="168"/>
      <c r="UQJ1021" s="168"/>
      <c r="UQK1021" s="168"/>
      <c r="UQL1021" s="168"/>
      <c r="UQM1021" s="168"/>
      <c r="UQN1021" s="168"/>
      <c r="UQO1021" s="168"/>
      <c r="UQP1021" s="168"/>
      <c r="UQQ1021" s="168"/>
      <c r="UQR1021" s="168"/>
      <c r="UQS1021" s="168"/>
      <c r="UQT1021" s="168"/>
      <c r="UQU1021" s="168"/>
      <c r="UQV1021" s="168"/>
      <c r="UQW1021" s="168"/>
      <c r="UQX1021" s="168"/>
      <c r="UQY1021" s="168"/>
      <c r="UQZ1021" s="168"/>
      <c r="URA1021" s="168"/>
      <c r="URB1021" s="168"/>
      <c r="URC1021" s="168"/>
      <c r="URD1021" s="168"/>
      <c r="URE1021" s="168"/>
      <c r="URF1021" s="168"/>
      <c r="URG1021" s="168"/>
      <c r="URH1021" s="168"/>
      <c r="URI1021" s="168"/>
      <c r="URJ1021" s="168"/>
      <c r="URK1021" s="168"/>
      <c r="URL1021" s="168"/>
      <c r="URM1021" s="168"/>
      <c r="URN1021" s="168"/>
      <c r="URO1021" s="168"/>
      <c r="URP1021" s="168"/>
      <c r="URQ1021" s="168"/>
      <c r="URR1021" s="168"/>
      <c r="URS1021" s="168"/>
      <c r="URT1021" s="168"/>
      <c r="URU1021" s="168"/>
      <c r="URV1021" s="168"/>
      <c r="URW1021" s="168"/>
      <c r="URX1021" s="168"/>
      <c r="URY1021" s="168"/>
      <c r="URZ1021" s="168"/>
      <c r="USA1021" s="168"/>
      <c r="USB1021" s="168"/>
      <c r="USC1021" s="168"/>
      <c r="USD1021" s="168"/>
      <c r="USE1021" s="168"/>
      <c r="USF1021" s="168"/>
      <c r="USG1021" s="168"/>
      <c r="USH1021" s="168"/>
      <c r="USI1021" s="168"/>
      <c r="USJ1021" s="168"/>
      <c r="USK1021" s="168"/>
      <c r="USL1021" s="168"/>
      <c r="USM1021" s="168"/>
      <c r="USN1021" s="168"/>
      <c r="USO1021" s="168"/>
      <c r="USP1021" s="168"/>
      <c r="USQ1021" s="168"/>
      <c r="USR1021" s="168"/>
      <c r="USS1021" s="168"/>
      <c r="UST1021" s="168"/>
      <c r="USU1021" s="168"/>
      <c r="USV1021" s="168"/>
      <c r="USW1021" s="168"/>
      <c r="USX1021" s="168"/>
      <c r="USY1021" s="168"/>
      <c r="USZ1021" s="168"/>
      <c r="UTA1021" s="168"/>
      <c r="UTB1021" s="168"/>
      <c r="UTC1021" s="168"/>
      <c r="UTD1021" s="168"/>
      <c r="UTE1021" s="168"/>
      <c r="UTF1021" s="168"/>
      <c r="UTG1021" s="168"/>
      <c r="UTH1021" s="168"/>
      <c r="UTI1021" s="168"/>
      <c r="UTJ1021" s="168"/>
      <c r="UTK1021" s="168"/>
      <c r="UTL1021" s="168"/>
      <c r="UTM1021" s="168"/>
      <c r="UTN1021" s="168"/>
      <c r="UTO1021" s="168"/>
      <c r="UTP1021" s="168"/>
      <c r="UTQ1021" s="168"/>
      <c r="UTR1021" s="168"/>
      <c r="UTS1021" s="168"/>
      <c r="UTT1021" s="168"/>
      <c r="UTU1021" s="168"/>
      <c r="UTV1021" s="168"/>
      <c r="UTW1021" s="168"/>
      <c r="UTX1021" s="168"/>
      <c r="UTY1021" s="168"/>
      <c r="UTZ1021" s="168"/>
      <c r="UUA1021" s="168"/>
      <c r="UUB1021" s="168"/>
      <c r="UUC1021" s="168"/>
      <c r="UUD1021" s="168"/>
      <c r="UUE1021" s="168"/>
      <c r="UUF1021" s="168"/>
      <c r="UUG1021" s="168"/>
      <c r="UUH1021" s="168"/>
      <c r="UUI1021" s="168"/>
      <c r="UUJ1021" s="168"/>
      <c r="UUK1021" s="168"/>
      <c r="UUL1021" s="168"/>
      <c r="UUM1021" s="168"/>
      <c r="UUN1021" s="168"/>
      <c r="UUO1021" s="168"/>
      <c r="UUP1021" s="168"/>
      <c r="UUQ1021" s="168"/>
      <c r="UUR1021" s="168"/>
      <c r="UUS1021" s="168"/>
      <c r="UUT1021" s="168"/>
      <c r="UUU1021" s="168"/>
      <c r="UUV1021" s="168"/>
      <c r="UUW1021" s="168"/>
      <c r="UUX1021" s="168"/>
      <c r="UUY1021" s="168"/>
      <c r="UUZ1021" s="168"/>
      <c r="UVA1021" s="168"/>
      <c r="UVB1021" s="168"/>
      <c r="UVC1021" s="168"/>
      <c r="UVD1021" s="168"/>
      <c r="UVE1021" s="168"/>
      <c r="UVF1021" s="168"/>
      <c r="UVG1021" s="168"/>
      <c r="UVH1021" s="168"/>
      <c r="UVI1021" s="168"/>
      <c r="UVJ1021" s="168"/>
      <c r="UVK1021" s="168"/>
      <c r="UVL1021" s="168"/>
      <c r="UVM1021" s="168"/>
      <c r="UVN1021" s="168"/>
      <c r="UVO1021" s="168"/>
      <c r="UVP1021" s="168"/>
      <c r="UVQ1021" s="168"/>
      <c r="UVR1021" s="168"/>
      <c r="UVS1021" s="168"/>
      <c r="UVT1021" s="168"/>
      <c r="UVU1021" s="168"/>
      <c r="UVV1021" s="168"/>
      <c r="UVW1021" s="168"/>
      <c r="UVX1021" s="168"/>
      <c r="UVY1021" s="168"/>
      <c r="UVZ1021" s="168"/>
      <c r="UWA1021" s="168"/>
      <c r="UWB1021" s="168"/>
      <c r="UWC1021" s="168"/>
      <c r="UWD1021" s="168"/>
      <c r="UWE1021" s="168"/>
      <c r="UWF1021" s="168"/>
      <c r="UWG1021" s="168"/>
      <c r="UWH1021" s="168"/>
      <c r="UWI1021" s="168"/>
      <c r="UWJ1021" s="168"/>
      <c r="UWK1021" s="168"/>
      <c r="UWL1021" s="168"/>
      <c r="UWM1021" s="168"/>
      <c r="UWN1021" s="168"/>
      <c r="UWO1021" s="168"/>
      <c r="UWP1021" s="168"/>
      <c r="UWQ1021" s="168"/>
      <c r="UWR1021" s="168"/>
      <c r="UWS1021" s="168"/>
      <c r="UWT1021" s="168"/>
      <c r="UWU1021" s="168"/>
      <c r="UWV1021" s="168"/>
      <c r="UWW1021" s="168"/>
      <c r="UWX1021" s="168"/>
      <c r="UWY1021" s="168"/>
      <c r="UWZ1021" s="168"/>
      <c r="UXA1021" s="168"/>
      <c r="UXB1021" s="168"/>
      <c r="UXC1021" s="168"/>
      <c r="UXD1021" s="168"/>
      <c r="UXE1021" s="168"/>
      <c r="UXF1021" s="168"/>
      <c r="UXG1021" s="168"/>
      <c r="UXH1021" s="168"/>
      <c r="UXI1021" s="168"/>
      <c r="UXJ1021" s="168"/>
      <c r="UXK1021" s="168"/>
      <c r="UXL1021" s="168"/>
      <c r="UXM1021" s="168"/>
      <c r="UXN1021" s="168"/>
      <c r="UXO1021" s="168"/>
      <c r="UXP1021" s="168"/>
      <c r="UXQ1021" s="168"/>
      <c r="UXR1021" s="168"/>
      <c r="UXS1021" s="168"/>
      <c r="UXT1021" s="168"/>
      <c r="UXU1021" s="168"/>
      <c r="UXV1021" s="168"/>
      <c r="UXW1021" s="168"/>
      <c r="UXX1021" s="168"/>
      <c r="UXY1021" s="168"/>
      <c r="UXZ1021" s="168"/>
      <c r="UYA1021" s="168"/>
      <c r="UYB1021" s="168"/>
      <c r="UYC1021" s="168"/>
      <c r="UYD1021" s="168"/>
      <c r="UYE1021" s="168"/>
      <c r="UYF1021" s="168"/>
      <c r="UYG1021" s="168"/>
      <c r="UYH1021" s="168"/>
      <c r="UYI1021" s="168"/>
      <c r="UYJ1021" s="168"/>
      <c r="UYK1021" s="168"/>
      <c r="UYL1021" s="168"/>
      <c r="UYM1021" s="168"/>
      <c r="UYN1021" s="168"/>
      <c r="UYO1021" s="168"/>
      <c r="UYP1021" s="168"/>
      <c r="UYQ1021" s="168"/>
      <c r="UYR1021" s="168"/>
      <c r="UYS1021" s="168"/>
      <c r="UYT1021" s="168"/>
      <c r="UYU1021" s="168"/>
      <c r="UYV1021" s="168"/>
      <c r="UYW1021" s="168"/>
      <c r="UYX1021" s="168"/>
      <c r="UYY1021" s="168"/>
      <c r="UYZ1021" s="168"/>
      <c r="UZA1021" s="168"/>
      <c r="UZB1021" s="168"/>
      <c r="UZC1021" s="168"/>
      <c r="UZD1021" s="168"/>
      <c r="UZE1021" s="168"/>
      <c r="UZF1021" s="168"/>
      <c r="UZG1021" s="168"/>
      <c r="UZH1021" s="168"/>
      <c r="UZI1021" s="168"/>
      <c r="UZJ1021" s="168"/>
      <c r="UZK1021" s="168"/>
      <c r="UZL1021" s="168"/>
      <c r="UZM1021" s="168"/>
      <c r="UZN1021" s="168"/>
      <c r="UZO1021" s="168"/>
      <c r="UZP1021" s="168"/>
      <c r="UZQ1021" s="168"/>
      <c r="UZR1021" s="168"/>
      <c r="UZS1021" s="168"/>
      <c r="UZT1021" s="168"/>
      <c r="UZU1021" s="168"/>
      <c r="UZV1021" s="168"/>
      <c r="UZW1021" s="168"/>
      <c r="UZX1021" s="168"/>
      <c r="UZY1021" s="168"/>
      <c r="UZZ1021" s="168"/>
      <c r="VAA1021" s="168"/>
      <c r="VAB1021" s="168"/>
      <c r="VAC1021" s="168"/>
      <c r="VAD1021" s="168"/>
      <c r="VAE1021" s="168"/>
      <c r="VAF1021" s="168"/>
      <c r="VAG1021" s="168"/>
      <c r="VAH1021" s="168"/>
      <c r="VAI1021" s="168"/>
      <c r="VAJ1021" s="168"/>
      <c r="VAK1021" s="168"/>
      <c r="VAL1021" s="168"/>
      <c r="VAM1021" s="168"/>
      <c r="VAN1021" s="168"/>
      <c r="VAO1021" s="168"/>
      <c r="VAP1021" s="168"/>
      <c r="VAQ1021" s="168"/>
      <c r="VAR1021" s="168"/>
      <c r="VAS1021" s="168"/>
      <c r="VAT1021" s="168"/>
      <c r="VAU1021" s="168"/>
      <c r="VAV1021" s="168"/>
      <c r="VAW1021" s="168"/>
      <c r="VAX1021" s="168"/>
      <c r="VAY1021" s="168"/>
      <c r="VAZ1021" s="168"/>
      <c r="VBA1021" s="168"/>
      <c r="VBB1021" s="168"/>
      <c r="VBC1021" s="168"/>
      <c r="VBD1021" s="168"/>
      <c r="VBE1021" s="168"/>
      <c r="VBF1021" s="168"/>
      <c r="VBG1021" s="168"/>
      <c r="VBH1021" s="168"/>
      <c r="VBI1021" s="168"/>
      <c r="VBJ1021" s="168"/>
      <c r="VBK1021" s="168"/>
      <c r="VBL1021" s="168"/>
      <c r="VBM1021" s="168"/>
      <c r="VBN1021" s="168"/>
      <c r="VBO1021" s="168"/>
      <c r="VBP1021" s="168"/>
      <c r="VBQ1021" s="168"/>
      <c r="VBR1021" s="168"/>
      <c r="VBS1021" s="168"/>
      <c r="VBT1021" s="168"/>
      <c r="VBU1021" s="168"/>
      <c r="VBV1021" s="168"/>
      <c r="VBW1021" s="168"/>
      <c r="VBX1021" s="168"/>
      <c r="VBY1021" s="168"/>
      <c r="VBZ1021" s="168"/>
      <c r="VCA1021" s="168"/>
      <c r="VCB1021" s="168"/>
      <c r="VCC1021" s="168"/>
      <c r="VCD1021" s="168"/>
      <c r="VCE1021" s="168"/>
      <c r="VCF1021" s="168"/>
      <c r="VCG1021" s="168"/>
      <c r="VCH1021" s="168"/>
      <c r="VCI1021" s="168"/>
      <c r="VCJ1021" s="168"/>
      <c r="VCK1021" s="168"/>
      <c r="VCL1021" s="168"/>
      <c r="VCM1021" s="168"/>
      <c r="VCN1021" s="168"/>
      <c r="VCO1021" s="168"/>
      <c r="VCP1021" s="168"/>
      <c r="VCQ1021" s="168"/>
      <c r="VCR1021" s="168"/>
      <c r="VCS1021" s="168"/>
      <c r="VCT1021" s="168"/>
      <c r="VCU1021" s="168"/>
      <c r="VCV1021" s="168"/>
      <c r="VCW1021" s="168"/>
      <c r="VCX1021" s="168"/>
      <c r="VCY1021" s="168"/>
      <c r="VCZ1021" s="168"/>
      <c r="VDA1021" s="168"/>
      <c r="VDB1021" s="168"/>
      <c r="VDC1021" s="168"/>
      <c r="VDD1021" s="168"/>
      <c r="VDE1021" s="168"/>
      <c r="VDF1021" s="168"/>
      <c r="VDG1021" s="168"/>
      <c r="VDH1021" s="168"/>
      <c r="VDI1021" s="168"/>
      <c r="VDJ1021" s="168"/>
      <c r="VDK1021" s="168"/>
      <c r="VDL1021" s="168"/>
      <c r="VDM1021" s="168"/>
      <c r="VDN1021" s="168"/>
      <c r="VDO1021" s="168"/>
      <c r="VDP1021" s="168"/>
      <c r="VDQ1021" s="168"/>
      <c r="VDR1021" s="168"/>
      <c r="VDS1021" s="168"/>
      <c r="VDT1021" s="168"/>
      <c r="VDU1021" s="168"/>
      <c r="VDV1021" s="168"/>
      <c r="VDW1021" s="168"/>
      <c r="VDX1021" s="168"/>
      <c r="VDY1021" s="168"/>
      <c r="VDZ1021" s="168"/>
      <c r="VEA1021" s="168"/>
      <c r="VEB1021" s="168"/>
      <c r="VEC1021" s="168"/>
      <c r="VED1021" s="168"/>
      <c r="VEE1021" s="168"/>
      <c r="VEF1021" s="168"/>
      <c r="VEG1021" s="168"/>
      <c r="VEH1021" s="168"/>
      <c r="VEI1021" s="168"/>
      <c r="VEJ1021" s="168"/>
      <c r="VEK1021" s="168"/>
      <c r="VEL1021" s="168"/>
      <c r="VEM1021" s="168"/>
      <c r="VEN1021" s="168"/>
      <c r="VEO1021" s="168"/>
      <c r="VEP1021" s="168"/>
      <c r="VEQ1021" s="168"/>
      <c r="VER1021" s="168"/>
      <c r="VES1021" s="168"/>
      <c r="VET1021" s="168"/>
      <c r="VEU1021" s="168"/>
      <c r="VEV1021" s="168"/>
      <c r="VEW1021" s="168"/>
      <c r="VEX1021" s="168"/>
      <c r="VEY1021" s="168"/>
      <c r="VEZ1021" s="168"/>
      <c r="VFA1021" s="168"/>
      <c r="VFB1021" s="168"/>
      <c r="VFC1021" s="168"/>
      <c r="VFD1021" s="168"/>
      <c r="VFE1021" s="168"/>
      <c r="VFF1021" s="168"/>
      <c r="VFG1021" s="168"/>
      <c r="VFH1021" s="168"/>
      <c r="VFI1021" s="168"/>
      <c r="VFJ1021" s="168"/>
      <c r="VFK1021" s="168"/>
      <c r="VFL1021" s="168"/>
      <c r="VFM1021" s="168"/>
      <c r="VFN1021" s="168"/>
      <c r="VFO1021" s="168"/>
      <c r="VFP1021" s="168"/>
      <c r="VFQ1021" s="168"/>
      <c r="VFR1021" s="168"/>
      <c r="VFS1021" s="168"/>
      <c r="VFT1021" s="168"/>
      <c r="VFU1021" s="168"/>
      <c r="VFV1021" s="168"/>
      <c r="VFW1021" s="168"/>
      <c r="VFX1021" s="168"/>
      <c r="VFY1021" s="168"/>
      <c r="VFZ1021" s="168"/>
      <c r="VGA1021" s="168"/>
      <c r="VGB1021" s="168"/>
      <c r="VGC1021" s="168"/>
      <c r="VGD1021" s="168"/>
      <c r="VGE1021" s="168"/>
      <c r="VGF1021" s="168"/>
      <c r="VGG1021" s="168"/>
      <c r="VGH1021" s="168"/>
      <c r="VGI1021" s="168"/>
      <c r="VGJ1021" s="168"/>
      <c r="VGK1021" s="168"/>
      <c r="VGL1021" s="168"/>
      <c r="VGM1021" s="168"/>
      <c r="VGN1021" s="168"/>
      <c r="VGO1021" s="168"/>
      <c r="VGP1021" s="168"/>
      <c r="VGQ1021" s="168"/>
      <c r="VGR1021" s="168"/>
      <c r="VGS1021" s="168"/>
      <c r="VGT1021" s="168"/>
      <c r="VGU1021" s="168"/>
      <c r="VGV1021" s="168"/>
      <c r="VGW1021" s="168"/>
      <c r="VGX1021" s="168"/>
      <c r="VGY1021" s="168"/>
      <c r="VGZ1021" s="168"/>
      <c r="VHA1021" s="168"/>
      <c r="VHB1021" s="168"/>
      <c r="VHC1021" s="168"/>
      <c r="VHD1021" s="168"/>
      <c r="VHE1021" s="168"/>
      <c r="VHF1021" s="168"/>
      <c r="VHG1021" s="168"/>
      <c r="VHH1021" s="168"/>
      <c r="VHI1021" s="168"/>
      <c r="VHJ1021" s="168"/>
      <c r="VHK1021" s="168"/>
      <c r="VHL1021" s="168"/>
      <c r="VHM1021" s="168"/>
      <c r="VHN1021" s="168"/>
      <c r="VHO1021" s="168"/>
      <c r="VHP1021" s="168"/>
      <c r="VHQ1021" s="168"/>
      <c r="VHR1021" s="168"/>
      <c r="VHS1021" s="168"/>
      <c r="VHT1021" s="168"/>
      <c r="VHU1021" s="168"/>
      <c r="VHV1021" s="168"/>
      <c r="VHW1021" s="168"/>
      <c r="VHX1021" s="168"/>
      <c r="VHY1021" s="168"/>
      <c r="VHZ1021" s="168"/>
      <c r="VIA1021" s="168"/>
      <c r="VIB1021" s="168"/>
      <c r="VIC1021" s="168"/>
      <c r="VID1021" s="168"/>
      <c r="VIE1021" s="168"/>
      <c r="VIF1021" s="168"/>
      <c r="VIG1021" s="168"/>
      <c r="VIH1021" s="168"/>
      <c r="VII1021" s="168"/>
      <c r="VIJ1021" s="168"/>
      <c r="VIK1021" s="168"/>
      <c r="VIL1021" s="168"/>
      <c r="VIM1021" s="168"/>
      <c r="VIN1021" s="168"/>
      <c r="VIO1021" s="168"/>
      <c r="VIP1021" s="168"/>
      <c r="VIQ1021" s="168"/>
      <c r="VIR1021" s="168"/>
      <c r="VIS1021" s="168"/>
      <c r="VIT1021" s="168"/>
      <c r="VIU1021" s="168"/>
      <c r="VIV1021" s="168"/>
      <c r="VIW1021" s="168"/>
      <c r="VIX1021" s="168"/>
      <c r="VIY1021" s="168"/>
      <c r="VIZ1021" s="168"/>
      <c r="VJA1021" s="168"/>
      <c r="VJB1021" s="168"/>
      <c r="VJC1021" s="168"/>
      <c r="VJD1021" s="168"/>
      <c r="VJE1021" s="168"/>
      <c r="VJF1021" s="168"/>
      <c r="VJG1021" s="168"/>
      <c r="VJH1021" s="168"/>
      <c r="VJI1021" s="168"/>
      <c r="VJJ1021" s="168"/>
      <c r="VJK1021" s="168"/>
      <c r="VJL1021" s="168"/>
      <c r="VJM1021" s="168"/>
      <c r="VJN1021" s="168"/>
      <c r="VJO1021" s="168"/>
      <c r="VJP1021" s="168"/>
      <c r="VJQ1021" s="168"/>
      <c r="VJR1021" s="168"/>
      <c r="VJS1021" s="168"/>
      <c r="VJT1021" s="168"/>
      <c r="VJU1021" s="168"/>
      <c r="VJV1021" s="168"/>
      <c r="VJW1021" s="168"/>
      <c r="VJX1021" s="168"/>
      <c r="VJY1021" s="168"/>
      <c r="VJZ1021" s="168"/>
      <c r="VKA1021" s="168"/>
      <c r="VKB1021" s="168"/>
      <c r="VKC1021" s="168"/>
      <c r="VKD1021" s="168"/>
      <c r="VKE1021" s="168"/>
      <c r="VKF1021" s="168"/>
      <c r="VKG1021" s="168"/>
      <c r="VKH1021" s="168"/>
      <c r="VKI1021" s="168"/>
      <c r="VKJ1021" s="168"/>
      <c r="VKK1021" s="168"/>
      <c r="VKL1021" s="168"/>
      <c r="VKM1021" s="168"/>
      <c r="VKN1021" s="168"/>
      <c r="VKO1021" s="168"/>
      <c r="VKP1021" s="168"/>
      <c r="VKQ1021" s="168"/>
      <c r="VKR1021" s="168"/>
      <c r="VKS1021" s="168"/>
      <c r="VKT1021" s="168"/>
      <c r="VKU1021" s="168"/>
      <c r="VKV1021" s="168"/>
      <c r="VKW1021" s="168"/>
      <c r="VKX1021" s="168"/>
      <c r="VKY1021" s="168"/>
      <c r="VKZ1021" s="168"/>
      <c r="VLA1021" s="168"/>
      <c r="VLB1021" s="168"/>
      <c r="VLC1021" s="168"/>
      <c r="VLD1021" s="168"/>
      <c r="VLE1021" s="168"/>
      <c r="VLF1021" s="168"/>
      <c r="VLG1021" s="168"/>
      <c r="VLH1021" s="168"/>
      <c r="VLI1021" s="168"/>
      <c r="VLJ1021" s="168"/>
      <c r="VLK1021" s="168"/>
      <c r="VLL1021" s="168"/>
      <c r="VLM1021" s="168"/>
      <c r="VLN1021" s="168"/>
      <c r="VLO1021" s="168"/>
      <c r="VLP1021" s="168"/>
      <c r="VLQ1021" s="168"/>
      <c r="VLR1021" s="168"/>
      <c r="VLS1021" s="168"/>
      <c r="VLT1021" s="168"/>
      <c r="VLU1021" s="168"/>
      <c r="VLV1021" s="168"/>
      <c r="VLW1021" s="168"/>
      <c r="VLX1021" s="168"/>
      <c r="VLY1021" s="168"/>
      <c r="VLZ1021" s="168"/>
      <c r="VMA1021" s="168"/>
      <c r="VMB1021" s="168"/>
      <c r="VMC1021" s="168"/>
      <c r="VMD1021" s="168"/>
      <c r="VME1021" s="168"/>
      <c r="VMF1021" s="168"/>
      <c r="VMG1021" s="168"/>
      <c r="VMH1021" s="168"/>
      <c r="VMI1021" s="168"/>
      <c r="VMJ1021" s="168"/>
      <c r="VMK1021" s="168"/>
      <c r="VML1021" s="168"/>
      <c r="VMM1021" s="168"/>
      <c r="VMN1021" s="168"/>
      <c r="VMO1021" s="168"/>
      <c r="VMP1021" s="168"/>
      <c r="VMQ1021" s="168"/>
      <c r="VMR1021" s="168"/>
      <c r="VMS1021" s="168"/>
      <c r="VMT1021" s="168"/>
      <c r="VMU1021" s="168"/>
      <c r="VMV1021" s="168"/>
      <c r="VMW1021" s="168"/>
      <c r="VMX1021" s="168"/>
      <c r="VMY1021" s="168"/>
      <c r="VMZ1021" s="168"/>
      <c r="VNA1021" s="168"/>
      <c r="VNB1021" s="168"/>
      <c r="VNC1021" s="168"/>
      <c r="VND1021" s="168"/>
      <c r="VNE1021" s="168"/>
      <c r="VNF1021" s="168"/>
      <c r="VNG1021" s="168"/>
      <c r="VNH1021" s="168"/>
      <c r="VNI1021" s="168"/>
      <c r="VNJ1021" s="168"/>
      <c r="VNK1021" s="168"/>
      <c r="VNL1021" s="168"/>
      <c r="VNM1021" s="168"/>
      <c r="VNN1021" s="168"/>
      <c r="VNO1021" s="168"/>
      <c r="VNP1021" s="168"/>
      <c r="VNQ1021" s="168"/>
      <c r="VNR1021" s="168"/>
      <c r="VNS1021" s="168"/>
      <c r="VNT1021" s="168"/>
      <c r="VNU1021" s="168"/>
      <c r="VNV1021" s="168"/>
      <c r="VNW1021" s="168"/>
      <c r="VNX1021" s="168"/>
      <c r="VNY1021" s="168"/>
      <c r="VNZ1021" s="168"/>
      <c r="VOA1021" s="168"/>
      <c r="VOB1021" s="168"/>
      <c r="VOC1021" s="168"/>
      <c r="VOD1021" s="168"/>
      <c r="VOE1021" s="168"/>
      <c r="VOF1021" s="168"/>
      <c r="VOG1021" s="168"/>
      <c r="VOH1021" s="168"/>
      <c r="VOI1021" s="168"/>
      <c r="VOJ1021" s="168"/>
      <c r="VOK1021" s="168"/>
      <c r="VOL1021" s="168"/>
      <c r="VOM1021" s="168"/>
      <c r="VON1021" s="168"/>
      <c r="VOO1021" s="168"/>
      <c r="VOP1021" s="168"/>
      <c r="VOQ1021" s="168"/>
      <c r="VOR1021" s="168"/>
      <c r="VOS1021" s="168"/>
      <c r="VOT1021" s="168"/>
      <c r="VOU1021" s="168"/>
      <c r="VOV1021" s="168"/>
      <c r="VOW1021" s="168"/>
      <c r="VOX1021" s="168"/>
      <c r="VOY1021" s="168"/>
      <c r="VOZ1021" s="168"/>
      <c r="VPA1021" s="168"/>
      <c r="VPB1021" s="168"/>
      <c r="VPC1021" s="168"/>
      <c r="VPD1021" s="168"/>
      <c r="VPE1021" s="168"/>
      <c r="VPF1021" s="168"/>
      <c r="VPG1021" s="168"/>
      <c r="VPH1021" s="168"/>
      <c r="VPI1021" s="168"/>
      <c r="VPJ1021" s="168"/>
      <c r="VPK1021" s="168"/>
      <c r="VPL1021" s="168"/>
      <c r="VPM1021" s="168"/>
      <c r="VPN1021" s="168"/>
      <c r="VPO1021" s="168"/>
      <c r="VPP1021" s="168"/>
      <c r="VPQ1021" s="168"/>
      <c r="VPR1021" s="168"/>
      <c r="VPS1021" s="168"/>
      <c r="VPT1021" s="168"/>
      <c r="VPU1021" s="168"/>
      <c r="VPV1021" s="168"/>
      <c r="VPW1021" s="168"/>
      <c r="VPX1021" s="168"/>
      <c r="VPY1021" s="168"/>
      <c r="VPZ1021" s="168"/>
      <c r="VQA1021" s="168"/>
      <c r="VQB1021" s="168"/>
      <c r="VQC1021" s="168"/>
      <c r="VQD1021" s="168"/>
      <c r="VQE1021" s="168"/>
      <c r="VQF1021" s="168"/>
      <c r="VQG1021" s="168"/>
      <c r="VQH1021" s="168"/>
      <c r="VQI1021" s="168"/>
      <c r="VQJ1021" s="168"/>
      <c r="VQK1021" s="168"/>
      <c r="VQL1021" s="168"/>
      <c r="VQM1021" s="168"/>
      <c r="VQN1021" s="168"/>
      <c r="VQO1021" s="168"/>
      <c r="VQP1021" s="168"/>
      <c r="VQQ1021" s="168"/>
      <c r="VQR1021" s="168"/>
      <c r="VQS1021" s="168"/>
      <c r="VQT1021" s="168"/>
      <c r="VQU1021" s="168"/>
      <c r="VQV1021" s="168"/>
      <c r="VQW1021" s="168"/>
      <c r="VQX1021" s="168"/>
      <c r="VQY1021" s="168"/>
      <c r="VQZ1021" s="168"/>
      <c r="VRA1021" s="168"/>
      <c r="VRB1021" s="168"/>
      <c r="VRC1021" s="168"/>
      <c r="VRD1021" s="168"/>
      <c r="VRE1021" s="168"/>
      <c r="VRF1021" s="168"/>
      <c r="VRG1021" s="168"/>
      <c r="VRH1021" s="168"/>
      <c r="VRI1021" s="168"/>
      <c r="VRJ1021" s="168"/>
      <c r="VRK1021" s="168"/>
      <c r="VRL1021" s="168"/>
      <c r="VRM1021" s="168"/>
      <c r="VRN1021" s="168"/>
      <c r="VRO1021" s="168"/>
      <c r="VRP1021" s="168"/>
      <c r="VRQ1021" s="168"/>
      <c r="VRR1021" s="168"/>
      <c r="VRS1021" s="168"/>
      <c r="VRT1021" s="168"/>
      <c r="VRU1021" s="168"/>
      <c r="VRV1021" s="168"/>
      <c r="VRW1021" s="168"/>
      <c r="VRX1021" s="168"/>
      <c r="VRY1021" s="168"/>
      <c r="VRZ1021" s="168"/>
      <c r="VSA1021" s="168"/>
      <c r="VSB1021" s="168"/>
      <c r="VSC1021" s="168"/>
      <c r="VSD1021" s="168"/>
      <c r="VSE1021" s="168"/>
      <c r="VSF1021" s="168"/>
      <c r="VSG1021" s="168"/>
      <c r="VSH1021" s="168"/>
      <c r="VSI1021" s="168"/>
      <c r="VSJ1021" s="168"/>
      <c r="VSK1021" s="168"/>
      <c r="VSL1021" s="168"/>
      <c r="VSM1021" s="168"/>
      <c r="VSN1021" s="168"/>
      <c r="VSO1021" s="168"/>
      <c r="VSP1021" s="168"/>
      <c r="VSQ1021" s="168"/>
      <c r="VSR1021" s="168"/>
      <c r="VSS1021" s="168"/>
      <c r="VST1021" s="168"/>
      <c r="VSU1021" s="168"/>
      <c r="VSV1021" s="168"/>
      <c r="VSW1021" s="168"/>
      <c r="VSX1021" s="168"/>
      <c r="VSY1021" s="168"/>
      <c r="VSZ1021" s="168"/>
      <c r="VTA1021" s="168"/>
      <c r="VTB1021" s="168"/>
      <c r="VTC1021" s="168"/>
      <c r="VTD1021" s="168"/>
      <c r="VTE1021" s="168"/>
      <c r="VTF1021" s="168"/>
      <c r="VTG1021" s="168"/>
      <c r="VTH1021" s="168"/>
      <c r="VTI1021" s="168"/>
      <c r="VTJ1021" s="168"/>
      <c r="VTK1021" s="168"/>
      <c r="VTL1021" s="168"/>
      <c r="VTM1021" s="168"/>
      <c r="VTN1021" s="168"/>
      <c r="VTO1021" s="168"/>
      <c r="VTP1021" s="168"/>
      <c r="VTQ1021" s="168"/>
      <c r="VTR1021" s="168"/>
      <c r="VTS1021" s="168"/>
      <c r="VTT1021" s="168"/>
      <c r="VTU1021" s="168"/>
      <c r="VTV1021" s="168"/>
      <c r="VTW1021" s="168"/>
      <c r="VTX1021" s="168"/>
      <c r="VTY1021" s="168"/>
      <c r="VTZ1021" s="168"/>
      <c r="VUA1021" s="168"/>
      <c r="VUB1021" s="168"/>
      <c r="VUC1021" s="168"/>
      <c r="VUD1021" s="168"/>
      <c r="VUE1021" s="168"/>
      <c r="VUF1021" s="168"/>
      <c r="VUG1021" s="168"/>
      <c r="VUH1021" s="168"/>
      <c r="VUI1021" s="168"/>
      <c r="VUJ1021" s="168"/>
      <c r="VUK1021" s="168"/>
      <c r="VUL1021" s="168"/>
      <c r="VUM1021" s="168"/>
      <c r="VUN1021" s="168"/>
      <c r="VUO1021" s="168"/>
      <c r="VUP1021" s="168"/>
      <c r="VUQ1021" s="168"/>
      <c r="VUR1021" s="168"/>
      <c r="VUS1021" s="168"/>
      <c r="VUT1021" s="168"/>
      <c r="VUU1021" s="168"/>
      <c r="VUV1021" s="168"/>
      <c r="VUW1021" s="168"/>
      <c r="VUX1021" s="168"/>
      <c r="VUY1021" s="168"/>
      <c r="VUZ1021" s="168"/>
      <c r="VVA1021" s="168"/>
      <c r="VVB1021" s="168"/>
      <c r="VVC1021" s="168"/>
      <c r="VVD1021" s="168"/>
      <c r="VVE1021" s="168"/>
      <c r="VVF1021" s="168"/>
      <c r="VVG1021" s="168"/>
      <c r="VVH1021" s="168"/>
      <c r="VVI1021" s="168"/>
      <c r="VVJ1021" s="168"/>
      <c r="VVK1021" s="168"/>
      <c r="VVL1021" s="168"/>
      <c r="VVM1021" s="168"/>
      <c r="VVN1021" s="168"/>
      <c r="VVO1021" s="168"/>
      <c r="VVP1021" s="168"/>
      <c r="VVQ1021" s="168"/>
      <c r="VVR1021" s="168"/>
      <c r="VVS1021" s="168"/>
      <c r="VVT1021" s="168"/>
      <c r="VVU1021" s="168"/>
      <c r="VVV1021" s="168"/>
      <c r="VVW1021" s="168"/>
      <c r="VVX1021" s="168"/>
      <c r="VVY1021" s="168"/>
      <c r="VVZ1021" s="168"/>
      <c r="VWA1021" s="168"/>
      <c r="VWB1021" s="168"/>
      <c r="VWC1021" s="168"/>
      <c r="VWD1021" s="168"/>
      <c r="VWE1021" s="168"/>
      <c r="VWF1021" s="168"/>
      <c r="VWG1021" s="168"/>
      <c r="VWH1021" s="168"/>
      <c r="VWI1021" s="168"/>
      <c r="VWJ1021" s="168"/>
      <c r="VWK1021" s="168"/>
      <c r="VWL1021" s="168"/>
      <c r="VWM1021" s="168"/>
      <c r="VWN1021" s="168"/>
      <c r="VWO1021" s="168"/>
      <c r="VWP1021" s="168"/>
      <c r="VWQ1021" s="168"/>
      <c r="VWR1021" s="168"/>
      <c r="VWS1021" s="168"/>
      <c r="VWT1021" s="168"/>
      <c r="VWU1021" s="168"/>
      <c r="VWV1021" s="168"/>
      <c r="VWW1021" s="168"/>
      <c r="VWX1021" s="168"/>
      <c r="VWY1021" s="168"/>
      <c r="VWZ1021" s="168"/>
      <c r="VXA1021" s="168"/>
      <c r="VXB1021" s="168"/>
      <c r="VXC1021" s="168"/>
      <c r="VXD1021" s="168"/>
      <c r="VXE1021" s="168"/>
      <c r="VXF1021" s="168"/>
      <c r="VXG1021" s="168"/>
      <c r="VXH1021" s="168"/>
      <c r="VXI1021" s="168"/>
      <c r="VXJ1021" s="168"/>
      <c r="VXK1021" s="168"/>
      <c r="VXL1021" s="168"/>
      <c r="VXM1021" s="168"/>
      <c r="VXN1021" s="168"/>
      <c r="VXO1021" s="168"/>
      <c r="VXP1021" s="168"/>
      <c r="VXQ1021" s="168"/>
      <c r="VXR1021" s="168"/>
      <c r="VXS1021" s="168"/>
      <c r="VXT1021" s="168"/>
      <c r="VXU1021" s="168"/>
      <c r="VXV1021" s="168"/>
      <c r="VXW1021" s="168"/>
      <c r="VXX1021" s="168"/>
      <c r="VXY1021" s="168"/>
      <c r="VXZ1021" s="168"/>
      <c r="VYA1021" s="168"/>
      <c r="VYB1021" s="168"/>
      <c r="VYC1021" s="168"/>
      <c r="VYD1021" s="168"/>
      <c r="VYE1021" s="168"/>
      <c r="VYF1021" s="168"/>
      <c r="VYG1021" s="168"/>
      <c r="VYH1021" s="168"/>
      <c r="VYI1021" s="168"/>
      <c r="VYJ1021" s="168"/>
      <c r="VYK1021" s="168"/>
      <c r="VYL1021" s="168"/>
      <c r="VYM1021" s="168"/>
      <c r="VYN1021" s="168"/>
      <c r="VYO1021" s="168"/>
      <c r="VYP1021" s="168"/>
      <c r="VYQ1021" s="168"/>
      <c r="VYR1021" s="168"/>
      <c r="VYS1021" s="168"/>
      <c r="VYT1021" s="168"/>
      <c r="VYU1021" s="168"/>
      <c r="VYV1021" s="168"/>
      <c r="VYW1021" s="168"/>
      <c r="VYX1021" s="168"/>
      <c r="VYY1021" s="168"/>
      <c r="VYZ1021" s="168"/>
      <c r="VZA1021" s="168"/>
      <c r="VZB1021" s="168"/>
      <c r="VZC1021" s="168"/>
      <c r="VZD1021" s="168"/>
      <c r="VZE1021" s="168"/>
      <c r="VZF1021" s="168"/>
      <c r="VZG1021" s="168"/>
      <c r="VZH1021" s="168"/>
      <c r="VZI1021" s="168"/>
      <c r="VZJ1021" s="168"/>
      <c r="VZK1021" s="168"/>
      <c r="VZL1021" s="168"/>
      <c r="VZM1021" s="168"/>
      <c r="VZN1021" s="168"/>
      <c r="VZO1021" s="168"/>
      <c r="VZP1021" s="168"/>
      <c r="VZQ1021" s="168"/>
      <c r="VZR1021" s="168"/>
      <c r="VZS1021" s="168"/>
      <c r="VZT1021" s="168"/>
      <c r="VZU1021" s="168"/>
      <c r="VZV1021" s="168"/>
      <c r="VZW1021" s="168"/>
      <c r="VZX1021" s="168"/>
      <c r="VZY1021" s="168"/>
      <c r="VZZ1021" s="168"/>
      <c r="WAA1021" s="168"/>
      <c r="WAB1021" s="168"/>
      <c r="WAC1021" s="168"/>
      <c r="WAD1021" s="168"/>
      <c r="WAE1021" s="168"/>
      <c r="WAF1021" s="168"/>
      <c r="WAG1021" s="168"/>
      <c r="WAH1021" s="168"/>
      <c r="WAI1021" s="168"/>
      <c r="WAJ1021" s="168"/>
      <c r="WAK1021" s="168"/>
      <c r="WAL1021" s="168"/>
      <c r="WAM1021" s="168"/>
      <c r="WAN1021" s="168"/>
      <c r="WAO1021" s="168"/>
      <c r="WAP1021" s="168"/>
      <c r="WAQ1021" s="168"/>
      <c r="WAR1021" s="168"/>
      <c r="WAS1021" s="168"/>
      <c r="WAT1021" s="168"/>
      <c r="WAU1021" s="168"/>
      <c r="WAV1021" s="168"/>
      <c r="WAW1021" s="168"/>
      <c r="WAX1021" s="168"/>
      <c r="WAY1021" s="168"/>
      <c r="WAZ1021" s="168"/>
      <c r="WBA1021" s="168"/>
      <c r="WBB1021" s="168"/>
      <c r="WBC1021" s="168"/>
      <c r="WBD1021" s="168"/>
      <c r="WBE1021" s="168"/>
      <c r="WBF1021" s="168"/>
      <c r="WBG1021" s="168"/>
      <c r="WBH1021" s="168"/>
      <c r="WBI1021" s="168"/>
      <c r="WBJ1021" s="168"/>
      <c r="WBK1021" s="168"/>
      <c r="WBL1021" s="168"/>
      <c r="WBM1021" s="168"/>
      <c r="WBN1021" s="168"/>
      <c r="WBO1021" s="168"/>
      <c r="WBP1021" s="168"/>
      <c r="WBQ1021" s="168"/>
      <c r="WBR1021" s="168"/>
      <c r="WBS1021" s="168"/>
      <c r="WBT1021" s="168"/>
      <c r="WBU1021" s="168"/>
      <c r="WBV1021" s="168"/>
      <c r="WBW1021" s="168"/>
      <c r="WBX1021" s="168"/>
      <c r="WBY1021" s="168"/>
      <c r="WBZ1021" s="168"/>
      <c r="WCA1021" s="168"/>
      <c r="WCB1021" s="168"/>
      <c r="WCC1021" s="168"/>
      <c r="WCD1021" s="168"/>
      <c r="WCE1021" s="168"/>
      <c r="WCF1021" s="168"/>
      <c r="WCG1021" s="168"/>
      <c r="WCH1021" s="168"/>
      <c r="WCI1021" s="168"/>
      <c r="WCJ1021" s="168"/>
      <c r="WCK1021" s="168"/>
      <c r="WCL1021" s="168"/>
      <c r="WCM1021" s="168"/>
      <c r="WCN1021" s="168"/>
      <c r="WCO1021" s="168"/>
      <c r="WCP1021" s="168"/>
      <c r="WCQ1021" s="168"/>
      <c r="WCR1021" s="168"/>
      <c r="WCS1021" s="168"/>
      <c r="WCT1021" s="168"/>
      <c r="WCU1021" s="168"/>
      <c r="WCV1021" s="168"/>
      <c r="WCW1021" s="168"/>
      <c r="WCX1021" s="168"/>
      <c r="WCY1021" s="168"/>
      <c r="WCZ1021" s="168"/>
      <c r="WDA1021" s="168"/>
      <c r="WDB1021" s="168"/>
      <c r="WDC1021" s="168"/>
      <c r="WDD1021" s="168"/>
      <c r="WDE1021" s="168"/>
      <c r="WDF1021" s="168"/>
      <c r="WDG1021" s="168"/>
      <c r="WDH1021" s="168"/>
      <c r="WDI1021" s="168"/>
      <c r="WDJ1021" s="168"/>
      <c r="WDK1021" s="168"/>
      <c r="WDL1021" s="168"/>
      <c r="WDM1021" s="168"/>
      <c r="WDN1021" s="168"/>
      <c r="WDO1021" s="168"/>
      <c r="WDP1021" s="168"/>
      <c r="WDQ1021" s="168"/>
      <c r="WDR1021" s="168"/>
      <c r="WDS1021" s="168"/>
      <c r="WDT1021" s="168"/>
      <c r="WDU1021" s="168"/>
      <c r="WDV1021" s="168"/>
      <c r="WDW1021" s="168"/>
      <c r="WDX1021" s="168"/>
      <c r="WDY1021" s="168"/>
      <c r="WDZ1021" s="168"/>
      <c r="WEA1021" s="168"/>
      <c r="WEB1021" s="168"/>
      <c r="WEC1021" s="168"/>
      <c r="WED1021" s="168"/>
      <c r="WEE1021" s="168"/>
      <c r="WEF1021" s="168"/>
      <c r="WEG1021" s="168"/>
      <c r="WEH1021" s="168"/>
      <c r="WEI1021" s="168"/>
      <c r="WEJ1021" s="168"/>
      <c r="WEK1021" s="168"/>
      <c r="WEL1021" s="168"/>
      <c r="WEM1021" s="168"/>
      <c r="WEN1021" s="168"/>
      <c r="WEO1021" s="168"/>
      <c r="WEP1021" s="168"/>
      <c r="WEQ1021" s="168"/>
      <c r="WER1021" s="168"/>
      <c r="WES1021" s="168"/>
      <c r="WET1021" s="168"/>
      <c r="WEU1021" s="168"/>
      <c r="WEV1021" s="168"/>
      <c r="WEW1021" s="168"/>
      <c r="WEX1021" s="168"/>
      <c r="WEY1021" s="168"/>
      <c r="WEZ1021" s="168"/>
      <c r="WFA1021" s="168"/>
      <c r="WFB1021" s="168"/>
      <c r="WFC1021" s="168"/>
      <c r="WFD1021" s="168"/>
      <c r="WFE1021" s="168"/>
      <c r="WFF1021" s="168"/>
      <c r="WFG1021" s="168"/>
      <c r="WFH1021" s="168"/>
      <c r="WFI1021" s="168"/>
      <c r="WFJ1021" s="168"/>
      <c r="WFK1021" s="168"/>
      <c r="WFL1021" s="168"/>
      <c r="WFM1021" s="168"/>
      <c r="WFN1021" s="168"/>
      <c r="WFO1021" s="168"/>
      <c r="WFP1021" s="168"/>
      <c r="WFQ1021" s="168"/>
      <c r="WFR1021" s="168"/>
      <c r="WFS1021" s="168"/>
      <c r="WFT1021" s="168"/>
      <c r="WFU1021" s="168"/>
      <c r="WFV1021" s="168"/>
      <c r="WFW1021" s="168"/>
      <c r="WFX1021" s="168"/>
      <c r="WFY1021" s="168"/>
      <c r="WFZ1021" s="168"/>
      <c r="WGA1021" s="168"/>
      <c r="WGB1021" s="168"/>
      <c r="WGC1021" s="168"/>
      <c r="WGD1021" s="168"/>
      <c r="WGE1021" s="168"/>
      <c r="WGF1021" s="168"/>
      <c r="WGG1021" s="168"/>
      <c r="WGH1021" s="168"/>
      <c r="WGI1021" s="168"/>
      <c r="WGJ1021" s="168"/>
      <c r="WGK1021" s="168"/>
      <c r="WGL1021" s="168"/>
      <c r="WGM1021" s="168"/>
      <c r="WGN1021" s="168"/>
      <c r="WGO1021" s="168"/>
      <c r="WGP1021" s="168"/>
      <c r="WGQ1021" s="168"/>
      <c r="WGR1021" s="168"/>
      <c r="WGS1021" s="168"/>
      <c r="WGT1021" s="168"/>
      <c r="WGU1021" s="168"/>
      <c r="WGV1021" s="168"/>
      <c r="WGW1021" s="168"/>
      <c r="WGX1021" s="168"/>
      <c r="WGY1021" s="168"/>
      <c r="WGZ1021" s="168"/>
      <c r="WHA1021" s="168"/>
      <c r="WHB1021" s="168"/>
      <c r="WHC1021" s="168"/>
      <c r="WHD1021" s="168"/>
      <c r="WHE1021" s="168"/>
      <c r="WHF1021" s="168"/>
      <c r="WHG1021" s="168"/>
      <c r="WHH1021" s="168"/>
      <c r="WHI1021" s="168"/>
      <c r="WHJ1021" s="168"/>
      <c r="WHK1021" s="168"/>
      <c r="WHL1021" s="168"/>
      <c r="WHM1021" s="168"/>
      <c r="WHN1021" s="168"/>
      <c r="WHO1021" s="168"/>
      <c r="WHP1021" s="168"/>
      <c r="WHQ1021" s="168"/>
      <c r="WHR1021" s="168"/>
      <c r="WHS1021" s="168"/>
      <c r="WHT1021" s="168"/>
      <c r="WHU1021" s="168"/>
      <c r="WHV1021" s="168"/>
      <c r="WHW1021" s="168"/>
      <c r="WHX1021" s="168"/>
      <c r="WHY1021" s="168"/>
      <c r="WHZ1021" s="168"/>
      <c r="WIA1021" s="168"/>
      <c r="WIB1021" s="168"/>
      <c r="WIC1021" s="168"/>
      <c r="WID1021" s="168"/>
      <c r="WIE1021" s="168"/>
      <c r="WIF1021" s="168"/>
      <c r="WIG1021" s="168"/>
      <c r="WIH1021" s="168"/>
      <c r="WII1021" s="168"/>
      <c r="WIJ1021" s="168"/>
      <c r="WIK1021" s="168"/>
      <c r="WIL1021" s="168"/>
      <c r="WIM1021" s="168"/>
      <c r="WIN1021" s="168"/>
      <c r="WIO1021" s="168"/>
      <c r="WIP1021" s="168"/>
      <c r="WIQ1021" s="168"/>
      <c r="WIR1021" s="168"/>
      <c r="WIS1021" s="168"/>
      <c r="WIT1021" s="168"/>
      <c r="WIU1021" s="168"/>
      <c r="WIV1021" s="168"/>
      <c r="WIW1021" s="168"/>
      <c r="WIX1021" s="168"/>
      <c r="WIY1021" s="168"/>
      <c r="WIZ1021" s="168"/>
      <c r="WJA1021" s="168"/>
      <c r="WJB1021" s="168"/>
      <c r="WJC1021" s="168"/>
      <c r="WJD1021" s="168"/>
      <c r="WJE1021" s="168"/>
      <c r="WJF1021" s="168"/>
      <c r="WJG1021" s="168"/>
      <c r="WJH1021" s="168"/>
      <c r="WJI1021" s="168"/>
      <c r="WJJ1021" s="168"/>
      <c r="WJK1021" s="168"/>
      <c r="WJL1021" s="168"/>
      <c r="WJM1021" s="168"/>
      <c r="WJN1021" s="168"/>
      <c r="WJO1021" s="168"/>
      <c r="WJP1021" s="168"/>
      <c r="WJQ1021" s="168"/>
      <c r="WJR1021" s="168"/>
      <c r="WJS1021" s="168"/>
      <c r="WJT1021" s="168"/>
      <c r="WJU1021" s="168"/>
      <c r="WJV1021" s="168"/>
      <c r="WJW1021" s="168"/>
      <c r="WJX1021" s="168"/>
      <c r="WJY1021" s="168"/>
      <c r="WJZ1021" s="168"/>
      <c r="WKA1021" s="168"/>
      <c r="WKB1021" s="168"/>
      <c r="WKC1021" s="168"/>
      <c r="WKD1021" s="168"/>
      <c r="WKE1021" s="168"/>
      <c r="WKF1021" s="168"/>
      <c r="WKG1021" s="168"/>
      <c r="WKH1021" s="168"/>
      <c r="WKI1021" s="168"/>
      <c r="WKJ1021" s="168"/>
      <c r="WKK1021" s="168"/>
      <c r="WKL1021" s="168"/>
      <c r="WKM1021" s="168"/>
      <c r="WKN1021" s="168"/>
      <c r="WKO1021" s="168"/>
      <c r="WKP1021" s="168"/>
      <c r="WKQ1021" s="168"/>
      <c r="WKR1021" s="168"/>
      <c r="WKS1021" s="168"/>
      <c r="WKT1021" s="168"/>
      <c r="WKU1021" s="168"/>
      <c r="WKV1021" s="168"/>
      <c r="WKW1021" s="168"/>
      <c r="WKX1021" s="168"/>
      <c r="WKY1021" s="168"/>
      <c r="WKZ1021" s="168"/>
      <c r="WLA1021" s="168"/>
      <c r="WLB1021" s="168"/>
      <c r="WLC1021" s="168"/>
      <c r="WLD1021" s="168"/>
      <c r="WLE1021" s="168"/>
      <c r="WLF1021" s="168"/>
      <c r="WLG1021" s="168"/>
      <c r="WLH1021" s="168"/>
      <c r="WLI1021" s="168"/>
      <c r="WLJ1021" s="168"/>
      <c r="WLK1021" s="168"/>
      <c r="WLL1021" s="168"/>
      <c r="WLM1021" s="168"/>
      <c r="WLN1021" s="168"/>
      <c r="WLO1021" s="168"/>
      <c r="WLP1021" s="168"/>
      <c r="WLQ1021" s="168"/>
      <c r="WLR1021" s="168"/>
      <c r="WLS1021" s="168"/>
      <c r="WLT1021" s="168"/>
      <c r="WLU1021" s="168"/>
      <c r="WLV1021" s="168"/>
      <c r="WLW1021" s="168"/>
      <c r="WLX1021" s="168"/>
      <c r="WLY1021" s="168"/>
      <c r="WLZ1021" s="168"/>
      <c r="WMA1021" s="168"/>
      <c r="WMB1021" s="168"/>
      <c r="WMC1021" s="168"/>
      <c r="WMD1021" s="168"/>
      <c r="WME1021" s="168"/>
      <c r="WMF1021" s="168"/>
      <c r="WMG1021" s="168"/>
      <c r="WMH1021" s="168"/>
      <c r="WMI1021" s="168"/>
      <c r="WMJ1021" s="168"/>
      <c r="WMK1021" s="168"/>
      <c r="WML1021" s="168"/>
      <c r="WMM1021" s="168"/>
      <c r="WMN1021" s="168"/>
      <c r="WMO1021" s="168"/>
      <c r="WMP1021" s="168"/>
      <c r="WMQ1021" s="168"/>
      <c r="WMR1021" s="168"/>
      <c r="WMS1021" s="168"/>
      <c r="WMT1021" s="168"/>
      <c r="WMU1021" s="168"/>
      <c r="WMV1021" s="168"/>
      <c r="WMW1021" s="168"/>
      <c r="WMX1021" s="168"/>
      <c r="WMY1021" s="168"/>
      <c r="WMZ1021" s="168"/>
      <c r="WNA1021" s="168"/>
      <c r="WNB1021" s="168"/>
      <c r="WNC1021" s="168"/>
      <c r="WND1021" s="168"/>
      <c r="WNE1021" s="168"/>
      <c r="WNF1021" s="168"/>
      <c r="WNG1021" s="168"/>
      <c r="WNH1021" s="168"/>
      <c r="WNI1021" s="168"/>
      <c r="WNJ1021" s="168"/>
      <c r="WNK1021" s="168"/>
      <c r="WNL1021" s="168"/>
      <c r="WNM1021" s="168"/>
      <c r="WNN1021" s="168"/>
      <c r="WNO1021" s="168"/>
      <c r="WNP1021" s="168"/>
      <c r="WNQ1021" s="168"/>
      <c r="WNR1021" s="168"/>
      <c r="WNS1021" s="168"/>
      <c r="WNT1021" s="168"/>
      <c r="WNU1021" s="168"/>
      <c r="WNV1021" s="168"/>
      <c r="WNW1021" s="168"/>
      <c r="WNX1021" s="168"/>
      <c r="WNY1021" s="168"/>
      <c r="WNZ1021" s="168"/>
      <c r="WOA1021" s="168"/>
      <c r="WOB1021" s="168"/>
      <c r="WOC1021" s="168"/>
      <c r="WOD1021" s="168"/>
      <c r="WOE1021" s="168"/>
      <c r="WOF1021" s="168"/>
      <c r="WOG1021" s="168"/>
      <c r="WOH1021" s="168"/>
      <c r="WOI1021" s="168"/>
      <c r="WOJ1021" s="168"/>
      <c r="WOK1021" s="168"/>
      <c r="WOL1021" s="168"/>
      <c r="WOM1021" s="168"/>
      <c r="WON1021" s="168"/>
      <c r="WOO1021" s="168"/>
      <c r="WOP1021" s="168"/>
      <c r="WOQ1021" s="168"/>
      <c r="WOR1021" s="168"/>
      <c r="WOS1021" s="168"/>
      <c r="WOT1021" s="168"/>
      <c r="WOU1021" s="168"/>
      <c r="WOV1021" s="168"/>
      <c r="WOW1021" s="168"/>
      <c r="WOX1021" s="168"/>
      <c r="WOY1021" s="168"/>
      <c r="WOZ1021" s="168"/>
      <c r="WPA1021" s="168"/>
      <c r="WPB1021" s="168"/>
      <c r="WPC1021" s="168"/>
      <c r="WPD1021" s="168"/>
      <c r="WPE1021" s="168"/>
      <c r="WPF1021" s="168"/>
      <c r="WPG1021" s="168"/>
      <c r="WPH1021" s="168"/>
      <c r="WPI1021" s="168"/>
      <c r="WPJ1021" s="168"/>
      <c r="WPK1021" s="168"/>
      <c r="WPL1021" s="168"/>
      <c r="WPM1021" s="168"/>
      <c r="WPN1021" s="168"/>
      <c r="WPO1021" s="168"/>
      <c r="WPP1021" s="168"/>
      <c r="WPQ1021" s="168"/>
      <c r="WPR1021" s="168"/>
      <c r="WPS1021" s="168"/>
      <c r="WPT1021" s="168"/>
      <c r="WPU1021" s="168"/>
      <c r="WPV1021" s="168"/>
      <c r="WPW1021" s="168"/>
      <c r="WPX1021" s="168"/>
      <c r="WPY1021" s="168"/>
      <c r="WPZ1021" s="168"/>
      <c r="WQA1021" s="168"/>
      <c r="WQB1021" s="168"/>
      <c r="WQC1021" s="168"/>
      <c r="WQD1021" s="168"/>
      <c r="WQE1021" s="168"/>
      <c r="WQF1021" s="168"/>
      <c r="WQG1021" s="168"/>
      <c r="WQH1021" s="168"/>
      <c r="WQI1021" s="168"/>
      <c r="WQJ1021" s="168"/>
      <c r="WQK1021" s="168"/>
      <c r="WQL1021" s="168"/>
      <c r="WQM1021" s="168"/>
      <c r="WQN1021" s="168"/>
      <c r="WQO1021" s="168"/>
      <c r="WQP1021" s="168"/>
      <c r="WQQ1021" s="168"/>
      <c r="WQR1021" s="168"/>
      <c r="WQS1021" s="168"/>
      <c r="WQT1021" s="168"/>
      <c r="WQU1021" s="168"/>
      <c r="WQV1021" s="168"/>
      <c r="WQW1021" s="168"/>
      <c r="WQX1021" s="168"/>
      <c r="WQY1021" s="168"/>
      <c r="WQZ1021" s="168"/>
      <c r="WRA1021" s="168"/>
      <c r="WRB1021" s="168"/>
      <c r="WRC1021" s="168"/>
      <c r="WRD1021" s="168"/>
      <c r="WRE1021" s="168"/>
      <c r="WRF1021" s="168"/>
      <c r="WRG1021" s="168"/>
      <c r="WRH1021" s="168"/>
      <c r="WRI1021" s="168"/>
      <c r="WRJ1021" s="168"/>
      <c r="WRK1021" s="168"/>
      <c r="WRL1021" s="168"/>
      <c r="WRM1021" s="168"/>
      <c r="WRN1021" s="168"/>
      <c r="WRO1021" s="168"/>
      <c r="WRP1021" s="168"/>
      <c r="WRQ1021" s="168"/>
      <c r="WRR1021" s="168"/>
      <c r="WRS1021" s="168"/>
      <c r="WRT1021" s="168"/>
      <c r="WRU1021" s="168"/>
      <c r="WRV1021" s="168"/>
      <c r="WRW1021" s="168"/>
      <c r="WRX1021" s="168"/>
      <c r="WRY1021" s="168"/>
      <c r="WRZ1021" s="168"/>
      <c r="WSA1021" s="168"/>
      <c r="WSB1021" s="168"/>
      <c r="WSC1021" s="168"/>
      <c r="WSD1021" s="168"/>
      <c r="WSE1021" s="168"/>
      <c r="WSF1021" s="168"/>
      <c r="WSG1021" s="168"/>
      <c r="WSH1021" s="168"/>
      <c r="WSI1021" s="168"/>
      <c r="WSJ1021" s="168"/>
      <c r="WSK1021" s="168"/>
      <c r="WSL1021" s="168"/>
      <c r="WSM1021" s="168"/>
      <c r="WSN1021" s="168"/>
      <c r="WSO1021" s="168"/>
      <c r="WSP1021" s="168"/>
      <c r="WSQ1021" s="168"/>
      <c r="WSR1021" s="168"/>
      <c r="WSS1021" s="168"/>
      <c r="WST1021" s="168"/>
      <c r="WSU1021" s="168"/>
      <c r="WSV1021" s="168"/>
      <c r="WSW1021" s="168"/>
      <c r="WSX1021" s="168"/>
      <c r="WSY1021" s="168"/>
      <c r="WSZ1021" s="168"/>
      <c r="WTA1021" s="168"/>
      <c r="WTB1021" s="168"/>
      <c r="WTC1021" s="168"/>
      <c r="WTD1021" s="168"/>
      <c r="WTE1021" s="168"/>
      <c r="WTF1021" s="168"/>
      <c r="WTG1021" s="168"/>
      <c r="WTH1021" s="168"/>
      <c r="WTI1021" s="168"/>
      <c r="WTJ1021" s="168"/>
      <c r="WTK1021" s="168"/>
      <c r="WTL1021" s="168"/>
      <c r="WTM1021" s="168"/>
      <c r="WTN1021" s="168"/>
      <c r="WTO1021" s="168"/>
      <c r="WTP1021" s="168"/>
      <c r="WTQ1021" s="168"/>
      <c r="WTR1021" s="168"/>
      <c r="WTS1021" s="168"/>
      <c r="WTT1021" s="168"/>
      <c r="WTU1021" s="168"/>
      <c r="WTV1021" s="168"/>
      <c r="WTW1021" s="168"/>
      <c r="WTX1021" s="168"/>
      <c r="WTY1021" s="168"/>
      <c r="WTZ1021" s="168"/>
      <c r="WUA1021" s="168"/>
      <c r="WUB1021" s="168"/>
      <c r="WUC1021" s="168"/>
      <c r="WUD1021" s="168"/>
      <c r="WUE1021" s="168"/>
      <c r="WUF1021" s="168"/>
      <c r="WUG1021" s="168"/>
      <c r="WUH1021" s="168"/>
      <c r="WUI1021" s="168"/>
      <c r="WUJ1021" s="168"/>
      <c r="WUK1021" s="168"/>
      <c r="WUL1021" s="168"/>
      <c r="WUM1021" s="168"/>
      <c r="WUN1021" s="168"/>
      <c r="WUO1021" s="168"/>
      <c r="WUP1021" s="168"/>
      <c r="WUQ1021" s="168"/>
      <c r="WUR1021" s="168"/>
      <c r="WUS1021" s="168"/>
      <c r="WUT1021" s="168"/>
      <c r="WUU1021" s="168"/>
      <c r="WUV1021" s="168"/>
      <c r="WUW1021" s="168"/>
      <c r="WUX1021" s="168"/>
      <c r="WUY1021" s="168"/>
      <c r="WUZ1021" s="168"/>
      <c r="WVA1021" s="168"/>
      <c r="WVB1021" s="168"/>
      <c r="WVC1021" s="168"/>
      <c r="WVD1021" s="168"/>
      <c r="WVE1021" s="168"/>
      <c r="WVF1021" s="168"/>
      <c r="WVG1021" s="168"/>
      <c r="WVH1021" s="168"/>
      <c r="WVI1021" s="168"/>
      <c r="WVJ1021" s="168"/>
      <c r="WVK1021" s="168"/>
      <c r="WVL1021" s="168"/>
      <c r="WVM1021" s="168"/>
      <c r="WVN1021" s="168"/>
      <c r="WVO1021" s="168"/>
      <c r="WVP1021" s="168"/>
      <c r="WVQ1021" s="168"/>
      <c r="WVR1021" s="168"/>
      <c r="WVS1021" s="168"/>
      <c r="WVT1021" s="168"/>
      <c r="WVU1021" s="168"/>
      <c r="WVV1021" s="168"/>
      <c r="WVW1021" s="168"/>
      <c r="WVX1021" s="168"/>
      <c r="WVY1021" s="168"/>
      <c r="WVZ1021" s="168"/>
      <c r="WWA1021" s="168"/>
      <c r="WWB1021" s="168"/>
      <c r="WWC1021" s="168"/>
      <c r="WWD1021" s="168"/>
      <c r="WWE1021" s="168"/>
      <c r="WWF1021" s="168"/>
      <c r="WWG1021" s="168"/>
      <c r="WWH1021" s="168"/>
      <c r="WWI1021" s="168"/>
      <c r="WWJ1021" s="168"/>
      <c r="WWK1021" s="168"/>
      <c r="WWL1021" s="168"/>
      <c r="WWM1021" s="168"/>
      <c r="WWN1021" s="168"/>
      <c r="WWO1021" s="168"/>
      <c r="WWP1021" s="168"/>
      <c r="WWQ1021" s="168"/>
      <c r="WWR1021" s="168"/>
      <c r="WWS1021" s="168"/>
      <c r="WWT1021" s="168"/>
      <c r="WWU1021" s="168"/>
      <c r="WWV1021" s="168"/>
      <c r="WWW1021" s="168"/>
      <c r="WWX1021" s="168"/>
      <c r="WWY1021" s="168"/>
      <c r="WWZ1021" s="168"/>
      <c r="WXA1021" s="168"/>
      <c r="WXB1021" s="168"/>
      <c r="WXC1021" s="168"/>
      <c r="WXD1021" s="168"/>
      <c r="WXE1021" s="168"/>
      <c r="WXF1021" s="168"/>
      <c r="WXG1021" s="168"/>
      <c r="WXH1021" s="168"/>
      <c r="WXI1021" s="168"/>
      <c r="WXJ1021" s="168"/>
      <c r="WXK1021" s="168"/>
      <c r="WXL1021" s="168"/>
      <c r="WXM1021" s="168"/>
      <c r="WXN1021" s="168"/>
      <c r="WXO1021" s="168"/>
      <c r="WXP1021" s="168"/>
      <c r="WXQ1021" s="168"/>
      <c r="WXR1021" s="168"/>
      <c r="WXS1021" s="168"/>
      <c r="WXT1021" s="168"/>
      <c r="WXU1021" s="168"/>
      <c r="WXV1021" s="168"/>
      <c r="WXW1021" s="168"/>
      <c r="WXX1021" s="168"/>
      <c r="WXY1021" s="168"/>
      <c r="WXZ1021" s="168"/>
      <c r="WYA1021" s="168"/>
      <c r="WYB1021" s="168"/>
      <c r="WYC1021" s="168"/>
      <c r="WYD1021" s="168"/>
      <c r="WYE1021" s="168"/>
      <c r="WYF1021" s="168"/>
      <c r="WYG1021" s="168"/>
      <c r="WYH1021" s="168"/>
      <c r="WYI1021" s="168"/>
      <c r="WYJ1021" s="168"/>
      <c r="WYK1021" s="168"/>
      <c r="WYL1021" s="168"/>
      <c r="WYM1021" s="168"/>
      <c r="WYN1021" s="168"/>
      <c r="WYO1021" s="168"/>
      <c r="WYP1021" s="168"/>
      <c r="WYQ1021" s="168"/>
      <c r="WYR1021" s="168"/>
      <c r="WYS1021" s="168"/>
      <c r="WYT1021" s="168"/>
      <c r="WYU1021" s="168"/>
      <c r="WYV1021" s="168"/>
      <c r="WYW1021" s="168"/>
      <c r="WYX1021" s="168"/>
      <c r="WYY1021" s="168"/>
      <c r="WYZ1021" s="168"/>
      <c r="WZA1021" s="168"/>
      <c r="WZB1021" s="168"/>
      <c r="WZC1021" s="168"/>
      <c r="WZD1021" s="168"/>
      <c r="WZE1021" s="168"/>
      <c r="WZF1021" s="168"/>
      <c r="WZG1021" s="168"/>
      <c r="WZH1021" s="168"/>
      <c r="WZI1021" s="168"/>
      <c r="WZJ1021" s="168"/>
      <c r="WZK1021" s="168"/>
      <c r="WZL1021" s="168"/>
      <c r="WZM1021" s="168"/>
      <c r="WZN1021" s="168"/>
      <c r="WZO1021" s="168"/>
      <c r="WZP1021" s="168"/>
      <c r="WZQ1021" s="168"/>
      <c r="WZR1021" s="168"/>
      <c r="WZS1021" s="168"/>
      <c r="WZT1021" s="168"/>
      <c r="WZU1021" s="168"/>
      <c r="WZV1021" s="168"/>
      <c r="WZW1021" s="168"/>
      <c r="WZX1021" s="168"/>
      <c r="WZY1021" s="168"/>
      <c r="WZZ1021" s="168"/>
      <c r="XAA1021" s="168"/>
      <c r="XAB1021" s="168"/>
      <c r="XAC1021" s="168"/>
      <c r="XAD1021" s="168"/>
      <c r="XAE1021" s="168"/>
      <c r="XAF1021" s="168"/>
      <c r="XAG1021" s="168"/>
      <c r="XAH1021" s="168"/>
      <c r="XAI1021" s="168"/>
      <c r="XAJ1021" s="168"/>
      <c r="XAK1021" s="168"/>
      <c r="XAL1021" s="168"/>
      <c r="XAM1021" s="168"/>
      <c r="XAN1021" s="168"/>
      <c r="XAO1021" s="168"/>
      <c r="XAP1021" s="168"/>
      <c r="XAQ1021" s="168"/>
      <c r="XAR1021" s="168"/>
      <c r="XAS1021" s="168"/>
      <c r="XAT1021" s="168"/>
      <c r="XAU1021" s="168"/>
      <c r="XAV1021" s="168"/>
      <c r="XAW1021" s="168"/>
      <c r="XAX1021" s="168"/>
      <c r="XAY1021" s="168"/>
      <c r="XAZ1021" s="168"/>
      <c r="XBA1021" s="168"/>
      <c r="XBB1021" s="168"/>
      <c r="XBC1021" s="168"/>
      <c r="XBD1021" s="168"/>
      <c r="XBE1021" s="168"/>
      <c r="XBF1021" s="168"/>
      <c r="XBG1021" s="168"/>
      <c r="XBH1021" s="168"/>
      <c r="XBI1021" s="168"/>
      <c r="XBJ1021" s="168"/>
      <c r="XBK1021" s="168"/>
      <c r="XBL1021" s="168"/>
      <c r="XBM1021" s="168"/>
      <c r="XBN1021" s="168"/>
      <c r="XBO1021" s="168"/>
      <c r="XBP1021" s="168"/>
      <c r="XBQ1021" s="168"/>
      <c r="XBR1021" s="168"/>
      <c r="XBS1021" s="168"/>
      <c r="XBT1021" s="168"/>
      <c r="XBU1021" s="168"/>
      <c r="XBV1021" s="168"/>
      <c r="XBW1021" s="168"/>
      <c r="XBX1021" s="168"/>
      <c r="XBY1021" s="168"/>
      <c r="XBZ1021" s="168"/>
      <c r="XCA1021" s="168"/>
      <c r="XCB1021" s="168"/>
      <c r="XCC1021" s="168"/>
      <c r="XCD1021" s="168"/>
      <c r="XCE1021" s="168"/>
      <c r="XCF1021" s="168"/>
      <c r="XCG1021" s="168"/>
      <c r="XCH1021" s="168"/>
      <c r="XCI1021" s="168"/>
      <c r="XCJ1021" s="168"/>
      <c r="XCK1021" s="168"/>
      <c r="XCL1021" s="168"/>
      <c r="XCM1021" s="168"/>
      <c r="XCN1021" s="168"/>
      <c r="XCO1021" s="168"/>
      <c r="XCP1021" s="168"/>
      <c r="XCQ1021" s="168"/>
      <c r="XCR1021" s="168"/>
      <c r="XCS1021" s="168"/>
      <c r="XCT1021" s="168"/>
      <c r="XCU1021" s="168"/>
      <c r="XCV1021" s="168"/>
      <c r="XCW1021" s="168"/>
      <c r="XCX1021" s="168"/>
      <c r="XCY1021" s="168"/>
      <c r="XCZ1021" s="168"/>
      <c r="XDA1021" s="168"/>
      <c r="XDB1021" s="168"/>
      <c r="XDC1021" s="168"/>
      <c r="XDD1021" s="168"/>
      <c r="XDE1021" s="168"/>
      <c r="XDF1021" s="168"/>
      <c r="XDG1021" s="168"/>
      <c r="XDH1021" s="168"/>
      <c r="XDI1021" s="168"/>
      <c r="XDJ1021" s="168"/>
      <c r="XDK1021" s="168"/>
      <c r="XDL1021" s="168"/>
      <c r="XDM1021" s="168"/>
      <c r="XDN1021" s="168"/>
      <c r="XDO1021" s="168"/>
      <c r="XDP1021" s="168"/>
      <c r="XDQ1021" s="168"/>
    </row>
    <row r="1022" spans="1:16345" ht="21.9" customHeight="1" x14ac:dyDescent="0.45">
      <c r="A1022" s="3"/>
      <c r="B1022" s="3"/>
      <c r="C1022" s="4"/>
      <c r="D1022" s="3"/>
      <c r="E1022" s="4"/>
      <c r="F1022" s="3"/>
      <c r="G1022" s="3"/>
      <c r="H1022" s="3"/>
      <c r="I1022" s="1"/>
      <c r="J1022" s="1"/>
    </row>
    <row r="1023" spans="1:16345" ht="21.9" customHeight="1" x14ac:dyDescent="0.45">
      <c r="A1023" s="3" t="s">
        <v>97</v>
      </c>
      <c r="B1023" s="3" t="s">
        <v>1644</v>
      </c>
      <c r="C1023" s="60" t="s">
        <v>3348</v>
      </c>
      <c r="D1023" s="67" t="s">
        <v>66</v>
      </c>
      <c r="E1023" s="60" t="s">
        <v>214</v>
      </c>
      <c r="F1023" s="61" t="s">
        <v>215</v>
      </c>
      <c r="G1023" s="61" t="s">
        <v>216</v>
      </c>
      <c r="H1023" s="61" t="s">
        <v>217</v>
      </c>
      <c r="I1023" s="76" t="s">
        <v>3730</v>
      </c>
      <c r="J1023" s="1"/>
    </row>
    <row r="1024" spans="1:16345" ht="21.9" customHeight="1" x14ac:dyDescent="0.45">
      <c r="A1024" s="3" t="s">
        <v>97</v>
      </c>
      <c r="B1024" s="3" t="s">
        <v>1200</v>
      </c>
      <c r="C1024" s="60" t="s">
        <v>16998</v>
      </c>
      <c r="D1024" s="61" t="s">
        <v>66</v>
      </c>
      <c r="E1024" s="60" t="s">
        <v>218</v>
      </c>
      <c r="F1024" s="61" t="s">
        <v>219</v>
      </c>
      <c r="G1024" s="61" t="s">
        <v>220</v>
      </c>
      <c r="H1024" s="61" t="s">
        <v>68</v>
      </c>
      <c r="I1024" s="76" t="s">
        <v>3729</v>
      </c>
      <c r="J1024" s="1"/>
    </row>
    <row r="1025" spans="1:10" ht="21.9" customHeight="1" x14ac:dyDescent="0.45">
      <c r="A1025" s="3" t="s">
        <v>97</v>
      </c>
      <c r="B1025" s="3" t="s">
        <v>1201</v>
      </c>
      <c r="C1025" s="60" t="s">
        <v>16999</v>
      </c>
      <c r="D1025" s="67" t="s">
        <v>66</v>
      </c>
      <c r="E1025" s="60" t="s">
        <v>438</v>
      </c>
      <c r="F1025" s="61" t="s">
        <v>439</v>
      </c>
      <c r="G1025" s="61" t="s">
        <v>221</v>
      </c>
      <c r="H1025" s="61" t="s">
        <v>221</v>
      </c>
      <c r="I1025" s="76" t="s">
        <v>3731</v>
      </c>
      <c r="J1025" s="1"/>
    </row>
    <row r="1026" spans="1:10" ht="21.9" customHeight="1" x14ac:dyDescent="0.45">
      <c r="A1026" s="3" t="s">
        <v>97</v>
      </c>
      <c r="B1026" s="3" t="s">
        <v>1202</v>
      </c>
      <c r="C1026" s="60" t="s">
        <v>222</v>
      </c>
      <c r="D1026" s="61" t="s">
        <v>66</v>
      </c>
      <c r="E1026" s="60" t="s">
        <v>223</v>
      </c>
      <c r="F1026" s="61" t="s">
        <v>224</v>
      </c>
      <c r="G1026" s="61" t="s">
        <v>225</v>
      </c>
      <c r="H1026" s="61" t="s">
        <v>217</v>
      </c>
      <c r="I1026" s="76"/>
      <c r="J1026" s="1"/>
    </row>
    <row r="1027" spans="1:10" ht="21.9" customHeight="1" x14ac:dyDescent="0.45">
      <c r="A1027" s="3" t="s">
        <v>97</v>
      </c>
      <c r="B1027" s="3" t="s">
        <v>1645</v>
      </c>
      <c r="C1027" s="60" t="s">
        <v>226</v>
      </c>
      <c r="D1027" s="67" t="s">
        <v>66</v>
      </c>
      <c r="E1027" s="60" t="s">
        <v>441</v>
      </c>
      <c r="F1027" s="61" t="s">
        <v>440</v>
      </c>
      <c r="G1027" s="61" t="s">
        <v>227</v>
      </c>
      <c r="H1027" s="61" t="s">
        <v>217</v>
      </c>
      <c r="I1027" s="76" t="s">
        <v>3732</v>
      </c>
      <c r="J1027" s="1"/>
    </row>
    <row r="1028" spans="1:10" ht="21.9" customHeight="1" x14ac:dyDescent="0.45">
      <c r="A1028" s="3" t="s">
        <v>97</v>
      </c>
      <c r="B1028" s="3" t="s">
        <v>1203</v>
      </c>
      <c r="C1028" s="60" t="s">
        <v>228</v>
      </c>
      <c r="D1028" s="61" t="s">
        <v>66</v>
      </c>
      <c r="E1028" s="60" t="s">
        <v>229</v>
      </c>
      <c r="F1028" s="61" t="s">
        <v>230</v>
      </c>
      <c r="G1028" s="61" t="s">
        <v>3235</v>
      </c>
      <c r="H1028" s="61" t="s">
        <v>231</v>
      </c>
      <c r="I1028" s="76"/>
      <c r="J1028" s="1"/>
    </row>
    <row r="1029" spans="1:10" ht="21.9" customHeight="1" x14ac:dyDescent="0.45">
      <c r="A1029" s="3" t="s">
        <v>97</v>
      </c>
      <c r="B1029" s="3" t="s">
        <v>1132</v>
      </c>
      <c r="C1029" s="60" t="s">
        <v>17000</v>
      </c>
      <c r="D1029" s="67" t="s">
        <v>66</v>
      </c>
      <c r="E1029" s="60" t="s">
        <v>232</v>
      </c>
      <c r="F1029" s="61" t="s">
        <v>73</v>
      </c>
      <c r="G1029" s="61" t="s">
        <v>233</v>
      </c>
      <c r="H1029" s="61" t="s">
        <v>234</v>
      </c>
      <c r="I1029" s="76" t="s">
        <v>3733</v>
      </c>
      <c r="J1029" s="1"/>
    </row>
    <row r="1030" spans="1:10" ht="21.9" customHeight="1" x14ac:dyDescent="0.45">
      <c r="A1030" s="3" t="s">
        <v>97</v>
      </c>
      <c r="B1030" s="3" t="s">
        <v>1205</v>
      </c>
      <c r="C1030" s="60" t="s">
        <v>1897</v>
      </c>
      <c r="D1030" s="67" t="s">
        <v>66</v>
      </c>
      <c r="E1030" s="60" t="s">
        <v>239</v>
      </c>
      <c r="F1030" s="61" t="s">
        <v>73</v>
      </c>
      <c r="G1030" s="61" t="s">
        <v>1846</v>
      </c>
      <c r="H1030" s="61" t="s">
        <v>240</v>
      </c>
      <c r="I1030" s="76"/>
      <c r="J1030" s="1"/>
    </row>
    <row r="1031" spans="1:10" ht="21.9" customHeight="1" x14ac:dyDescent="0.45">
      <c r="A1031" s="3" t="s">
        <v>97</v>
      </c>
      <c r="B1031" s="3" t="s">
        <v>1204</v>
      </c>
      <c r="C1031" s="60" t="s">
        <v>235</v>
      </c>
      <c r="D1031" s="67" t="s">
        <v>66</v>
      </c>
      <c r="E1031" s="60" t="s">
        <v>236</v>
      </c>
      <c r="F1031" s="61" t="s">
        <v>237</v>
      </c>
      <c r="G1031" s="61" t="s">
        <v>238</v>
      </c>
      <c r="H1031" s="61" t="s">
        <v>238</v>
      </c>
      <c r="I1031" s="76" t="s">
        <v>3734</v>
      </c>
      <c r="J1031" s="1"/>
    </row>
    <row r="1032" spans="1:10" ht="21.9" customHeight="1" x14ac:dyDescent="0.45">
      <c r="A1032" s="10" t="s">
        <v>97</v>
      </c>
      <c r="B1032" s="10" t="s">
        <v>1206</v>
      </c>
      <c r="C1032" s="12" t="s">
        <v>431</v>
      </c>
      <c r="D1032" s="13" t="s">
        <v>66</v>
      </c>
      <c r="E1032" s="12" t="s">
        <v>442</v>
      </c>
      <c r="F1032" s="61" t="s">
        <v>432</v>
      </c>
      <c r="G1032" s="61" t="s">
        <v>433</v>
      </c>
      <c r="H1032" s="61" t="s">
        <v>433</v>
      </c>
      <c r="I1032" s="76" t="s">
        <v>3735</v>
      </c>
      <c r="J1032" s="1"/>
    </row>
    <row r="1033" spans="1:10" ht="21.9" customHeight="1" x14ac:dyDescent="0.45">
      <c r="A1033" s="3" t="s">
        <v>97</v>
      </c>
      <c r="B1033" s="3" t="s">
        <v>1646</v>
      </c>
      <c r="C1033" s="60" t="s">
        <v>434</v>
      </c>
      <c r="D1033" s="67" t="s">
        <v>66</v>
      </c>
      <c r="E1033" s="60" t="s">
        <v>435</v>
      </c>
      <c r="F1033" s="61" t="s">
        <v>436</v>
      </c>
      <c r="G1033" s="61" t="s">
        <v>437</v>
      </c>
      <c r="H1033" s="61" t="s">
        <v>437</v>
      </c>
      <c r="I1033" s="76" t="s">
        <v>3736</v>
      </c>
      <c r="J1033" s="1"/>
    </row>
    <row r="1034" spans="1:10" ht="21.9" customHeight="1" x14ac:dyDescent="0.45">
      <c r="A1034" s="3" t="s">
        <v>97</v>
      </c>
      <c r="B1034" s="3" t="s">
        <v>1207</v>
      </c>
      <c r="C1034" s="60" t="s">
        <v>814</v>
      </c>
      <c r="D1034" s="67" t="s">
        <v>66</v>
      </c>
      <c r="E1034" s="60" t="s">
        <v>815</v>
      </c>
      <c r="F1034" s="61" t="s">
        <v>816</v>
      </c>
      <c r="G1034" s="61" t="s">
        <v>817</v>
      </c>
      <c r="H1034" s="61" t="s">
        <v>817</v>
      </c>
      <c r="I1034" s="76"/>
      <c r="J1034" s="1"/>
    </row>
    <row r="1035" spans="1:10" ht="21.9" customHeight="1" x14ac:dyDescent="0.45">
      <c r="A1035" s="3" t="s">
        <v>97</v>
      </c>
      <c r="B1035" s="3" t="s">
        <v>1208</v>
      </c>
      <c r="C1035" s="60" t="s">
        <v>886</v>
      </c>
      <c r="D1035" s="61" t="s">
        <v>66</v>
      </c>
      <c r="E1035" s="60" t="s">
        <v>887</v>
      </c>
      <c r="F1035" s="61" t="s">
        <v>73</v>
      </c>
      <c r="G1035" s="61" t="s">
        <v>888</v>
      </c>
      <c r="H1035" s="61" t="s">
        <v>889</v>
      </c>
      <c r="I1035" s="76"/>
      <c r="J1035" s="1"/>
    </row>
    <row r="1036" spans="1:10" ht="21.9" customHeight="1" x14ac:dyDescent="0.45">
      <c r="A1036" s="3" t="s">
        <v>97</v>
      </c>
      <c r="B1036" s="3" t="s">
        <v>1209</v>
      </c>
      <c r="C1036" s="60" t="s">
        <v>912</v>
      </c>
      <c r="D1036" s="67" t="s">
        <v>66</v>
      </c>
      <c r="E1036" s="60" t="s">
        <v>913</v>
      </c>
      <c r="F1036" s="61" t="s">
        <v>73</v>
      </c>
      <c r="G1036" s="61" t="s">
        <v>914</v>
      </c>
      <c r="H1036" s="61" t="s">
        <v>915</v>
      </c>
      <c r="I1036" s="76" t="s">
        <v>3737</v>
      </c>
      <c r="J1036" s="1"/>
    </row>
    <row r="1037" spans="1:10" ht="21.9" customHeight="1" x14ac:dyDescent="0.45">
      <c r="A1037" s="3" t="s">
        <v>97</v>
      </c>
      <c r="B1037" s="2" t="s">
        <v>1418</v>
      </c>
      <c r="C1037" s="5" t="s">
        <v>1413</v>
      </c>
      <c r="D1037" s="67" t="s">
        <v>66</v>
      </c>
      <c r="E1037" s="83" t="s">
        <v>1414</v>
      </c>
      <c r="F1037" s="131" t="s">
        <v>1415</v>
      </c>
      <c r="G1037" s="2" t="s">
        <v>1416</v>
      </c>
      <c r="H1037" s="2" t="s">
        <v>1417</v>
      </c>
      <c r="I1037" s="76" t="s">
        <v>3739</v>
      </c>
      <c r="J1037" s="1"/>
    </row>
    <row r="1038" spans="1:10" ht="21.9" customHeight="1" x14ac:dyDescent="0.45">
      <c r="A1038" s="3" t="s">
        <v>97</v>
      </c>
      <c r="B1038" s="2" t="s">
        <v>1647</v>
      </c>
      <c r="C1038" s="5" t="s">
        <v>1471</v>
      </c>
      <c r="D1038" s="67" t="s">
        <v>66</v>
      </c>
      <c r="E1038" s="83" t="s">
        <v>1648</v>
      </c>
      <c r="F1038" s="131" t="s">
        <v>1649</v>
      </c>
      <c r="G1038" s="2" t="s">
        <v>1650</v>
      </c>
      <c r="H1038" s="2" t="s">
        <v>1651</v>
      </c>
      <c r="I1038" s="76" t="s">
        <v>3740</v>
      </c>
      <c r="J1038" s="1"/>
    </row>
    <row r="1039" spans="1:10" ht="21.9" customHeight="1" x14ac:dyDescent="0.45">
      <c r="A1039" s="3" t="s">
        <v>97</v>
      </c>
      <c r="B1039" s="2" t="s">
        <v>1808</v>
      </c>
      <c r="C1039" s="5" t="s">
        <v>1807</v>
      </c>
      <c r="D1039" s="67" t="s">
        <v>66</v>
      </c>
      <c r="E1039" s="83" t="s">
        <v>1810</v>
      </c>
      <c r="F1039" s="131" t="s">
        <v>1809</v>
      </c>
      <c r="G1039" s="2" t="s">
        <v>1811</v>
      </c>
      <c r="H1039" s="2" t="s">
        <v>1812</v>
      </c>
      <c r="I1039" s="76" t="s">
        <v>3738</v>
      </c>
      <c r="J1039" s="1"/>
    </row>
    <row r="1040" spans="1:10" ht="21.9" customHeight="1" x14ac:dyDescent="0.45">
      <c r="A1040" s="3" t="s">
        <v>97</v>
      </c>
      <c r="B1040" s="2" t="s">
        <v>2946</v>
      </c>
      <c r="C1040" s="5" t="s">
        <v>2948</v>
      </c>
      <c r="D1040" s="67" t="s">
        <v>66</v>
      </c>
      <c r="E1040" s="5" t="s">
        <v>2942</v>
      </c>
      <c r="F1040" s="131" t="s">
        <v>2943</v>
      </c>
      <c r="G1040" s="2" t="s">
        <v>2944</v>
      </c>
      <c r="H1040" s="2" t="s">
        <v>202</v>
      </c>
      <c r="I1040" s="76"/>
      <c r="J1040" s="1"/>
    </row>
    <row r="1041" spans="1:10" ht="21.9" customHeight="1" x14ac:dyDescent="0.45">
      <c r="A1041" s="3" t="s">
        <v>97</v>
      </c>
      <c r="B1041" s="119" t="s">
        <v>3236</v>
      </c>
      <c r="C1041" s="5" t="s">
        <v>3232</v>
      </c>
      <c r="D1041" s="67" t="s">
        <v>66</v>
      </c>
      <c r="E1041" s="5" t="s">
        <v>3233</v>
      </c>
      <c r="F1041" s="131" t="s">
        <v>293</v>
      </c>
      <c r="G1041" s="2" t="s">
        <v>3234</v>
      </c>
      <c r="H1041" s="2" t="s">
        <v>3234</v>
      </c>
      <c r="I1041" s="76" t="s">
        <v>3741</v>
      </c>
      <c r="J1041" s="1"/>
    </row>
    <row r="1042" spans="1:10" ht="21.9" customHeight="1" x14ac:dyDescent="0.45">
      <c r="A1042" s="3" t="s">
        <v>97</v>
      </c>
      <c r="B1042" s="2" t="s">
        <v>3168</v>
      </c>
      <c r="C1042" s="5" t="s">
        <v>3167</v>
      </c>
      <c r="D1042" s="67" t="s">
        <v>66</v>
      </c>
      <c r="E1042" s="5" t="s">
        <v>3169</v>
      </c>
      <c r="F1042" s="131" t="s">
        <v>3170</v>
      </c>
      <c r="G1042" s="2" t="s">
        <v>3165</v>
      </c>
      <c r="H1042" s="2" t="s">
        <v>3165</v>
      </c>
      <c r="I1042" s="76" t="s">
        <v>3742</v>
      </c>
      <c r="J1042" s="1"/>
    </row>
    <row r="1043" spans="1:10" ht="21.9" customHeight="1" x14ac:dyDescent="0.45">
      <c r="A1043" s="3" t="s">
        <v>97</v>
      </c>
      <c r="B1043" s="2" t="s">
        <v>3783</v>
      </c>
      <c r="C1043" s="5" t="s">
        <v>3778</v>
      </c>
      <c r="D1043" s="67" t="s">
        <v>66</v>
      </c>
      <c r="E1043" s="5" t="s">
        <v>3779</v>
      </c>
      <c r="F1043" s="131" t="s">
        <v>3170</v>
      </c>
      <c r="G1043" s="2" t="s">
        <v>3780</v>
      </c>
      <c r="H1043" s="2" t="s">
        <v>3781</v>
      </c>
      <c r="I1043" s="63" t="s">
        <v>3782</v>
      </c>
      <c r="J1043" s="1"/>
    </row>
    <row r="1044" spans="1:10" ht="21.9" customHeight="1" x14ac:dyDescent="0.45">
      <c r="A1044" s="3" t="s">
        <v>97</v>
      </c>
      <c r="B1044" s="2" t="s">
        <v>2947</v>
      </c>
      <c r="C1044" s="5" t="s">
        <v>2949</v>
      </c>
      <c r="D1044" s="67" t="s">
        <v>66</v>
      </c>
      <c r="E1044" s="83" t="s">
        <v>2950</v>
      </c>
      <c r="F1044" s="131" t="s">
        <v>293</v>
      </c>
      <c r="G1044" s="2" t="s">
        <v>2945</v>
      </c>
      <c r="H1044" s="2" t="s">
        <v>1846</v>
      </c>
      <c r="I1044" s="120"/>
      <c r="J1044" s="1"/>
    </row>
    <row r="1045" spans="1:10" ht="21.9" customHeight="1" x14ac:dyDescent="0.45">
      <c r="A1045" s="3" t="s">
        <v>97</v>
      </c>
      <c r="B1045" s="2" t="s">
        <v>17007</v>
      </c>
      <c r="C1045" s="5" t="s">
        <v>17002</v>
      </c>
      <c r="D1045" s="67" t="s">
        <v>66</v>
      </c>
      <c r="E1045" s="83" t="s">
        <v>17003</v>
      </c>
      <c r="F1045" s="131" t="s">
        <v>16996</v>
      </c>
      <c r="G1045" s="2" t="s">
        <v>17004</v>
      </c>
      <c r="H1045" s="2" t="s">
        <v>17005</v>
      </c>
      <c r="I1045" s="96" t="s">
        <v>17006</v>
      </c>
      <c r="J1045" s="1"/>
    </row>
    <row r="1046" spans="1:10" ht="21.9" customHeight="1" x14ac:dyDescent="0.45">
      <c r="A1046" s="3" t="s">
        <v>97</v>
      </c>
      <c r="B1046" s="2" t="s">
        <v>18168</v>
      </c>
      <c r="C1046" s="5" t="s">
        <v>18163</v>
      </c>
      <c r="D1046" s="67" t="s">
        <v>66</v>
      </c>
      <c r="E1046" s="83" t="s">
        <v>18173</v>
      </c>
      <c r="F1046" s="131"/>
      <c r="G1046" s="2" t="s">
        <v>18178</v>
      </c>
      <c r="H1046" s="2" t="s">
        <v>18179</v>
      </c>
      <c r="I1046" s="96" t="s">
        <v>18188</v>
      </c>
      <c r="J1046" s="1"/>
    </row>
    <row r="1047" spans="1:10" ht="21.9" customHeight="1" x14ac:dyDescent="0.45">
      <c r="A1047" s="3" t="s">
        <v>97</v>
      </c>
      <c r="B1047" s="2" t="s">
        <v>18169</v>
      </c>
      <c r="C1047" s="5" t="s">
        <v>18164</v>
      </c>
      <c r="D1047" s="67" t="s">
        <v>66</v>
      </c>
      <c r="E1047" s="83" t="s">
        <v>18174</v>
      </c>
      <c r="F1047" s="131"/>
      <c r="G1047" s="2" t="s">
        <v>18180</v>
      </c>
      <c r="H1047" s="2" t="s">
        <v>18181</v>
      </c>
      <c r="I1047" s="96" t="s">
        <v>18189</v>
      </c>
      <c r="J1047" s="1"/>
    </row>
    <row r="1048" spans="1:10" ht="21.9" customHeight="1" x14ac:dyDescent="0.45">
      <c r="A1048" s="3" t="s">
        <v>97</v>
      </c>
      <c r="B1048" s="2" t="s">
        <v>18170</v>
      </c>
      <c r="C1048" s="5" t="s">
        <v>18165</v>
      </c>
      <c r="D1048" s="67" t="s">
        <v>66</v>
      </c>
      <c r="E1048" s="83" t="s">
        <v>18175</v>
      </c>
      <c r="F1048" s="131"/>
      <c r="G1048" s="2" t="s">
        <v>18182</v>
      </c>
      <c r="H1048" s="2" t="s">
        <v>18183</v>
      </c>
      <c r="I1048" s="96" t="s">
        <v>18190</v>
      </c>
      <c r="J1048" s="1"/>
    </row>
    <row r="1049" spans="1:10" ht="21.9" customHeight="1" x14ac:dyDescent="0.45">
      <c r="A1049" s="3" t="s">
        <v>97</v>
      </c>
      <c r="B1049" s="2" t="s">
        <v>18171</v>
      </c>
      <c r="C1049" s="5" t="s">
        <v>18166</v>
      </c>
      <c r="D1049" s="67" t="s">
        <v>66</v>
      </c>
      <c r="E1049" s="83" t="s">
        <v>18176</v>
      </c>
      <c r="F1049" s="131"/>
      <c r="G1049" s="2" t="s">
        <v>18184</v>
      </c>
      <c r="H1049" s="2" t="s">
        <v>18185</v>
      </c>
      <c r="I1049" s="96" t="s">
        <v>18191</v>
      </c>
      <c r="J1049" s="1"/>
    </row>
    <row r="1050" spans="1:10" ht="21.9" customHeight="1" x14ac:dyDescent="0.45">
      <c r="A1050" s="3" t="s">
        <v>97</v>
      </c>
      <c r="B1050" s="2" t="s">
        <v>18172</v>
      </c>
      <c r="C1050" s="5" t="s">
        <v>18167</v>
      </c>
      <c r="D1050" s="67" t="s">
        <v>66</v>
      </c>
      <c r="E1050" s="83" t="s">
        <v>18177</v>
      </c>
      <c r="F1050" s="131"/>
      <c r="G1050" s="2" t="s">
        <v>18186</v>
      </c>
      <c r="H1050" s="2" t="s">
        <v>18187</v>
      </c>
      <c r="I1050" s="96" t="s">
        <v>18192</v>
      </c>
      <c r="J1050" s="1"/>
    </row>
    <row r="1051" spans="1:10" ht="21.9" customHeight="1" x14ac:dyDescent="0.45">
      <c r="A1051" s="3"/>
      <c r="B1051" s="2"/>
      <c r="C1051" s="5"/>
      <c r="D1051" s="67"/>
      <c r="E1051" s="83"/>
      <c r="F1051" s="131"/>
      <c r="G1051" s="2"/>
      <c r="H1051" s="2"/>
      <c r="I1051" s="96"/>
      <c r="J1051" s="1"/>
    </row>
    <row r="1052" spans="1:10" ht="21.9" customHeight="1" x14ac:dyDescent="0.45">
      <c r="A1052" s="3"/>
      <c r="B1052" s="2"/>
      <c r="C1052" s="5"/>
      <c r="D1052" s="67"/>
      <c r="E1052" s="83"/>
      <c r="F1052" s="131"/>
      <c r="G1052" s="2"/>
      <c r="H1052" s="2"/>
      <c r="I1052" s="1"/>
      <c r="J1052" s="1"/>
    </row>
    <row r="1053" spans="1:10" ht="38.4" x14ac:dyDescent="0.7">
      <c r="A1053" s="165" t="s">
        <v>3482</v>
      </c>
      <c r="B1053" s="166"/>
      <c r="C1053" s="166"/>
      <c r="D1053" s="166"/>
      <c r="E1053" s="166"/>
      <c r="F1053" s="166"/>
      <c r="G1053" s="166"/>
      <c r="H1053" s="167"/>
      <c r="I1053" s="165"/>
      <c r="J1053" s="166"/>
    </row>
    <row r="1054" spans="1:10" ht="21.9" customHeight="1" x14ac:dyDescent="0.45">
      <c r="A1054" s="61"/>
      <c r="B1054" s="61"/>
      <c r="C1054" s="60"/>
      <c r="D1054" s="61"/>
      <c r="E1054" s="60"/>
      <c r="F1054" s="61"/>
      <c r="G1054" s="61"/>
      <c r="H1054" s="61"/>
      <c r="I1054" s="59"/>
      <c r="J1054" s="59"/>
    </row>
    <row r="1055" spans="1:10" ht="21.9" customHeight="1" x14ac:dyDescent="0.45">
      <c r="A1055" s="3" t="s">
        <v>97</v>
      </c>
      <c r="B1055" s="3" t="s">
        <v>1213</v>
      </c>
      <c r="C1055" s="60" t="s">
        <v>960</v>
      </c>
      <c r="D1055" s="121" t="s">
        <v>85</v>
      </c>
      <c r="E1055" s="60" t="s">
        <v>961</v>
      </c>
      <c r="F1055" s="61" t="s">
        <v>962</v>
      </c>
      <c r="G1055" s="61" t="s">
        <v>963</v>
      </c>
      <c r="H1055" s="61" t="s">
        <v>964</v>
      </c>
      <c r="I1055" s="59"/>
      <c r="J1055" s="59"/>
    </row>
    <row r="1056" spans="1:10" ht="21.9" customHeight="1" x14ac:dyDescent="0.45">
      <c r="A1056" s="3" t="s">
        <v>97</v>
      </c>
      <c r="B1056" s="3" t="s">
        <v>1195</v>
      </c>
      <c r="C1056" s="60" t="s">
        <v>969</v>
      </c>
      <c r="D1056" s="121" t="s">
        <v>85</v>
      </c>
      <c r="E1056" s="60" t="s">
        <v>970</v>
      </c>
      <c r="F1056" s="61" t="s">
        <v>971</v>
      </c>
      <c r="G1056" s="61" t="s">
        <v>972</v>
      </c>
      <c r="H1056" s="61" t="s">
        <v>973</v>
      </c>
      <c r="I1056" s="78" t="s">
        <v>3751</v>
      </c>
      <c r="J1056" s="59"/>
    </row>
    <row r="1057" spans="1:10" ht="21.9" customHeight="1" x14ac:dyDescent="0.45">
      <c r="A1057" s="3" t="s">
        <v>97</v>
      </c>
      <c r="B1057" s="3" t="s">
        <v>1214</v>
      </c>
      <c r="C1057" s="60" t="s">
        <v>886</v>
      </c>
      <c r="D1057" s="121" t="s">
        <v>85</v>
      </c>
      <c r="E1057" s="60" t="s">
        <v>1042</v>
      </c>
      <c r="F1057" s="61" t="s">
        <v>1025</v>
      </c>
      <c r="G1057" s="61" t="s">
        <v>1026</v>
      </c>
      <c r="H1057" s="61" t="s">
        <v>1027</v>
      </c>
      <c r="I1057" s="76" t="s">
        <v>3752</v>
      </c>
      <c r="J1057" s="59"/>
    </row>
    <row r="1058" spans="1:10" ht="21.9" customHeight="1" x14ac:dyDescent="0.45">
      <c r="A1058" s="3" t="s">
        <v>97</v>
      </c>
      <c r="B1058" s="2" t="s">
        <v>1423</v>
      </c>
      <c r="C1058" s="5" t="s">
        <v>1419</v>
      </c>
      <c r="D1058" s="121" t="s">
        <v>85</v>
      </c>
      <c r="E1058" s="83" t="s">
        <v>1657</v>
      </c>
      <c r="F1058" s="131" t="s">
        <v>1420</v>
      </c>
      <c r="G1058" s="2" t="s">
        <v>1421</v>
      </c>
      <c r="H1058" s="2" t="s">
        <v>1422</v>
      </c>
      <c r="I1058" s="76" t="s">
        <v>3753</v>
      </c>
      <c r="J1058" s="59"/>
    </row>
    <row r="1059" spans="1:10" ht="21.9" customHeight="1" x14ac:dyDescent="0.45">
      <c r="A1059" s="3" t="s">
        <v>97</v>
      </c>
      <c r="B1059" s="2" t="s">
        <v>1426</v>
      </c>
      <c r="C1059" s="83" t="s">
        <v>1666</v>
      </c>
      <c r="D1059" s="2" t="s">
        <v>85</v>
      </c>
      <c r="E1059" s="83" t="s">
        <v>1656</v>
      </c>
      <c r="F1059" s="131" t="s">
        <v>971</v>
      </c>
      <c r="G1059" s="2" t="s">
        <v>1424</v>
      </c>
      <c r="H1059" s="2" t="s">
        <v>1425</v>
      </c>
      <c r="I1059" s="76" t="s">
        <v>3754</v>
      </c>
      <c r="J1059" s="59"/>
    </row>
    <row r="1060" spans="1:10" ht="21.9" customHeight="1" x14ac:dyDescent="0.45">
      <c r="A1060" s="3" t="s">
        <v>97</v>
      </c>
      <c r="B1060" s="2" t="s">
        <v>1658</v>
      </c>
      <c r="C1060" s="83" t="s">
        <v>1471</v>
      </c>
      <c r="D1060" s="2" t="s">
        <v>85</v>
      </c>
      <c r="E1060" s="83" t="s">
        <v>1659</v>
      </c>
      <c r="F1060" s="131" t="s">
        <v>1659</v>
      </c>
      <c r="G1060" s="2" t="s">
        <v>1660</v>
      </c>
      <c r="H1060" s="2" t="s">
        <v>1661</v>
      </c>
      <c r="I1060" s="76" t="s">
        <v>3755</v>
      </c>
      <c r="J1060" s="59"/>
    </row>
    <row r="1061" spans="1:10" ht="21.9" customHeight="1" x14ac:dyDescent="0.45">
      <c r="A1061" s="3" t="s">
        <v>97</v>
      </c>
      <c r="B1061" s="2" t="s">
        <v>1662</v>
      </c>
      <c r="C1061" s="5" t="s">
        <v>724</v>
      </c>
      <c r="D1061" s="2" t="s">
        <v>85</v>
      </c>
      <c r="E1061" s="83" t="s">
        <v>1663</v>
      </c>
      <c r="F1061" s="131" t="s">
        <v>1664</v>
      </c>
      <c r="G1061" s="2" t="s">
        <v>1665</v>
      </c>
      <c r="H1061" s="2" t="s">
        <v>1665</v>
      </c>
      <c r="I1061" s="76"/>
      <c r="J1061" s="59"/>
    </row>
    <row r="1062" spans="1:10" ht="21.9" customHeight="1" x14ac:dyDescent="0.45">
      <c r="A1062" s="3" t="s">
        <v>97</v>
      </c>
      <c r="B1062" s="2" t="s">
        <v>1924</v>
      </c>
      <c r="C1062" s="5" t="s">
        <v>1922</v>
      </c>
      <c r="D1062" s="2" t="s">
        <v>85</v>
      </c>
      <c r="E1062" s="83" t="s">
        <v>1849</v>
      </c>
      <c r="F1062" s="131" t="s">
        <v>1923</v>
      </c>
      <c r="G1062" s="2" t="s">
        <v>1851</v>
      </c>
      <c r="H1062" s="2" t="s">
        <v>1851</v>
      </c>
      <c r="I1062" s="76"/>
      <c r="J1062" s="59"/>
    </row>
    <row r="1063" spans="1:10" ht="21.9" customHeight="1" x14ac:dyDescent="0.45">
      <c r="A1063" s="3" t="s">
        <v>97</v>
      </c>
      <c r="B1063" s="3" t="s">
        <v>2064</v>
      </c>
      <c r="C1063" s="60" t="s">
        <v>2066</v>
      </c>
      <c r="D1063" s="61" t="s">
        <v>85</v>
      </c>
      <c r="E1063" s="60" t="s">
        <v>2063</v>
      </c>
      <c r="F1063" s="61" t="s">
        <v>966</v>
      </c>
      <c r="G1063" s="61" t="s">
        <v>2065</v>
      </c>
      <c r="H1063" s="61" t="s">
        <v>2065</v>
      </c>
      <c r="I1063" s="59"/>
      <c r="J1063" s="59"/>
    </row>
    <row r="1064" spans="1:10" ht="21.9" customHeight="1" x14ac:dyDescent="0.45">
      <c r="A1064" s="3" t="s">
        <v>97</v>
      </c>
      <c r="B1064" s="3"/>
      <c r="C1064" s="60" t="s">
        <v>2699</v>
      </c>
      <c r="D1064" s="61" t="s">
        <v>85</v>
      </c>
      <c r="E1064" s="60" t="s">
        <v>2700</v>
      </c>
      <c r="F1064" s="61" t="s">
        <v>2701</v>
      </c>
      <c r="G1064" s="61" t="s">
        <v>2702</v>
      </c>
      <c r="H1064" s="61" t="s">
        <v>2702</v>
      </c>
      <c r="I1064" s="78" t="s">
        <v>3758</v>
      </c>
      <c r="J1064" s="59"/>
    </row>
    <row r="1065" spans="1:10" ht="21.9" customHeight="1" x14ac:dyDescent="0.45">
      <c r="A1065" s="3" t="s">
        <v>97</v>
      </c>
      <c r="B1065" s="3"/>
      <c r="C1065" s="60" t="s">
        <v>3208</v>
      </c>
      <c r="D1065" s="61" t="s">
        <v>85</v>
      </c>
      <c r="E1065" s="60" t="s">
        <v>3209</v>
      </c>
      <c r="F1065" s="61" t="s">
        <v>3210</v>
      </c>
      <c r="G1065" s="61" t="s">
        <v>3211</v>
      </c>
      <c r="H1065" s="61" t="s">
        <v>3211</v>
      </c>
      <c r="I1065" s="59"/>
      <c r="J1065" s="59"/>
    </row>
    <row r="1066" spans="1:10" ht="21.9" customHeight="1" x14ac:dyDescent="0.45">
      <c r="A1066" s="3" t="s">
        <v>97</v>
      </c>
      <c r="B1066" s="3"/>
      <c r="C1066" s="60" t="s">
        <v>3481</v>
      </c>
      <c r="D1066" s="61" t="s">
        <v>85</v>
      </c>
      <c r="E1066" s="60" t="s">
        <v>3478</v>
      </c>
      <c r="F1066" s="61" t="s">
        <v>86</v>
      </c>
      <c r="G1066" s="61" t="s">
        <v>3480</v>
      </c>
      <c r="H1066" s="61" t="s">
        <v>3480</v>
      </c>
      <c r="I1066" s="76"/>
      <c r="J1066" s="1"/>
    </row>
    <row r="1067" spans="1:10" ht="21.9" customHeight="1" x14ac:dyDescent="0.45">
      <c r="A1067" s="3" t="s">
        <v>97</v>
      </c>
      <c r="B1067" s="3" t="s">
        <v>18196</v>
      </c>
      <c r="C1067" s="60" t="s">
        <v>18193</v>
      </c>
      <c r="D1067" s="61" t="s">
        <v>85</v>
      </c>
      <c r="E1067" s="60" t="s">
        <v>18199</v>
      </c>
      <c r="F1067" s="61"/>
      <c r="G1067" s="61" t="s">
        <v>18202</v>
      </c>
      <c r="H1067" s="61" t="s">
        <v>18202</v>
      </c>
      <c r="I1067" s="76" t="s">
        <v>18207</v>
      </c>
      <c r="J1067" s="1"/>
    </row>
    <row r="1068" spans="1:10" ht="21.9" customHeight="1" x14ac:dyDescent="0.45">
      <c r="A1068" s="3" t="s">
        <v>97</v>
      </c>
      <c r="B1068" s="3" t="s">
        <v>18197</v>
      </c>
      <c r="C1068" s="60" t="s">
        <v>18194</v>
      </c>
      <c r="D1068" s="61" t="s">
        <v>85</v>
      </c>
      <c r="E1068" s="60" t="s">
        <v>18200</v>
      </c>
      <c r="F1068" s="61"/>
      <c r="G1068" s="61" t="s">
        <v>18203</v>
      </c>
      <c r="H1068" s="61" t="s">
        <v>18204</v>
      </c>
      <c r="I1068" s="76" t="s">
        <v>18208</v>
      </c>
      <c r="J1068" s="1"/>
    </row>
    <row r="1069" spans="1:10" ht="21.9" customHeight="1" x14ac:dyDescent="0.45">
      <c r="A1069" s="3" t="s">
        <v>97</v>
      </c>
      <c r="B1069" s="3" t="s">
        <v>18198</v>
      </c>
      <c r="C1069" s="60" t="s">
        <v>18195</v>
      </c>
      <c r="D1069" s="61" t="s">
        <v>85</v>
      </c>
      <c r="E1069" s="60" t="s">
        <v>18201</v>
      </c>
      <c r="F1069" s="61"/>
      <c r="G1069" s="61" t="s">
        <v>18205</v>
      </c>
      <c r="H1069" s="61" t="s">
        <v>18206</v>
      </c>
      <c r="I1069" s="76" t="s">
        <v>18209</v>
      </c>
      <c r="J1069" s="1"/>
    </row>
    <row r="1070" spans="1:10" s="136" customFormat="1" ht="21.9" customHeight="1" x14ac:dyDescent="0.45">
      <c r="A1070" s="3" t="s">
        <v>97</v>
      </c>
      <c r="B1070" s="3"/>
      <c r="C1070" s="60" t="s">
        <v>18316</v>
      </c>
      <c r="D1070" s="61" t="s">
        <v>85</v>
      </c>
      <c r="E1070" s="60" t="s">
        <v>18317</v>
      </c>
      <c r="F1070" s="61"/>
      <c r="G1070" s="61" t="s">
        <v>1851</v>
      </c>
      <c r="H1070" s="61" t="s">
        <v>1851</v>
      </c>
      <c r="I1070" s="76"/>
      <c r="J1070" s="1"/>
    </row>
    <row r="1071" spans="1:10" ht="21.9" customHeight="1" x14ac:dyDescent="0.45">
      <c r="A1071" s="3"/>
      <c r="B1071" s="3"/>
      <c r="C1071" s="60"/>
      <c r="D1071" s="61"/>
      <c r="E1071" s="60"/>
      <c r="F1071" s="61"/>
      <c r="G1071" s="61"/>
      <c r="H1071" s="61"/>
      <c r="I1071" s="76"/>
      <c r="J1071" s="1"/>
    </row>
    <row r="1072" spans="1:10" ht="21.9" customHeight="1" x14ac:dyDescent="0.45">
      <c r="A1072" s="3"/>
      <c r="B1072" s="3"/>
      <c r="C1072" s="60"/>
      <c r="D1072" s="61"/>
      <c r="E1072" s="60"/>
      <c r="F1072" s="61"/>
      <c r="G1072" s="61"/>
      <c r="H1072" s="61"/>
      <c r="I1072" s="59"/>
      <c r="J1072" s="59"/>
    </row>
    <row r="1073" spans="1:10" ht="38.4" x14ac:dyDescent="0.7">
      <c r="A1073" s="165" t="s">
        <v>18292</v>
      </c>
      <c r="B1073" s="166"/>
      <c r="C1073" s="166"/>
      <c r="D1073" s="166"/>
      <c r="E1073" s="166"/>
      <c r="F1073" s="166"/>
      <c r="G1073" s="166"/>
      <c r="H1073" s="167"/>
      <c r="I1073" s="165"/>
      <c r="J1073" s="166"/>
    </row>
    <row r="1074" spans="1:10" ht="21.9" customHeight="1" x14ac:dyDescent="0.45">
      <c r="A1074" s="3"/>
      <c r="B1074" s="3"/>
      <c r="C1074" s="4"/>
      <c r="D1074" s="3"/>
      <c r="E1074" s="4"/>
      <c r="F1074" s="3"/>
      <c r="G1074" s="3"/>
      <c r="H1074" s="3"/>
      <c r="I1074" s="1"/>
      <c r="J1074" s="1"/>
    </row>
    <row r="1075" spans="1:10" ht="21.9" customHeight="1" x14ac:dyDescent="0.45">
      <c r="A1075" s="3" t="s">
        <v>250</v>
      </c>
      <c r="B1075" s="3" t="s">
        <v>1671</v>
      </c>
      <c r="C1075" s="60" t="s">
        <v>1672</v>
      </c>
      <c r="D1075" s="61" t="s">
        <v>251</v>
      </c>
      <c r="E1075" s="60" t="s">
        <v>1673</v>
      </c>
      <c r="F1075" s="61" t="s">
        <v>287</v>
      </c>
      <c r="G1075" s="61" t="s">
        <v>1674</v>
      </c>
      <c r="H1075" s="61" t="s">
        <v>1675</v>
      </c>
      <c r="I1075" s="1"/>
      <c r="J1075" s="1"/>
    </row>
    <row r="1076" spans="1:10" ht="21.9" customHeight="1" x14ac:dyDescent="0.45">
      <c r="A1076" s="3" t="s">
        <v>250</v>
      </c>
      <c r="B1076" s="3" t="s">
        <v>1220</v>
      </c>
      <c r="C1076" s="60" t="s">
        <v>252</v>
      </c>
      <c r="D1076" s="61" t="s">
        <v>251</v>
      </c>
      <c r="E1076" s="60" t="s">
        <v>253</v>
      </c>
      <c r="F1076" s="61" t="s">
        <v>254</v>
      </c>
      <c r="G1076" s="61" t="s">
        <v>255</v>
      </c>
      <c r="H1076" s="122" t="s">
        <v>256</v>
      </c>
      <c r="I1076" s="1"/>
      <c r="J1076" s="1"/>
    </row>
    <row r="1077" spans="1:10" ht="21.9" customHeight="1" x14ac:dyDescent="0.45">
      <c r="A1077" s="2" t="s">
        <v>250</v>
      </c>
      <c r="B1077" s="2" t="s">
        <v>1681</v>
      </c>
      <c r="C1077" s="60" t="s">
        <v>1682</v>
      </c>
      <c r="D1077" s="61" t="s">
        <v>251</v>
      </c>
      <c r="E1077" s="60" t="s">
        <v>1683</v>
      </c>
      <c r="F1077" s="67" t="s">
        <v>628</v>
      </c>
      <c r="G1077" s="67" t="s">
        <v>1684</v>
      </c>
      <c r="H1077" s="67" t="s">
        <v>1685</v>
      </c>
      <c r="I1077" s="1"/>
      <c r="J1077" s="1"/>
    </row>
    <row r="1078" spans="1:10" ht="21.9" customHeight="1" x14ac:dyDescent="0.45">
      <c r="A1078" s="3" t="s">
        <v>250</v>
      </c>
      <c r="B1078" s="3" t="s">
        <v>3832</v>
      </c>
      <c r="C1078" s="60" t="s">
        <v>3532</v>
      </c>
      <c r="D1078" s="61" t="s">
        <v>251</v>
      </c>
      <c r="E1078" s="60" t="s">
        <v>3529</v>
      </c>
      <c r="F1078" s="61" t="s">
        <v>3530</v>
      </c>
      <c r="G1078" s="61" t="s">
        <v>3531</v>
      </c>
      <c r="H1078" s="61" t="s">
        <v>3531</v>
      </c>
      <c r="I1078" s="1"/>
      <c r="J1078" s="1"/>
    </row>
    <row r="1079" spans="1:10" s="149" customFormat="1" ht="21.9" customHeight="1" x14ac:dyDescent="0.45">
      <c r="A1079" s="3" t="s">
        <v>250</v>
      </c>
      <c r="B1079" s="3"/>
      <c r="C1079" s="60" t="s">
        <v>18448</v>
      </c>
      <c r="D1079" s="61" t="s">
        <v>251</v>
      </c>
      <c r="E1079" s="60" t="s">
        <v>18449</v>
      </c>
      <c r="F1079" s="61" t="s">
        <v>254</v>
      </c>
      <c r="G1079" s="61" t="s">
        <v>18450</v>
      </c>
      <c r="H1079" s="61" t="s">
        <v>18450</v>
      </c>
      <c r="I1079" s="1"/>
      <c r="J1079" s="1"/>
    </row>
    <row r="1080" spans="1:10" s="149" customFormat="1" ht="21.9" customHeight="1" x14ac:dyDescent="0.45">
      <c r="A1080" s="3" t="s">
        <v>250</v>
      </c>
      <c r="B1080" s="3"/>
      <c r="C1080" s="60" t="s">
        <v>18451</v>
      </c>
      <c r="D1080" s="61" t="s">
        <v>251</v>
      </c>
      <c r="E1080" s="60" t="s">
        <v>18452</v>
      </c>
      <c r="F1080" s="61" t="s">
        <v>18453</v>
      </c>
      <c r="G1080" s="61" t="s">
        <v>18454</v>
      </c>
      <c r="H1080" s="61" t="s">
        <v>18454</v>
      </c>
      <c r="I1080" s="1"/>
      <c r="J1080" s="1"/>
    </row>
    <row r="1081" spans="1:10" s="149" customFormat="1" ht="21.9" customHeight="1" x14ac:dyDescent="0.45">
      <c r="A1081" s="3" t="s">
        <v>250</v>
      </c>
      <c r="B1081" s="3"/>
      <c r="C1081" s="60" t="s">
        <v>18455</v>
      </c>
      <c r="D1081" s="61" t="s">
        <v>251</v>
      </c>
      <c r="E1081" s="60" t="s">
        <v>18456</v>
      </c>
      <c r="F1081" s="61" t="s">
        <v>18457</v>
      </c>
      <c r="G1081" s="61" t="s">
        <v>18458</v>
      </c>
      <c r="H1081" s="61" t="s">
        <v>18458</v>
      </c>
      <c r="I1081" s="1"/>
      <c r="J1081" s="1"/>
    </row>
    <row r="1082" spans="1:10" ht="21.9" customHeight="1" x14ac:dyDescent="0.45">
      <c r="A1082" s="2" t="s">
        <v>250</v>
      </c>
      <c r="B1082" s="2" t="s">
        <v>1862</v>
      </c>
      <c r="C1082" s="60" t="s">
        <v>3287</v>
      </c>
      <c r="D1082" s="61" t="s">
        <v>4</v>
      </c>
      <c r="E1082" s="60" t="s">
        <v>1863</v>
      </c>
      <c r="F1082" s="67" t="s">
        <v>6</v>
      </c>
      <c r="G1082" s="67" t="s">
        <v>1864</v>
      </c>
      <c r="H1082" s="67" t="s">
        <v>1865</v>
      </c>
      <c r="I1082" s="1"/>
      <c r="J1082" s="1"/>
    </row>
    <row r="1083" spans="1:10" ht="21.9" customHeight="1" x14ac:dyDescent="0.45">
      <c r="A1083" s="3" t="s">
        <v>250</v>
      </c>
      <c r="B1083" s="3" t="s">
        <v>1215</v>
      </c>
      <c r="C1083" s="60" t="s">
        <v>260</v>
      </c>
      <c r="D1083" s="61" t="s">
        <v>4</v>
      </c>
      <c r="E1083" s="60" t="s">
        <v>261</v>
      </c>
      <c r="F1083" s="61" t="s">
        <v>262</v>
      </c>
      <c r="G1083" s="61" t="s">
        <v>263</v>
      </c>
      <c r="H1083" s="61" t="s">
        <v>264</v>
      </c>
      <c r="I1083" s="123" t="s">
        <v>3757</v>
      </c>
      <c r="J1083" s="1" t="s">
        <v>3756</v>
      </c>
    </row>
    <row r="1084" spans="1:10" ht="21.9" customHeight="1" x14ac:dyDescent="0.45">
      <c r="A1084" s="3" t="s">
        <v>250</v>
      </c>
      <c r="B1084" s="3" t="s">
        <v>1216</v>
      </c>
      <c r="C1084" s="60" t="s">
        <v>740</v>
      </c>
      <c r="D1084" s="61" t="s">
        <v>4</v>
      </c>
      <c r="E1084" s="60" t="s">
        <v>741</v>
      </c>
      <c r="F1084" s="61" t="s">
        <v>360</v>
      </c>
      <c r="G1084" s="3" t="s">
        <v>742</v>
      </c>
      <c r="H1084" s="3" t="s">
        <v>827</v>
      </c>
      <c r="I1084" s="1"/>
      <c r="J1084" s="1"/>
    </row>
    <row r="1085" spans="1:10" ht="21.9" customHeight="1" x14ac:dyDescent="0.45">
      <c r="A1085" s="3" t="s">
        <v>250</v>
      </c>
      <c r="B1085" s="3" t="s">
        <v>1217</v>
      </c>
      <c r="C1085" s="60" t="s">
        <v>1036</v>
      </c>
      <c r="D1085" s="61" t="s">
        <v>4</v>
      </c>
      <c r="E1085" s="60" t="s">
        <v>901</v>
      </c>
      <c r="F1085" s="61" t="s">
        <v>360</v>
      </c>
      <c r="G1085" s="61" t="s">
        <v>902</v>
      </c>
      <c r="H1085" s="61" t="s">
        <v>903</v>
      </c>
      <c r="I1085" s="1"/>
      <c r="J1085" s="1"/>
    </row>
    <row r="1086" spans="1:10" ht="21.9" customHeight="1" x14ac:dyDescent="0.45">
      <c r="A1086" s="3" t="s">
        <v>250</v>
      </c>
      <c r="B1086" s="3" t="s">
        <v>1221</v>
      </c>
      <c r="C1086" s="60" t="s">
        <v>974</v>
      </c>
      <c r="D1086" s="61" t="s">
        <v>4</v>
      </c>
      <c r="E1086" s="60" t="s">
        <v>975</v>
      </c>
      <c r="F1086" s="61" t="s">
        <v>976</v>
      </c>
      <c r="G1086" s="61" t="s">
        <v>977</v>
      </c>
      <c r="H1086" s="61" t="s">
        <v>978</v>
      </c>
      <c r="I1086" s="1"/>
      <c r="J1086" s="1"/>
    </row>
    <row r="1087" spans="1:10" ht="21.9" customHeight="1" x14ac:dyDescent="0.45">
      <c r="A1087" s="3" t="s">
        <v>250</v>
      </c>
      <c r="B1087" s="3" t="s">
        <v>1222</v>
      </c>
      <c r="C1087" s="60" t="s">
        <v>989</v>
      </c>
      <c r="D1087" s="61" t="s">
        <v>4</v>
      </c>
      <c r="E1087" s="60" t="s">
        <v>975</v>
      </c>
      <c r="F1087" s="61" t="s">
        <v>976</v>
      </c>
      <c r="G1087" s="61" t="s">
        <v>990</v>
      </c>
      <c r="H1087" s="61" t="s">
        <v>978</v>
      </c>
      <c r="I1087" s="1"/>
      <c r="J1087" s="1"/>
    </row>
    <row r="1088" spans="1:10" ht="21.9" customHeight="1" x14ac:dyDescent="0.45">
      <c r="A1088" s="3" t="s">
        <v>250</v>
      </c>
      <c r="B1088" s="3" t="s">
        <v>1223</v>
      </c>
      <c r="C1088" s="60" t="s">
        <v>1043</v>
      </c>
      <c r="D1088" s="3" t="s">
        <v>48</v>
      </c>
      <c r="E1088" s="60" t="s">
        <v>1044</v>
      </c>
      <c r="F1088" s="61" t="s">
        <v>50</v>
      </c>
      <c r="G1088" s="61" t="s">
        <v>1045</v>
      </c>
      <c r="H1088" s="61" t="s">
        <v>1046</v>
      </c>
      <c r="I1088" s="1"/>
      <c r="J1088" s="1"/>
    </row>
    <row r="1089" spans="1:10" ht="21.9" customHeight="1" x14ac:dyDescent="0.45">
      <c r="A1089" s="3" t="s">
        <v>250</v>
      </c>
      <c r="B1089" s="3" t="s">
        <v>1218</v>
      </c>
      <c r="C1089" s="60" t="s">
        <v>266</v>
      </c>
      <c r="D1089" s="61" t="s">
        <v>66</v>
      </c>
      <c r="E1089" s="60" t="s">
        <v>267</v>
      </c>
      <c r="F1089" s="61" t="s">
        <v>268</v>
      </c>
      <c r="G1089" s="61" t="s">
        <v>269</v>
      </c>
      <c r="H1089" s="61" t="s">
        <v>986</v>
      </c>
      <c r="I1089" s="1"/>
      <c r="J1089" s="1"/>
    </row>
    <row r="1090" spans="1:10" ht="21.9" customHeight="1" x14ac:dyDescent="0.45">
      <c r="A1090" s="3" t="s">
        <v>250</v>
      </c>
      <c r="B1090" s="3" t="s">
        <v>1219</v>
      </c>
      <c r="C1090" s="60" t="s">
        <v>270</v>
      </c>
      <c r="D1090" s="61" t="s">
        <v>85</v>
      </c>
      <c r="E1090" s="60" t="s">
        <v>271</v>
      </c>
      <c r="F1090" s="61" t="s">
        <v>272</v>
      </c>
      <c r="G1090" s="61" t="s">
        <v>273</v>
      </c>
      <c r="H1090" s="61" t="s">
        <v>274</v>
      </c>
      <c r="I1090" s="1"/>
      <c r="J1090" s="1"/>
    </row>
    <row r="1091" spans="1:10" ht="21.9" customHeight="1" x14ac:dyDescent="0.45">
      <c r="A1091" s="3"/>
      <c r="B1091" s="3"/>
      <c r="C1091" s="60"/>
      <c r="D1091" s="3"/>
      <c r="E1091" s="60"/>
      <c r="F1091" s="61"/>
      <c r="G1091" s="61"/>
      <c r="H1091" s="61"/>
      <c r="I1091" s="1"/>
      <c r="J1091" s="1"/>
    </row>
    <row r="1092" spans="1:10" ht="21.9" customHeight="1" x14ac:dyDescent="0.45">
      <c r="A1092" s="3"/>
      <c r="B1092" s="3"/>
      <c r="C1092" s="60"/>
      <c r="D1092" s="61"/>
      <c r="E1092" s="60"/>
      <c r="F1092" s="61"/>
      <c r="G1092" s="61"/>
      <c r="H1092" s="61"/>
      <c r="I1092" s="1"/>
      <c r="J1092" s="1"/>
    </row>
    <row r="1093" spans="1:10" ht="38.4" x14ac:dyDescent="0.7">
      <c r="A1093" s="165" t="s">
        <v>18293</v>
      </c>
      <c r="B1093" s="166"/>
      <c r="C1093" s="166"/>
      <c r="D1093" s="166"/>
      <c r="E1093" s="166"/>
      <c r="F1093" s="166"/>
      <c r="G1093" s="166"/>
      <c r="H1093" s="167"/>
      <c r="I1093" s="165"/>
      <c r="J1093" s="166"/>
    </row>
    <row r="1094" spans="1:10" ht="21.9" customHeight="1" x14ac:dyDescent="0.45">
      <c r="A1094" s="3"/>
      <c r="B1094" s="3"/>
      <c r="C1094" s="4"/>
      <c r="D1094" s="3"/>
      <c r="E1094" s="4"/>
      <c r="F1094" s="3"/>
      <c r="G1094" s="3"/>
      <c r="H1094" s="3"/>
      <c r="I1094" s="59"/>
      <c r="J1094" s="1"/>
    </row>
    <row r="1095" spans="1:10" ht="21.9" customHeight="1" x14ac:dyDescent="0.45">
      <c r="A1095" s="3" t="s">
        <v>275</v>
      </c>
      <c r="B1095" s="3" t="s">
        <v>1224</v>
      </c>
      <c r="C1095" s="60" t="s">
        <v>280</v>
      </c>
      <c r="D1095" s="61" t="s">
        <v>251</v>
      </c>
      <c r="E1095" s="60" t="s">
        <v>281</v>
      </c>
      <c r="F1095" s="61" t="s">
        <v>282</v>
      </c>
      <c r="G1095" s="61" t="s">
        <v>283</v>
      </c>
      <c r="H1095" s="61" t="s">
        <v>284</v>
      </c>
      <c r="I1095" s="59"/>
      <c r="J1095" s="1"/>
    </row>
    <row r="1096" spans="1:10" ht="21.9" customHeight="1" x14ac:dyDescent="0.45">
      <c r="A1096" s="3" t="s">
        <v>275</v>
      </c>
      <c r="B1096" s="3" t="s">
        <v>1667</v>
      </c>
      <c r="C1096" s="60" t="s">
        <v>285</v>
      </c>
      <c r="D1096" s="61" t="s">
        <v>251</v>
      </c>
      <c r="E1096" s="60" t="s">
        <v>286</v>
      </c>
      <c r="F1096" s="61" t="s">
        <v>287</v>
      </c>
      <c r="G1096" s="61" t="s">
        <v>288</v>
      </c>
      <c r="H1096" s="61" t="s">
        <v>289</v>
      </c>
      <c r="I1096" s="59"/>
      <c r="J1096" s="1"/>
    </row>
    <row r="1097" spans="1:10" ht="21.9" customHeight="1" x14ac:dyDescent="0.45">
      <c r="A1097" s="3" t="s">
        <v>275</v>
      </c>
      <c r="B1097" s="3" t="s">
        <v>1225</v>
      </c>
      <c r="C1097" s="60" t="s">
        <v>312</v>
      </c>
      <c r="D1097" s="61" t="s">
        <v>251</v>
      </c>
      <c r="E1097" s="4" t="s">
        <v>313</v>
      </c>
      <c r="F1097" s="61" t="s">
        <v>287</v>
      </c>
      <c r="G1097" s="3" t="s">
        <v>314</v>
      </c>
      <c r="H1097" s="3" t="s">
        <v>315</v>
      </c>
      <c r="I1097" s="59"/>
      <c r="J1097" s="1"/>
    </row>
    <row r="1098" spans="1:10" ht="21.9" customHeight="1" x14ac:dyDescent="0.45">
      <c r="A1098" s="3" t="s">
        <v>275</v>
      </c>
      <c r="B1098" s="3" t="s">
        <v>1226</v>
      </c>
      <c r="C1098" s="4" t="s">
        <v>349</v>
      </c>
      <c r="D1098" s="3" t="s">
        <v>251</v>
      </c>
      <c r="E1098" s="4" t="s">
        <v>350</v>
      </c>
      <c r="F1098" s="3" t="s">
        <v>254</v>
      </c>
      <c r="G1098" s="3" t="s">
        <v>351</v>
      </c>
      <c r="H1098" s="3" t="s">
        <v>352</v>
      </c>
      <c r="I1098" s="59"/>
      <c r="J1098" s="1"/>
    </row>
    <row r="1099" spans="1:10" ht="21.9" customHeight="1" x14ac:dyDescent="0.45">
      <c r="A1099" s="3" t="s">
        <v>275</v>
      </c>
      <c r="B1099" s="3" t="s">
        <v>1227</v>
      </c>
      <c r="C1099" s="4" t="s">
        <v>353</v>
      </c>
      <c r="D1099" s="3" t="s">
        <v>251</v>
      </c>
      <c r="E1099" s="4" t="s">
        <v>354</v>
      </c>
      <c r="F1099" s="3" t="s">
        <v>355</v>
      </c>
      <c r="G1099" s="3" t="s">
        <v>356</v>
      </c>
      <c r="H1099" s="3" t="s">
        <v>357</v>
      </c>
      <c r="I1099" s="59"/>
      <c r="J1099" s="1"/>
    </row>
    <row r="1100" spans="1:10" ht="21.9" customHeight="1" x14ac:dyDescent="0.45">
      <c r="A1100" s="3" t="s">
        <v>275</v>
      </c>
      <c r="B1100" s="3" t="s">
        <v>1228</v>
      </c>
      <c r="C1100" s="4" t="s">
        <v>447</v>
      </c>
      <c r="D1100" s="3" t="s">
        <v>251</v>
      </c>
      <c r="E1100" s="4" t="s">
        <v>448</v>
      </c>
      <c r="F1100" s="3" t="s">
        <v>449</v>
      </c>
      <c r="G1100" s="3" t="s">
        <v>450</v>
      </c>
      <c r="H1100" s="3" t="s">
        <v>451</v>
      </c>
      <c r="I1100" s="59"/>
      <c r="J1100" s="1"/>
    </row>
    <row r="1101" spans="1:10" ht="21.9" customHeight="1" x14ac:dyDescent="0.45">
      <c r="A1101" s="3" t="s">
        <v>275</v>
      </c>
      <c r="B1101" s="3" t="s">
        <v>1229</v>
      </c>
      <c r="C1101" s="4" t="s">
        <v>849</v>
      </c>
      <c r="D1101" s="3" t="s">
        <v>251</v>
      </c>
      <c r="E1101" s="4" t="s">
        <v>850</v>
      </c>
      <c r="F1101" s="3" t="s">
        <v>851</v>
      </c>
      <c r="G1101" s="3" t="s">
        <v>852</v>
      </c>
      <c r="H1101" s="3" t="s">
        <v>853</v>
      </c>
      <c r="I1101" s="59"/>
      <c r="J1101" s="1"/>
    </row>
    <row r="1102" spans="1:10" ht="21.9" customHeight="1" x14ac:dyDescent="0.45">
      <c r="A1102" s="3" t="s">
        <v>275</v>
      </c>
      <c r="B1102" s="3" t="s">
        <v>1230</v>
      </c>
      <c r="C1102" s="4" t="s">
        <v>862</v>
      </c>
      <c r="D1102" s="3" t="s">
        <v>251</v>
      </c>
      <c r="E1102" s="4" t="s">
        <v>863</v>
      </c>
      <c r="F1102" s="3" t="s">
        <v>864</v>
      </c>
      <c r="G1102" s="3" t="s">
        <v>865</v>
      </c>
      <c r="H1102" s="3" t="s">
        <v>866</v>
      </c>
      <c r="I1102" s="59"/>
      <c r="J1102" s="1"/>
    </row>
    <row r="1103" spans="1:10" ht="21.9" customHeight="1" x14ac:dyDescent="0.45">
      <c r="A1103" s="3" t="s">
        <v>275</v>
      </c>
      <c r="B1103" s="3" t="s">
        <v>1239</v>
      </c>
      <c r="C1103" s="60" t="s">
        <v>276</v>
      </c>
      <c r="D1103" s="61" t="s">
        <v>251</v>
      </c>
      <c r="E1103" s="60" t="s">
        <v>277</v>
      </c>
      <c r="F1103" s="61" t="s">
        <v>254</v>
      </c>
      <c r="G1103" s="61" t="s">
        <v>278</v>
      </c>
      <c r="H1103" s="61" t="s">
        <v>279</v>
      </c>
      <c r="I1103" s="59"/>
      <c r="J1103" s="1"/>
    </row>
    <row r="1104" spans="1:10" ht="21.9" customHeight="1" x14ac:dyDescent="0.45">
      <c r="A1104" s="3" t="s">
        <v>275</v>
      </c>
      <c r="B1104" s="3" t="s">
        <v>1240</v>
      </c>
      <c r="C1104" s="60" t="s">
        <v>1012</v>
      </c>
      <c r="D1104" s="61" t="s">
        <v>251</v>
      </c>
      <c r="E1104" s="60" t="s">
        <v>1013</v>
      </c>
      <c r="F1104" s="61" t="s">
        <v>1014</v>
      </c>
      <c r="G1104" s="61" t="s">
        <v>1015</v>
      </c>
      <c r="H1104" s="61" t="s">
        <v>1016</v>
      </c>
      <c r="I1104" s="59"/>
      <c r="J1104" s="1"/>
    </row>
    <row r="1105" spans="1:10" ht="21.9" customHeight="1" x14ac:dyDescent="0.45">
      <c r="A1105" s="3" t="s">
        <v>275</v>
      </c>
      <c r="B1105" s="3" t="s">
        <v>1830</v>
      </c>
      <c r="C1105" s="4" t="s">
        <v>3242</v>
      </c>
      <c r="D1105" s="3" t="s">
        <v>251</v>
      </c>
      <c r="E1105" s="4" t="s">
        <v>1831</v>
      </c>
      <c r="F1105" s="3" t="s">
        <v>254</v>
      </c>
      <c r="G1105" s="3" t="s">
        <v>1832</v>
      </c>
      <c r="H1105" s="3" t="s">
        <v>1832</v>
      </c>
      <c r="I1105" s="59"/>
      <c r="J1105" s="1"/>
    </row>
    <row r="1106" spans="1:10" ht="21.9" customHeight="1" x14ac:dyDescent="0.45">
      <c r="A1106" s="3" t="s">
        <v>275</v>
      </c>
      <c r="B1106" s="3" t="s">
        <v>18242</v>
      </c>
      <c r="C1106" s="4" t="s">
        <v>18240</v>
      </c>
      <c r="D1106" s="3" t="s">
        <v>251</v>
      </c>
      <c r="E1106" s="4" t="s">
        <v>18241</v>
      </c>
      <c r="F1106" s="3"/>
      <c r="G1106" s="3"/>
      <c r="H1106" s="3"/>
      <c r="I1106" s="59"/>
      <c r="J1106" s="1"/>
    </row>
    <row r="1107" spans="1:10" ht="21.9" customHeight="1" x14ac:dyDescent="0.45">
      <c r="A1107" s="3" t="s">
        <v>275</v>
      </c>
      <c r="B1107" s="3" t="s">
        <v>1232</v>
      </c>
      <c r="C1107" s="4" t="s">
        <v>854</v>
      </c>
      <c r="D1107" s="3" t="s">
        <v>4</v>
      </c>
      <c r="E1107" s="4" t="s">
        <v>855</v>
      </c>
      <c r="F1107" s="3" t="s">
        <v>856</v>
      </c>
      <c r="G1107" s="3" t="s">
        <v>3162</v>
      </c>
      <c r="H1107" s="3" t="s">
        <v>857</v>
      </c>
      <c r="I1107" s="59"/>
      <c r="J1107" s="1"/>
    </row>
    <row r="1108" spans="1:10" ht="21.9" customHeight="1" x14ac:dyDescent="0.45">
      <c r="A1108" s="3" t="s">
        <v>275</v>
      </c>
      <c r="B1108" s="3" t="s">
        <v>1233</v>
      </c>
      <c r="C1108" s="4" t="s">
        <v>358</v>
      </c>
      <c r="D1108" s="3" t="s">
        <v>4</v>
      </c>
      <c r="E1108" s="4" t="s">
        <v>359</v>
      </c>
      <c r="F1108" s="3" t="s">
        <v>360</v>
      </c>
      <c r="G1108" s="3" t="s">
        <v>361</v>
      </c>
      <c r="H1108" s="3" t="s">
        <v>362</v>
      </c>
      <c r="I1108" s="59"/>
      <c r="J1108" s="1"/>
    </row>
    <row r="1109" spans="1:10" ht="21.9" customHeight="1" x14ac:dyDescent="0.45">
      <c r="A1109" s="3" t="s">
        <v>275</v>
      </c>
      <c r="B1109" s="3" t="s">
        <v>1668</v>
      </c>
      <c r="C1109" s="4" t="s">
        <v>869</v>
      </c>
      <c r="D1109" s="3" t="s">
        <v>4</v>
      </c>
      <c r="E1109" s="4" t="s">
        <v>867</v>
      </c>
      <c r="F1109" s="3" t="s">
        <v>110</v>
      </c>
      <c r="G1109" s="3" t="s">
        <v>868</v>
      </c>
      <c r="H1109" s="3" t="s">
        <v>868</v>
      </c>
      <c r="I1109" s="59"/>
      <c r="J1109" s="1"/>
    </row>
    <row r="1110" spans="1:10" ht="21.9" customHeight="1" x14ac:dyDescent="0.45">
      <c r="A1110" s="3" t="s">
        <v>275</v>
      </c>
      <c r="B1110" s="3" t="s">
        <v>1669</v>
      </c>
      <c r="C1110" s="4" t="s">
        <v>363</v>
      </c>
      <c r="D1110" s="3" t="s">
        <v>4</v>
      </c>
      <c r="E1110" s="4" t="s">
        <v>364</v>
      </c>
      <c r="F1110" s="3" t="s">
        <v>360</v>
      </c>
      <c r="G1110" s="3" t="s">
        <v>365</v>
      </c>
      <c r="H1110" s="3" t="s">
        <v>366</v>
      </c>
      <c r="I1110" s="59"/>
      <c r="J1110" s="1"/>
    </row>
    <row r="1111" spans="1:10" ht="21.9" customHeight="1" x14ac:dyDescent="0.45">
      <c r="A1111" s="3" t="s">
        <v>275</v>
      </c>
      <c r="B1111" s="3" t="s">
        <v>1234</v>
      </c>
      <c r="C1111" s="4" t="s">
        <v>367</v>
      </c>
      <c r="D1111" s="3" t="s">
        <v>4</v>
      </c>
      <c r="E1111" s="4" t="s">
        <v>368</v>
      </c>
      <c r="F1111" s="3" t="s">
        <v>369</v>
      </c>
      <c r="G1111" s="3" t="s">
        <v>370</v>
      </c>
      <c r="H1111" s="3" t="s">
        <v>371</v>
      </c>
      <c r="I1111" s="59"/>
      <c r="J1111" s="1"/>
    </row>
    <row r="1112" spans="1:10" ht="21.9" customHeight="1" x14ac:dyDescent="0.45">
      <c r="A1112" s="3" t="s">
        <v>275</v>
      </c>
      <c r="B1112" s="3" t="s">
        <v>1235</v>
      </c>
      <c r="C1112" s="4" t="s">
        <v>372</v>
      </c>
      <c r="D1112" s="3" t="s">
        <v>4</v>
      </c>
      <c r="E1112" s="4" t="s">
        <v>373</v>
      </c>
      <c r="F1112" s="3" t="s">
        <v>360</v>
      </c>
      <c r="G1112" s="3" t="s">
        <v>374</v>
      </c>
      <c r="H1112" s="3" t="s">
        <v>374</v>
      </c>
      <c r="I1112" s="59"/>
      <c r="J1112" s="1"/>
    </row>
    <row r="1113" spans="1:10" ht="21.9" customHeight="1" x14ac:dyDescent="0.45">
      <c r="A1113" s="3" t="s">
        <v>275</v>
      </c>
      <c r="B1113" s="3" t="s">
        <v>1236</v>
      </c>
      <c r="C1113" s="4" t="s">
        <v>665</v>
      </c>
      <c r="D1113" s="3" t="s">
        <v>4</v>
      </c>
      <c r="E1113" s="4" t="s">
        <v>666</v>
      </c>
      <c r="F1113" s="3" t="s">
        <v>667</v>
      </c>
      <c r="G1113" s="3" t="s">
        <v>668</v>
      </c>
      <c r="H1113" s="3" t="s">
        <v>669</v>
      </c>
      <c r="I1113" s="59"/>
      <c r="J1113" s="1"/>
    </row>
    <row r="1114" spans="1:10" ht="21.9" customHeight="1" x14ac:dyDescent="0.45">
      <c r="A1114" s="3" t="s">
        <v>275</v>
      </c>
      <c r="B1114" s="3" t="s">
        <v>1237</v>
      </c>
      <c r="C1114" s="60" t="s">
        <v>670</v>
      </c>
      <c r="D1114" s="61" t="s">
        <v>4</v>
      </c>
      <c r="E1114" s="60" t="s">
        <v>648</v>
      </c>
      <c r="F1114" s="61" t="s">
        <v>110</v>
      </c>
      <c r="G1114" s="3" t="s">
        <v>649</v>
      </c>
      <c r="H1114" s="3" t="s">
        <v>650</v>
      </c>
      <c r="I1114" s="59"/>
      <c r="J1114" s="1"/>
    </row>
    <row r="1115" spans="1:10" ht="21.9" customHeight="1" x14ac:dyDescent="0.45">
      <c r="A1115" s="3" t="s">
        <v>1265</v>
      </c>
      <c r="B1115" s="3" t="s">
        <v>1264</v>
      </c>
      <c r="C1115" s="60" t="s">
        <v>1266</v>
      </c>
      <c r="D1115" s="61" t="s">
        <v>4</v>
      </c>
      <c r="E1115" s="60" t="s">
        <v>1267</v>
      </c>
      <c r="F1115" s="61" t="s">
        <v>1268</v>
      </c>
      <c r="G1115" s="61" t="s">
        <v>1269</v>
      </c>
      <c r="H1115" s="61" t="s">
        <v>1270</v>
      </c>
      <c r="I1115" s="59"/>
      <c r="J1115" s="1"/>
    </row>
    <row r="1116" spans="1:10" ht="21.9" customHeight="1" x14ac:dyDescent="0.45">
      <c r="A1116" s="3" t="s">
        <v>1833</v>
      </c>
      <c r="B1116" s="3" t="s">
        <v>1730</v>
      </c>
      <c r="C1116" s="60" t="s">
        <v>1731</v>
      </c>
      <c r="D1116" s="61" t="s">
        <v>4</v>
      </c>
      <c r="E1116" s="60" t="s">
        <v>1733</v>
      </c>
      <c r="F1116" s="61" t="s">
        <v>1732</v>
      </c>
      <c r="G1116" s="61" t="s">
        <v>1734</v>
      </c>
      <c r="H1116" s="61" t="s">
        <v>1735</v>
      </c>
      <c r="I1116" s="59"/>
      <c r="J1116" s="1"/>
    </row>
    <row r="1117" spans="1:10" ht="21.9" customHeight="1" x14ac:dyDescent="0.45">
      <c r="A1117" s="3" t="s">
        <v>275</v>
      </c>
      <c r="B1117" s="3" t="s">
        <v>17020</v>
      </c>
      <c r="C1117" s="60" t="s">
        <v>17021</v>
      </c>
      <c r="D1117" s="61" t="s">
        <v>4</v>
      </c>
      <c r="E1117" s="60" t="s">
        <v>17022</v>
      </c>
      <c r="F1117" s="61" t="s">
        <v>17023</v>
      </c>
      <c r="G1117" s="61" t="s">
        <v>370</v>
      </c>
      <c r="H1117" s="61" t="s">
        <v>371</v>
      </c>
      <c r="I1117" s="59" t="s">
        <v>17024</v>
      </c>
      <c r="J1117" s="1"/>
    </row>
    <row r="1118" spans="1:10" ht="21.9" customHeight="1" x14ac:dyDescent="0.45">
      <c r="A1118" s="3" t="s">
        <v>275</v>
      </c>
      <c r="B1118" s="3" t="s">
        <v>18245</v>
      </c>
      <c r="C1118" s="60" t="s">
        <v>18243</v>
      </c>
      <c r="D1118" s="61"/>
      <c r="E1118" s="60" t="s">
        <v>18244</v>
      </c>
      <c r="F1118" s="61"/>
      <c r="G1118" s="61"/>
      <c r="H1118" s="61"/>
      <c r="I1118" s="59"/>
      <c r="J1118" s="1"/>
    </row>
    <row r="1119" spans="1:10" ht="21.9" customHeight="1" x14ac:dyDescent="0.45">
      <c r="A1119" s="3"/>
      <c r="B1119" s="3" t="s">
        <v>17184</v>
      </c>
      <c r="C1119" s="60" t="s">
        <v>17186</v>
      </c>
      <c r="D1119" s="61" t="s">
        <v>4</v>
      </c>
      <c r="E1119" s="60" t="s">
        <v>17188</v>
      </c>
      <c r="F1119" s="61" t="s">
        <v>17191</v>
      </c>
      <c r="G1119" s="61" t="s">
        <v>17192</v>
      </c>
      <c r="H1119" s="61"/>
      <c r="I1119" s="59"/>
      <c r="J1119" s="1"/>
    </row>
    <row r="1120" spans="1:10" ht="21.9" customHeight="1" x14ac:dyDescent="0.45">
      <c r="A1120" s="3"/>
      <c r="B1120" s="3" t="s">
        <v>17185</v>
      </c>
      <c r="C1120" s="60" t="s">
        <v>17187</v>
      </c>
      <c r="D1120" s="61" t="s">
        <v>4</v>
      </c>
      <c r="E1120" s="60" t="s">
        <v>17189</v>
      </c>
      <c r="F1120" s="61" t="s">
        <v>17190</v>
      </c>
      <c r="G1120" s="61" t="s">
        <v>17193</v>
      </c>
      <c r="H1120" s="61"/>
      <c r="I1120" s="59"/>
      <c r="J1120" s="1"/>
    </row>
    <row r="1121" spans="1:10" ht="21.9" customHeight="1" x14ac:dyDescent="0.45">
      <c r="A1121" s="3" t="s">
        <v>275</v>
      </c>
      <c r="B1121" s="3" t="s">
        <v>1670</v>
      </c>
      <c r="C1121" s="4" t="s">
        <v>307</v>
      </c>
      <c r="D1121" s="3" t="s">
        <v>48</v>
      </c>
      <c r="E1121" s="4" t="s">
        <v>305</v>
      </c>
      <c r="F1121" s="3" t="s">
        <v>302</v>
      </c>
      <c r="G1121" s="3" t="s">
        <v>306</v>
      </c>
      <c r="H1121" s="3" t="s">
        <v>65</v>
      </c>
      <c r="I1121" s="59"/>
      <c r="J1121" s="1"/>
    </row>
    <row r="1122" spans="1:10" ht="21.9" customHeight="1" x14ac:dyDescent="0.45">
      <c r="A1122" s="3" t="s">
        <v>275</v>
      </c>
      <c r="B1122" s="3" t="s">
        <v>1231</v>
      </c>
      <c r="C1122" s="4" t="s">
        <v>308</v>
      </c>
      <c r="D1122" s="61" t="s">
        <v>66</v>
      </c>
      <c r="E1122" s="4" t="s">
        <v>310</v>
      </c>
      <c r="F1122" s="61" t="s">
        <v>311</v>
      </c>
      <c r="G1122" s="3" t="s">
        <v>309</v>
      </c>
      <c r="H1122" s="3" t="s">
        <v>309</v>
      </c>
      <c r="I1122" s="59"/>
      <c r="J1122" s="1"/>
    </row>
    <row r="1123" spans="1:10" ht="21.9" customHeight="1" x14ac:dyDescent="0.45">
      <c r="A1123" s="3" t="s">
        <v>275</v>
      </c>
      <c r="B1123" s="3" t="s">
        <v>1238</v>
      </c>
      <c r="C1123" s="4" t="s">
        <v>904</v>
      </c>
      <c r="D1123" s="3" t="s">
        <v>66</v>
      </c>
      <c r="E1123" s="4" t="s">
        <v>905</v>
      </c>
      <c r="F1123" s="3" t="s">
        <v>311</v>
      </c>
      <c r="G1123" s="3" t="s">
        <v>906</v>
      </c>
      <c r="H1123" s="3" t="s">
        <v>907</v>
      </c>
      <c r="I1123" s="59"/>
      <c r="J1123" s="1"/>
    </row>
    <row r="1125" spans="1:10" x14ac:dyDescent="0.35">
      <c r="C1125" s="125"/>
    </row>
    <row r="1126" spans="1:10" ht="38.4" hidden="1" x14ac:dyDescent="0.7">
      <c r="A1126" s="165"/>
      <c r="B1126" s="166"/>
      <c r="C1126" s="166"/>
      <c r="D1126" s="166"/>
      <c r="E1126" s="166"/>
      <c r="F1126" s="166"/>
      <c r="G1126" s="166"/>
      <c r="H1126" s="167"/>
    </row>
    <row r="1127" spans="1:10" ht="22.2" hidden="1" x14ac:dyDescent="0.45">
      <c r="A1127" s="162"/>
      <c r="B1127" s="163"/>
      <c r="C1127" s="163"/>
      <c r="D1127" s="163"/>
      <c r="E1127" s="163"/>
      <c r="F1127" s="163"/>
      <c r="G1127" s="163"/>
      <c r="H1127" s="164"/>
    </row>
    <row r="1128" spans="1:10" ht="22.2" hidden="1" x14ac:dyDescent="0.45">
      <c r="A1128" s="162"/>
      <c r="B1128" s="163"/>
      <c r="C1128" s="163"/>
      <c r="D1128" s="163"/>
      <c r="E1128" s="163"/>
      <c r="F1128" s="163"/>
      <c r="G1128" s="163"/>
      <c r="H1128" s="164"/>
    </row>
    <row r="1129" spans="1:10" ht="22.2" hidden="1" x14ac:dyDescent="0.45">
      <c r="A1129" s="162"/>
      <c r="B1129" s="163"/>
      <c r="C1129" s="163"/>
      <c r="D1129" s="163"/>
      <c r="E1129" s="163"/>
      <c r="F1129" s="163"/>
      <c r="G1129" s="163"/>
      <c r="H1129" s="164"/>
    </row>
    <row r="1130" spans="1:10" ht="21.75" hidden="1" customHeight="1" x14ac:dyDescent="0.45">
      <c r="A1130" s="162"/>
      <c r="B1130" s="163"/>
      <c r="C1130" s="163"/>
      <c r="D1130" s="163"/>
      <c r="E1130" s="163"/>
      <c r="F1130" s="163"/>
      <c r="G1130" s="163"/>
      <c r="H1130" s="164"/>
    </row>
    <row r="1131" spans="1:10" ht="21.75" hidden="1" customHeight="1" x14ac:dyDescent="0.45">
      <c r="A1131" s="162"/>
      <c r="B1131" s="163"/>
      <c r="C1131" s="163"/>
      <c r="D1131" s="163"/>
      <c r="E1131" s="163"/>
      <c r="F1131" s="163"/>
      <c r="G1131" s="163"/>
      <c r="H1131" s="164"/>
    </row>
    <row r="1132" spans="1:10" ht="21.75" hidden="1" customHeight="1" x14ac:dyDescent="0.45">
      <c r="A1132" s="162"/>
      <c r="B1132" s="163"/>
      <c r="C1132" s="163"/>
      <c r="D1132" s="163"/>
      <c r="E1132" s="163"/>
      <c r="F1132" s="163"/>
      <c r="G1132" s="163"/>
      <c r="H1132" s="164"/>
    </row>
    <row r="1133" spans="1:10" ht="21.75" hidden="1" customHeight="1" x14ac:dyDescent="0.45">
      <c r="A1133" s="162"/>
      <c r="B1133" s="163"/>
      <c r="C1133" s="163"/>
      <c r="D1133" s="163"/>
      <c r="E1133" s="163"/>
      <c r="F1133" s="163"/>
      <c r="G1133" s="163"/>
      <c r="H1133" s="164"/>
    </row>
    <row r="1134" spans="1:10" ht="21.75" hidden="1" customHeight="1" x14ac:dyDescent="0.45">
      <c r="A1134" s="162"/>
      <c r="B1134" s="163"/>
      <c r="C1134" s="163"/>
      <c r="D1134" s="163"/>
      <c r="E1134" s="163"/>
      <c r="F1134" s="163"/>
      <c r="G1134" s="163"/>
      <c r="H1134" s="164"/>
    </row>
    <row r="1135" spans="1:10" ht="21.75" hidden="1" customHeight="1" x14ac:dyDescent="0.45">
      <c r="A1135" s="162"/>
      <c r="B1135" s="163"/>
      <c r="C1135" s="163"/>
      <c r="D1135" s="163"/>
      <c r="E1135" s="163"/>
      <c r="F1135" s="163"/>
      <c r="G1135" s="163"/>
      <c r="H1135" s="164"/>
    </row>
    <row r="1136" spans="1:10" ht="21.75" hidden="1" customHeight="1" x14ac:dyDescent="0.45">
      <c r="A1136" s="162"/>
      <c r="B1136" s="163"/>
      <c r="C1136" s="163"/>
      <c r="D1136" s="163"/>
      <c r="E1136" s="163"/>
      <c r="F1136" s="163"/>
      <c r="G1136" s="163"/>
      <c r="H1136" s="164"/>
    </row>
    <row r="1137" spans="1:8" ht="21.75" hidden="1" customHeight="1" x14ac:dyDescent="0.45">
      <c r="A1137" s="162"/>
      <c r="B1137" s="163"/>
      <c r="C1137" s="163"/>
      <c r="D1137" s="163"/>
      <c r="E1137" s="163"/>
      <c r="F1137" s="163"/>
      <c r="G1137" s="163"/>
      <c r="H1137" s="164"/>
    </row>
    <row r="1138" spans="1:8" ht="21.75" hidden="1" customHeight="1" x14ac:dyDescent="0.45">
      <c r="A1138" s="162"/>
      <c r="B1138" s="163"/>
      <c r="C1138" s="163"/>
      <c r="D1138" s="163"/>
      <c r="E1138" s="163"/>
      <c r="F1138" s="163"/>
      <c r="G1138" s="163"/>
      <c r="H1138" s="164"/>
    </row>
    <row r="1139" spans="1:8" ht="21.75" hidden="1" customHeight="1" x14ac:dyDescent="0.45">
      <c r="A1139" s="162"/>
      <c r="B1139" s="163"/>
      <c r="C1139" s="163"/>
      <c r="D1139" s="163"/>
      <c r="E1139" s="163"/>
      <c r="F1139" s="163"/>
      <c r="G1139" s="163"/>
      <c r="H1139" s="164"/>
    </row>
    <row r="1140" spans="1:8" ht="21.75" hidden="1" customHeight="1" x14ac:dyDescent="0.45">
      <c r="A1140" s="162"/>
      <c r="B1140" s="163"/>
      <c r="C1140" s="163"/>
      <c r="D1140" s="163"/>
      <c r="E1140" s="163"/>
      <c r="F1140" s="163"/>
      <c r="G1140" s="163"/>
      <c r="H1140" s="164"/>
    </row>
    <row r="1141" spans="1:8" ht="21.75" hidden="1" customHeight="1" x14ac:dyDescent="0.45">
      <c r="A1141" s="162"/>
      <c r="B1141" s="163"/>
      <c r="C1141" s="163"/>
      <c r="D1141" s="163"/>
      <c r="E1141" s="163"/>
      <c r="F1141" s="163"/>
      <c r="G1141" s="163"/>
      <c r="H1141" s="164"/>
    </row>
    <row r="1142" spans="1:8" ht="21.75" hidden="1" customHeight="1" x14ac:dyDescent="0.45">
      <c r="A1142" s="162"/>
      <c r="B1142" s="163"/>
      <c r="C1142" s="163"/>
      <c r="D1142" s="163"/>
      <c r="E1142" s="163"/>
      <c r="F1142" s="163"/>
      <c r="G1142" s="163"/>
      <c r="H1142" s="164"/>
    </row>
    <row r="1143" spans="1:8" ht="21.75" hidden="1" customHeight="1" x14ac:dyDescent="0.45">
      <c r="A1143" s="162"/>
      <c r="B1143" s="163"/>
      <c r="C1143" s="163"/>
      <c r="D1143" s="163"/>
      <c r="E1143" s="163"/>
      <c r="F1143" s="163"/>
      <c r="G1143" s="163"/>
      <c r="H1143" s="164"/>
    </row>
    <row r="1144" spans="1:8" ht="21.75" hidden="1" customHeight="1" x14ac:dyDescent="0.45">
      <c r="A1144" s="162"/>
      <c r="B1144" s="163"/>
      <c r="C1144" s="163"/>
      <c r="D1144" s="163"/>
      <c r="E1144" s="163"/>
      <c r="F1144" s="163"/>
      <c r="G1144" s="163"/>
      <c r="H1144" s="164"/>
    </row>
    <row r="1145" spans="1:8" ht="21.75" hidden="1" customHeight="1" x14ac:dyDescent="0.45">
      <c r="A1145" s="162"/>
      <c r="B1145" s="163"/>
      <c r="C1145" s="163"/>
      <c r="D1145" s="163"/>
      <c r="E1145" s="163"/>
      <c r="F1145" s="163"/>
      <c r="G1145" s="163"/>
      <c r="H1145" s="164"/>
    </row>
    <row r="1146" spans="1:8" ht="21.75" hidden="1" customHeight="1" x14ac:dyDescent="0.45">
      <c r="A1146" s="162"/>
      <c r="B1146" s="163"/>
      <c r="C1146" s="163"/>
      <c r="D1146" s="163"/>
      <c r="E1146" s="163"/>
      <c r="F1146" s="163"/>
      <c r="G1146" s="163"/>
      <c r="H1146" s="164"/>
    </row>
    <row r="1147" spans="1:8" ht="21.75" hidden="1" customHeight="1" x14ac:dyDescent="0.45">
      <c r="A1147" s="162"/>
      <c r="B1147" s="163"/>
      <c r="C1147" s="163"/>
      <c r="D1147" s="163"/>
      <c r="E1147" s="163"/>
      <c r="F1147" s="163"/>
      <c r="G1147" s="163"/>
      <c r="H1147" s="164"/>
    </row>
    <row r="1148" spans="1:8" ht="21.75" hidden="1" customHeight="1" x14ac:dyDescent="0.45">
      <c r="A1148" s="162"/>
      <c r="B1148" s="163"/>
      <c r="C1148" s="163"/>
      <c r="D1148" s="163"/>
      <c r="E1148" s="163"/>
      <c r="F1148" s="163"/>
      <c r="G1148" s="163"/>
      <c r="H1148" s="164"/>
    </row>
    <row r="1149" spans="1:8" ht="21.75" hidden="1" customHeight="1" x14ac:dyDescent="0.45">
      <c r="A1149" s="162"/>
      <c r="B1149" s="163"/>
      <c r="C1149" s="163"/>
      <c r="D1149" s="163"/>
      <c r="E1149" s="163"/>
      <c r="F1149" s="163"/>
      <c r="G1149" s="163"/>
      <c r="H1149" s="164"/>
    </row>
    <row r="1150" spans="1:8" ht="21.75" hidden="1" customHeight="1" x14ac:dyDescent="0.45">
      <c r="A1150" s="162"/>
      <c r="B1150" s="163"/>
      <c r="C1150" s="163"/>
      <c r="D1150" s="163"/>
      <c r="E1150" s="163"/>
      <c r="F1150" s="163"/>
      <c r="G1150" s="163"/>
      <c r="H1150" s="164"/>
    </row>
    <row r="1151" spans="1:8" ht="21.75" hidden="1" customHeight="1" x14ac:dyDescent="0.45">
      <c r="A1151" s="162"/>
      <c r="B1151" s="163"/>
      <c r="C1151" s="163"/>
      <c r="D1151" s="163"/>
      <c r="E1151" s="163"/>
      <c r="F1151" s="163"/>
      <c r="G1151" s="163"/>
      <c r="H1151" s="164"/>
    </row>
    <row r="1152" spans="1:8" ht="21.75" hidden="1" customHeight="1" x14ac:dyDescent="0.45">
      <c r="A1152" s="162"/>
      <c r="B1152" s="163"/>
      <c r="C1152" s="163"/>
      <c r="D1152" s="163"/>
      <c r="E1152" s="163"/>
      <c r="F1152" s="163"/>
      <c r="G1152" s="163"/>
      <c r="H1152" s="164"/>
    </row>
    <row r="1153" spans="1:8" ht="21.75" hidden="1" customHeight="1" x14ac:dyDescent="0.45">
      <c r="A1153" s="162"/>
      <c r="B1153" s="163"/>
      <c r="C1153" s="163"/>
      <c r="D1153" s="163"/>
      <c r="E1153" s="163"/>
      <c r="F1153" s="163"/>
      <c r="G1153" s="163"/>
      <c r="H1153" s="164"/>
    </row>
  </sheetData>
  <sheetProtection algorithmName="SHA-512" hashValue="rdLyYsk6mjb89njMo4NwkGzATCdXs454xICLkqDIsjoEIQwUVBGkXy0m9Is5Uf/yot3wE1hk4LVtuHcQKijvFw==" saltValue="bYjE0dQvQjP/sdRoUYyhcA==" spinCount="100000" sheet="1" objects="1" scenarios="1"/>
  <sortState ref="A8:J51">
    <sortCondition ref="F8:F51"/>
  </sortState>
  <mergeCells count="2094">
    <mergeCell ref="A212:H212"/>
    <mergeCell ref="I212:J212"/>
    <mergeCell ref="A6:H6"/>
    <mergeCell ref="AX1021:BE1021"/>
    <mergeCell ref="KL1021:KS1021"/>
    <mergeCell ref="A7:H7"/>
    <mergeCell ref="A213:H213"/>
    <mergeCell ref="A1073:H1073"/>
    <mergeCell ref="A1093:H1093"/>
    <mergeCell ref="A1:I4"/>
    <mergeCell ref="A709:H709"/>
    <mergeCell ref="A950:H950"/>
    <mergeCell ref="A1021:H1021"/>
    <mergeCell ref="A178:H178"/>
    <mergeCell ref="A139:H139"/>
    <mergeCell ref="A80:H80"/>
    <mergeCell ref="I139:J139"/>
    <mergeCell ref="I1073:J1073"/>
    <mergeCell ref="I1093:J1093"/>
    <mergeCell ref="I178:J178"/>
    <mergeCell ref="I169:J169"/>
    <mergeCell ref="I197:J197"/>
    <mergeCell ref="FV1021:GC1021"/>
    <mergeCell ref="GD1021:GK1021"/>
    <mergeCell ref="GL1021:GS1021"/>
    <mergeCell ref="GT1021:HA1021"/>
    <mergeCell ref="HB1021:HI1021"/>
    <mergeCell ref="EH1021:EO1021"/>
    <mergeCell ref="EP1021:EW1021"/>
    <mergeCell ref="EX1021:FE1021"/>
    <mergeCell ref="FF1021:FM1021"/>
    <mergeCell ref="FN1021:FU1021"/>
    <mergeCell ref="CT1021:DA1021"/>
    <mergeCell ref="DB1021:DI1021"/>
    <mergeCell ref="DJ1021:DQ1021"/>
    <mergeCell ref="DR1021:DY1021"/>
    <mergeCell ref="DZ1021:EG1021"/>
    <mergeCell ref="BF1021:BM1021"/>
    <mergeCell ref="BN1021:BU1021"/>
    <mergeCell ref="BV1021:CC1021"/>
    <mergeCell ref="CD1021:CK1021"/>
    <mergeCell ref="CL1021:CS1021"/>
    <mergeCell ref="LZ1021:MG1021"/>
    <mergeCell ref="MH1021:MO1021"/>
    <mergeCell ref="MP1021:MW1021"/>
    <mergeCell ref="MX1021:NE1021"/>
    <mergeCell ref="NF1021:NM1021"/>
    <mergeCell ref="KT1021:LA1021"/>
    <mergeCell ref="LB1021:LI1021"/>
    <mergeCell ref="LJ1021:LQ1021"/>
    <mergeCell ref="LR1021:LY1021"/>
    <mergeCell ref="IX1021:JE1021"/>
    <mergeCell ref="JF1021:JM1021"/>
    <mergeCell ref="JN1021:JU1021"/>
    <mergeCell ref="JV1021:KC1021"/>
    <mergeCell ref="KD1021:KK1021"/>
    <mergeCell ref="HJ1021:HQ1021"/>
    <mergeCell ref="HR1021:HY1021"/>
    <mergeCell ref="HZ1021:IG1021"/>
    <mergeCell ref="IH1021:IO1021"/>
    <mergeCell ref="IP1021:IW1021"/>
    <mergeCell ref="SD1021:SK1021"/>
    <mergeCell ref="SL1021:SS1021"/>
    <mergeCell ref="ST1021:TA1021"/>
    <mergeCell ref="TB1021:TI1021"/>
    <mergeCell ref="TJ1021:TQ1021"/>
    <mergeCell ref="QP1021:QW1021"/>
    <mergeCell ref="QX1021:RE1021"/>
    <mergeCell ref="RF1021:RM1021"/>
    <mergeCell ref="RN1021:RU1021"/>
    <mergeCell ref="RV1021:SC1021"/>
    <mergeCell ref="PB1021:PI1021"/>
    <mergeCell ref="PJ1021:PQ1021"/>
    <mergeCell ref="PR1021:PY1021"/>
    <mergeCell ref="PZ1021:QG1021"/>
    <mergeCell ref="QH1021:QO1021"/>
    <mergeCell ref="NN1021:NU1021"/>
    <mergeCell ref="NV1021:OC1021"/>
    <mergeCell ref="OD1021:OK1021"/>
    <mergeCell ref="OL1021:OS1021"/>
    <mergeCell ref="OT1021:PA1021"/>
    <mergeCell ref="YH1021:YO1021"/>
    <mergeCell ref="YP1021:YW1021"/>
    <mergeCell ref="YX1021:ZE1021"/>
    <mergeCell ref="ZF1021:ZM1021"/>
    <mergeCell ref="ZN1021:ZU1021"/>
    <mergeCell ref="WT1021:XA1021"/>
    <mergeCell ref="XB1021:XI1021"/>
    <mergeCell ref="XJ1021:XQ1021"/>
    <mergeCell ref="XR1021:XY1021"/>
    <mergeCell ref="XZ1021:YG1021"/>
    <mergeCell ref="VF1021:VM1021"/>
    <mergeCell ref="VN1021:VU1021"/>
    <mergeCell ref="VV1021:WC1021"/>
    <mergeCell ref="WD1021:WK1021"/>
    <mergeCell ref="WL1021:WS1021"/>
    <mergeCell ref="TR1021:TY1021"/>
    <mergeCell ref="TZ1021:UG1021"/>
    <mergeCell ref="UH1021:UO1021"/>
    <mergeCell ref="UP1021:UW1021"/>
    <mergeCell ref="UX1021:VE1021"/>
    <mergeCell ref="AEL1021:AES1021"/>
    <mergeCell ref="AET1021:AFA1021"/>
    <mergeCell ref="AFB1021:AFI1021"/>
    <mergeCell ref="AFJ1021:AFQ1021"/>
    <mergeCell ref="AFR1021:AFY1021"/>
    <mergeCell ref="ACX1021:ADE1021"/>
    <mergeCell ref="ADF1021:ADM1021"/>
    <mergeCell ref="ADN1021:ADU1021"/>
    <mergeCell ref="ADV1021:AEC1021"/>
    <mergeCell ref="AED1021:AEK1021"/>
    <mergeCell ref="ABJ1021:ABQ1021"/>
    <mergeCell ref="ABR1021:ABY1021"/>
    <mergeCell ref="ABZ1021:ACG1021"/>
    <mergeCell ref="ACH1021:ACO1021"/>
    <mergeCell ref="ACP1021:ACW1021"/>
    <mergeCell ref="ZV1021:AAC1021"/>
    <mergeCell ref="AAD1021:AAK1021"/>
    <mergeCell ref="AAL1021:AAS1021"/>
    <mergeCell ref="AAT1021:ABA1021"/>
    <mergeCell ref="ABB1021:ABI1021"/>
    <mergeCell ref="AKP1021:AKW1021"/>
    <mergeCell ref="AKX1021:ALE1021"/>
    <mergeCell ref="ALF1021:ALM1021"/>
    <mergeCell ref="ALN1021:ALU1021"/>
    <mergeCell ref="ALV1021:AMC1021"/>
    <mergeCell ref="AJB1021:AJI1021"/>
    <mergeCell ref="AJJ1021:AJQ1021"/>
    <mergeCell ref="AJR1021:AJY1021"/>
    <mergeCell ref="AJZ1021:AKG1021"/>
    <mergeCell ref="AKH1021:AKO1021"/>
    <mergeCell ref="AHN1021:AHU1021"/>
    <mergeCell ref="AHV1021:AIC1021"/>
    <mergeCell ref="AID1021:AIK1021"/>
    <mergeCell ref="AIL1021:AIS1021"/>
    <mergeCell ref="AIT1021:AJA1021"/>
    <mergeCell ref="AFZ1021:AGG1021"/>
    <mergeCell ref="AGH1021:AGO1021"/>
    <mergeCell ref="AGP1021:AGW1021"/>
    <mergeCell ref="AGX1021:AHE1021"/>
    <mergeCell ref="AHF1021:AHM1021"/>
    <mergeCell ref="AQT1021:ARA1021"/>
    <mergeCell ref="ARB1021:ARI1021"/>
    <mergeCell ref="ARJ1021:ARQ1021"/>
    <mergeCell ref="ARR1021:ARY1021"/>
    <mergeCell ref="ARZ1021:ASG1021"/>
    <mergeCell ref="APF1021:APM1021"/>
    <mergeCell ref="APN1021:APU1021"/>
    <mergeCell ref="APV1021:AQC1021"/>
    <mergeCell ref="AQD1021:AQK1021"/>
    <mergeCell ref="AQL1021:AQS1021"/>
    <mergeCell ref="ANR1021:ANY1021"/>
    <mergeCell ref="ANZ1021:AOG1021"/>
    <mergeCell ref="AOH1021:AOO1021"/>
    <mergeCell ref="AOP1021:AOW1021"/>
    <mergeCell ref="AOX1021:APE1021"/>
    <mergeCell ref="AMD1021:AMK1021"/>
    <mergeCell ref="AML1021:AMS1021"/>
    <mergeCell ref="AMT1021:ANA1021"/>
    <mergeCell ref="ANB1021:ANI1021"/>
    <mergeCell ref="ANJ1021:ANQ1021"/>
    <mergeCell ref="AWX1021:AXE1021"/>
    <mergeCell ref="AXF1021:AXM1021"/>
    <mergeCell ref="AXN1021:AXU1021"/>
    <mergeCell ref="AXV1021:AYC1021"/>
    <mergeCell ref="AYD1021:AYK1021"/>
    <mergeCell ref="AVJ1021:AVQ1021"/>
    <mergeCell ref="AVR1021:AVY1021"/>
    <mergeCell ref="AVZ1021:AWG1021"/>
    <mergeCell ref="AWH1021:AWO1021"/>
    <mergeCell ref="AWP1021:AWW1021"/>
    <mergeCell ref="ATV1021:AUC1021"/>
    <mergeCell ref="AUD1021:AUK1021"/>
    <mergeCell ref="AUL1021:AUS1021"/>
    <mergeCell ref="AUT1021:AVA1021"/>
    <mergeCell ref="AVB1021:AVI1021"/>
    <mergeCell ref="ASH1021:ASO1021"/>
    <mergeCell ref="ASP1021:ASW1021"/>
    <mergeCell ref="ASX1021:ATE1021"/>
    <mergeCell ref="ATF1021:ATM1021"/>
    <mergeCell ref="ATN1021:ATU1021"/>
    <mergeCell ref="BDB1021:BDI1021"/>
    <mergeCell ref="BDJ1021:BDQ1021"/>
    <mergeCell ref="BDR1021:BDY1021"/>
    <mergeCell ref="BDZ1021:BEG1021"/>
    <mergeCell ref="BEH1021:BEO1021"/>
    <mergeCell ref="BBN1021:BBU1021"/>
    <mergeCell ref="BBV1021:BCC1021"/>
    <mergeCell ref="BCD1021:BCK1021"/>
    <mergeCell ref="BCL1021:BCS1021"/>
    <mergeCell ref="BCT1021:BDA1021"/>
    <mergeCell ref="AZZ1021:BAG1021"/>
    <mergeCell ref="BAH1021:BAO1021"/>
    <mergeCell ref="BAP1021:BAW1021"/>
    <mergeCell ref="BAX1021:BBE1021"/>
    <mergeCell ref="BBF1021:BBM1021"/>
    <mergeCell ref="AYL1021:AYS1021"/>
    <mergeCell ref="AYT1021:AZA1021"/>
    <mergeCell ref="AZB1021:AZI1021"/>
    <mergeCell ref="AZJ1021:AZQ1021"/>
    <mergeCell ref="AZR1021:AZY1021"/>
    <mergeCell ref="BJF1021:BJM1021"/>
    <mergeCell ref="BJN1021:BJU1021"/>
    <mergeCell ref="BJV1021:BKC1021"/>
    <mergeCell ref="BKD1021:BKK1021"/>
    <mergeCell ref="BKL1021:BKS1021"/>
    <mergeCell ref="BHR1021:BHY1021"/>
    <mergeCell ref="BHZ1021:BIG1021"/>
    <mergeCell ref="BIH1021:BIO1021"/>
    <mergeCell ref="BIP1021:BIW1021"/>
    <mergeCell ref="BIX1021:BJE1021"/>
    <mergeCell ref="BGD1021:BGK1021"/>
    <mergeCell ref="BGL1021:BGS1021"/>
    <mergeCell ref="BGT1021:BHA1021"/>
    <mergeCell ref="BHB1021:BHI1021"/>
    <mergeCell ref="BHJ1021:BHQ1021"/>
    <mergeCell ref="BEP1021:BEW1021"/>
    <mergeCell ref="BEX1021:BFE1021"/>
    <mergeCell ref="BFF1021:BFM1021"/>
    <mergeCell ref="BFN1021:BFU1021"/>
    <mergeCell ref="BFV1021:BGC1021"/>
    <mergeCell ref="BPJ1021:BPQ1021"/>
    <mergeCell ref="BPR1021:BPY1021"/>
    <mergeCell ref="BPZ1021:BQG1021"/>
    <mergeCell ref="BQH1021:BQO1021"/>
    <mergeCell ref="BQP1021:BQW1021"/>
    <mergeCell ref="BNV1021:BOC1021"/>
    <mergeCell ref="BOD1021:BOK1021"/>
    <mergeCell ref="BOL1021:BOS1021"/>
    <mergeCell ref="BOT1021:BPA1021"/>
    <mergeCell ref="BPB1021:BPI1021"/>
    <mergeCell ref="BMH1021:BMO1021"/>
    <mergeCell ref="BMP1021:BMW1021"/>
    <mergeCell ref="BMX1021:BNE1021"/>
    <mergeCell ref="BNF1021:BNM1021"/>
    <mergeCell ref="BNN1021:BNU1021"/>
    <mergeCell ref="BKT1021:BLA1021"/>
    <mergeCell ref="BLB1021:BLI1021"/>
    <mergeCell ref="BLJ1021:BLQ1021"/>
    <mergeCell ref="BLR1021:BLY1021"/>
    <mergeCell ref="BLZ1021:BMG1021"/>
    <mergeCell ref="BVN1021:BVU1021"/>
    <mergeCell ref="BVV1021:BWC1021"/>
    <mergeCell ref="BWD1021:BWK1021"/>
    <mergeCell ref="BWL1021:BWS1021"/>
    <mergeCell ref="BWT1021:BXA1021"/>
    <mergeCell ref="BTZ1021:BUG1021"/>
    <mergeCell ref="BUH1021:BUO1021"/>
    <mergeCell ref="BUP1021:BUW1021"/>
    <mergeCell ref="BUX1021:BVE1021"/>
    <mergeCell ref="BVF1021:BVM1021"/>
    <mergeCell ref="BSL1021:BSS1021"/>
    <mergeCell ref="BST1021:BTA1021"/>
    <mergeCell ref="BTB1021:BTI1021"/>
    <mergeCell ref="BTJ1021:BTQ1021"/>
    <mergeCell ref="BTR1021:BTY1021"/>
    <mergeCell ref="BQX1021:BRE1021"/>
    <mergeCell ref="BRF1021:BRM1021"/>
    <mergeCell ref="BRN1021:BRU1021"/>
    <mergeCell ref="BRV1021:BSC1021"/>
    <mergeCell ref="BSD1021:BSK1021"/>
    <mergeCell ref="CBR1021:CBY1021"/>
    <mergeCell ref="CBZ1021:CCG1021"/>
    <mergeCell ref="CCH1021:CCO1021"/>
    <mergeCell ref="CCP1021:CCW1021"/>
    <mergeCell ref="CCX1021:CDE1021"/>
    <mergeCell ref="CAD1021:CAK1021"/>
    <mergeCell ref="CAL1021:CAS1021"/>
    <mergeCell ref="CAT1021:CBA1021"/>
    <mergeCell ref="CBB1021:CBI1021"/>
    <mergeCell ref="CBJ1021:CBQ1021"/>
    <mergeCell ref="BYP1021:BYW1021"/>
    <mergeCell ref="BYX1021:BZE1021"/>
    <mergeCell ref="BZF1021:BZM1021"/>
    <mergeCell ref="BZN1021:BZU1021"/>
    <mergeCell ref="BZV1021:CAC1021"/>
    <mergeCell ref="BXB1021:BXI1021"/>
    <mergeCell ref="BXJ1021:BXQ1021"/>
    <mergeCell ref="BXR1021:BXY1021"/>
    <mergeCell ref="BXZ1021:BYG1021"/>
    <mergeCell ref="BYH1021:BYO1021"/>
    <mergeCell ref="CHV1021:CIC1021"/>
    <mergeCell ref="CID1021:CIK1021"/>
    <mergeCell ref="CIL1021:CIS1021"/>
    <mergeCell ref="CIT1021:CJA1021"/>
    <mergeCell ref="CJB1021:CJI1021"/>
    <mergeCell ref="CGH1021:CGO1021"/>
    <mergeCell ref="CGP1021:CGW1021"/>
    <mergeCell ref="CGX1021:CHE1021"/>
    <mergeCell ref="CHF1021:CHM1021"/>
    <mergeCell ref="CHN1021:CHU1021"/>
    <mergeCell ref="CET1021:CFA1021"/>
    <mergeCell ref="CFB1021:CFI1021"/>
    <mergeCell ref="CFJ1021:CFQ1021"/>
    <mergeCell ref="CFR1021:CFY1021"/>
    <mergeCell ref="CFZ1021:CGG1021"/>
    <mergeCell ref="CDF1021:CDM1021"/>
    <mergeCell ref="CDN1021:CDU1021"/>
    <mergeCell ref="CDV1021:CEC1021"/>
    <mergeCell ref="CED1021:CEK1021"/>
    <mergeCell ref="CEL1021:CES1021"/>
    <mergeCell ref="CNZ1021:COG1021"/>
    <mergeCell ref="COH1021:COO1021"/>
    <mergeCell ref="COP1021:COW1021"/>
    <mergeCell ref="COX1021:CPE1021"/>
    <mergeCell ref="CPF1021:CPM1021"/>
    <mergeCell ref="CML1021:CMS1021"/>
    <mergeCell ref="CMT1021:CNA1021"/>
    <mergeCell ref="CNB1021:CNI1021"/>
    <mergeCell ref="CNJ1021:CNQ1021"/>
    <mergeCell ref="CNR1021:CNY1021"/>
    <mergeCell ref="CKX1021:CLE1021"/>
    <mergeCell ref="CLF1021:CLM1021"/>
    <mergeCell ref="CLN1021:CLU1021"/>
    <mergeCell ref="CLV1021:CMC1021"/>
    <mergeCell ref="CMD1021:CMK1021"/>
    <mergeCell ref="CJJ1021:CJQ1021"/>
    <mergeCell ref="CJR1021:CJY1021"/>
    <mergeCell ref="CJZ1021:CKG1021"/>
    <mergeCell ref="CKH1021:CKO1021"/>
    <mergeCell ref="CKP1021:CKW1021"/>
    <mergeCell ref="CUD1021:CUK1021"/>
    <mergeCell ref="CUL1021:CUS1021"/>
    <mergeCell ref="CUT1021:CVA1021"/>
    <mergeCell ref="CVB1021:CVI1021"/>
    <mergeCell ref="CVJ1021:CVQ1021"/>
    <mergeCell ref="CSP1021:CSW1021"/>
    <mergeCell ref="CSX1021:CTE1021"/>
    <mergeCell ref="CTF1021:CTM1021"/>
    <mergeCell ref="CTN1021:CTU1021"/>
    <mergeCell ref="CTV1021:CUC1021"/>
    <mergeCell ref="CRB1021:CRI1021"/>
    <mergeCell ref="CRJ1021:CRQ1021"/>
    <mergeCell ref="CRR1021:CRY1021"/>
    <mergeCell ref="CRZ1021:CSG1021"/>
    <mergeCell ref="CSH1021:CSO1021"/>
    <mergeCell ref="CPN1021:CPU1021"/>
    <mergeCell ref="CPV1021:CQC1021"/>
    <mergeCell ref="CQD1021:CQK1021"/>
    <mergeCell ref="CQL1021:CQS1021"/>
    <mergeCell ref="CQT1021:CRA1021"/>
    <mergeCell ref="DAH1021:DAO1021"/>
    <mergeCell ref="DAP1021:DAW1021"/>
    <mergeCell ref="DAX1021:DBE1021"/>
    <mergeCell ref="DBF1021:DBM1021"/>
    <mergeCell ref="DBN1021:DBU1021"/>
    <mergeCell ref="CYT1021:CZA1021"/>
    <mergeCell ref="CZB1021:CZI1021"/>
    <mergeCell ref="CZJ1021:CZQ1021"/>
    <mergeCell ref="CZR1021:CZY1021"/>
    <mergeCell ref="CZZ1021:DAG1021"/>
    <mergeCell ref="CXF1021:CXM1021"/>
    <mergeCell ref="CXN1021:CXU1021"/>
    <mergeCell ref="CXV1021:CYC1021"/>
    <mergeCell ref="CYD1021:CYK1021"/>
    <mergeCell ref="CYL1021:CYS1021"/>
    <mergeCell ref="CVR1021:CVY1021"/>
    <mergeCell ref="CVZ1021:CWG1021"/>
    <mergeCell ref="CWH1021:CWO1021"/>
    <mergeCell ref="CWP1021:CWW1021"/>
    <mergeCell ref="CWX1021:CXE1021"/>
    <mergeCell ref="DGL1021:DGS1021"/>
    <mergeCell ref="DGT1021:DHA1021"/>
    <mergeCell ref="DHB1021:DHI1021"/>
    <mergeCell ref="DHJ1021:DHQ1021"/>
    <mergeCell ref="DHR1021:DHY1021"/>
    <mergeCell ref="DEX1021:DFE1021"/>
    <mergeCell ref="DFF1021:DFM1021"/>
    <mergeCell ref="DFN1021:DFU1021"/>
    <mergeCell ref="DFV1021:DGC1021"/>
    <mergeCell ref="DGD1021:DGK1021"/>
    <mergeCell ref="DDJ1021:DDQ1021"/>
    <mergeCell ref="DDR1021:DDY1021"/>
    <mergeCell ref="DDZ1021:DEG1021"/>
    <mergeCell ref="DEH1021:DEO1021"/>
    <mergeCell ref="DEP1021:DEW1021"/>
    <mergeCell ref="DBV1021:DCC1021"/>
    <mergeCell ref="DCD1021:DCK1021"/>
    <mergeCell ref="DCL1021:DCS1021"/>
    <mergeCell ref="DCT1021:DDA1021"/>
    <mergeCell ref="DDB1021:DDI1021"/>
    <mergeCell ref="DMP1021:DMW1021"/>
    <mergeCell ref="DMX1021:DNE1021"/>
    <mergeCell ref="DNF1021:DNM1021"/>
    <mergeCell ref="DNN1021:DNU1021"/>
    <mergeCell ref="DNV1021:DOC1021"/>
    <mergeCell ref="DLB1021:DLI1021"/>
    <mergeCell ref="DLJ1021:DLQ1021"/>
    <mergeCell ref="DLR1021:DLY1021"/>
    <mergeCell ref="DLZ1021:DMG1021"/>
    <mergeCell ref="DMH1021:DMO1021"/>
    <mergeCell ref="DJN1021:DJU1021"/>
    <mergeCell ref="DJV1021:DKC1021"/>
    <mergeCell ref="DKD1021:DKK1021"/>
    <mergeCell ref="DKL1021:DKS1021"/>
    <mergeCell ref="DKT1021:DLA1021"/>
    <mergeCell ref="DHZ1021:DIG1021"/>
    <mergeCell ref="DIH1021:DIO1021"/>
    <mergeCell ref="DIP1021:DIW1021"/>
    <mergeCell ref="DIX1021:DJE1021"/>
    <mergeCell ref="DJF1021:DJM1021"/>
    <mergeCell ref="DST1021:DTA1021"/>
    <mergeCell ref="DTB1021:DTI1021"/>
    <mergeCell ref="DTJ1021:DTQ1021"/>
    <mergeCell ref="DTR1021:DTY1021"/>
    <mergeCell ref="DTZ1021:DUG1021"/>
    <mergeCell ref="DRF1021:DRM1021"/>
    <mergeCell ref="DRN1021:DRU1021"/>
    <mergeCell ref="DRV1021:DSC1021"/>
    <mergeCell ref="DSD1021:DSK1021"/>
    <mergeCell ref="DSL1021:DSS1021"/>
    <mergeCell ref="DPR1021:DPY1021"/>
    <mergeCell ref="DPZ1021:DQG1021"/>
    <mergeCell ref="DQH1021:DQO1021"/>
    <mergeCell ref="DQP1021:DQW1021"/>
    <mergeCell ref="DQX1021:DRE1021"/>
    <mergeCell ref="DOD1021:DOK1021"/>
    <mergeCell ref="DOL1021:DOS1021"/>
    <mergeCell ref="DOT1021:DPA1021"/>
    <mergeCell ref="DPB1021:DPI1021"/>
    <mergeCell ref="DPJ1021:DPQ1021"/>
    <mergeCell ref="DYX1021:DZE1021"/>
    <mergeCell ref="DZF1021:DZM1021"/>
    <mergeCell ref="DZN1021:DZU1021"/>
    <mergeCell ref="DZV1021:EAC1021"/>
    <mergeCell ref="EAD1021:EAK1021"/>
    <mergeCell ref="DXJ1021:DXQ1021"/>
    <mergeCell ref="DXR1021:DXY1021"/>
    <mergeCell ref="DXZ1021:DYG1021"/>
    <mergeCell ref="DYH1021:DYO1021"/>
    <mergeCell ref="DYP1021:DYW1021"/>
    <mergeCell ref="DVV1021:DWC1021"/>
    <mergeCell ref="DWD1021:DWK1021"/>
    <mergeCell ref="DWL1021:DWS1021"/>
    <mergeCell ref="DWT1021:DXA1021"/>
    <mergeCell ref="DXB1021:DXI1021"/>
    <mergeCell ref="DUH1021:DUO1021"/>
    <mergeCell ref="DUP1021:DUW1021"/>
    <mergeCell ref="DUX1021:DVE1021"/>
    <mergeCell ref="DVF1021:DVM1021"/>
    <mergeCell ref="DVN1021:DVU1021"/>
    <mergeCell ref="EFB1021:EFI1021"/>
    <mergeCell ref="EFJ1021:EFQ1021"/>
    <mergeCell ref="EFR1021:EFY1021"/>
    <mergeCell ref="EFZ1021:EGG1021"/>
    <mergeCell ref="EGH1021:EGO1021"/>
    <mergeCell ref="EDN1021:EDU1021"/>
    <mergeCell ref="EDV1021:EEC1021"/>
    <mergeCell ref="EED1021:EEK1021"/>
    <mergeCell ref="EEL1021:EES1021"/>
    <mergeCell ref="EET1021:EFA1021"/>
    <mergeCell ref="EBZ1021:ECG1021"/>
    <mergeCell ref="ECH1021:ECO1021"/>
    <mergeCell ref="ECP1021:ECW1021"/>
    <mergeCell ref="ECX1021:EDE1021"/>
    <mergeCell ref="EDF1021:EDM1021"/>
    <mergeCell ref="EAL1021:EAS1021"/>
    <mergeCell ref="EAT1021:EBA1021"/>
    <mergeCell ref="EBB1021:EBI1021"/>
    <mergeCell ref="EBJ1021:EBQ1021"/>
    <mergeCell ref="EBR1021:EBY1021"/>
    <mergeCell ref="ELF1021:ELM1021"/>
    <mergeCell ref="ELN1021:ELU1021"/>
    <mergeCell ref="ELV1021:EMC1021"/>
    <mergeCell ref="EMD1021:EMK1021"/>
    <mergeCell ref="EML1021:EMS1021"/>
    <mergeCell ref="EJR1021:EJY1021"/>
    <mergeCell ref="EJZ1021:EKG1021"/>
    <mergeCell ref="EKH1021:EKO1021"/>
    <mergeCell ref="EKP1021:EKW1021"/>
    <mergeCell ref="EKX1021:ELE1021"/>
    <mergeCell ref="EID1021:EIK1021"/>
    <mergeCell ref="EIL1021:EIS1021"/>
    <mergeCell ref="EIT1021:EJA1021"/>
    <mergeCell ref="EJB1021:EJI1021"/>
    <mergeCell ref="EJJ1021:EJQ1021"/>
    <mergeCell ref="EGP1021:EGW1021"/>
    <mergeCell ref="EGX1021:EHE1021"/>
    <mergeCell ref="EHF1021:EHM1021"/>
    <mergeCell ref="EHN1021:EHU1021"/>
    <mergeCell ref="EHV1021:EIC1021"/>
    <mergeCell ref="ERJ1021:ERQ1021"/>
    <mergeCell ref="ERR1021:ERY1021"/>
    <mergeCell ref="ERZ1021:ESG1021"/>
    <mergeCell ref="ESH1021:ESO1021"/>
    <mergeCell ref="ESP1021:ESW1021"/>
    <mergeCell ref="EPV1021:EQC1021"/>
    <mergeCell ref="EQD1021:EQK1021"/>
    <mergeCell ref="EQL1021:EQS1021"/>
    <mergeCell ref="EQT1021:ERA1021"/>
    <mergeCell ref="ERB1021:ERI1021"/>
    <mergeCell ref="EOH1021:EOO1021"/>
    <mergeCell ref="EOP1021:EOW1021"/>
    <mergeCell ref="EOX1021:EPE1021"/>
    <mergeCell ref="EPF1021:EPM1021"/>
    <mergeCell ref="EPN1021:EPU1021"/>
    <mergeCell ref="EMT1021:ENA1021"/>
    <mergeCell ref="ENB1021:ENI1021"/>
    <mergeCell ref="ENJ1021:ENQ1021"/>
    <mergeCell ref="ENR1021:ENY1021"/>
    <mergeCell ref="ENZ1021:EOG1021"/>
    <mergeCell ref="EXN1021:EXU1021"/>
    <mergeCell ref="EXV1021:EYC1021"/>
    <mergeCell ref="EYD1021:EYK1021"/>
    <mergeCell ref="EYL1021:EYS1021"/>
    <mergeCell ref="EYT1021:EZA1021"/>
    <mergeCell ref="EVZ1021:EWG1021"/>
    <mergeCell ref="EWH1021:EWO1021"/>
    <mergeCell ref="EWP1021:EWW1021"/>
    <mergeCell ref="EWX1021:EXE1021"/>
    <mergeCell ref="EXF1021:EXM1021"/>
    <mergeCell ref="EUL1021:EUS1021"/>
    <mergeCell ref="EUT1021:EVA1021"/>
    <mergeCell ref="EVB1021:EVI1021"/>
    <mergeCell ref="EVJ1021:EVQ1021"/>
    <mergeCell ref="EVR1021:EVY1021"/>
    <mergeCell ref="ESX1021:ETE1021"/>
    <mergeCell ref="ETF1021:ETM1021"/>
    <mergeCell ref="ETN1021:ETU1021"/>
    <mergeCell ref="ETV1021:EUC1021"/>
    <mergeCell ref="EUD1021:EUK1021"/>
    <mergeCell ref="FDR1021:FDY1021"/>
    <mergeCell ref="FDZ1021:FEG1021"/>
    <mergeCell ref="FEH1021:FEO1021"/>
    <mergeCell ref="FEP1021:FEW1021"/>
    <mergeCell ref="FEX1021:FFE1021"/>
    <mergeCell ref="FCD1021:FCK1021"/>
    <mergeCell ref="FCL1021:FCS1021"/>
    <mergeCell ref="FCT1021:FDA1021"/>
    <mergeCell ref="FDB1021:FDI1021"/>
    <mergeCell ref="FDJ1021:FDQ1021"/>
    <mergeCell ref="FAP1021:FAW1021"/>
    <mergeCell ref="FAX1021:FBE1021"/>
    <mergeCell ref="FBF1021:FBM1021"/>
    <mergeCell ref="FBN1021:FBU1021"/>
    <mergeCell ref="FBV1021:FCC1021"/>
    <mergeCell ref="EZB1021:EZI1021"/>
    <mergeCell ref="EZJ1021:EZQ1021"/>
    <mergeCell ref="EZR1021:EZY1021"/>
    <mergeCell ref="EZZ1021:FAG1021"/>
    <mergeCell ref="FAH1021:FAO1021"/>
    <mergeCell ref="FJV1021:FKC1021"/>
    <mergeCell ref="FKD1021:FKK1021"/>
    <mergeCell ref="FKL1021:FKS1021"/>
    <mergeCell ref="FKT1021:FLA1021"/>
    <mergeCell ref="FLB1021:FLI1021"/>
    <mergeCell ref="FIH1021:FIO1021"/>
    <mergeCell ref="FIP1021:FIW1021"/>
    <mergeCell ref="FIX1021:FJE1021"/>
    <mergeCell ref="FJF1021:FJM1021"/>
    <mergeCell ref="FJN1021:FJU1021"/>
    <mergeCell ref="FGT1021:FHA1021"/>
    <mergeCell ref="FHB1021:FHI1021"/>
    <mergeCell ref="FHJ1021:FHQ1021"/>
    <mergeCell ref="FHR1021:FHY1021"/>
    <mergeCell ref="FHZ1021:FIG1021"/>
    <mergeCell ref="FFF1021:FFM1021"/>
    <mergeCell ref="FFN1021:FFU1021"/>
    <mergeCell ref="FFV1021:FGC1021"/>
    <mergeCell ref="FGD1021:FGK1021"/>
    <mergeCell ref="FGL1021:FGS1021"/>
    <mergeCell ref="FPZ1021:FQG1021"/>
    <mergeCell ref="FQH1021:FQO1021"/>
    <mergeCell ref="FQP1021:FQW1021"/>
    <mergeCell ref="FQX1021:FRE1021"/>
    <mergeCell ref="FRF1021:FRM1021"/>
    <mergeCell ref="FOL1021:FOS1021"/>
    <mergeCell ref="FOT1021:FPA1021"/>
    <mergeCell ref="FPB1021:FPI1021"/>
    <mergeCell ref="FPJ1021:FPQ1021"/>
    <mergeCell ref="FPR1021:FPY1021"/>
    <mergeCell ref="FMX1021:FNE1021"/>
    <mergeCell ref="FNF1021:FNM1021"/>
    <mergeCell ref="FNN1021:FNU1021"/>
    <mergeCell ref="FNV1021:FOC1021"/>
    <mergeCell ref="FOD1021:FOK1021"/>
    <mergeCell ref="FLJ1021:FLQ1021"/>
    <mergeCell ref="FLR1021:FLY1021"/>
    <mergeCell ref="FLZ1021:FMG1021"/>
    <mergeCell ref="FMH1021:FMO1021"/>
    <mergeCell ref="FMP1021:FMW1021"/>
    <mergeCell ref="FWD1021:FWK1021"/>
    <mergeCell ref="FWL1021:FWS1021"/>
    <mergeCell ref="FWT1021:FXA1021"/>
    <mergeCell ref="FXB1021:FXI1021"/>
    <mergeCell ref="FXJ1021:FXQ1021"/>
    <mergeCell ref="FUP1021:FUW1021"/>
    <mergeCell ref="FUX1021:FVE1021"/>
    <mergeCell ref="FVF1021:FVM1021"/>
    <mergeCell ref="FVN1021:FVU1021"/>
    <mergeCell ref="FVV1021:FWC1021"/>
    <mergeCell ref="FTB1021:FTI1021"/>
    <mergeCell ref="FTJ1021:FTQ1021"/>
    <mergeCell ref="FTR1021:FTY1021"/>
    <mergeCell ref="FTZ1021:FUG1021"/>
    <mergeCell ref="FUH1021:FUO1021"/>
    <mergeCell ref="FRN1021:FRU1021"/>
    <mergeCell ref="FRV1021:FSC1021"/>
    <mergeCell ref="FSD1021:FSK1021"/>
    <mergeCell ref="FSL1021:FSS1021"/>
    <mergeCell ref="FST1021:FTA1021"/>
    <mergeCell ref="GCH1021:GCO1021"/>
    <mergeCell ref="GCP1021:GCW1021"/>
    <mergeCell ref="GCX1021:GDE1021"/>
    <mergeCell ref="GDF1021:GDM1021"/>
    <mergeCell ref="GDN1021:GDU1021"/>
    <mergeCell ref="GAT1021:GBA1021"/>
    <mergeCell ref="GBB1021:GBI1021"/>
    <mergeCell ref="GBJ1021:GBQ1021"/>
    <mergeCell ref="GBR1021:GBY1021"/>
    <mergeCell ref="GBZ1021:GCG1021"/>
    <mergeCell ref="FZF1021:FZM1021"/>
    <mergeCell ref="FZN1021:FZU1021"/>
    <mergeCell ref="FZV1021:GAC1021"/>
    <mergeCell ref="GAD1021:GAK1021"/>
    <mergeCell ref="GAL1021:GAS1021"/>
    <mergeCell ref="FXR1021:FXY1021"/>
    <mergeCell ref="FXZ1021:FYG1021"/>
    <mergeCell ref="FYH1021:FYO1021"/>
    <mergeCell ref="FYP1021:FYW1021"/>
    <mergeCell ref="FYX1021:FZE1021"/>
    <mergeCell ref="GIL1021:GIS1021"/>
    <mergeCell ref="GIT1021:GJA1021"/>
    <mergeCell ref="GJB1021:GJI1021"/>
    <mergeCell ref="GJJ1021:GJQ1021"/>
    <mergeCell ref="GJR1021:GJY1021"/>
    <mergeCell ref="GGX1021:GHE1021"/>
    <mergeCell ref="GHF1021:GHM1021"/>
    <mergeCell ref="GHN1021:GHU1021"/>
    <mergeCell ref="GHV1021:GIC1021"/>
    <mergeCell ref="GID1021:GIK1021"/>
    <mergeCell ref="GFJ1021:GFQ1021"/>
    <mergeCell ref="GFR1021:GFY1021"/>
    <mergeCell ref="GFZ1021:GGG1021"/>
    <mergeCell ref="GGH1021:GGO1021"/>
    <mergeCell ref="GGP1021:GGW1021"/>
    <mergeCell ref="GDV1021:GEC1021"/>
    <mergeCell ref="GED1021:GEK1021"/>
    <mergeCell ref="GEL1021:GES1021"/>
    <mergeCell ref="GET1021:GFA1021"/>
    <mergeCell ref="GFB1021:GFI1021"/>
    <mergeCell ref="GOP1021:GOW1021"/>
    <mergeCell ref="GOX1021:GPE1021"/>
    <mergeCell ref="GPF1021:GPM1021"/>
    <mergeCell ref="GPN1021:GPU1021"/>
    <mergeCell ref="GPV1021:GQC1021"/>
    <mergeCell ref="GNB1021:GNI1021"/>
    <mergeCell ref="GNJ1021:GNQ1021"/>
    <mergeCell ref="GNR1021:GNY1021"/>
    <mergeCell ref="GNZ1021:GOG1021"/>
    <mergeCell ref="GOH1021:GOO1021"/>
    <mergeCell ref="GLN1021:GLU1021"/>
    <mergeCell ref="GLV1021:GMC1021"/>
    <mergeCell ref="GMD1021:GMK1021"/>
    <mergeCell ref="GML1021:GMS1021"/>
    <mergeCell ref="GMT1021:GNA1021"/>
    <mergeCell ref="GJZ1021:GKG1021"/>
    <mergeCell ref="GKH1021:GKO1021"/>
    <mergeCell ref="GKP1021:GKW1021"/>
    <mergeCell ref="GKX1021:GLE1021"/>
    <mergeCell ref="GLF1021:GLM1021"/>
    <mergeCell ref="GUT1021:GVA1021"/>
    <mergeCell ref="GVB1021:GVI1021"/>
    <mergeCell ref="GVJ1021:GVQ1021"/>
    <mergeCell ref="GVR1021:GVY1021"/>
    <mergeCell ref="GVZ1021:GWG1021"/>
    <mergeCell ref="GTF1021:GTM1021"/>
    <mergeCell ref="GTN1021:GTU1021"/>
    <mergeCell ref="GTV1021:GUC1021"/>
    <mergeCell ref="GUD1021:GUK1021"/>
    <mergeCell ref="GUL1021:GUS1021"/>
    <mergeCell ref="GRR1021:GRY1021"/>
    <mergeCell ref="GRZ1021:GSG1021"/>
    <mergeCell ref="GSH1021:GSO1021"/>
    <mergeCell ref="GSP1021:GSW1021"/>
    <mergeCell ref="GSX1021:GTE1021"/>
    <mergeCell ref="GQD1021:GQK1021"/>
    <mergeCell ref="GQL1021:GQS1021"/>
    <mergeCell ref="GQT1021:GRA1021"/>
    <mergeCell ref="GRB1021:GRI1021"/>
    <mergeCell ref="GRJ1021:GRQ1021"/>
    <mergeCell ref="HAX1021:HBE1021"/>
    <mergeCell ref="HBF1021:HBM1021"/>
    <mergeCell ref="HBN1021:HBU1021"/>
    <mergeCell ref="HBV1021:HCC1021"/>
    <mergeCell ref="HCD1021:HCK1021"/>
    <mergeCell ref="GZJ1021:GZQ1021"/>
    <mergeCell ref="GZR1021:GZY1021"/>
    <mergeCell ref="GZZ1021:HAG1021"/>
    <mergeCell ref="HAH1021:HAO1021"/>
    <mergeCell ref="HAP1021:HAW1021"/>
    <mergeCell ref="GXV1021:GYC1021"/>
    <mergeCell ref="GYD1021:GYK1021"/>
    <mergeCell ref="GYL1021:GYS1021"/>
    <mergeCell ref="GYT1021:GZA1021"/>
    <mergeCell ref="GZB1021:GZI1021"/>
    <mergeCell ref="GWH1021:GWO1021"/>
    <mergeCell ref="GWP1021:GWW1021"/>
    <mergeCell ref="GWX1021:GXE1021"/>
    <mergeCell ref="GXF1021:GXM1021"/>
    <mergeCell ref="GXN1021:GXU1021"/>
    <mergeCell ref="HHB1021:HHI1021"/>
    <mergeCell ref="HHJ1021:HHQ1021"/>
    <mergeCell ref="HHR1021:HHY1021"/>
    <mergeCell ref="HHZ1021:HIG1021"/>
    <mergeCell ref="HIH1021:HIO1021"/>
    <mergeCell ref="HFN1021:HFU1021"/>
    <mergeCell ref="HFV1021:HGC1021"/>
    <mergeCell ref="HGD1021:HGK1021"/>
    <mergeCell ref="HGL1021:HGS1021"/>
    <mergeCell ref="HGT1021:HHA1021"/>
    <mergeCell ref="HDZ1021:HEG1021"/>
    <mergeCell ref="HEH1021:HEO1021"/>
    <mergeCell ref="HEP1021:HEW1021"/>
    <mergeCell ref="HEX1021:HFE1021"/>
    <mergeCell ref="HFF1021:HFM1021"/>
    <mergeCell ref="HCL1021:HCS1021"/>
    <mergeCell ref="HCT1021:HDA1021"/>
    <mergeCell ref="HDB1021:HDI1021"/>
    <mergeCell ref="HDJ1021:HDQ1021"/>
    <mergeCell ref="HDR1021:HDY1021"/>
    <mergeCell ref="HNF1021:HNM1021"/>
    <mergeCell ref="HNN1021:HNU1021"/>
    <mergeCell ref="HNV1021:HOC1021"/>
    <mergeCell ref="HOD1021:HOK1021"/>
    <mergeCell ref="HOL1021:HOS1021"/>
    <mergeCell ref="HLR1021:HLY1021"/>
    <mergeCell ref="HLZ1021:HMG1021"/>
    <mergeCell ref="HMH1021:HMO1021"/>
    <mergeCell ref="HMP1021:HMW1021"/>
    <mergeCell ref="HMX1021:HNE1021"/>
    <mergeCell ref="HKD1021:HKK1021"/>
    <mergeCell ref="HKL1021:HKS1021"/>
    <mergeCell ref="HKT1021:HLA1021"/>
    <mergeCell ref="HLB1021:HLI1021"/>
    <mergeCell ref="HLJ1021:HLQ1021"/>
    <mergeCell ref="HIP1021:HIW1021"/>
    <mergeCell ref="HIX1021:HJE1021"/>
    <mergeCell ref="HJF1021:HJM1021"/>
    <mergeCell ref="HJN1021:HJU1021"/>
    <mergeCell ref="HJV1021:HKC1021"/>
    <mergeCell ref="HTJ1021:HTQ1021"/>
    <mergeCell ref="HTR1021:HTY1021"/>
    <mergeCell ref="HTZ1021:HUG1021"/>
    <mergeCell ref="HUH1021:HUO1021"/>
    <mergeCell ref="HUP1021:HUW1021"/>
    <mergeCell ref="HRV1021:HSC1021"/>
    <mergeCell ref="HSD1021:HSK1021"/>
    <mergeCell ref="HSL1021:HSS1021"/>
    <mergeCell ref="HST1021:HTA1021"/>
    <mergeCell ref="HTB1021:HTI1021"/>
    <mergeCell ref="HQH1021:HQO1021"/>
    <mergeCell ref="HQP1021:HQW1021"/>
    <mergeCell ref="HQX1021:HRE1021"/>
    <mergeCell ref="HRF1021:HRM1021"/>
    <mergeCell ref="HRN1021:HRU1021"/>
    <mergeCell ref="HOT1021:HPA1021"/>
    <mergeCell ref="HPB1021:HPI1021"/>
    <mergeCell ref="HPJ1021:HPQ1021"/>
    <mergeCell ref="HPR1021:HPY1021"/>
    <mergeCell ref="HPZ1021:HQG1021"/>
    <mergeCell ref="HZN1021:HZU1021"/>
    <mergeCell ref="HZV1021:IAC1021"/>
    <mergeCell ref="IAD1021:IAK1021"/>
    <mergeCell ref="IAL1021:IAS1021"/>
    <mergeCell ref="IAT1021:IBA1021"/>
    <mergeCell ref="HXZ1021:HYG1021"/>
    <mergeCell ref="HYH1021:HYO1021"/>
    <mergeCell ref="HYP1021:HYW1021"/>
    <mergeCell ref="HYX1021:HZE1021"/>
    <mergeCell ref="HZF1021:HZM1021"/>
    <mergeCell ref="HWL1021:HWS1021"/>
    <mergeCell ref="HWT1021:HXA1021"/>
    <mergeCell ref="HXB1021:HXI1021"/>
    <mergeCell ref="HXJ1021:HXQ1021"/>
    <mergeCell ref="HXR1021:HXY1021"/>
    <mergeCell ref="HUX1021:HVE1021"/>
    <mergeCell ref="HVF1021:HVM1021"/>
    <mergeCell ref="HVN1021:HVU1021"/>
    <mergeCell ref="HVV1021:HWC1021"/>
    <mergeCell ref="HWD1021:HWK1021"/>
    <mergeCell ref="IFR1021:IFY1021"/>
    <mergeCell ref="IFZ1021:IGG1021"/>
    <mergeCell ref="IGH1021:IGO1021"/>
    <mergeCell ref="IGP1021:IGW1021"/>
    <mergeCell ref="IGX1021:IHE1021"/>
    <mergeCell ref="IED1021:IEK1021"/>
    <mergeCell ref="IEL1021:IES1021"/>
    <mergeCell ref="IET1021:IFA1021"/>
    <mergeCell ref="IFB1021:IFI1021"/>
    <mergeCell ref="IFJ1021:IFQ1021"/>
    <mergeCell ref="ICP1021:ICW1021"/>
    <mergeCell ref="ICX1021:IDE1021"/>
    <mergeCell ref="IDF1021:IDM1021"/>
    <mergeCell ref="IDN1021:IDU1021"/>
    <mergeCell ref="IDV1021:IEC1021"/>
    <mergeCell ref="IBB1021:IBI1021"/>
    <mergeCell ref="IBJ1021:IBQ1021"/>
    <mergeCell ref="IBR1021:IBY1021"/>
    <mergeCell ref="IBZ1021:ICG1021"/>
    <mergeCell ref="ICH1021:ICO1021"/>
    <mergeCell ref="ILV1021:IMC1021"/>
    <mergeCell ref="IMD1021:IMK1021"/>
    <mergeCell ref="IML1021:IMS1021"/>
    <mergeCell ref="IMT1021:INA1021"/>
    <mergeCell ref="INB1021:INI1021"/>
    <mergeCell ref="IKH1021:IKO1021"/>
    <mergeCell ref="IKP1021:IKW1021"/>
    <mergeCell ref="IKX1021:ILE1021"/>
    <mergeCell ref="ILF1021:ILM1021"/>
    <mergeCell ref="ILN1021:ILU1021"/>
    <mergeCell ref="IIT1021:IJA1021"/>
    <mergeCell ref="IJB1021:IJI1021"/>
    <mergeCell ref="IJJ1021:IJQ1021"/>
    <mergeCell ref="IJR1021:IJY1021"/>
    <mergeCell ref="IJZ1021:IKG1021"/>
    <mergeCell ref="IHF1021:IHM1021"/>
    <mergeCell ref="IHN1021:IHU1021"/>
    <mergeCell ref="IHV1021:IIC1021"/>
    <mergeCell ref="IID1021:IIK1021"/>
    <mergeCell ref="IIL1021:IIS1021"/>
    <mergeCell ref="IRZ1021:ISG1021"/>
    <mergeCell ref="ISH1021:ISO1021"/>
    <mergeCell ref="ISP1021:ISW1021"/>
    <mergeCell ref="ISX1021:ITE1021"/>
    <mergeCell ref="ITF1021:ITM1021"/>
    <mergeCell ref="IQL1021:IQS1021"/>
    <mergeCell ref="IQT1021:IRA1021"/>
    <mergeCell ref="IRB1021:IRI1021"/>
    <mergeCell ref="IRJ1021:IRQ1021"/>
    <mergeCell ref="IRR1021:IRY1021"/>
    <mergeCell ref="IOX1021:IPE1021"/>
    <mergeCell ref="IPF1021:IPM1021"/>
    <mergeCell ref="IPN1021:IPU1021"/>
    <mergeCell ref="IPV1021:IQC1021"/>
    <mergeCell ref="IQD1021:IQK1021"/>
    <mergeCell ref="INJ1021:INQ1021"/>
    <mergeCell ref="INR1021:INY1021"/>
    <mergeCell ref="INZ1021:IOG1021"/>
    <mergeCell ref="IOH1021:IOO1021"/>
    <mergeCell ref="IOP1021:IOW1021"/>
    <mergeCell ref="IYD1021:IYK1021"/>
    <mergeCell ref="IYL1021:IYS1021"/>
    <mergeCell ref="IYT1021:IZA1021"/>
    <mergeCell ref="IZB1021:IZI1021"/>
    <mergeCell ref="IZJ1021:IZQ1021"/>
    <mergeCell ref="IWP1021:IWW1021"/>
    <mergeCell ref="IWX1021:IXE1021"/>
    <mergeCell ref="IXF1021:IXM1021"/>
    <mergeCell ref="IXN1021:IXU1021"/>
    <mergeCell ref="IXV1021:IYC1021"/>
    <mergeCell ref="IVB1021:IVI1021"/>
    <mergeCell ref="IVJ1021:IVQ1021"/>
    <mergeCell ref="IVR1021:IVY1021"/>
    <mergeCell ref="IVZ1021:IWG1021"/>
    <mergeCell ref="IWH1021:IWO1021"/>
    <mergeCell ref="ITN1021:ITU1021"/>
    <mergeCell ref="ITV1021:IUC1021"/>
    <mergeCell ref="IUD1021:IUK1021"/>
    <mergeCell ref="IUL1021:IUS1021"/>
    <mergeCell ref="IUT1021:IVA1021"/>
    <mergeCell ref="JEH1021:JEO1021"/>
    <mergeCell ref="JEP1021:JEW1021"/>
    <mergeCell ref="JEX1021:JFE1021"/>
    <mergeCell ref="JFF1021:JFM1021"/>
    <mergeCell ref="JFN1021:JFU1021"/>
    <mergeCell ref="JCT1021:JDA1021"/>
    <mergeCell ref="JDB1021:JDI1021"/>
    <mergeCell ref="JDJ1021:JDQ1021"/>
    <mergeCell ref="JDR1021:JDY1021"/>
    <mergeCell ref="JDZ1021:JEG1021"/>
    <mergeCell ref="JBF1021:JBM1021"/>
    <mergeCell ref="JBN1021:JBU1021"/>
    <mergeCell ref="JBV1021:JCC1021"/>
    <mergeCell ref="JCD1021:JCK1021"/>
    <mergeCell ref="JCL1021:JCS1021"/>
    <mergeCell ref="IZR1021:IZY1021"/>
    <mergeCell ref="IZZ1021:JAG1021"/>
    <mergeCell ref="JAH1021:JAO1021"/>
    <mergeCell ref="JAP1021:JAW1021"/>
    <mergeCell ref="JAX1021:JBE1021"/>
    <mergeCell ref="JKL1021:JKS1021"/>
    <mergeCell ref="JKT1021:JLA1021"/>
    <mergeCell ref="JLB1021:JLI1021"/>
    <mergeCell ref="JLJ1021:JLQ1021"/>
    <mergeCell ref="JLR1021:JLY1021"/>
    <mergeCell ref="JIX1021:JJE1021"/>
    <mergeCell ref="JJF1021:JJM1021"/>
    <mergeCell ref="JJN1021:JJU1021"/>
    <mergeCell ref="JJV1021:JKC1021"/>
    <mergeCell ref="JKD1021:JKK1021"/>
    <mergeCell ref="JHJ1021:JHQ1021"/>
    <mergeCell ref="JHR1021:JHY1021"/>
    <mergeCell ref="JHZ1021:JIG1021"/>
    <mergeCell ref="JIH1021:JIO1021"/>
    <mergeCell ref="JIP1021:JIW1021"/>
    <mergeCell ref="JFV1021:JGC1021"/>
    <mergeCell ref="JGD1021:JGK1021"/>
    <mergeCell ref="JGL1021:JGS1021"/>
    <mergeCell ref="JGT1021:JHA1021"/>
    <mergeCell ref="JHB1021:JHI1021"/>
    <mergeCell ref="JQP1021:JQW1021"/>
    <mergeCell ref="JQX1021:JRE1021"/>
    <mergeCell ref="JRF1021:JRM1021"/>
    <mergeCell ref="JRN1021:JRU1021"/>
    <mergeCell ref="JRV1021:JSC1021"/>
    <mergeCell ref="JPB1021:JPI1021"/>
    <mergeCell ref="JPJ1021:JPQ1021"/>
    <mergeCell ref="JPR1021:JPY1021"/>
    <mergeCell ref="JPZ1021:JQG1021"/>
    <mergeCell ref="JQH1021:JQO1021"/>
    <mergeCell ref="JNN1021:JNU1021"/>
    <mergeCell ref="JNV1021:JOC1021"/>
    <mergeCell ref="JOD1021:JOK1021"/>
    <mergeCell ref="JOL1021:JOS1021"/>
    <mergeCell ref="JOT1021:JPA1021"/>
    <mergeCell ref="JLZ1021:JMG1021"/>
    <mergeCell ref="JMH1021:JMO1021"/>
    <mergeCell ref="JMP1021:JMW1021"/>
    <mergeCell ref="JMX1021:JNE1021"/>
    <mergeCell ref="JNF1021:JNM1021"/>
    <mergeCell ref="JWT1021:JXA1021"/>
    <mergeCell ref="JXB1021:JXI1021"/>
    <mergeCell ref="JXJ1021:JXQ1021"/>
    <mergeCell ref="JXR1021:JXY1021"/>
    <mergeCell ref="JXZ1021:JYG1021"/>
    <mergeCell ref="JVF1021:JVM1021"/>
    <mergeCell ref="JVN1021:JVU1021"/>
    <mergeCell ref="JVV1021:JWC1021"/>
    <mergeCell ref="JWD1021:JWK1021"/>
    <mergeCell ref="JWL1021:JWS1021"/>
    <mergeCell ref="JTR1021:JTY1021"/>
    <mergeCell ref="JTZ1021:JUG1021"/>
    <mergeCell ref="JUH1021:JUO1021"/>
    <mergeCell ref="JUP1021:JUW1021"/>
    <mergeCell ref="JUX1021:JVE1021"/>
    <mergeCell ref="JSD1021:JSK1021"/>
    <mergeCell ref="JSL1021:JSS1021"/>
    <mergeCell ref="JST1021:JTA1021"/>
    <mergeCell ref="JTB1021:JTI1021"/>
    <mergeCell ref="JTJ1021:JTQ1021"/>
    <mergeCell ref="KCX1021:KDE1021"/>
    <mergeCell ref="KDF1021:KDM1021"/>
    <mergeCell ref="KDN1021:KDU1021"/>
    <mergeCell ref="KDV1021:KEC1021"/>
    <mergeCell ref="KED1021:KEK1021"/>
    <mergeCell ref="KBJ1021:KBQ1021"/>
    <mergeCell ref="KBR1021:KBY1021"/>
    <mergeCell ref="KBZ1021:KCG1021"/>
    <mergeCell ref="KCH1021:KCO1021"/>
    <mergeCell ref="KCP1021:KCW1021"/>
    <mergeCell ref="JZV1021:KAC1021"/>
    <mergeCell ref="KAD1021:KAK1021"/>
    <mergeCell ref="KAL1021:KAS1021"/>
    <mergeCell ref="KAT1021:KBA1021"/>
    <mergeCell ref="KBB1021:KBI1021"/>
    <mergeCell ref="JYH1021:JYO1021"/>
    <mergeCell ref="JYP1021:JYW1021"/>
    <mergeCell ref="JYX1021:JZE1021"/>
    <mergeCell ref="JZF1021:JZM1021"/>
    <mergeCell ref="JZN1021:JZU1021"/>
    <mergeCell ref="KJB1021:KJI1021"/>
    <mergeCell ref="KJJ1021:KJQ1021"/>
    <mergeCell ref="KJR1021:KJY1021"/>
    <mergeCell ref="KJZ1021:KKG1021"/>
    <mergeCell ref="KKH1021:KKO1021"/>
    <mergeCell ref="KHN1021:KHU1021"/>
    <mergeCell ref="KHV1021:KIC1021"/>
    <mergeCell ref="KID1021:KIK1021"/>
    <mergeCell ref="KIL1021:KIS1021"/>
    <mergeCell ref="KIT1021:KJA1021"/>
    <mergeCell ref="KFZ1021:KGG1021"/>
    <mergeCell ref="KGH1021:KGO1021"/>
    <mergeCell ref="KGP1021:KGW1021"/>
    <mergeCell ref="KGX1021:KHE1021"/>
    <mergeCell ref="KHF1021:KHM1021"/>
    <mergeCell ref="KEL1021:KES1021"/>
    <mergeCell ref="KET1021:KFA1021"/>
    <mergeCell ref="KFB1021:KFI1021"/>
    <mergeCell ref="KFJ1021:KFQ1021"/>
    <mergeCell ref="KFR1021:KFY1021"/>
    <mergeCell ref="KPF1021:KPM1021"/>
    <mergeCell ref="KPN1021:KPU1021"/>
    <mergeCell ref="KPV1021:KQC1021"/>
    <mergeCell ref="KQD1021:KQK1021"/>
    <mergeCell ref="KQL1021:KQS1021"/>
    <mergeCell ref="KNR1021:KNY1021"/>
    <mergeCell ref="KNZ1021:KOG1021"/>
    <mergeCell ref="KOH1021:KOO1021"/>
    <mergeCell ref="KOP1021:KOW1021"/>
    <mergeCell ref="KOX1021:KPE1021"/>
    <mergeCell ref="KMD1021:KMK1021"/>
    <mergeCell ref="KML1021:KMS1021"/>
    <mergeCell ref="KMT1021:KNA1021"/>
    <mergeCell ref="KNB1021:KNI1021"/>
    <mergeCell ref="KNJ1021:KNQ1021"/>
    <mergeCell ref="KKP1021:KKW1021"/>
    <mergeCell ref="KKX1021:KLE1021"/>
    <mergeCell ref="KLF1021:KLM1021"/>
    <mergeCell ref="KLN1021:KLU1021"/>
    <mergeCell ref="KLV1021:KMC1021"/>
    <mergeCell ref="KVJ1021:KVQ1021"/>
    <mergeCell ref="KVR1021:KVY1021"/>
    <mergeCell ref="KVZ1021:KWG1021"/>
    <mergeCell ref="KWH1021:KWO1021"/>
    <mergeCell ref="KWP1021:KWW1021"/>
    <mergeCell ref="KTV1021:KUC1021"/>
    <mergeCell ref="KUD1021:KUK1021"/>
    <mergeCell ref="KUL1021:KUS1021"/>
    <mergeCell ref="KUT1021:KVA1021"/>
    <mergeCell ref="KVB1021:KVI1021"/>
    <mergeCell ref="KSH1021:KSO1021"/>
    <mergeCell ref="KSP1021:KSW1021"/>
    <mergeCell ref="KSX1021:KTE1021"/>
    <mergeCell ref="KTF1021:KTM1021"/>
    <mergeCell ref="KTN1021:KTU1021"/>
    <mergeCell ref="KQT1021:KRA1021"/>
    <mergeCell ref="KRB1021:KRI1021"/>
    <mergeCell ref="KRJ1021:KRQ1021"/>
    <mergeCell ref="KRR1021:KRY1021"/>
    <mergeCell ref="KRZ1021:KSG1021"/>
    <mergeCell ref="LBN1021:LBU1021"/>
    <mergeCell ref="LBV1021:LCC1021"/>
    <mergeCell ref="LCD1021:LCK1021"/>
    <mergeCell ref="LCL1021:LCS1021"/>
    <mergeCell ref="LCT1021:LDA1021"/>
    <mergeCell ref="KZZ1021:LAG1021"/>
    <mergeCell ref="LAH1021:LAO1021"/>
    <mergeCell ref="LAP1021:LAW1021"/>
    <mergeCell ref="LAX1021:LBE1021"/>
    <mergeCell ref="LBF1021:LBM1021"/>
    <mergeCell ref="KYL1021:KYS1021"/>
    <mergeCell ref="KYT1021:KZA1021"/>
    <mergeCell ref="KZB1021:KZI1021"/>
    <mergeCell ref="KZJ1021:KZQ1021"/>
    <mergeCell ref="KZR1021:KZY1021"/>
    <mergeCell ref="KWX1021:KXE1021"/>
    <mergeCell ref="KXF1021:KXM1021"/>
    <mergeCell ref="KXN1021:KXU1021"/>
    <mergeCell ref="KXV1021:KYC1021"/>
    <mergeCell ref="KYD1021:KYK1021"/>
    <mergeCell ref="LHR1021:LHY1021"/>
    <mergeCell ref="LHZ1021:LIG1021"/>
    <mergeCell ref="LIH1021:LIO1021"/>
    <mergeCell ref="LIP1021:LIW1021"/>
    <mergeCell ref="LIX1021:LJE1021"/>
    <mergeCell ref="LGD1021:LGK1021"/>
    <mergeCell ref="LGL1021:LGS1021"/>
    <mergeCell ref="LGT1021:LHA1021"/>
    <mergeCell ref="LHB1021:LHI1021"/>
    <mergeCell ref="LHJ1021:LHQ1021"/>
    <mergeCell ref="LEP1021:LEW1021"/>
    <mergeCell ref="LEX1021:LFE1021"/>
    <mergeCell ref="LFF1021:LFM1021"/>
    <mergeCell ref="LFN1021:LFU1021"/>
    <mergeCell ref="LFV1021:LGC1021"/>
    <mergeCell ref="LDB1021:LDI1021"/>
    <mergeCell ref="LDJ1021:LDQ1021"/>
    <mergeCell ref="LDR1021:LDY1021"/>
    <mergeCell ref="LDZ1021:LEG1021"/>
    <mergeCell ref="LEH1021:LEO1021"/>
    <mergeCell ref="LNV1021:LOC1021"/>
    <mergeCell ref="LOD1021:LOK1021"/>
    <mergeCell ref="LOL1021:LOS1021"/>
    <mergeCell ref="LOT1021:LPA1021"/>
    <mergeCell ref="LPB1021:LPI1021"/>
    <mergeCell ref="LMH1021:LMO1021"/>
    <mergeCell ref="LMP1021:LMW1021"/>
    <mergeCell ref="LMX1021:LNE1021"/>
    <mergeCell ref="LNF1021:LNM1021"/>
    <mergeCell ref="LNN1021:LNU1021"/>
    <mergeCell ref="LKT1021:LLA1021"/>
    <mergeCell ref="LLB1021:LLI1021"/>
    <mergeCell ref="LLJ1021:LLQ1021"/>
    <mergeCell ref="LLR1021:LLY1021"/>
    <mergeCell ref="LLZ1021:LMG1021"/>
    <mergeCell ref="LJF1021:LJM1021"/>
    <mergeCell ref="LJN1021:LJU1021"/>
    <mergeCell ref="LJV1021:LKC1021"/>
    <mergeCell ref="LKD1021:LKK1021"/>
    <mergeCell ref="LKL1021:LKS1021"/>
    <mergeCell ref="LTZ1021:LUG1021"/>
    <mergeCell ref="LUH1021:LUO1021"/>
    <mergeCell ref="LUP1021:LUW1021"/>
    <mergeCell ref="LUX1021:LVE1021"/>
    <mergeCell ref="LVF1021:LVM1021"/>
    <mergeCell ref="LSL1021:LSS1021"/>
    <mergeCell ref="LST1021:LTA1021"/>
    <mergeCell ref="LTB1021:LTI1021"/>
    <mergeCell ref="LTJ1021:LTQ1021"/>
    <mergeCell ref="LTR1021:LTY1021"/>
    <mergeCell ref="LQX1021:LRE1021"/>
    <mergeCell ref="LRF1021:LRM1021"/>
    <mergeCell ref="LRN1021:LRU1021"/>
    <mergeCell ref="LRV1021:LSC1021"/>
    <mergeCell ref="LSD1021:LSK1021"/>
    <mergeCell ref="LPJ1021:LPQ1021"/>
    <mergeCell ref="LPR1021:LPY1021"/>
    <mergeCell ref="LPZ1021:LQG1021"/>
    <mergeCell ref="LQH1021:LQO1021"/>
    <mergeCell ref="LQP1021:LQW1021"/>
    <mergeCell ref="MAD1021:MAK1021"/>
    <mergeCell ref="MAL1021:MAS1021"/>
    <mergeCell ref="MAT1021:MBA1021"/>
    <mergeCell ref="MBB1021:MBI1021"/>
    <mergeCell ref="MBJ1021:MBQ1021"/>
    <mergeCell ref="LYP1021:LYW1021"/>
    <mergeCell ref="LYX1021:LZE1021"/>
    <mergeCell ref="LZF1021:LZM1021"/>
    <mergeCell ref="LZN1021:LZU1021"/>
    <mergeCell ref="LZV1021:MAC1021"/>
    <mergeCell ref="LXB1021:LXI1021"/>
    <mergeCell ref="LXJ1021:LXQ1021"/>
    <mergeCell ref="LXR1021:LXY1021"/>
    <mergeCell ref="LXZ1021:LYG1021"/>
    <mergeCell ref="LYH1021:LYO1021"/>
    <mergeCell ref="LVN1021:LVU1021"/>
    <mergeCell ref="LVV1021:LWC1021"/>
    <mergeCell ref="LWD1021:LWK1021"/>
    <mergeCell ref="LWL1021:LWS1021"/>
    <mergeCell ref="LWT1021:LXA1021"/>
    <mergeCell ref="MGH1021:MGO1021"/>
    <mergeCell ref="MGP1021:MGW1021"/>
    <mergeCell ref="MGX1021:MHE1021"/>
    <mergeCell ref="MHF1021:MHM1021"/>
    <mergeCell ref="MHN1021:MHU1021"/>
    <mergeCell ref="MET1021:MFA1021"/>
    <mergeCell ref="MFB1021:MFI1021"/>
    <mergeCell ref="MFJ1021:MFQ1021"/>
    <mergeCell ref="MFR1021:MFY1021"/>
    <mergeCell ref="MFZ1021:MGG1021"/>
    <mergeCell ref="MDF1021:MDM1021"/>
    <mergeCell ref="MDN1021:MDU1021"/>
    <mergeCell ref="MDV1021:MEC1021"/>
    <mergeCell ref="MED1021:MEK1021"/>
    <mergeCell ref="MEL1021:MES1021"/>
    <mergeCell ref="MBR1021:MBY1021"/>
    <mergeCell ref="MBZ1021:MCG1021"/>
    <mergeCell ref="MCH1021:MCO1021"/>
    <mergeCell ref="MCP1021:MCW1021"/>
    <mergeCell ref="MCX1021:MDE1021"/>
    <mergeCell ref="MML1021:MMS1021"/>
    <mergeCell ref="MMT1021:MNA1021"/>
    <mergeCell ref="MNB1021:MNI1021"/>
    <mergeCell ref="MNJ1021:MNQ1021"/>
    <mergeCell ref="MNR1021:MNY1021"/>
    <mergeCell ref="MKX1021:MLE1021"/>
    <mergeCell ref="MLF1021:MLM1021"/>
    <mergeCell ref="MLN1021:MLU1021"/>
    <mergeCell ref="MLV1021:MMC1021"/>
    <mergeCell ref="MMD1021:MMK1021"/>
    <mergeCell ref="MJJ1021:MJQ1021"/>
    <mergeCell ref="MJR1021:MJY1021"/>
    <mergeCell ref="MJZ1021:MKG1021"/>
    <mergeCell ref="MKH1021:MKO1021"/>
    <mergeCell ref="MKP1021:MKW1021"/>
    <mergeCell ref="MHV1021:MIC1021"/>
    <mergeCell ref="MID1021:MIK1021"/>
    <mergeCell ref="MIL1021:MIS1021"/>
    <mergeCell ref="MIT1021:MJA1021"/>
    <mergeCell ref="MJB1021:MJI1021"/>
    <mergeCell ref="MSP1021:MSW1021"/>
    <mergeCell ref="MSX1021:MTE1021"/>
    <mergeCell ref="MTF1021:MTM1021"/>
    <mergeCell ref="MTN1021:MTU1021"/>
    <mergeCell ref="MTV1021:MUC1021"/>
    <mergeCell ref="MRB1021:MRI1021"/>
    <mergeCell ref="MRJ1021:MRQ1021"/>
    <mergeCell ref="MRR1021:MRY1021"/>
    <mergeCell ref="MRZ1021:MSG1021"/>
    <mergeCell ref="MSH1021:MSO1021"/>
    <mergeCell ref="MPN1021:MPU1021"/>
    <mergeCell ref="MPV1021:MQC1021"/>
    <mergeCell ref="MQD1021:MQK1021"/>
    <mergeCell ref="MQL1021:MQS1021"/>
    <mergeCell ref="MQT1021:MRA1021"/>
    <mergeCell ref="MNZ1021:MOG1021"/>
    <mergeCell ref="MOH1021:MOO1021"/>
    <mergeCell ref="MOP1021:MOW1021"/>
    <mergeCell ref="MOX1021:MPE1021"/>
    <mergeCell ref="MPF1021:MPM1021"/>
    <mergeCell ref="MYT1021:MZA1021"/>
    <mergeCell ref="MZB1021:MZI1021"/>
    <mergeCell ref="MZJ1021:MZQ1021"/>
    <mergeCell ref="MZR1021:MZY1021"/>
    <mergeCell ref="MZZ1021:NAG1021"/>
    <mergeCell ref="MXF1021:MXM1021"/>
    <mergeCell ref="MXN1021:MXU1021"/>
    <mergeCell ref="MXV1021:MYC1021"/>
    <mergeCell ref="MYD1021:MYK1021"/>
    <mergeCell ref="MYL1021:MYS1021"/>
    <mergeCell ref="MVR1021:MVY1021"/>
    <mergeCell ref="MVZ1021:MWG1021"/>
    <mergeCell ref="MWH1021:MWO1021"/>
    <mergeCell ref="MWP1021:MWW1021"/>
    <mergeCell ref="MWX1021:MXE1021"/>
    <mergeCell ref="MUD1021:MUK1021"/>
    <mergeCell ref="MUL1021:MUS1021"/>
    <mergeCell ref="MUT1021:MVA1021"/>
    <mergeCell ref="MVB1021:MVI1021"/>
    <mergeCell ref="MVJ1021:MVQ1021"/>
    <mergeCell ref="NEX1021:NFE1021"/>
    <mergeCell ref="NFF1021:NFM1021"/>
    <mergeCell ref="NFN1021:NFU1021"/>
    <mergeCell ref="NFV1021:NGC1021"/>
    <mergeCell ref="NGD1021:NGK1021"/>
    <mergeCell ref="NDJ1021:NDQ1021"/>
    <mergeCell ref="NDR1021:NDY1021"/>
    <mergeCell ref="NDZ1021:NEG1021"/>
    <mergeCell ref="NEH1021:NEO1021"/>
    <mergeCell ref="NEP1021:NEW1021"/>
    <mergeCell ref="NBV1021:NCC1021"/>
    <mergeCell ref="NCD1021:NCK1021"/>
    <mergeCell ref="NCL1021:NCS1021"/>
    <mergeCell ref="NCT1021:NDA1021"/>
    <mergeCell ref="NDB1021:NDI1021"/>
    <mergeCell ref="NAH1021:NAO1021"/>
    <mergeCell ref="NAP1021:NAW1021"/>
    <mergeCell ref="NAX1021:NBE1021"/>
    <mergeCell ref="NBF1021:NBM1021"/>
    <mergeCell ref="NBN1021:NBU1021"/>
    <mergeCell ref="NLB1021:NLI1021"/>
    <mergeCell ref="NLJ1021:NLQ1021"/>
    <mergeCell ref="NLR1021:NLY1021"/>
    <mergeCell ref="NLZ1021:NMG1021"/>
    <mergeCell ref="NMH1021:NMO1021"/>
    <mergeCell ref="NJN1021:NJU1021"/>
    <mergeCell ref="NJV1021:NKC1021"/>
    <mergeCell ref="NKD1021:NKK1021"/>
    <mergeCell ref="NKL1021:NKS1021"/>
    <mergeCell ref="NKT1021:NLA1021"/>
    <mergeCell ref="NHZ1021:NIG1021"/>
    <mergeCell ref="NIH1021:NIO1021"/>
    <mergeCell ref="NIP1021:NIW1021"/>
    <mergeCell ref="NIX1021:NJE1021"/>
    <mergeCell ref="NJF1021:NJM1021"/>
    <mergeCell ref="NGL1021:NGS1021"/>
    <mergeCell ref="NGT1021:NHA1021"/>
    <mergeCell ref="NHB1021:NHI1021"/>
    <mergeCell ref="NHJ1021:NHQ1021"/>
    <mergeCell ref="NHR1021:NHY1021"/>
    <mergeCell ref="NRF1021:NRM1021"/>
    <mergeCell ref="NRN1021:NRU1021"/>
    <mergeCell ref="NRV1021:NSC1021"/>
    <mergeCell ref="NSD1021:NSK1021"/>
    <mergeCell ref="NSL1021:NSS1021"/>
    <mergeCell ref="NPR1021:NPY1021"/>
    <mergeCell ref="NPZ1021:NQG1021"/>
    <mergeCell ref="NQH1021:NQO1021"/>
    <mergeCell ref="NQP1021:NQW1021"/>
    <mergeCell ref="NQX1021:NRE1021"/>
    <mergeCell ref="NOD1021:NOK1021"/>
    <mergeCell ref="NOL1021:NOS1021"/>
    <mergeCell ref="NOT1021:NPA1021"/>
    <mergeCell ref="NPB1021:NPI1021"/>
    <mergeCell ref="NPJ1021:NPQ1021"/>
    <mergeCell ref="NMP1021:NMW1021"/>
    <mergeCell ref="NMX1021:NNE1021"/>
    <mergeCell ref="NNF1021:NNM1021"/>
    <mergeCell ref="NNN1021:NNU1021"/>
    <mergeCell ref="NNV1021:NOC1021"/>
    <mergeCell ref="NXJ1021:NXQ1021"/>
    <mergeCell ref="NXR1021:NXY1021"/>
    <mergeCell ref="NXZ1021:NYG1021"/>
    <mergeCell ref="NYH1021:NYO1021"/>
    <mergeCell ref="NYP1021:NYW1021"/>
    <mergeCell ref="NVV1021:NWC1021"/>
    <mergeCell ref="NWD1021:NWK1021"/>
    <mergeCell ref="NWL1021:NWS1021"/>
    <mergeCell ref="NWT1021:NXA1021"/>
    <mergeCell ref="NXB1021:NXI1021"/>
    <mergeCell ref="NUH1021:NUO1021"/>
    <mergeCell ref="NUP1021:NUW1021"/>
    <mergeCell ref="NUX1021:NVE1021"/>
    <mergeCell ref="NVF1021:NVM1021"/>
    <mergeCell ref="NVN1021:NVU1021"/>
    <mergeCell ref="NST1021:NTA1021"/>
    <mergeCell ref="NTB1021:NTI1021"/>
    <mergeCell ref="NTJ1021:NTQ1021"/>
    <mergeCell ref="NTR1021:NTY1021"/>
    <mergeCell ref="NTZ1021:NUG1021"/>
    <mergeCell ref="ODN1021:ODU1021"/>
    <mergeCell ref="ODV1021:OEC1021"/>
    <mergeCell ref="OED1021:OEK1021"/>
    <mergeCell ref="OEL1021:OES1021"/>
    <mergeCell ref="OET1021:OFA1021"/>
    <mergeCell ref="OBZ1021:OCG1021"/>
    <mergeCell ref="OCH1021:OCO1021"/>
    <mergeCell ref="OCP1021:OCW1021"/>
    <mergeCell ref="OCX1021:ODE1021"/>
    <mergeCell ref="ODF1021:ODM1021"/>
    <mergeCell ref="OAL1021:OAS1021"/>
    <mergeCell ref="OAT1021:OBA1021"/>
    <mergeCell ref="OBB1021:OBI1021"/>
    <mergeCell ref="OBJ1021:OBQ1021"/>
    <mergeCell ref="OBR1021:OBY1021"/>
    <mergeCell ref="NYX1021:NZE1021"/>
    <mergeCell ref="NZF1021:NZM1021"/>
    <mergeCell ref="NZN1021:NZU1021"/>
    <mergeCell ref="NZV1021:OAC1021"/>
    <mergeCell ref="OAD1021:OAK1021"/>
    <mergeCell ref="OJR1021:OJY1021"/>
    <mergeCell ref="OJZ1021:OKG1021"/>
    <mergeCell ref="OKH1021:OKO1021"/>
    <mergeCell ref="OKP1021:OKW1021"/>
    <mergeCell ref="OKX1021:OLE1021"/>
    <mergeCell ref="OID1021:OIK1021"/>
    <mergeCell ref="OIL1021:OIS1021"/>
    <mergeCell ref="OIT1021:OJA1021"/>
    <mergeCell ref="OJB1021:OJI1021"/>
    <mergeCell ref="OJJ1021:OJQ1021"/>
    <mergeCell ref="OGP1021:OGW1021"/>
    <mergeCell ref="OGX1021:OHE1021"/>
    <mergeCell ref="OHF1021:OHM1021"/>
    <mergeCell ref="OHN1021:OHU1021"/>
    <mergeCell ref="OHV1021:OIC1021"/>
    <mergeCell ref="OFB1021:OFI1021"/>
    <mergeCell ref="OFJ1021:OFQ1021"/>
    <mergeCell ref="OFR1021:OFY1021"/>
    <mergeCell ref="OFZ1021:OGG1021"/>
    <mergeCell ref="OGH1021:OGO1021"/>
    <mergeCell ref="OPV1021:OQC1021"/>
    <mergeCell ref="OQD1021:OQK1021"/>
    <mergeCell ref="OQL1021:OQS1021"/>
    <mergeCell ref="OQT1021:ORA1021"/>
    <mergeCell ref="ORB1021:ORI1021"/>
    <mergeCell ref="OOH1021:OOO1021"/>
    <mergeCell ref="OOP1021:OOW1021"/>
    <mergeCell ref="OOX1021:OPE1021"/>
    <mergeCell ref="OPF1021:OPM1021"/>
    <mergeCell ref="OPN1021:OPU1021"/>
    <mergeCell ref="OMT1021:ONA1021"/>
    <mergeCell ref="ONB1021:ONI1021"/>
    <mergeCell ref="ONJ1021:ONQ1021"/>
    <mergeCell ref="ONR1021:ONY1021"/>
    <mergeCell ref="ONZ1021:OOG1021"/>
    <mergeCell ref="OLF1021:OLM1021"/>
    <mergeCell ref="OLN1021:OLU1021"/>
    <mergeCell ref="OLV1021:OMC1021"/>
    <mergeCell ref="OMD1021:OMK1021"/>
    <mergeCell ref="OML1021:OMS1021"/>
    <mergeCell ref="OVZ1021:OWG1021"/>
    <mergeCell ref="OWH1021:OWO1021"/>
    <mergeCell ref="OWP1021:OWW1021"/>
    <mergeCell ref="OWX1021:OXE1021"/>
    <mergeCell ref="OXF1021:OXM1021"/>
    <mergeCell ref="OUL1021:OUS1021"/>
    <mergeCell ref="OUT1021:OVA1021"/>
    <mergeCell ref="OVB1021:OVI1021"/>
    <mergeCell ref="OVJ1021:OVQ1021"/>
    <mergeCell ref="OVR1021:OVY1021"/>
    <mergeCell ref="OSX1021:OTE1021"/>
    <mergeCell ref="OTF1021:OTM1021"/>
    <mergeCell ref="OTN1021:OTU1021"/>
    <mergeCell ref="OTV1021:OUC1021"/>
    <mergeCell ref="OUD1021:OUK1021"/>
    <mergeCell ref="ORJ1021:ORQ1021"/>
    <mergeCell ref="ORR1021:ORY1021"/>
    <mergeCell ref="ORZ1021:OSG1021"/>
    <mergeCell ref="OSH1021:OSO1021"/>
    <mergeCell ref="OSP1021:OSW1021"/>
    <mergeCell ref="PCD1021:PCK1021"/>
    <mergeCell ref="PCL1021:PCS1021"/>
    <mergeCell ref="PCT1021:PDA1021"/>
    <mergeCell ref="PDB1021:PDI1021"/>
    <mergeCell ref="PDJ1021:PDQ1021"/>
    <mergeCell ref="PAP1021:PAW1021"/>
    <mergeCell ref="PAX1021:PBE1021"/>
    <mergeCell ref="PBF1021:PBM1021"/>
    <mergeCell ref="PBN1021:PBU1021"/>
    <mergeCell ref="PBV1021:PCC1021"/>
    <mergeCell ref="OZB1021:OZI1021"/>
    <mergeCell ref="OZJ1021:OZQ1021"/>
    <mergeCell ref="OZR1021:OZY1021"/>
    <mergeCell ref="OZZ1021:PAG1021"/>
    <mergeCell ref="PAH1021:PAO1021"/>
    <mergeCell ref="OXN1021:OXU1021"/>
    <mergeCell ref="OXV1021:OYC1021"/>
    <mergeCell ref="OYD1021:OYK1021"/>
    <mergeCell ref="OYL1021:OYS1021"/>
    <mergeCell ref="OYT1021:OZA1021"/>
    <mergeCell ref="PIH1021:PIO1021"/>
    <mergeCell ref="PIP1021:PIW1021"/>
    <mergeCell ref="PIX1021:PJE1021"/>
    <mergeCell ref="PJF1021:PJM1021"/>
    <mergeCell ref="PJN1021:PJU1021"/>
    <mergeCell ref="PGT1021:PHA1021"/>
    <mergeCell ref="PHB1021:PHI1021"/>
    <mergeCell ref="PHJ1021:PHQ1021"/>
    <mergeCell ref="PHR1021:PHY1021"/>
    <mergeCell ref="PHZ1021:PIG1021"/>
    <mergeCell ref="PFF1021:PFM1021"/>
    <mergeCell ref="PFN1021:PFU1021"/>
    <mergeCell ref="PFV1021:PGC1021"/>
    <mergeCell ref="PGD1021:PGK1021"/>
    <mergeCell ref="PGL1021:PGS1021"/>
    <mergeCell ref="PDR1021:PDY1021"/>
    <mergeCell ref="PDZ1021:PEG1021"/>
    <mergeCell ref="PEH1021:PEO1021"/>
    <mergeCell ref="PEP1021:PEW1021"/>
    <mergeCell ref="PEX1021:PFE1021"/>
    <mergeCell ref="POL1021:POS1021"/>
    <mergeCell ref="POT1021:PPA1021"/>
    <mergeCell ref="PPB1021:PPI1021"/>
    <mergeCell ref="PPJ1021:PPQ1021"/>
    <mergeCell ref="PPR1021:PPY1021"/>
    <mergeCell ref="PMX1021:PNE1021"/>
    <mergeCell ref="PNF1021:PNM1021"/>
    <mergeCell ref="PNN1021:PNU1021"/>
    <mergeCell ref="PNV1021:POC1021"/>
    <mergeCell ref="POD1021:POK1021"/>
    <mergeCell ref="PLJ1021:PLQ1021"/>
    <mergeCell ref="PLR1021:PLY1021"/>
    <mergeCell ref="PLZ1021:PMG1021"/>
    <mergeCell ref="PMH1021:PMO1021"/>
    <mergeCell ref="PMP1021:PMW1021"/>
    <mergeCell ref="PJV1021:PKC1021"/>
    <mergeCell ref="PKD1021:PKK1021"/>
    <mergeCell ref="PKL1021:PKS1021"/>
    <mergeCell ref="PKT1021:PLA1021"/>
    <mergeCell ref="PLB1021:PLI1021"/>
    <mergeCell ref="PUP1021:PUW1021"/>
    <mergeCell ref="PUX1021:PVE1021"/>
    <mergeCell ref="PVF1021:PVM1021"/>
    <mergeCell ref="PVN1021:PVU1021"/>
    <mergeCell ref="PVV1021:PWC1021"/>
    <mergeCell ref="PTB1021:PTI1021"/>
    <mergeCell ref="PTJ1021:PTQ1021"/>
    <mergeCell ref="PTR1021:PTY1021"/>
    <mergeCell ref="PTZ1021:PUG1021"/>
    <mergeCell ref="PUH1021:PUO1021"/>
    <mergeCell ref="PRN1021:PRU1021"/>
    <mergeCell ref="PRV1021:PSC1021"/>
    <mergeCell ref="PSD1021:PSK1021"/>
    <mergeCell ref="PSL1021:PSS1021"/>
    <mergeCell ref="PST1021:PTA1021"/>
    <mergeCell ref="PPZ1021:PQG1021"/>
    <mergeCell ref="PQH1021:PQO1021"/>
    <mergeCell ref="PQP1021:PQW1021"/>
    <mergeCell ref="PQX1021:PRE1021"/>
    <mergeCell ref="PRF1021:PRM1021"/>
    <mergeCell ref="QAT1021:QBA1021"/>
    <mergeCell ref="QBB1021:QBI1021"/>
    <mergeCell ref="QBJ1021:QBQ1021"/>
    <mergeCell ref="QBR1021:QBY1021"/>
    <mergeCell ref="QBZ1021:QCG1021"/>
    <mergeCell ref="PZF1021:PZM1021"/>
    <mergeCell ref="PZN1021:PZU1021"/>
    <mergeCell ref="PZV1021:QAC1021"/>
    <mergeCell ref="QAD1021:QAK1021"/>
    <mergeCell ref="QAL1021:QAS1021"/>
    <mergeCell ref="PXR1021:PXY1021"/>
    <mergeCell ref="PXZ1021:PYG1021"/>
    <mergeCell ref="PYH1021:PYO1021"/>
    <mergeCell ref="PYP1021:PYW1021"/>
    <mergeCell ref="PYX1021:PZE1021"/>
    <mergeCell ref="PWD1021:PWK1021"/>
    <mergeCell ref="PWL1021:PWS1021"/>
    <mergeCell ref="PWT1021:PXA1021"/>
    <mergeCell ref="PXB1021:PXI1021"/>
    <mergeCell ref="PXJ1021:PXQ1021"/>
    <mergeCell ref="QGX1021:QHE1021"/>
    <mergeCell ref="QHF1021:QHM1021"/>
    <mergeCell ref="QHN1021:QHU1021"/>
    <mergeCell ref="QHV1021:QIC1021"/>
    <mergeCell ref="QID1021:QIK1021"/>
    <mergeCell ref="QFJ1021:QFQ1021"/>
    <mergeCell ref="QFR1021:QFY1021"/>
    <mergeCell ref="QFZ1021:QGG1021"/>
    <mergeCell ref="QGH1021:QGO1021"/>
    <mergeCell ref="QGP1021:QGW1021"/>
    <mergeCell ref="QDV1021:QEC1021"/>
    <mergeCell ref="QED1021:QEK1021"/>
    <mergeCell ref="QEL1021:QES1021"/>
    <mergeCell ref="QET1021:QFA1021"/>
    <mergeCell ref="QFB1021:QFI1021"/>
    <mergeCell ref="QCH1021:QCO1021"/>
    <mergeCell ref="QCP1021:QCW1021"/>
    <mergeCell ref="QCX1021:QDE1021"/>
    <mergeCell ref="QDF1021:QDM1021"/>
    <mergeCell ref="QDN1021:QDU1021"/>
    <mergeCell ref="QNB1021:QNI1021"/>
    <mergeCell ref="QNJ1021:QNQ1021"/>
    <mergeCell ref="QNR1021:QNY1021"/>
    <mergeCell ref="QNZ1021:QOG1021"/>
    <mergeCell ref="QOH1021:QOO1021"/>
    <mergeCell ref="QLN1021:QLU1021"/>
    <mergeCell ref="QLV1021:QMC1021"/>
    <mergeCell ref="QMD1021:QMK1021"/>
    <mergeCell ref="QML1021:QMS1021"/>
    <mergeCell ref="QMT1021:QNA1021"/>
    <mergeCell ref="QJZ1021:QKG1021"/>
    <mergeCell ref="QKH1021:QKO1021"/>
    <mergeCell ref="QKP1021:QKW1021"/>
    <mergeCell ref="QKX1021:QLE1021"/>
    <mergeCell ref="QLF1021:QLM1021"/>
    <mergeCell ref="QIL1021:QIS1021"/>
    <mergeCell ref="QIT1021:QJA1021"/>
    <mergeCell ref="QJB1021:QJI1021"/>
    <mergeCell ref="QJJ1021:QJQ1021"/>
    <mergeCell ref="QJR1021:QJY1021"/>
    <mergeCell ref="QTF1021:QTM1021"/>
    <mergeCell ref="QTN1021:QTU1021"/>
    <mergeCell ref="QTV1021:QUC1021"/>
    <mergeCell ref="QUD1021:QUK1021"/>
    <mergeCell ref="QUL1021:QUS1021"/>
    <mergeCell ref="QRR1021:QRY1021"/>
    <mergeCell ref="QRZ1021:QSG1021"/>
    <mergeCell ref="QSH1021:QSO1021"/>
    <mergeCell ref="QSP1021:QSW1021"/>
    <mergeCell ref="QSX1021:QTE1021"/>
    <mergeCell ref="QQD1021:QQK1021"/>
    <mergeCell ref="QQL1021:QQS1021"/>
    <mergeCell ref="QQT1021:QRA1021"/>
    <mergeCell ref="QRB1021:QRI1021"/>
    <mergeCell ref="QRJ1021:QRQ1021"/>
    <mergeCell ref="QOP1021:QOW1021"/>
    <mergeCell ref="QOX1021:QPE1021"/>
    <mergeCell ref="QPF1021:QPM1021"/>
    <mergeCell ref="QPN1021:QPU1021"/>
    <mergeCell ref="QPV1021:QQC1021"/>
    <mergeCell ref="QZJ1021:QZQ1021"/>
    <mergeCell ref="QZR1021:QZY1021"/>
    <mergeCell ref="QZZ1021:RAG1021"/>
    <mergeCell ref="RAH1021:RAO1021"/>
    <mergeCell ref="RAP1021:RAW1021"/>
    <mergeCell ref="QXV1021:QYC1021"/>
    <mergeCell ref="QYD1021:QYK1021"/>
    <mergeCell ref="QYL1021:QYS1021"/>
    <mergeCell ref="QYT1021:QZA1021"/>
    <mergeCell ref="QZB1021:QZI1021"/>
    <mergeCell ref="QWH1021:QWO1021"/>
    <mergeCell ref="QWP1021:QWW1021"/>
    <mergeCell ref="QWX1021:QXE1021"/>
    <mergeCell ref="QXF1021:QXM1021"/>
    <mergeCell ref="QXN1021:QXU1021"/>
    <mergeCell ref="QUT1021:QVA1021"/>
    <mergeCell ref="QVB1021:QVI1021"/>
    <mergeCell ref="QVJ1021:QVQ1021"/>
    <mergeCell ref="QVR1021:QVY1021"/>
    <mergeCell ref="QVZ1021:QWG1021"/>
    <mergeCell ref="RFN1021:RFU1021"/>
    <mergeCell ref="RFV1021:RGC1021"/>
    <mergeCell ref="RGD1021:RGK1021"/>
    <mergeCell ref="RGL1021:RGS1021"/>
    <mergeCell ref="RGT1021:RHA1021"/>
    <mergeCell ref="RDZ1021:REG1021"/>
    <mergeCell ref="REH1021:REO1021"/>
    <mergeCell ref="REP1021:REW1021"/>
    <mergeCell ref="REX1021:RFE1021"/>
    <mergeCell ref="RFF1021:RFM1021"/>
    <mergeCell ref="RCL1021:RCS1021"/>
    <mergeCell ref="RCT1021:RDA1021"/>
    <mergeCell ref="RDB1021:RDI1021"/>
    <mergeCell ref="RDJ1021:RDQ1021"/>
    <mergeCell ref="RDR1021:RDY1021"/>
    <mergeCell ref="RAX1021:RBE1021"/>
    <mergeCell ref="RBF1021:RBM1021"/>
    <mergeCell ref="RBN1021:RBU1021"/>
    <mergeCell ref="RBV1021:RCC1021"/>
    <mergeCell ref="RCD1021:RCK1021"/>
    <mergeCell ref="RLR1021:RLY1021"/>
    <mergeCell ref="RLZ1021:RMG1021"/>
    <mergeCell ref="RMH1021:RMO1021"/>
    <mergeCell ref="RMP1021:RMW1021"/>
    <mergeCell ref="RMX1021:RNE1021"/>
    <mergeCell ref="RKD1021:RKK1021"/>
    <mergeCell ref="RKL1021:RKS1021"/>
    <mergeCell ref="RKT1021:RLA1021"/>
    <mergeCell ref="RLB1021:RLI1021"/>
    <mergeCell ref="RLJ1021:RLQ1021"/>
    <mergeCell ref="RIP1021:RIW1021"/>
    <mergeCell ref="RIX1021:RJE1021"/>
    <mergeCell ref="RJF1021:RJM1021"/>
    <mergeCell ref="RJN1021:RJU1021"/>
    <mergeCell ref="RJV1021:RKC1021"/>
    <mergeCell ref="RHB1021:RHI1021"/>
    <mergeCell ref="RHJ1021:RHQ1021"/>
    <mergeCell ref="RHR1021:RHY1021"/>
    <mergeCell ref="RHZ1021:RIG1021"/>
    <mergeCell ref="RIH1021:RIO1021"/>
    <mergeCell ref="RRV1021:RSC1021"/>
    <mergeCell ref="RSD1021:RSK1021"/>
    <mergeCell ref="RSL1021:RSS1021"/>
    <mergeCell ref="RST1021:RTA1021"/>
    <mergeCell ref="RTB1021:RTI1021"/>
    <mergeCell ref="RQH1021:RQO1021"/>
    <mergeCell ref="RQP1021:RQW1021"/>
    <mergeCell ref="RQX1021:RRE1021"/>
    <mergeCell ref="RRF1021:RRM1021"/>
    <mergeCell ref="RRN1021:RRU1021"/>
    <mergeCell ref="ROT1021:RPA1021"/>
    <mergeCell ref="RPB1021:RPI1021"/>
    <mergeCell ref="RPJ1021:RPQ1021"/>
    <mergeCell ref="RPR1021:RPY1021"/>
    <mergeCell ref="RPZ1021:RQG1021"/>
    <mergeCell ref="RNF1021:RNM1021"/>
    <mergeCell ref="RNN1021:RNU1021"/>
    <mergeCell ref="RNV1021:ROC1021"/>
    <mergeCell ref="ROD1021:ROK1021"/>
    <mergeCell ref="ROL1021:ROS1021"/>
    <mergeCell ref="RXZ1021:RYG1021"/>
    <mergeCell ref="RYH1021:RYO1021"/>
    <mergeCell ref="RYP1021:RYW1021"/>
    <mergeCell ref="RYX1021:RZE1021"/>
    <mergeCell ref="RZF1021:RZM1021"/>
    <mergeCell ref="RWL1021:RWS1021"/>
    <mergeCell ref="RWT1021:RXA1021"/>
    <mergeCell ref="RXB1021:RXI1021"/>
    <mergeCell ref="RXJ1021:RXQ1021"/>
    <mergeCell ref="RXR1021:RXY1021"/>
    <mergeCell ref="RUX1021:RVE1021"/>
    <mergeCell ref="RVF1021:RVM1021"/>
    <mergeCell ref="RVN1021:RVU1021"/>
    <mergeCell ref="RVV1021:RWC1021"/>
    <mergeCell ref="RWD1021:RWK1021"/>
    <mergeCell ref="RTJ1021:RTQ1021"/>
    <mergeCell ref="RTR1021:RTY1021"/>
    <mergeCell ref="RTZ1021:RUG1021"/>
    <mergeCell ref="RUH1021:RUO1021"/>
    <mergeCell ref="RUP1021:RUW1021"/>
    <mergeCell ref="SED1021:SEK1021"/>
    <mergeCell ref="SEL1021:SES1021"/>
    <mergeCell ref="SET1021:SFA1021"/>
    <mergeCell ref="SFB1021:SFI1021"/>
    <mergeCell ref="SFJ1021:SFQ1021"/>
    <mergeCell ref="SCP1021:SCW1021"/>
    <mergeCell ref="SCX1021:SDE1021"/>
    <mergeCell ref="SDF1021:SDM1021"/>
    <mergeCell ref="SDN1021:SDU1021"/>
    <mergeCell ref="SDV1021:SEC1021"/>
    <mergeCell ref="SBB1021:SBI1021"/>
    <mergeCell ref="SBJ1021:SBQ1021"/>
    <mergeCell ref="SBR1021:SBY1021"/>
    <mergeCell ref="SBZ1021:SCG1021"/>
    <mergeCell ref="SCH1021:SCO1021"/>
    <mergeCell ref="RZN1021:RZU1021"/>
    <mergeCell ref="RZV1021:SAC1021"/>
    <mergeCell ref="SAD1021:SAK1021"/>
    <mergeCell ref="SAL1021:SAS1021"/>
    <mergeCell ref="SAT1021:SBA1021"/>
    <mergeCell ref="SKH1021:SKO1021"/>
    <mergeCell ref="SKP1021:SKW1021"/>
    <mergeCell ref="SKX1021:SLE1021"/>
    <mergeCell ref="SLF1021:SLM1021"/>
    <mergeCell ref="SLN1021:SLU1021"/>
    <mergeCell ref="SIT1021:SJA1021"/>
    <mergeCell ref="SJB1021:SJI1021"/>
    <mergeCell ref="SJJ1021:SJQ1021"/>
    <mergeCell ref="SJR1021:SJY1021"/>
    <mergeCell ref="SJZ1021:SKG1021"/>
    <mergeCell ref="SHF1021:SHM1021"/>
    <mergeCell ref="SHN1021:SHU1021"/>
    <mergeCell ref="SHV1021:SIC1021"/>
    <mergeCell ref="SID1021:SIK1021"/>
    <mergeCell ref="SIL1021:SIS1021"/>
    <mergeCell ref="SFR1021:SFY1021"/>
    <mergeCell ref="SFZ1021:SGG1021"/>
    <mergeCell ref="SGH1021:SGO1021"/>
    <mergeCell ref="SGP1021:SGW1021"/>
    <mergeCell ref="SGX1021:SHE1021"/>
    <mergeCell ref="SQL1021:SQS1021"/>
    <mergeCell ref="SQT1021:SRA1021"/>
    <mergeCell ref="SRB1021:SRI1021"/>
    <mergeCell ref="SRJ1021:SRQ1021"/>
    <mergeCell ref="SRR1021:SRY1021"/>
    <mergeCell ref="SOX1021:SPE1021"/>
    <mergeCell ref="SPF1021:SPM1021"/>
    <mergeCell ref="SPN1021:SPU1021"/>
    <mergeCell ref="SPV1021:SQC1021"/>
    <mergeCell ref="SQD1021:SQK1021"/>
    <mergeCell ref="SNJ1021:SNQ1021"/>
    <mergeCell ref="SNR1021:SNY1021"/>
    <mergeCell ref="SNZ1021:SOG1021"/>
    <mergeCell ref="SOH1021:SOO1021"/>
    <mergeCell ref="SOP1021:SOW1021"/>
    <mergeCell ref="SLV1021:SMC1021"/>
    <mergeCell ref="SMD1021:SMK1021"/>
    <mergeCell ref="SML1021:SMS1021"/>
    <mergeCell ref="SMT1021:SNA1021"/>
    <mergeCell ref="SNB1021:SNI1021"/>
    <mergeCell ref="SWP1021:SWW1021"/>
    <mergeCell ref="SWX1021:SXE1021"/>
    <mergeCell ref="SXF1021:SXM1021"/>
    <mergeCell ref="SXN1021:SXU1021"/>
    <mergeCell ref="SXV1021:SYC1021"/>
    <mergeCell ref="SVB1021:SVI1021"/>
    <mergeCell ref="SVJ1021:SVQ1021"/>
    <mergeCell ref="SVR1021:SVY1021"/>
    <mergeCell ref="SVZ1021:SWG1021"/>
    <mergeCell ref="SWH1021:SWO1021"/>
    <mergeCell ref="STN1021:STU1021"/>
    <mergeCell ref="STV1021:SUC1021"/>
    <mergeCell ref="SUD1021:SUK1021"/>
    <mergeCell ref="SUL1021:SUS1021"/>
    <mergeCell ref="SUT1021:SVA1021"/>
    <mergeCell ref="SRZ1021:SSG1021"/>
    <mergeCell ref="SSH1021:SSO1021"/>
    <mergeCell ref="SSP1021:SSW1021"/>
    <mergeCell ref="SSX1021:STE1021"/>
    <mergeCell ref="STF1021:STM1021"/>
    <mergeCell ref="TCT1021:TDA1021"/>
    <mergeCell ref="TDB1021:TDI1021"/>
    <mergeCell ref="TDJ1021:TDQ1021"/>
    <mergeCell ref="TDR1021:TDY1021"/>
    <mergeCell ref="TDZ1021:TEG1021"/>
    <mergeCell ref="TBF1021:TBM1021"/>
    <mergeCell ref="TBN1021:TBU1021"/>
    <mergeCell ref="TBV1021:TCC1021"/>
    <mergeCell ref="TCD1021:TCK1021"/>
    <mergeCell ref="TCL1021:TCS1021"/>
    <mergeCell ref="SZR1021:SZY1021"/>
    <mergeCell ref="SZZ1021:TAG1021"/>
    <mergeCell ref="TAH1021:TAO1021"/>
    <mergeCell ref="TAP1021:TAW1021"/>
    <mergeCell ref="TAX1021:TBE1021"/>
    <mergeCell ref="SYD1021:SYK1021"/>
    <mergeCell ref="SYL1021:SYS1021"/>
    <mergeCell ref="SYT1021:SZA1021"/>
    <mergeCell ref="SZB1021:SZI1021"/>
    <mergeCell ref="SZJ1021:SZQ1021"/>
    <mergeCell ref="TIX1021:TJE1021"/>
    <mergeCell ref="TJF1021:TJM1021"/>
    <mergeCell ref="TJN1021:TJU1021"/>
    <mergeCell ref="TJV1021:TKC1021"/>
    <mergeCell ref="TKD1021:TKK1021"/>
    <mergeCell ref="THJ1021:THQ1021"/>
    <mergeCell ref="THR1021:THY1021"/>
    <mergeCell ref="THZ1021:TIG1021"/>
    <mergeCell ref="TIH1021:TIO1021"/>
    <mergeCell ref="TIP1021:TIW1021"/>
    <mergeCell ref="TFV1021:TGC1021"/>
    <mergeCell ref="TGD1021:TGK1021"/>
    <mergeCell ref="TGL1021:TGS1021"/>
    <mergeCell ref="TGT1021:THA1021"/>
    <mergeCell ref="THB1021:THI1021"/>
    <mergeCell ref="TEH1021:TEO1021"/>
    <mergeCell ref="TEP1021:TEW1021"/>
    <mergeCell ref="TEX1021:TFE1021"/>
    <mergeCell ref="TFF1021:TFM1021"/>
    <mergeCell ref="TFN1021:TFU1021"/>
    <mergeCell ref="TPB1021:TPI1021"/>
    <mergeCell ref="TPJ1021:TPQ1021"/>
    <mergeCell ref="TPR1021:TPY1021"/>
    <mergeCell ref="TPZ1021:TQG1021"/>
    <mergeCell ref="TQH1021:TQO1021"/>
    <mergeCell ref="TNN1021:TNU1021"/>
    <mergeCell ref="TNV1021:TOC1021"/>
    <mergeCell ref="TOD1021:TOK1021"/>
    <mergeCell ref="TOL1021:TOS1021"/>
    <mergeCell ref="TOT1021:TPA1021"/>
    <mergeCell ref="TLZ1021:TMG1021"/>
    <mergeCell ref="TMH1021:TMO1021"/>
    <mergeCell ref="TMP1021:TMW1021"/>
    <mergeCell ref="TMX1021:TNE1021"/>
    <mergeCell ref="TNF1021:TNM1021"/>
    <mergeCell ref="TKL1021:TKS1021"/>
    <mergeCell ref="TKT1021:TLA1021"/>
    <mergeCell ref="TLB1021:TLI1021"/>
    <mergeCell ref="TLJ1021:TLQ1021"/>
    <mergeCell ref="TLR1021:TLY1021"/>
    <mergeCell ref="TVF1021:TVM1021"/>
    <mergeCell ref="TVN1021:TVU1021"/>
    <mergeCell ref="TVV1021:TWC1021"/>
    <mergeCell ref="TWD1021:TWK1021"/>
    <mergeCell ref="TWL1021:TWS1021"/>
    <mergeCell ref="TTR1021:TTY1021"/>
    <mergeCell ref="TTZ1021:TUG1021"/>
    <mergeCell ref="TUH1021:TUO1021"/>
    <mergeCell ref="TUP1021:TUW1021"/>
    <mergeCell ref="TUX1021:TVE1021"/>
    <mergeCell ref="TSD1021:TSK1021"/>
    <mergeCell ref="TSL1021:TSS1021"/>
    <mergeCell ref="TST1021:TTA1021"/>
    <mergeCell ref="TTB1021:TTI1021"/>
    <mergeCell ref="TTJ1021:TTQ1021"/>
    <mergeCell ref="TQP1021:TQW1021"/>
    <mergeCell ref="TQX1021:TRE1021"/>
    <mergeCell ref="TRF1021:TRM1021"/>
    <mergeCell ref="TRN1021:TRU1021"/>
    <mergeCell ref="TRV1021:TSC1021"/>
    <mergeCell ref="UBJ1021:UBQ1021"/>
    <mergeCell ref="UBR1021:UBY1021"/>
    <mergeCell ref="UBZ1021:UCG1021"/>
    <mergeCell ref="UCH1021:UCO1021"/>
    <mergeCell ref="UCP1021:UCW1021"/>
    <mergeCell ref="TZV1021:UAC1021"/>
    <mergeCell ref="UAD1021:UAK1021"/>
    <mergeCell ref="UAL1021:UAS1021"/>
    <mergeCell ref="UAT1021:UBA1021"/>
    <mergeCell ref="UBB1021:UBI1021"/>
    <mergeCell ref="TYH1021:TYO1021"/>
    <mergeCell ref="TYP1021:TYW1021"/>
    <mergeCell ref="TYX1021:TZE1021"/>
    <mergeCell ref="TZF1021:TZM1021"/>
    <mergeCell ref="TZN1021:TZU1021"/>
    <mergeCell ref="TWT1021:TXA1021"/>
    <mergeCell ref="TXB1021:TXI1021"/>
    <mergeCell ref="TXJ1021:TXQ1021"/>
    <mergeCell ref="TXR1021:TXY1021"/>
    <mergeCell ref="TXZ1021:TYG1021"/>
    <mergeCell ref="UHN1021:UHU1021"/>
    <mergeCell ref="UHV1021:UIC1021"/>
    <mergeCell ref="UID1021:UIK1021"/>
    <mergeCell ref="UIL1021:UIS1021"/>
    <mergeCell ref="UIT1021:UJA1021"/>
    <mergeCell ref="UFZ1021:UGG1021"/>
    <mergeCell ref="UGH1021:UGO1021"/>
    <mergeCell ref="UGP1021:UGW1021"/>
    <mergeCell ref="UGX1021:UHE1021"/>
    <mergeCell ref="UHF1021:UHM1021"/>
    <mergeCell ref="UEL1021:UES1021"/>
    <mergeCell ref="UET1021:UFA1021"/>
    <mergeCell ref="UFB1021:UFI1021"/>
    <mergeCell ref="UFJ1021:UFQ1021"/>
    <mergeCell ref="UFR1021:UFY1021"/>
    <mergeCell ref="UCX1021:UDE1021"/>
    <mergeCell ref="UDF1021:UDM1021"/>
    <mergeCell ref="UDN1021:UDU1021"/>
    <mergeCell ref="UDV1021:UEC1021"/>
    <mergeCell ref="UED1021:UEK1021"/>
    <mergeCell ref="UNR1021:UNY1021"/>
    <mergeCell ref="UNZ1021:UOG1021"/>
    <mergeCell ref="UOH1021:UOO1021"/>
    <mergeCell ref="UOP1021:UOW1021"/>
    <mergeCell ref="UOX1021:UPE1021"/>
    <mergeCell ref="UMD1021:UMK1021"/>
    <mergeCell ref="UML1021:UMS1021"/>
    <mergeCell ref="UMT1021:UNA1021"/>
    <mergeCell ref="UNB1021:UNI1021"/>
    <mergeCell ref="UNJ1021:UNQ1021"/>
    <mergeCell ref="UKP1021:UKW1021"/>
    <mergeCell ref="UKX1021:ULE1021"/>
    <mergeCell ref="ULF1021:ULM1021"/>
    <mergeCell ref="ULN1021:ULU1021"/>
    <mergeCell ref="ULV1021:UMC1021"/>
    <mergeCell ref="UJB1021:UJI1021"/>
    <mergeCell ref="UJJ1021:UJQ1021"/>
    <mergeCell ref="UJR1021:UJY1021"/>
    <mergeCell ref="UJZ1021:UKG1021"/>
    <mergeCell ref="UKH1021:UKO1021"/>
    <mergeCell ref="UTV1021:UUC1021"/>
    <mergeCell ref="UUD1021:UUK1021"/>
    <mergeCell ref="UUL1021:UUS1021"/>
    <mergeCell ref="UUT1021:UVA1021"/>
    <mergeCell ref="UVB1021:UVI1021"/>
    <mergeCell ref="USH1021:USO1021"/>
    <mergeCell ref="USP1021:USW1021"/>
    <mergeCell ref="USX1021:UTE1021"/>
    <mergeCell ref="UTF1021:UTM1021"/>
    <mergeCell ref="UTN1021:UTU1021"/>
    <mergeCell ref="UQT1021:URA1021"/>
    <mergeCell ref="URB1021:URI1021"/>
    <mergeCell ref="URJ1021:URQ1021"/>
    <mergeCell ref="URR1021:URY1021"/>
    <mergeCell ref="URZ1021:USG1021"/>
    <mergeCell ref="UPF1021:UPM1021"/>
    <mergeCell ref="UPN1021:UPU1021"/>
    <mergeCell ref="UPV1021:UQC1021"/>
    <mergeCell ref="UQD1021:UQK1021"/>
    <mergeCell ref="UQL1021:UQS1021"/>
    <mergeCell ref="UZZ1021:VAG1021"/>
    <mergeCell ref="VAH1021:VAO1021"/>
    <mergeCell ref="VAP1021:VAW1021"/>
    <mergeCell ref="VAX1021:VBE1021"/>
    <mergeCell ref="VBF1021:VBM1021"/>
    <mergeCell ref="UYL1021:UYS1021"/>
    <mergeCell ref="UYT1021:UZA1021"/>
    <mergeCell ref="UZB1021:UZI1021"/>
    <mergeCell ref="UZJ1021:UZQ1021"/>
    <mergeCell ref="UZR1021:UZY1021"/>
    <mergeCell ref="UWX1021:UXE1021"/>
    <mergeCell ref="UXF1021:UXM1021"/>
    <mergeCell ref="UXN1021:UXU1021"/>
    <mergeCell ref="UXV1021:UYC1021"/>
    <mergeCell ref="UYD1021:UYK1021"/>
    <mergeCell ref="UVJ1021:UVQ1021"/>
    <mergeCell ref="UVR1021:UVY1021"/>
    <mergeCell ref="UVZ1021:UWG1021"/>
    <mergeCell ref="UWH1021:UWO1021"/>
    <mergeCell ref="UWP1021:UWW1021"/>
    <mergeCell ref="VGD1021:VGK1021"/>
    <mergeCell ref="VGL1021:VGS1021"/>
    <mergeCell ref="VGT1021:VHA1021"/>
    <mergeCell ref="VHB1021:VHI1021"/>
    <mergeCell ref="VHJ1021:VHQ1021"/>
    <mergeCell ref="VEP1021:VEW1021"/>
    <mergeCell ref="VEX1021:VFE1021"/>
    <mergeCell ref="VFF1021:VFM1021"/>
    <mergeCell ref="VFN1021:VFU1021"/>
    <mergeCell ref="VFV1021:VGC1021"/>
    <mergeCell ref="VDB1021:VDI1021"/>
    <mergeCell ref="VDJ1021:VDQ1021"/>
    <mergeCell ref="VDR1021:VDY1021"/>
    <mergeCell ref="VDZ1021:VEG1021"/>
    <mergeCell ref="VEH1021:VEO1021"/>
    <mergeCell ref="VBN1021:VBU1021"/>
    <mergeCell ref="VBV1021:VCC1021"/>
    <mergeCell ref="VCD1021:VCK1021"/>
    <mergeCell ref="VCL1021:VCS1021"/>
    <mergeCell ref="VCT1021:VDA1021"/>
    <mergeCell ref="VMH1021:VMO1021"/>
    <mergeCell ref="VMP1021:VMW1021"/>
    <mergeCell ref="VMX1021:VNE1021"/>
    <mergeCell ref="VNF1021:VNM1021"/>
    <mergeCell ref="VNN1021:VNU1021"/>
    <mergeCell ref="VKT1021:VLA1021"/>
    <mergeCell ref="VLB1021:VLI1021"/>
    <mergeCell ref="VLJ1021:VLQ1021"/>
    <mergeCell ref="VLR1021:VLY1021"/>
    <mergeCell ref="VLZ1021:VMG1021"/>
    <mergeCell ref="VJF1021:VJM1021"/>
    <mergeCell ref="VJN1021:VJU1021"/>
    <mergeCell ref="VJV1021:VKC1021"/>
    <mergeCell ref="VKD1021:VKK1021"/>
    <mergeCell ref="VKL1021:VKS1021"/>
    <mergeCell ref="VHR1021:VHY1021"/>
    <mergeCell ref="VHZ1021:VIG1021"/>
    <mergeCell ref="VIH1021:VIO1021"/>
    <mergeCell ref="VIP1021:VIW1021"/>
    <mergeCell ref="VIX1021:VJE1021"/>
    <mergeCell ref="VSL1021:VSS1021"/>
    <mergeCell ref="VST1021:VTA1021"/>
    <mergeCell ref="VTB1021:VTI1021"/>
    <mergeCell ref="VTJ1021:VTQ1021"/>
    <mergeCell ref="VTR1021:VTY1021"/>
    <mergeCell ref="VQX1021:VRE1021"/>
    <mergeCell ref="VRF1021:VRM1021"/>
    <mergeCell ref="VRN1021:VRU1021"/>
    <mergeCell ref="VRV1021:VSC1021"/>
    <mergeCell ref="VSD1021:VSK1021"/>
    <mergeCell ref="VPJ1021:VPQ1021"/>
    <mergeCell ref="VPR1021:VPY1021"/>
    <mergeCell ref="VPZ1021:VQG1021"/>
    <mergeCell ref="VQH1021:VQO1021"/>
    <mergeCell ref="VQP1021:VQW1021"/>
    <mergeCell ref="VNV1021:VOC1021"/>
    <mergeCell ref="VOD1021:VOK1021"/>
    <mergeCell ref="VOL1021:VOS1021"/>
    <mergeCell ref="VOT1021:VPA1021"/>
    <mergeCell ref="VPB1021:VPI1021"/>
    <mergeCell ref="VYP1021:VYW1021"/>
    <mergeCell ref="VYX1021:VZE1021"/>
    <mergeCell ref="VZF1021:VZM1021"/>
    <mergeCell ref="VZN1021:VZU1021"/>
    <mergeCell ref="VZV1021:WAC1021"/>
    <mergeCell ref="VXB1021:VXI1021"/>
    <mergeCell ref="VXJ1021:VXQ1021"/>
    <mergeCell ref="VXR1021:VXY1021"/>
    <mergeCell ref="VXZ1021:VYG1021"/>
    <mergeCell ref="VYH1021:VYO1021"/>
    <mergeCell ref="VVN1021:VVU1021"/>
    <mergeCell ref="VVV1021:VWC1021"/>
    <mergeCell ref="VWD1021:VWK1021"/>
    <mergeCell ref="VWL1021:VWS1021"/>
    <mergeCell ref="VWT1021:VXA1021"/>
    <mergeCell ref="VTZ1021:VUG1021"/>
    <mergeCell ref="VUH1021:VUO1021"/>
    <mergeCell ref="VUP1021:VUW1021"/>
    <mergeCell ref="VUX1021:VVE1021"/>
    <mergeCell ref="VVF1021:VVM1021"/>
    <mergeCell ref="WET1021:WFA1021"/>
    <mergeCell ref="WFB1021:WFI1021"/>
    <mergeCell ref="WFJ1021:WFQ1021"/>
    <mergeCell ref="WFR1021:WFY1021"/>
    <mergeCell ref="WFZ1021:WGG1021"/>
    <mergeCell ref="WDF1021:WDM1021"/>
    <mergeCell ref="WDN1021:WDU1021"/>
    <mergeCell ref="WDV1021:WEC1021"/>
    <mergeCell ref="WED1021:WEK1021"/>
    <mergeCell ref="WEL1021:WES1021"/>
    <mergeCell ref="WBR1021:WBY1021"/>
    <mergeCell ref="WBZ1021:WCG1021"/>
    <mergeCell ref="WCH1021:WCO1021"/>
    <mergeCell ref="WCP1021:WCW1021"/>
    <mergeCell ref="WCX1021:WDE1021"/>
    <mergeCell ref="WAD1021:WAK1021"/>
    <mergeCell ref="WAL1021:WAS1021"/>
    <mergeCell ref="WAT1021:WBA1021"/>
    <mergeCell ref="WBB1021:WBI1021"/>
    <mergeCell ref="WBJ1021:WBQ1021"/>
    <mergeCell ref="WKX1021:WLE1021"/>
    <mergeCell ref="WLF1021:WLM1021"/>
    <mergeCell ref="WLN1021:WLU1021"/>
    <mergeCell ref="WLV1021:WMC1021"/>
    <mergeCell ref="WMD1021:WMK1021"/>
    <mergeCell ref="WJJ1021:WJQ1021"/>
    <mergeCell ref="WJR1021:WJY1021"/>
    <mergeCell ref="WJZ1021:WKG1021"/>
    <mergeCell ref="WKH1021:WKO1021"/>
    <mergeCell ref="WKP1021:WKW1021"/>
    <mergeCell ref="WHV1021:WIC1021"/>
    <mergeCell ref="WID1021:WIK1021"/>
    <mergeCell ref="WIL1021:WIS1021"/>
    <mergeCell ref="WIT1021:WJA1021"/>
    <mergeCell ref="WJB1021:WJI1021"/>
    <mergeCell ref="WGH1021:WGO1021"/>
    <mergeCell ref="WGP1021:WGW1021"/>
    <mergeCell ref="WGX1021:WHE1021"/>
    <mergeCell ref="WHF1021:WHM1021"/>
    <mergeCell ref="WHN1021:WHU1021"/>
    <mergeCell ref="WRB1021:WRI1021"/>
    <mergeCell ref="WRJ1021:WRQ1021"/>
    <mergeCell ref="WRR1021:WRY1021"/>
    <mergeCell ref="WRZ1021:WSG1021"/>
    <mergeCell ref="WSH1021:WSO1021"/>
    <mergeCell ref="WPN1021:WPU1021"/>
    <mergeCell ref="WPV1021:WQC1021"/>
    <mergeCell ref="WQD1021:WQK1021"/>
    <mergeCell ref="WQL1021:WQS1021"/>
    <mergeCell ref="WQT1021:WRA1021"/>
    <mergeCell ref="WNZ1021:WOG1021"/>
    <mergeCell ref="WOH1021:WOO1021"/>
    <mergeCell ref="WOP1021:WOW1021"/>
    <mergeCell ref="WOX1021:WPE1021"/>
    <mergeCell ref="WPF1021:WPM1021"/>
    <mergeCell ref="WML1021:WMS1021"/>
    <mergeCell ref="WMT1021:WNA1021"/>
    <mergeCell ref="WNB1021:WNI1021"/>
    <mergeCell ref="WNJ1021:WNQ1021"/>
    <mergeCell ref="WNR1021:WNY1021"/>
    <mergeCell ref="WYD1021:WYK1021"/>
    <mergeCell ref="WYL1021:WYS1021"/>
    <mergeCell ref="WVR1021:WVY1021"/>
    <mergeCell ref="WVZ1021:WWG1021"/>
    <mergeCell ref="WWH1021:WWO1021"/>
    <mergeCell ref="WWP1021:WWW1021"/>
    <mergeCell ref="WWX1021:WXE1021"/>
    <mergeCell ref="WUD1021:WUK1021"/>
    <mergeCell ref="WUL1021:WUS1021"/>
    <mergeCell ref="WUT1021:WVA1021"/>
    <mergeCell ref="WVB1021:WVI1021"/>
    <mergeCell ref="WVJ1021:WVQ1021"/>
    <mergeCell ref="WSP1021:WSW1021"/>
    <mergeCell ref="WSX1021:WTE1021"/>
    <mergeCell ref="WTF1021:WTM1021"/>
    <mergeCell ref="WTN1021:WTU1021"/>
    <mergeCell ref="WTV1021:WUC1021"/>
    <mergeCell ref="A1126:H1126"/>
    <mergeCell ref="A1128:H1128"/>
    <mergeCell ref="A1127:H1127"/>
    <mergeCell ref="A1129:H1129"/>
    <mergeCell ref="XDJ1021:XDQ1021"/>
    <mergeCell ref="A1007:H1007"/>
    <mergeCell ref="A1053:H1053"/>
    <mergeCell ref="A197:H197"/>
    <mergeCell ref="A169:H169"/>
    <mergeCell ref="I213:J213"/>
    <mergeCell ref="I709:J709"/>
    <mergeCell ref="I950:J950"/>
    <mergeCell ref="I1007:J1007"/>
    <mergeCell ref="I1053:J1053"/>
    <mergeCell ref="XBV1021:XCC1021"/>
    <mergeCell ref="XCD1021:XCK1021"/>
    <mergeCell ref="XCL1021:XCS1021"/>
    <mergeCell ref="XCT1021:XDA1021"/>
    <mergeCell ref="XDB1021:XDI1021"/>
    <mergeCell ref="XAH1021:XAO1021"/>
    <mergeCell ref="XAP1021:XAW1021"/>
    <mergeCell ref="XAX1021:XBE1021"/>
    <mergeCell ref="XBF1021:XBM1021"/>
    <mergeCell ref="XBN1021:XBU1021"/>
    <mergeCell ref="WYT1021:WZA1021"/>
    <mergeCell ref="WZB1021:WZI1021"/>
    <mergeCell ref="WZJ1021:WZQ1021"/>
    <mergeCell ref="WZR1021:WZY1021"/>
    <mergeCell ref="WZZ1021:XAG1021"/>
    <mergeCell ref="WXF1021:WXM1021"/>
    <mergeCell ref="WXN1021:WXU1021"/>
    <mergeCell ref="WXV1021:WYC1021"/>
    <mergeCell ref="A1151:H1151"/>
    <mergeCell ref="A1152:H1152"/>
    <mergeCell ref="A1153:H1153"/>
    <mergeCell ref="A1130:H1130"/>
    <mergeCell ref="A1131:H1131"/>
    <mergeCell ref="A1132:H1132"/>
    <mergeCell ref="A1133:H1133"/>
    <mergeCell ref="A1134:H1134"/>
    <mergeCell ref="A1135:H1135"/>
    <mergeCell ref="A1136:H1136"/>
    <mergeCell ref="A1137:H1137"/>
    <mergeCell ref="A1138:H1138"/>
    <mergeCell ref="A1139:H1139"/>
    <mergeCell ref="A1140:H1140"/>
    <mergeCell ref="A1141:H1141"/>
    <mergeCell ref="A1142:H1142"/>
    <mergeCell ref="A1143:H1143"/>
    <mergeCell ref="A1144:H1144"/>
    <mergeCell ref="A1145:H1145"/>
    <mergeCell ref="A1146:H1146"/>
    <mergeCell ref="A1147:H1147"/>
    <mergeCell ref="A1148:H1148"/>
    <mergeCell ref="A1149:H1149"/>
    <mergeCell ref="A1150:H1150"/>
  </mergeCells>
  <phoneticPr fontId="12" type="noConversion"/>
  <conditionalFormatting sqref="C177:F177">
    <cfRule type="colorScale" priority="4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7:F177">
    <cfRule type="colorScale" priority="4307">
      <colorScale>
        <cfvo type="min"/>
        <cfvo type="max"/>
        <color theme="0"/>
        <color theme="0"/>
      </colorScale>
    </cfRule>
    <cfRule type="colorScale" priority="4308">
      <colorScale>
        <cfvo type="min"/>
        <cfvo type="max"/>
        <color theme="0"/>
        <color rgb="FFFFEF9C"/>
      </colorScale>
    </cfRule>
    <cfRule type="colorScale" priority="4309">
      <colorScale>
        <cfvo type="min"/>
        <cfvo type="max"/>
        <color theme="0"/>
        <color rgb="FFFFEF9C"/>
      </colorScale>
    </cfRule>
    <cfRule type="iconSet" priority="4310">
      <iconSet>
        <cfvo type="percent" val="0"/>
        <cfvo type="percent" val="33"/>
        <cfvo type="percent" val="67"/>
      </iconSet>
    </cfRule>
  </conditionalFormatting>
  <conditionalFormatting sqref="C144:G144">
    <cfRule type="colorScale" priority="4341">
      <colorScale>
        <cfvo type="min"/>
        <cfvo type="max"/>
        <color theme="0"/>
        <color theme="0"/>
      </colorScale>
    </cfRule>
    <cfRule type="colorScale" priority="4342">
      <colorScale>
        <cfvo type="min"/>
        <cfvo type="max"/>
        <color theme="0"/>
        <color rgb="FFFFEF9C"/>
      </colorScale>
    </cfRule>
    <cfRule type="colorScale" priority="4343">
      <colorScale>
        <cfvo type="min"/>
        <cfvo type="max"/>
        <color theme="0"/>
        <color rgb="FFFFEF9C"/>
      </colorScale>
    </cfRule>
    <cfRule type="iconSet" priority="4344">
      <iconSet>
        <cfvo type="percent" val="0"/>
        <cfvo type="percent" val="33"/>
        <cfvo type="percent" val="67"/>
      </iconSet>
    </cfRule>
  </conditionalFormatting>
  <conditionalFormatting sqref="C144:G144">
    <cfRule type="colorScale" priority="4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44">
    <cfRule type="colorScale" priority="4366">
      <colorScale>
        <cfvo type="min"/>
        <cfvo type="max"/>
        <color theme="0"/>
        <color theme="0"/>
      </colorScale>
    </cfRule>
    <cfRule type="colorScale" priority="4367">
      <colorScale>
        <cfvo type="min"/>
        <cfvo type="max"/>
        <color theme="0"/>
        <color rgb="FFFFEF9C"/>
      </colorScale>
    </cfRule>
    <cfRule type="colorScale" priority="4368">
      <colorScale>
        <cfvo type="min"/>
        <cfvo type="max"/>
        <color theme="0"/>
        <color rgb="FFFFEF9C"/>
      </colorScale>
    </cfRule>
    <cfRule type="iconSet" priority="4369">
      <iconSet>
        <cfvo type="percent" val="0"/>
        <cfvo type="percent" val="33"/>
        <cfvo type="percent" val="67"/>
      </iconSet>
    </cfRule>
  </conditionalFormatting>
  <conditionalFormatting sqref="H144">
    <cfRule type="colorScale" priority="43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68:G168">
    <cfRule type="colorScale" priority="4419">
      <colorScale>
        <cfvo type="min"/>
        <cfvo type="max"/>
        <color theme="0"/>
        <color theme="0"/>
      </colorScale>
    </cfRule>
    <cfRule type="colorScale" priority="4420">
      <colorScale>
        <cfvo type="min"/>
        <cfvo type="max"/>
        <color theme="0"/>
        <color rgb="FFFFEF9C"/>
      </colorScale>
    </cfRule>
    <cfRule type="colorScale" priority="4421">
      <colorScale>
        <cfvo type="min"/>
        <cfvo type="max"/>
        <color theme="0"/>
        <color rgb="FFFFEF9C"/>
      </colorScale>
    </cfRule>
    <cfRule type="iconSet" priority="4422">
      <iconSet>
        <cfvo type="percent" val="0"/>
        <cfvo type="percent" val="33"/>
        <cfvo type="percent" val="67"/>
      </iconSet>
    </cfRule>
  </conditionalFormatting>
  <conditionalFormatting sqref="C168:G168">
    <cfRule type="colorScale" priority="44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68:G168 C144:G144">
    <cfRule type="colorScale" priority="4424">
      <colorScale>
        <cfvo type="min"/>
        <cfvo type="max"/>
        <color theme="0"/>
        <color theme="0"/>
      </colorScale>
    </cfRule>
    <cfRule type="colorScale" priority="4425">
      <colorScale>
        <cfvo type="min"/>
        <cfvo type="max"/>
        <color theme="0"/>
        <color rgb="FFFFEF9C"/>
      </colorScale>
    </cfRule>
    <cfRule type="colorScale" priority="4426">
      <colorScale>
        <cfvo type="min"/>
        <cfvo type="max"/>
        <color theme="0"/>
        <color rgb="FFFFEF9C"/>
      </colorScale>
    </cfRule>
    <cfRule type="iconSet" priority="4427">
      <iconSet>
        <cfvo type="percent" val="0"/>
        <cfvo type="percent" val="33"/>
        <cfvo type="percent" val="67"/>
      </iconSet>
    </cfRule>
  </conditionalFormatting>
  <conditionalFormatting sqref="C168:G168 C144:G144">
    <cfRule type="colorScale" priority="44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68">
    <cfRule type="colorScale" priority="4429">
      <colorScale>
        <cfvo type="min"/>
        <cfvo type="max"/>
        <color theme="0"/>
        <color theme="0"/>
      </colorScale>
    </cfRule>
    <cfRule type="colorScale" priority="4430">
      <colorScale>
        <cfvo type="min"/>
        <cfvo type="max"/>
        <color theme="0"/>
        <color rgb="FFFFEF9C"/>
      </colorScale>
    </cfRule>
    <cfRule type="colorScale" priority="4431">
      <colorScale>
        <cfvo type="min"/>
        <cfvo type="max"/>
        <color theme="0"/>
        <color rgb="FFFFEF9C"/>
      </colorScale>
    </cfRule>
    <cfRule type="iconSet" priority="4432">
      <iconSet>
        <cfvo type="percent" val="0"/>
        <cfvo type="percent" val="33"/>
        <cfvo type="percent" val="67"/>
      </iconSet>
    </cfRule>
  </conditionalFormatting>
  <conditionalFormatting sqref="H168">
    <cfRule type="colorScale" priority="44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44 H168">
    <cfRule type="colorScale" priority="4434">
      <colorScale>
        <cfvo type="min"/>
        <cfvo type="max"/>
        <color theme="0"/>
        <color theme="0"/>
      </colorScale>
    </cfRule>
    <cfRule type="colorScale" priority="4435">
      <colorScale>
        <cfvo type="min"/>
        <cfvo type="max"/>
        <color theme="0"/>
        <color rgb="FFFFEF9C"/>
      </colorScale>
    </cfRule>
    <cfRule type="colorScale" priority="4436">
      <colorScale>
        <cfvo type="min"/>
        <cfvo type="max"/>
        <color theme="0"/>
        <color rgb="FFFFEF9C"/>
      </colorScale>
    </cfRule>
    <cfRule type="iconSet" priority="4437">
      <iconSet>
        <cfvo type="percent" val="0"/>
        <cfvo type="percent" val="33"/>
        <cfvo type="percent" val="67"/>
      </iconSet>
    </cfRule>
  </conditionalFormatting>
  <conditionalFormatting sqref="H144 H168">
    <cfRule type="colorScale" priority="44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7">
    <cfRule type="colorScale" priority="42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7">
    <cfRule type="colorScale" priority="4261">
      <colorScale>
        <cfvo type="min"/>
        <cfvo type="max"/>
        <color theme="0"/>
        <color theme="0"/>
      </colorScale>
    </cfRule>
    <cfRule type="colorScale" priority="4262">
      <colorScale>
        <cfvo type="min"/>
        <cfvo type="max"/>
        <color theme="0"/>
        <color rgb="FFFFEF9C"/>
      </colorScale>
    </cfRule>
    <cfRule type="colorScale" priority="4263">
      <colorScale>
        <cfvo type="min"/>
        <cfvo type="max"/>
        <color theme="0"/>
        <color rgb="FFFFEF9C"/>
      </colorScale>
    </cfRule>
    <cfRule type="iconSet" priority="4264">
      <iconSet>
        <cfvo type="percent" val="0"/>
        <cfvo type="percent" val="33"/>
        <cfvo type="percent" val="67"/>
      </iconSet>
    </cfRule>
  </conditionalFormatting>
  <conditionalFormatting sqref="C97:G97">
    <cfRule type="colorScale" priority="4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7:G97">
    <cfRule type="colorScale" priority="4266">
      <colorScale>
        <cfvo type="min"/>
        <cfvo type="max"/>
        <color theme="0"/>
        <color theme="0"/>
      </colorScale>
    </cfRule>
    <cfRule type="colorScale" priority="4267">
      <colorScale>
        <cfvo type="min"/>
        <cfvo type="max"/>
        <color theme="0"/>
        <color rgb="FFFFEF9C"/>
      </colorScale>
    </cfRule>
    <cfRule type="colorScale" priority="4268">
      <colorScale>
        <cfvo type="min"/>
        <cfvo type="max"/>
        <color theme="0"/>
        <color rgb="FFFFEF9C"/>
      </colorScale>
    </cfRule>
    <cfRule type="iconSet" priority="4269">
      <iconSet>
        <cfvo type="percent" val="0"/>
        <cfvo type="percent" val="33"/>
        <cfvo type="percent" val="67"/>
      </iconSet>
    </cfRule>
  </conditionalFormatting>
  <conditionalFormatting sqref="H747">
    <cfRule type="colorScale" priority="4248">
      <colorScale>
        <cfvo type="min"/>
        <cfvo type="max"/>
        <color theme="0"/>
        <color theme="0"/>
      </colorScale>
    </cfRule>
    <cfRule type="colorScale" priority="4249">
      <colorScale>
        <cfvo type="min"/>
        <cfvo type="max"/>
        <color theme="0"/>
        <color rgb="FFFFEF9C"/>
      </colorScale>
    </cfRule>
    <cfRule type="colorScale" priority="425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251">
      <iconSet>
        <cfvo type="percent" val="0"/>
        <cfvo type="percent" val="33"/>
        <cfvo type="percent" val="67"/>
      </iconSet>
    </cfRule>
  </conditionalFormatting>
  <conditionalFormatting sqref="H759">
    <cfRule type="colorScale" priority="4244">
      <colorScale>
        <cfvo type="min"/>
        <cfvo type="max"/>
        <color theme="0"/>
        <color theme="0"/>
      </colorScale>
    </cfRule>
    <cfRule type="colorScale" priority="4245">
      <colorScale>
        <cfvo type="min"/>
        <cfvo type="max"/>
        <color theme="0"/>
        <color rgb="FFFFEF9C"/>
      </colorScale>
    </cfRule>
    <cfRule type="colorScale" priority="424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247">
      <iconSet>
        <cfvo type="percent" val="0"/>
        <cfvo type="percent" val="33"/>
        <cfvo type="percent" val="67"/>
      </iconSet>
    </cfRule>
  </conditionalFormatting>
  <conditionalFormatting sqref="C956:G956">
    <cfRule type="colorScale" priority="4236">
      <colorScale>
        <cfvo type="min"/>
        <cfvo type="max"/>
        <color theme="0"/>
        <color theme="0"/>
      </colorScale>
    </cfRule>
    <cfRule type="colorScale" priority="4237">
      <colorScale>
        <cfvo type="min"/>
        <cfvo type="max"/>
        <color theme="0"/>
        <color rgb="FFFFEF9C"/>
      </colorScale>
    </cfRule>
    <cfRule type="colorScale" priority="423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239">
      <iconSet>
        <cfvo type="percent" val="0"/>
        <cfvo type="percent" val="33"/>
        <cfvo type="percent" val="67"/>
      </iconSet>
    </cfRule>
  </conditionalFormatting>
  <conditionalFormatting sqref="H956">
    <cfRule type="colorScale" priority="4232">
      <colorScale>
        <cfvo type="min"/>
        <cfvo type="max"/>
        <color theme="0"/>
        <color theme="0"/>
      </colorScale>
    </cfRule>
    <cfRule type="colorScale" priority="4233">
      <colorScale>
        <cfvo type="min"/>
        <cfvo type="max"/>
        <color theme="0"/>
        <color rgb="FFFFEF9C"/>
      </colorScale>
    </cfRule>
    <cfRule type="colorScale" priority="423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235">
      <iconSet>
        <cfvo type="percent" val="0"/>
        <cfvo type="percent" val="33"/>
        <cfvo type="percent" val="67"/>
      </iconSet>
    </cfRule>
  </conditionalFormatting>
  <conditionalFormatting sqref="C764:G764">
    <cfRule type="colorScale" priority="4200">
      <colorScale>
        <cfvo type="min"/>
        <cfvo type="max"/>
        <color theme="0"/>
        <color theme="0"/>
      </colorScale>
    </cfRule>
    <cfRule type="colorScale" priority="4201">
      <colorScale>
        <cfvo type="min"/>
        <cfvo type="max"/>
        <color theme="0"/>
        <color rgb="FFFFEF9C"/>
      </colorScale>
    </cfRule>
    <cfRule type="colorScale" priority="420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203">
      <iconSet>
        <cfvo type="percent" val="0"/>
        <cfvo type="percent" val="33"/>
        <cfvo type="percent" val="67"/>
      </iconSet>
    </cfRule>
  </conditionalFormatting>
  <conditionalFormatting sqref="H764">
    <cfRule type="colorScale" priority="4196">
      <colorScale>
        <cfvo type="min"/>
        <cfvo type="max"/>
        <color theme="0"/>
        <color theme="0"/>
      </colorScale>
    </cfRule>
    <cfRule type="colorScale" priority="4197">
      <colorScale>
        <cfvo type="min"/>
        <cfvo type="max"/>
        <color theme="0"/>
        <color rgb="FFFFEF9C"/>
      </colorScale>
    </cfRule>
    <cfRule type="colorScale" priority="419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99">
      <iconSet>
        <cfvo type="percent" val="0"/>
        <cfvo type="percent" val="33"/>
        <cfvo type="percent" val="67"/>
      </iconSet>
    </cfRule>
  </conditionalFormatting>
  <conditionalFormatting sqref="C761:G763">
    <cfRule type="colorScale" priority="4192">
      <colorScale>
        <cfvo type="min"/>
        <cfvo type="max"/>
        <color theme="0"/>
        <color theme="0"/>
      </colorScale>
    </cfRule>
    <cfRule type="colorScale" priority="4193">
      <colorScale>
        <cfvo type="min"/>
        <cfvo type="max"/>
        <color theme="0"/>
        <color rgb="FFFFEF9C"/>
      </colorScale>
    </cfRule>
    <cfRule type="colorScale" priority="419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95">
      <iconSet>
        <cfvo type="percent" val="0"/>
        <cfvo type="percent" val="33"/>
        <cfvo type="percent" val="67"/>
      </iconSet>
    </cfRule>
  </conditionalFormatting>
  <conditionalFormatting sqref="H761:H763">
    <cfRule type="colorScale" priority="4188">
      <colorScale>
        <cfvo type="min"/>
        <cfvo type="max"/>
        <color theme="0"/>
        <color theme="0"/>
      </colorScale>
    </cfRule>
    <cfRule type="colorScale" priority="4189">
      <colorScale>
        <cfvo type="min"/>
        <cfvo type="max"/>
        <color theme="0"/>
        <color rgb="FFFFEF9C"/>
      </colorScale>
    </cfRule>
    <cfRule type="colorScale" priority="419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91">
      <iconSet>
        <cfvo type="percent" val="0"/>
        <cfvo type="percent" val="33"/>
        <cfvo type="percent" val="67"/>
      </iconSet>
    </cfRule>
  </conditionalFormatting>
  <conditionalFormatting sqref="C1009:G1010">
    <cfRule type="colorScale" priority="4176">
      <colorScale>
        <cfvo type="min"/>
        <cfvo type="max"/>
        <color theme="0"/>
        <color theme="0"/>
      </colorScale>
    </cfRule>
    <cfRule type="colorScale" priority="4177">
      <colorScale>
        <cfvo type="min"/>
        <cfvo type="max"/>
        <color theme="0"/>
        <color rgb="FFFFEF9C"/>
      </colorScale>
    </cfRule>
    <cfRule type="colorScale" priority="417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79">
      <iconSet>
        <cfvo type="percent" val="0"/>
        <cfvo type="percent" val="33"/>
        <cfvo type="percent" val="67"/>
      </iconSet>
    </cfRule>
  </conditionalFormatting>
  <conditionalFormatting sqref="H1009:H1010">
    <cfRule type="colorScale" priority="4172">
      <colorScale>
        <cfvo type="min"/>
        <cfvo type="max"/>
        <color theme="0"/>
        <color theme="0"/>
      </colorScale>
    </cfRule>
    <cfRule type="colorScale" priority="4173">
      <colorScale>
        <cfvo type="min"/>
        <cfvo type="max"/>
        <color theme="0"/>
        <color rgb="FFFFEF9C"/>
      </colorScale>
    </cfRule>
    <cfRule type="colorScale" priority="417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75">
      <iconSet>
        <cfvo type="percent" val="0"/>
        <cfvo type="percent" val="33"/>
        <cfvo type="percent" val="67"/>
      </iconSet>
    </cfRule>
  </conditionalFormatting>
  <conditionalFormatting sqref="C765:G767">
    <cfRule type="colorScale" priority="4168">
      <colorScale>
        <cfvo type="min"/>
        <cfvo type="max"/>
        <color theme="0"/>
        <color theme="0"/>
      </colorScale>
    </cfRule>
    <cfRule type="colorScale" priority="4169">
      <colorScale>
        <cfvo type="min"/>
        <cfvo type="max"/>
        <color theme="0"/>
        <color rgb="FFFFEF9C"/>
      </colorScale>
    </cfRule>
    <cfRule type="colorScale" priority="417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71">
      <iconSet>
        <cfvo type="percent" val="0"/>
        <cfvo type="percent" val="33"/>
        <cfvo type="percent" val="67"/>
      </iconSet>
    </cfRule>
  </conditionalFormatting>
  <conditionalFormatting sqref="H765:H767">
    <cfRule type="colorScale" priority="4164">
      <colorScale>
        <cfvo type="min"/>
        <cfvo type="max"/>
        <color theme="0"/>
        <color theme="0"/>
      </colorScale>
    </cfRule>
    <cfRule type="colorScale" priority="4165">
      <colorScale>
        <cfvo type="min"/>
        <cfvo type="max"/>
        <color theme="0"/>
        <color rgb="FFFFEF9C"/>
      </colorScale>
    </cfRule>
    <cfRule type="colorScale" priority="416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67">
      <iconSet>
        <cfvo type="percent" val="0"/>
        <cfvo type="percent" val="33"/>
        <cfvo type="percent" val="67"/>
      </iconSet>
    </cfRule>
  </conditionalFormatting>
  <conditionalFormatting sqref="C768:G773">
    <cfRule type="colorScale" priority="4160">
      <colorScale>
        <cfvo type="min"/>
        <cfvo type="max"/>
        <color theme="0"/>
        <color theme="0"/>
      </colorScale>
    </cfRule>
    <cfRule type="colorScale" priority="4161">
      <colorScale>
        <cfvo type="min"/>
        <cfvo type="max"/>
        <color theme="0"/>
        <color rgb="FFFFEF9C"/>
      </colorScale>
    </cfRule>
    <cfRule type="colorScale" priority="416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63">
      <iconSet>
        <cfvo type="percent" val="0"/>
        <cfvo type="percent" val="33"/>
        <cfvo type="percent" val="67"/>
      </iconSet>
    </cfRule>
  </conditionalFormatting>
  <conditionalFormatting sqref="H768:H773">
    <cfRule type="colorScale" priority="4156">
      <colorScale>
        <cfvo type="min"/>
        <cfvo type="max"/>
        <color theme="0"/>
        <color theme="0"/>
      </colorScale>
    </cfRule>
    <cfRule type="colorScale" priority="4157">
      <colorScale>
        <cfvo type="min"/>
        <cfvo type="max"/>
        <color theme="0"/>
        <color rgb="FFFFEF9C"/>
      </colorScale>
    </cfRule>
    <cfRule type="colorScale" priority="415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59">
      <iconSet>
        <cfvo type="percent" val="0"/>
        <cfvo type="percent" val="33"/>
        <cfvo type="percent" val="67"/>
      </iconSet>
    </cfRule>
  </conditionalFormatting>
  <conditionalFormatting sqref="C774:G775">
    <cfRule type="colorScale" priority="4152">
      <colorScale>
        <cfvo type="min"/>
        <cfvo type="max"/>
        <color theme="0"/>
        <color theme="0"/>
      </colorScale>
    </cfRule>
    <cfRule type="colorScale" priority="4153">
      <colorScale>
        <cfvo type="min"/>
        <cfvo type="max"/>
        <color theme="0"/>
        <color rgb="FFFFEF9C"/>
      </colorScale>
    </cfRule>
    <cfRule type="colorScale" priority="415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55">
      <iconSet>
        <cfvo type="percent" val="0"/>
        <cfvo type="percent" val="33"/>
        <cfvo type="percent" val="67"/>
      </iconSet>
    </cfRule>
  </conditionalFormatting>
  <conditionalFormatting sqref="H774:H775">
    <cfRule type="colorScale" priority="4148">
      <colorScale>
        <cfvo type="min"/>
        <cfvo type="max"/>
        <color theme="0"/>
        <color theme="0"/>
      </colorScale>
    </cfRule>
    <cfRule type="colorScale" priority="4149">
      <colorScale>
        <cfvo type="min"/>
        <cfvo type="max"/>
        <color theme="0"/>
        <color rgb="FFFFEF9C"/>
      </colorScale>
    </cfRule>
    <cfRule type="colorScale" priority="415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51">
      <iconSet>
        <cfvo type="percent" val="0"/>
        <cfvo type="percent" val="33"/>
        <cfvo type="percent" val="67"/>
      </iconSet>
    </cfRule>
  </conditionalFormatting>
  <conditionalFormatting sqref="C776:G776">
    <cfRule type="colorScale" priority="4144">
      <colorScale>
        <cfvo type="min"/>
        <cfvo type="max"/>
        <color theme="0"/>
        <color theme="0"/>
      </colorScale>
    </cfRule>
    <cfRule type="colorScale" priority="4145">
      <colorScale>
        <cfvo type="min"/>
        <cfvo type="max"/>
        <color theme="0"/>
        <color rgb="FFFFEF9C"/>
      </colorScale>
    </cfRule>
    <cfRule type="colorScale" priority="414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47">
      <iconSet>
        <cfvo type="percent" val="0"/>
        <cfvo type="percent" val="33"/>
        <cfvo type="percent" val="67"/>
      </iconSet>
    </cfRule>
  </conditionalFormatting>
  <conditionalFormatting sqref="H776">
    <cfRule type="colorScale" priority="4140">
      <colorScale>
        <cfvo type="min"/>
        <cfvo type="max"/>
        <color theme="0"/>
        <color theme="0"/>
      </colorScale>
    </cfRule>
    <cfRule type="colorScale" priority="4141">
      <colorScale>
        <cfvo type="min"/>
        <cfvo type="max"/>
        <color theme="0"/>
        <color rgb="FFFFEF9C"/>
      </colorScale>
    </cfRule>
    <cfRule type="colorScale" priority="414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43">
      <iconSet>
        <cfvo type="percent" val="0"/>
        <cfvo type="percent" val="33"/>
        <cfvo type="percent" val="67"/>
      </iconSet>
    </cfRule>
  </conditionalFormatting>
  <conditionalFormatting sqref="C778:G778">
    <cfRule type="colorScale" priority="4131">
      <colorScale>
        <cfvo type="min"/>
        <cfvo type="max"/>
        <color theme="0"/>
        <color theme="0"/>
      </colorScale>
    </cfRule>
    <cfRule type="colorScale" priority="4132">
      <colorScale>
        <cfvo type="min"/>
        <cfvo type="max"/>
        <color theme="0"/>
        <color rgb="FFFFEF9C"/>
      </colorScale>
    </cfRule>
    <cfRule type="colorScale" priority="413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34">
      <iconSet>
        <cfvo type="percent" val="0"/>
        <cfvo type="percent" val="33"/>
        <cfvo type="percent" val="67"/>
      </iconSet>
    </cfRule>
  </conditionalFormatting>
  <conditionalFormatting sqref="H778">
    <cfRule type="colorScale" priority="4127">
      <colorScale>
        <cfvo type="min"/>
        <cfvo type="max"/>
        <color theme="0"/>
        <color theme="0"/>
      </colorScale>
    </cfRule>
    <cfRule type="colorScale" priority="4128">
      <colorScale>
        <cfvo type="min"/>
        <cfvo type="max"/>
        <color theme="0"/>
        <color rgb="FFFFEF9C"/>
      </colorScale>
    </cfRule>
    <cfRule type="colorScale" priority="412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30">
      <iconSet>
        <cfvo type="percent" val="0"/>
        <cfvo type="percent" val="33"/>
        <cfvo type="percent" val="67"/>
      </iconSet>
    </cfRule>
  </conditionalFormatting>
  <conditionalFormatting sqref="C85:G85">
    <cfRule type="colorScale" priority="4444">
      <colorScale>
        <cfvo type="min"/>
        <cfvo type="max"/>
        <color theme="0"/>
        <color theme="0"/>
      </colorScale>
    </cfRule>
    <cfRule type="colorScale" priority="4445">
      <colorScale>
        <cfvo type="min"/>
        <cfvo type="max"/>
        <color theme="0"/>
        <color rgb="FFFFEF9C"/>
      </colorScale>
    </cfRule>
    <cfRule type="colorScale" priority="4446">
      <colorScale>
        <cfvo type="min"/>
        <cfvo type="max"/>
        <color theme="0"/>
        <color rgb="FFFFEF9C"/>
      </colorScale>
    </cfRule>
    <cfRule type="iconSet" priority="4447">
      <iconSet>
        <cfvo type="percent" val="0"/>
        <cfvo type="percent" val="33"/>
        <cfvo type="percent" val="67"/>
      </iconSet>
    </cfRule>
  </conditionalFormatting>
  <conditionalFormatting sqref="C85:G85">
    <cfRule type="colorScale" priority="44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5">
    <cfRule type="colorScale" priority="4449">
      <colorScale>
        <cfvo type="min"/>
        <cfvo type="max"/>
        <color theme="0"/>
        <color theme="0"/>
      </colorScale>
    </cfRule>
    <cfRule type="colorScale" priority="4450">
      <colorScale>
        <cfvo type="min"/>
        <cfvo type="max"/>
        <color theme="0"/>
        <color rgb="FFFFEF9C"/>
      </colorScale>
    </cfRule>
    <cfRule type="colorScale" priority="4451">
      <colorScale>
        <cfvo type="min"/>
        <cfvo type="max"/>
        <color theme="0"/>
        <color rgb="FFFFEF9C"/>
      </colorScale>
    </cfRule>
    <cfRule type="iconSet" priority="4452">
      <iconSet>
        <cfvo type="percent" val="0"/>
        <cfvo type="percent" val="33"/>
        <cfvo type="percent" val="67"/>
      </iconSet>
    </cfRule>
  </conditionalFormatting>
  <conditionalFormatting sqref="H85">
    <cfRule type="colorScale" priority="44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46">
    <cfRule type="colorScale" priority="38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46">
    <cfRule type="colorScale" priority="3825">
      <colorScale>
        <cfvo type="min"/>
        <cfvo type="max"/>
        <color theme="0"/>
        <color theme="0"/>
      </colorScale>
    </cfRule>
    <cfRule type="colorScale" priority="3826">
      <colorScale>
        <cfvo type="min"/>
        <cfvo type="max"/>
        <color theme="0"/>
        <color rgb="FFFFEF9C"/>
      </colorScale>
    </cfRule>
    <cfRule type="colorScale" priority="3827">
      <colorScale>
        <cfvo type="min"/>
        <cfvo type="max"/>
        <color theme="0"/>
        <color rgb="FFFFEF9C"/>
      </colorScale>
    </cfRule>
    <cfRule type="iconSet" priority="3828">
      <iconSet>
        <cfvo type="percent" val="0"/>
        <cfvo type="percent" val="33"/>
        <cfvo type="percent" val="67"/>
      </iconSet>
    </cfRule>
  </conditionalFormatting>
  <conditionalFormatting sqref="C146:G146">
    <cfRule type="colorScale" priority="3829">
      <colorScale>
        <cfvo type="min"/>
        <cfvo type="max"/>
        <color theme="0"/>
        <color theme="0"/>
      </colorScale>
    </cfRule>
    <cfRule type="colorScale" priority="3830">
      <colorScale>
        <cfvo type="min"/>
        <cfvo type="max"/>
        <color theme="0"/>
        <color rgb="FFFFEF9C"/>
      </colorScale>
    </cfRule>
    <cfRule type="colorScale" priority="3831">
      <colorScale>
        <cfvo type="min"/>
        <cfvo type="max"/>
        <color theme="0"/>
        <color rgb="FFFFEF9C"/>
      </colorScale>
    </cfRule>
    <cfRule type="iconSet" priority="3832">
      <iconSet>
        <cfvo type="percent" val="0"/>
        <cfvo type="percent" val="33"/>
        <cfvo type="percent" val="67"/>
      </iconSet>
    </cfRule>
  </conditionalFormatting>
  <conditionalFormatting sqref="C146:G146">
    <cfRule type="colorScale" priority="38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79:F779">
    <cfRule type="colorScale" priority="3805">
      <colorScale>
        <cfvo type="min"/>
        <cfvo type="max"/>
        <color theme="0"/>
        <color theme="0"/>
      </colorScale>
    </cfRule>
    <cfRule type="colorScale" priority="3806">
      <colorScale>
        <cfvo type="min"/>
        <cfvo type="max"/>
        <color theme="0"/>
        <color rgb="FFFFEF9C"/>
      </colorScale>
    </cfRule>
    <cfRule type="colorScale" priority="380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808">
      <iconSet>
        <cfvo type="percent" val="0"/>
        <cfvo type="percent" val="33"/>
        <cfvo type="percent" val="67"/>
      </iconSet>
    </cfRule>
  </conditionalFormatting>
  <conditionalFormatting sqref="C760:G760">
    <cfRule type="colorScale" priority="4531">
      <colorScale>
        <cfvo type="min"/>
        <cfvo type="max"/>
        <color theme="0"/>
        <color theme="0"/>
      </colorScale>
    </cfRule>
    <cfRule type="colorScale" priority="4532">
      <colorScale>
        <cfvo type="min"/>
        <cfvo type="max"/>
        <color theme="0"/>
        <color rgb="FFFFEF9C"/>
      </colorScale>
    </cfRule>
    <cfRule type="colorScale" priority="453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534">
      <iconSet>
        <cfvo type="percent" val="0"/>
        <cfvo type="percent" val="33"/>
        <cfvo type="percent" val="67"/>
      </iconSet>
    </cfRule>
  </conditionalFormatting>
  <conditionalFormatting sqref="H760">
    <cfRule type="colorScale" priority="4535">
      <colorScale>
        <cfvo type="min"/>
        <cfvo type="max"/>
        <color theme="0"/>
        <color theme="0"/>
      </colorScale>
    </cfRule>
    <cfRule type="colorScale" priority="4536">
      <colorScale>
        <cfvo type="min"/>
        <cfvo type="max"/>
        <color theme="0"/>
        <color rgb="FFFFEF9C"/>
      </colorScale>
    </cfRule>
    <cfRule type="colorScale" priority="453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538">
      <iconSet>
        <cfvo type="percent" val="0"/>
        <cfvo type="percent" val="33"/>
        <cfvo type="percent" val="67"/>
      </iconSet>
    </cfRule>
  </conditionalFormatting>
  <conditionalFormatting sqref="D1055:D1058 D955 F955 C952:F952 C712:G723 C727:G727 C803:G804 C805:C819 E805:G819 C729:G731 C733:G741 C953:G954 C834:D839 F834:G901 D840:D901 C820:G833 C1013:G1016 C1023:G1031 C902:G906 C949:G949 C907:F941 C1019:G1019 F1018">
    <cfRule type="colorScale" priority="4602">
      <colorScale>
        <cfvo type="min"/>
        <cfvo type="max"/>
        <color theme="0"/>
        <color theme="0"/>
      </colorScale>
    </cfRule>
    <cfRule type="colorScale" priority="4603">
      <colorScale>
        <cfvo type="min"/>
        <cfvo type="max"/>
        <color theme="0"/>
        <color rgb="FFFFEF9C"/>
      </colorScale>
    </cfRule>
    <cfRule type="colorScale" priority="460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605">
      <iconSet>
        <cfvo type="percent" val="0"/>
        <cfvo type="percent" val="33"/>
        <cfvo type="percent" val="67"/>
      </iconSet>
    </cfRule>
  </conditionalFormatting>
  <conditionalFormatting sqref="H1023:H1031 H1013:H1016 H712:H723 H727 H803:H829 H729:H731 H733:H741 H831 H953:H954 H833 H902:H904 H949 H1019">
    <cfRule type="colorScale" priority="4606">
      <colorScale>
        <cfvo type="min"/>
        <cfvo type="max"/>
        <color theme="0"/>
        <color theme="0"/>
      </colorScale>
    </cfRule>
    <cfRule type="colorScale" priority="4607">
      <colorScale>
        <cfvo type="min"/>
        <cfvo type="max"/>
        <color theme="0"/>
        <color rgb="FFFFEF9C"/>
      </colorScale>
    </cfRule>
    <cfRule type="colorScale" priority="460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609">
      <iconSet>
        <cfvo type="percent" val="0"/>
        <cfvo type="percent" val="33"/>
        <cfvo type="percent" val="67"/>
      </iconSet>
    </cfRule>
  </conditionalFormatting>
  <conditionalFormatting sqref="C91:F91">
    <cfRule type="colorScale" priority="3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1:F91">
    <cfRule type="colorScale" priority="3670">
      <colorScale>
        <cfvo type="min"/>
        <cfvo type="max"/>
        <color theme="0"/>
        <color theme="0"/>
      </colorScale>
    </cfRule>
    <cfRule type="colorScale" priority="3671">
      <colorScale>
        <cfvo type="min"/>
        <cfvo type="max"/>
        <color theme="0"/>
        <color rgb="FFFFEF9C"/>
      </colorScale>
    </cfRule>
    <cfRule type="colorScale" priority="3672">
      <colorScale>
        <cfvo type="min"/>
        <cfvo type="max"/>
        <color theme="0"/>
        <color rgb="FFFFEF9C"/>
      </colorScale>
    </cfRule>
    <cfRule type="iconSet" priority="3673">
      <iconSet>
        <cfvo type="percent" val="0"/>
        <cfvo type="percent" val="33"/>
        <cfvo type="percent" val="67"/>
      </iconSet>
    </cfRule>
  </conditionalFormatting>
  <conditionalFormatting sqref="D184">
    <cfRule type="colorScale" priority="34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84">
    <cfRule type="colorScale" priority="3415">
      <colorScale>
        <cfvo type="min"/>
        <cfvo type="max"/>
        <color theme="0"/>
        <color theme="0"/>
      </colorScale>
    </cfRule>
    <cfRule type="colorScale" priority="3416">
      <colorScale>
        <cfvo type="min"/>
        <cfvo type="max"/>
        <color theme="0"/>
        <color rgb="FFFFEF9C"/>
      </colorScale>
    </cfRule>
    <cfRule type="colorScale" priority="3417">
      <colorScale>
        <cfvo type="min"/>
        <cfvo type="max"/>
        <color theme="0"/>
        <color rgb="FFFFEF9C"/>
      </colorScale>
    </cfRule>
    <cfRule type="iconSet" priority="3418">
      <iconSet>
        <cfvo type="percent" val="0"/>
        <cfvo type="percent" val="33"/>
        <cfvo type="percent" val="67"/>
      </iconSet>
    </cfRule>
  </conditionalFormatting>
  <conditionalFormatting sqref="C228:H228">
    <cfRule type="colorScale" priority="3394">
      <colorScale>
        <cfvo type="min"/>
        <cfvo type="max"/>
        <color theme="0"/>
        <color theme="0"/>
      </colorScale>
    </cfRule>
    <cfRule type="colorScale" priority="3395">
      <colorScale>
        <cfvo type="min"/>
        <cfvo type="max"/>
        <color theme="0"/>
        <color rgb="FFFFEF9C"/>
      </colorScale>
    </cfRule>
    <cfRule type="colorScale" priority="339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397">
      <iconSet>
        <cfvo type="percent" val="0"/>
        <cfvo type="percent" val="33"/>
        <cfvo type="percent" val="67"/>
      </iconSet>
    </cfRule>
  </conditionalFormatting>
  <conditionalFormatting sqref="C227:H227">
    <cfRule type="colorScale" priority="3390">
      <colorScale>
        <cfvo type="min"/>
        <cfvo type="max"/>
        <color theme="0"/>
        <color theme="0"/>
      </colorScale>
    </cfRule>
    <cfRule type="colorScale" priority="3391">
      <colorScale>
        <cfvo type="min"/>
        <cfvo type="max"/>
        <color theme="0"/>
        <color rgb="FFFFEF9C"/>
      </colorScale>
    </cfRule>
    <cfRule type="colorScale" priority="339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393">
      <iconSet>
        <cfvo type="percent" val="0"/>
        <cfvo type="percent" val="33"/>
        <cfvo type="percent" val="67"/>
      </iconSet>
    </cfRule>
  </conditionalFormatting>
  <conditionalFormatting sqref="C238:F238">
    <cfRule type="colorScale" priority="3374">
      <colorScale>
        <cfvo type="min"/>
        <cfvo type="max"/>
        <color theme="0"/>
        <color theme="0"/>
      </colorScale>
    </cfRule>
    <cfRule type="colorScale" priority="3375">
      <colorScale>
        <cfvo type="min"/>
        <cfvo type="max"/>
        <color theme="0"/>
        <color rgb="FFFFEF9C"/>
      </colorScale>
    </cfRule>
    <cfRule type="colorScale" priority="337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377">
      <iconSet>
        <cfvo type="percent" val="0"/>
        <cfvo type="percent" val="33"/>
        <cfvo type="percent" val="67"/>
      </iconSet>
    </cfRule>
  </conditionalFormatting>
  <conditionalFormatting sqref="C1084:F1084">
    <cfRule type="colorScale" priority="3371">
      <colorScale>
        <cfvo type="min"/>
        <cfvo type="max"/>
        <color theme="0"/>
        <color theme="0"/>
      </colorScale>
    </cfRule>
    <cfRule type="colorScale" priority="3372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3373">
      <iconSet>
        <cfvo type="percent" val="0"/>
        <cfvo type="percent" val="33"/>
        <cfvo type="percent" val="67"/>
      </iconSet>
    </cfRule>
  </conditionalFormatting>
  <conditionalFormatting sqref="C98:F98">
    <cfRule type="colorScale" priority="3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8:F98">
    <cfRule type="colorScale" priority="3367">
      <colorScale>
        <cfvo type="min"/>
        <cfvo type="max"/>
        <color theme="0"/>
        <color theme="0"/>
      </colorScale>
    </cfRule>
    <cfRule type="colorScale" priority="3368">
      <colorScale>
        <cfvo type="min"/>
        <cfvo type="max"/>
        <color theme="0"/>
        <color rgb="FFFFEF9C"/>
      </colorScale>
    </cfRule>
    <cfRule type="colorScale" priority="3369">
      <colorScale>
        <cfvo type="min"/>
        <cfvo type="max"/>
        <color theme="0"/>
        <color rgb="FFFFEF9C"/>
      </colorScale>
    </cfRule>
    <cfRule type="iconSet" priority="3370">
      <iconSet>
        <cfvo type="percent" val="0"/>
        <cfvo type="percent" val="33"/>
        <cfvo type="percent" val="67"/>
      </iconSet>
    </cfRule>
  </conditionalFormatting>
  <conditionalFormatting sqref="C145:G145">
    <cfRule type="colorScale" priority="6673">
      <colorScale>
        <cfvo type="min"/>
        <cfvo type="max"/>
        <color theme="0"/>
        <color theme="0"/>
      </colorScale>
    </cfRule>
    <cfRule type="colorScale" priority="6674">
      <colorScale>
        <cfvo type="min"/>
        <cfvo type="max"/>
        <color theme="0"/>
        <color rgb="FFFFEF9C"/>
      </colorScale>
    </cfRule>
    <cfRule type="colorScale" priority="6675">
      <colorScale>
        <cfvo type="min"/>
        <cfvo type="max"/>
        <color theme="0"/>
        <color rgb="FFFFEF9C"/>
      </colorScale>
    </cfRule>
    <cfRule type="iconSet" priority="6676">
      <iconSet>
        <cfvo type="percent" val="0"/>
        <cfvo type="percent" val="33"/>
        <cfvo type="percent" val="67"/>
      </iconSet>
    </cfRule>
  </conditionalFormatting>
  <conditionalFormatting sqref="C145:G145">
    <cfRule type="colorScale" priority="66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45">
    <cfRule type="colorScale" priority="6678">
      <colorScale>
        <cfvo type="min"/>
        <cfvo type="max"/>
        <color theme="0"/>
        <color theme="0"/>
      </colorScale>
    </cfRule>
    <cfRule type="colorScale" priority="6679">
      <colorScale>
        <cfvo type="min"/>
        <cfvo type="max"/>
        <color theme="0"/>
        <color rgb="FFFFEF9C"/>
      </colorScale>
    </cfRule>
    <cfRule type="colorScale" priority="6680">
      <colorScale>
        <cfvo type="min"/>
        <cfvo type="max"/>
        <color theme="0"/>
        <color rgb="FFFFEF9C"/>
      </colorScale>
    </cfRule>
    <cfRule type="iconSet" priority="6681">
      <iconSet>
        <cfvo type="percent" val="0"/>
        <cfvo type="percent" val="33"/>
        <cfvo type="percent" val="67"/>
      </iconSet>
    </cfRule>
  </conditionalFormatting>
  <conditionalFormatting sqref="H145">
    <cfRule type="colorScale" priority="66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48">
    <cfRule type="colorScale" priority="3321">
      <colorScale>
        <cfvo type="min"/>
        <cfvo type="max"/>
        <color theme="0"/>
        <color theme="0"/>
      </colorScale>
    </cfRule>
    <cfRule type="colorScale" priority="3322">
      <colorScale>
        <cfvo type="min"/>
        <cfvo type="max"/>
        <color theme="0"/>
        <color rgb="FFFFEF9C"/>
      </colorScale>
    </cfRule>
    <cfRule type="colorScale" priority="3323">
      <colorScale>
        <cfvo type="min"/>
        <cfvo type="max"/>
        <color theme="0"/>
        <color rgb="FFFFEF9C"/>
      </colorScale>
    </cfRule>
    <cfRule type="iconSet" priority="3324">
      <iconSet>
        <cfvo type="percent" val="0"/>
        <cfvo type="percent" val="33"/>
        <cfvo type="percent" val="67"/>
      </iconSet>
    </cfRule>
  </conditionalFormatting>
  <conditionalFormatting sqref="C148">
    <cfRule type="colorScale" priority="33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48:H148">
    <cfRule type="colorScale" priority="3326">
      <colorScale>
        <cfvo type="min"/>
        <cfvo type="max"/>
        <color theme="0"/>
        <color theme="0"/>
      </colorScale>
    </cfRule>
    <cfRule type="colorScale" priority="3327">
      <colorScale>
        <cfvo type="min"/>
        <cfvo type="max"/>
        <color theme="0"/>
        <color rgb="FFFFEF9C"/>
      </colorScale>
    </cfRule>
    <cfRule type="colorScale" priority="3328">
      <colorScale>
        <cfvo type="min"/>
        <cfvo type="max"/>
        <color theme="0"/>
        <color rgb="FFFFEF9C"/>
      </colorScale>
    </cfRule>
    <cfRule type="iconSet" priority="3329">
      <iconSet>
        <cfvo type="percent" val="0"/>
        <cfvo type="percent" val="33"/>
        <cfvo type="percent" val="67"/>
      </iconSet>
    </cfRule>
  </conditionalFormatting>
  <conditionalFormatting sqref="E148:H148">
    <cfRule type="colorScale" priority="3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48:D151">
    <cfRule type="colorScale" priority="3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48:D151">
    <cfRule type="colorScale" priority="3332">
      <colorScale>
        <cfvo type="min"/>
        <cfvo type="max"/>
        <color theme="0"/>
        <color theme="0"/>
      </colorScale>
    </cfRule>
    <cfRule type="colorScale" priority="3333">
      <colorScale>
        <cfvo type="min"/>
        <cfvo type="max"/>
        <color theme="0"/>
        <color rgb="FFFFEF9C"/>
      </colorScale>
    </cfRule>
    <cfRule type="colorScale" priority="3334">
      <colorScale>
        <cfvo type="min"/>
        <cfvo type="max"/>
        <color theme="0"/>
        <color rgb="FFFFEF9C"/>
      </colorScale>
    </cfRule>
    <cfRule type="iconSet" priority="3335">
      <iconSet>
        <cfvo type="percent" val="0"/>
        <cfvo type="percent" val="33"/>
        <cfvo type="percent" val="67"/>
      </iconSet>
    </cfRule>
  </conditionalFormatting>
  <conditionalFormatting sqref="C149">
    <cfRule type="colorScale" priority="6967">
      <colorScale>
        <cfvo type="min"/>
        <cfvo type="max"/>
        <color theme="0"/>
        <color theme="0"/>
      </colorScale>
    </cfRule>
    <cfRule type="colorScale" priority="6968">
      <colorScale>
        <cfvo type="min"/>
        <cfvo type="max"/>
        <color theme="0"/>
        <color rgb="FFFFEF9C"/>
      </colorScale>
    </cfRule>
    <cfRule type="colorScale" priority="6969">
      <colorScale>
        <cfvo type="min"/>
        <cfvo type="max"/>
        <color theme="0"/>
        <color rgb="FFFFEF9C"/>
      </colorScale>
    </cfRule>
    <cfRule type="iconSet" priority="6970">
      <iconSet>
        <cfvo type="percent" val="0"/>
        <cfvo type="percent" val="33"/>
        <cfvo type="percent" val="67"/>
      </iconSet>
    </cfRule>
  </conditionalFormatting>
  <conditionalFormatting sqref="C149">
    <cfRule type="colorScale" priority="69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49:H149">
    <cfRule type="colorScale" priority="6977">
      <colorScale>
        <cfvo type="min"/>
        <cfvo type="max"/>
        <color theme="0"/>
        <color theme="0"/>
      </colorScale>
    </cfRule>
    <cfRule type="colorScale" priority="6978">
      <colorScale>
        <cfvo type="min"/>
        <cfvo type="max"/>
        <color theme="0"/>
        <color rgb="FFFFEF9C"/>
      </colorScale>
    </cfRule>
    <cfRule type="colorScale" priority="6979">
      <colorScale>
        <cfvo type="min"/>
        <cfvo type="max"/>
        <color theme="0"/>
        <color rgb="FFFFEF9C"/>
      </colorScale>
    </cfRule>
    <cfRule type="iconSet" priority="6980">
      <iconSet>
        <cfvo type="percent" val="0"/>
        <cfvo type="percent" val="33"/>
        <cfvo type="percent" val="67"/>
      </iconSet>
    </cfRule>
  </conditionalFormatting>
  <conditionalFormatting sqref="E149:H149">
    <cfRule type="colorScale" priority="69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47:H147">
    <cfRule type="colorScale" priority="7015">
      <colorScale>
        <cfvo type="min"/>
        <cfvo type="max"/>
        <color theme="0"/>
        <color theme="0"/>
      </colorScale>
    </cfRule>
    <cfRule type="colorScale" priority="7016">
      <colorScale>
        <cfvo type="min"/>
        <cfvo type="max"/>
        <color theme="0"/>
        <color rgb="FFFFEF9C"/>
      </colorScale>
    </cfRule>
    <cfRule type="colorScale" priority="7017">
      <colorScale>
        <cfvo type="min"/>
        <cfvo type="max"/>
        <color theme="0"/>
        <color rgb="FFFFEF9C"/>
      </colorScale>
    </cfRule>
    <cfRule type="iconSet" priority="7018">
      <iconSet>
        <cfvo type="percent" val="0"/>
        <cfvo type="percent" val="33"/>
        <cfvo type="percent" val="67"/>
      </iconSet>
    </cfRule>
  </conditionalFormatting>
  <conditionalFormatting sqref="C147:H147">
    <cfRule type="colorScale" priority="70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02">
    <cfRule type="colorScale" priority="8061">
      <colorScale>
        <cfvo type="min"/>
        <cfvo type="max"/>
        <color theme="0"/>
        <color theme="0"/>
      </colorScale>
    </cfRule>
    <cfRule type="colorScale" priority="8062">
      <colorScale>
        <cfvo type="min"/>
        <cfvo type="max"/>
        <color theme="0"/>
        <color rgb="FFFFEF9C"/>
      </colorScale>
    </cfRule>
    <cfRule type="colorScale" priority="8063">
      <colorScale>
        <cfvo type="min"/>
        <cfvo type="max"/>
        <color theme="0"/>
        <color rgb="FFFFEF9C"/>
      </colorScale>
    </cfRule>
    <cfRule type="iconSet" priority="8064">
      <iconSet>
        <cfvo type="percent" val="0"/>
        <cfvo type="percent" val="33"/>
        <cfvo type="percent" val="67"/>
      </iconSet>
    </cfRule>
  </conditionalFormatting>
  <conditionalFormatting sqref="C202">
    <cfRule type="colorScale" priority="80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02:F202">
    <cfRule type="colorScale" priority="8066">
      <colorScale>
        <cfvo type="min"/>
        <cfvo type="max"/>
        <color theme="0"/>
        <color theme="0"/>
      </colorScale>
    </cfRule>
    <cfRule type="colorScale" priority="8067">
      <colorScale>
        <cfvo type="min"/>
        <cfvo type="max"/>
        <color theme="0"/>
        <color rgb="FFFFEF9C"/>
      </colorScale>
    </cfRule>
    <cfRule type="colorScale" priority="8068">
      <colorScale>
        <cfvo type="min"/>
        <cfvo type="max"/>
        <color theme="0"/>
        <color rgb="FFFFEF9C"/>
      </colorScale>
    </cfRule>
    <cfRule type="iconSet" priority="8069">
      <iconSet>
        <cfvo type="percent" val="0"/>
        <cfvo type="percent" val="33"/>
        <cfvo type="percent" val="67"/>
      </iconSet>
    </cfRule>
  </conditionalFormatting>
  <conditionalFormatting sqref="E202:F202">
    <cfRule type="colorScale" priority="80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202:H202">
    <cfRule type="colorScale" priority="8071">
      <colorScale>
        <cfvo type="min"/>
        <cfvo type="max"/>
        <color theme="0"/>
        <color theme="0"/>
      </colorScale>
    </cfRule>
    <cfRule type="colorScale" priority="8072">
      <colorScale>
        <cfvo type="min"/>
        <cfvo type="max"/>
        <color theme="0"/>
        <color rgb="FFFFEF9C"/>
      </colorScale>
    </cfRule>
    <cfRule type="colorScale" priority="8073">
      <colorScale>
        <cfvo type="min"/>
        <cfvo type="max"/>
        <color theme="0"/>
        <color rgb="FFFFEF9C"/>
      </colorScale>
    </cfRule>
    <cfRule type="iconSet" priority="8074">
      <iconSet>
        <cfvo type="percent" val="0"/>
        <cfvo type="percent" val="33"/>
        <cfvo type="percent" val="67"/>
      </iconSet>
    </cfRule>
  </conditionalFormatting>
  <conditionalFormatting sqref="G202:H202">
    <cfRule type="colorScale" priority="80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24:G726">
    <cfRule type="colorScale" priority="3208">
      <colorScale>
        <cfvo type="min"/>
        <cfvo type="max"/>
        <color theme="0"/>
        <color theme="0"/>
      </colorScale>
    </cfRule>
    <cfRule type="colorScale" priority="3209">
      <colorScale>
        <cfvo type="min"/>
        <cfvo type="max"/>
        <color theme="0"/>
        <color rgb="FFFFEF9C"/>
      </colorScale>
    </cfRule>
    <cfRule type="colorScale" priority="321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211">
      <iconSet>
        <cfvo type="percent" val="0"/>
        <cfvo type="percent" val="33"/>
        <cfvo type="percent" val="67"/>
      </iconSet>
    </cfRule>
  </conditionalFormatting>
  <conditionalFormatting sqref="H724:H726">
    <cfRule type="colorScale" priority="3212">
      <colorScale>
        <cfvo type="min"/>
        <cfvo type="max"/>
        <color theme="0"/>
        <color theme="0"/>
      </colorScale>
    </cfRule>
    <cfRule type="colorScale" priority="3213">
      <colorScale>
        <cfvo type="min"/>
        <cfvo type="max"/>
        <color theme="0"/>
        <color rgb="FFFFEF9C"/>
      </colorScale>
    </cfRule>
    <cfRule type="colorScale" priority="321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215">
      <iconSet>
        <cfvo type="percent" val="0"/>
        <cfvo type="percent" val="33"/>
        <cfvo type="percent" val="67"/>
      </iconSet>
    </cfRule>
  </conditionalFormatting>
  <conditionalFormatting sqref="H748:H751 H746 H753:H758">
    <cfRule type="colorScale" priority="11135">
      <colorScale>
        <cfvo type="min"/>
        <cfvo type="max"/>
        <color theme="0"/>
        <color theme="0"/>
      </colorScale>
    </cfRule>
    <cfRule type="colorScale" priority="11136">
      <colorScale>
        <cfvo type="min"/>
        <cfvo type="max"/>
        <color theme="0"/>
        <color rgb="FFFFEF9C"/>
      </colorScale>
    </cfRule>
    <cfRule type="colorScale" priority="1113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138">
      <iconSet>
        <cfvo type="percent" val="0"/>
        <cfvo type="percent" val="33"/>
        <cfvo type="percent" val="67"/>
      </iconSet>
    </cfRule>
  </conditionalFormatting>
  <conditionalFormatting sqref="C746:G751 C753:G759">
    <cfRule type="colorScale" priority="11243">
      <colorScale>
        <cfvo type="min"/>
        <cfvo type="max"/>
        <color theme="0"/>
        <color theme="0"/>
      </colorScale>
    </cfRule>
    <cfRule type="colorScale" priority="11244">
      <colorScale>
        <cfvo type="min"/>
        <cfvo type="max"/>
        <color theme="0"/>
        <color rgb="FFFFEF9C"/>
      </colorScale>
    </cfRule>
    <cfRule type="colorScale" priority="1124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246">
      <iconSet>
        <cfvo type="percent" val="0"/>
        <cfvo type="percent" val="33"/>
        <cfvo type="percent" val="67"/>
      </iconSet>
    </cfRule>
  </conditionalFormatting>
  <conditionalFormatting sqref="C780:G791">
    <cfRule type="colorScale" priority="3200">
      <colorScale>
        <cfvo type="min"/>
        <cfvo type="max"/>
        <color theme="0"/>
        <color theme="0"/>
      </colorScale>
    </cfRule>
    <cfRule type="colorScale" priority="3201">
      <colorScale>
        <cfvo type="min"/>
        <cfvo type="max"/>
        <color theme="0"/>
        <color rgb="FFFFEF9C"/>
      </colorScale>
    </cfRule>
    <cfRule type="colorScale" priority="320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203">
      <iconSet>
        <cfvo type="percent" val="0"/>
        <cfvo type="percent" val="33"/>
        <cfvo type="percent" val="67"/>
      </iconSet>
    </cfRule>
  </conditionalFormatting>
  <conditionalFormatting sqref="H780:H791">
    <cfRule type="colorScale" priority="3204">
      <colorScale>
        <cfvo type="min"/>
        <cfvo type="max"/>
        <color theme="0"/>
        <color theme="0"/>
      </colorScale>
    </cfRule>
    <cfRule type="colorScale" priority="3205">
      <colorScale>
        <cfvo type="min"/>
        <cfvo type="max"/>
        <color theme="0"/>
        <color rgb="FFFFEF9C"/>
      </colorScale>
    </cfRule>
    <cfRule type="colorScale" priority="320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207">
      <iconSet>
        <cfvo type="percent" val="0"/>
        <cfvo type="percent" val="33"/>
        <cfvo type="percent" val="67"/>
      </iconSet>
    </cfRule>
  </conditionalFormatting>
  <conditionalFormatting sqref="C792:G792">
    <cfRule type="colorScale" priority="3184">
      <colorScale>
        <cfvo type="min"/>
        <cfvo type="max"/>
        <color theme="0"/>
        <color theme="0"/>
      </colorScale>
    </cfRule>
    <cfRule type="colorScale" priority="3185">
      <colorScale>
        <cfvo type="min"/>
        <cfvo type="max"/>
        <color theme="0"/>
        <color rgb="FFFFEF9C"/>
      </colorScale>
    </cfRule>
    <cfRule type="colorScale" priority="318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187">
      <iconSet>
        <cfvo type="percent" val="0"/>
        <cfvo type="percent" val="33"/>
        <cfvo type="percent" val="67"/>
      </iconSet>
    </cfRule>
  </conditionalFormatting>
  <conditionalFormatting sqref="H792">
    <cfRule type="colorScale" priority="3188">
      <colorScale>
        <cfvo type="min"/>
        <cfvo type="max"/>
        <color theme="0"/>
        <color theme="0"/>
      </colorScale>
    </cfRule>
    <cfRule type="colorScale" priority="3189">
      <colorScale>
        <cfvo type="min"/>
        <cfvo type="max"/>
        <color theme="0"/>
        <color rgb="FFFFEF9C"/>
      </colorScale>
    </cfRule>
    <cfRule type="colorScale" priority="319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191">
      <iconSet>
        <cfvo type="percent" val="0"/>
        <cfvo type="percent" val="33"/>
        <cfvo type="percent" val="67"/>
      </iconSet>
    </cfRule>
  </conditionalFormatting>
  <conditionalFormatting sqref="C777:G777">
    <cfRule type="colorScale" priority="11279">
      <colorScale>
        <cfvo type="min"/>
        <cfvo type="max"/>
        <color theme="0"/>
        <color theme="0"/>
      </colorScale>
    </cfRule>
    <cfRule type="colorScale" priority="11280">
      <colorScale>
        <cfvo type="min"/>
        <cfvo type="max"/>
        <color theme="0"/>
        <color rgb="FFFFEF9C"/>
      </colorScale>
    </cfRule>
    <cfRule type="colorScale" priority="1128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282">
      <iconSet>
        <cfvo type="percent" val="0"/>
        <cfvo type="percent" val="33"/>
        <cfvo type="percent" val="67"/>
      </iconSet>
    </cfRule>
  </conditionalFormatting>
  <conditionalFormatting sqref="H777">
    <cfRule type="colorScale" priority="11283">
      <colorScale>
        <cfvo type="min"/>
        <cfvo type="max"/>
        <color theme="0"/>
        <color theme="0"/>
      </colorScale>
    </cfRule>
    <cfRule type="colorScale" priority="11284">
      <colorScale>
        <cfvo type="min"/>
        <cfvo type="max"/>
        <color theme="0"/>
        <color rgb="FFFFEF9C"/>
      </colorScale>
    </cfRule>
    <cfRule type="colorScale" priority="1128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286">
      <iconSet>
        <cfvo type="percent" val="0"/>
        <cfvo type="percent" val="33"/>
        <cfvo type="percent" val="67"/>
      </iconSet>
    </cfRule>
  </conditionalFormatting>
  <conditionalFormatting sqref="C1034:G1034">
    <cfRule type="colorScale" priority="3164">
      <colorScale>
        <cfvo type="min"/>
        <cfvo type="max"/>
        <color theme="0"/>
        <color theme="0"/>
      </colorScale>
    </cfRule>
    <cfRule type="colorScale" priority="3165">
      <colorScale>
        <cfvo type="min"/>
        <cfvo type="max"/>
        <color theme="0"/>
        <color rgb="FFFFEF9C"/>
      </colorScale>
    </cfRule>
    <cfRule type="colorScale" priority="316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167">
      <iconSet>
        <cfvo type="percent" val="0"/>
        <cfvo type="percent" val="33"/>
        <cfvo type="percent" val="67"/>
      </iconSet>
    </cfRule>
  </conditionalFormatting>
  <conditionalFormatting sqref="H1034">
    <cfRule type="colorScale" priority="3168">
      <colorScale>
        <cfvo type="min"/>
        <cfvo type="max"/>
        <color theme="0"/>
        <color theme="0"/>
      </colorScale>
    </cfRule>
    <cfRule type="colorScale" priority="3169">
      <colorScale>
        <cfvo type="min"/>
        <cfvo type="max"/>
        <color theme="0"/>
        <color rgb="FFFFEF9C"/>
      </colorScale>
    </cfRule>
    <cfRule type="colorScale" priority="317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171">
      <iconSet>
        <cfvo type="percent" val="0"/>
        <cfvo type="percent" val="33"/>
        <cfvo type="percent" val="67"/>
      </iconSet>
    </cfRule>
  </conditionalFormatting>
  <conditionalFormatting sqref="C1072:G1072 C1055:C1058 E1055:G1058 C1059:G1062">
    <cfRule type="colorScale" priority="11495">
      <colorScale>
        <cfvo type="min"/>
        <cfvo type="max"/>
        <color theme="0"/>
        <color theme="0"/>
      </colorScale>
    </cfRule>
    <cfRule type="colorScale" priority="11496">
      <colorScale>
        <cfvo type="min"/>
        <cfvo type="max"/>
        <color theme="0"/>
        <color rgb="FFFFEF9C"/>
      </colorScale>
    </cfRule>
    <cfRule type="colorScale" priority="1149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498">
      <iconSet>
        <cfvo type="percent" val="0"/>
        <cfvo type="percent" val="33"/>
        <cfvo type="percent" val="67"/>
      </iconSet>
    </cfRule>
  </conditionalFormatting>
  <conditionalFormatting sqref="H1055:H1061 H1072">
    <cfRule type="colorScale" priority="11499">
      <colorScale>
        <cfvo type="min"/>
        <cfvo type="max"/>
        <color theme="0"/>
        <color theme="0"/>
      </colorScale>
    </cfRule>
    <cfRule type="colorScale" priority="11500">
      <colorScale>
        <cfvo type="min"/>
        <cfvo type="max"/>
        <color theme="0"/>
        <color rgb="FFFFEF9C"/>
      </colorScale>
    </cfRule>
    <cfRule type="colorScale" priority="1150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502">
      <iconSet>
        <cfvo type="percent" val="0"/>
        <cfvo type="percent" val="33"/>
        <cfvo type="percent" val="67"/>
      </iconSet>
    </cfRule>
  </conditionalFormatting>
  <conditionalFormatting sqref="C793:G793">
    <cfRule type="colorScale" priority="3148">
      <colorScale>
        <cfvo type="min"/>
        <cfvo type="max"/>
        <color theme="0"/>
        <color theme="0"/>
      </colorScale>
    </cfRule>
    <cfRule type="colorScale" priority="3149">
      <colorScale>
        <cfvo type="min"/>
        <cfvo type="max"/>
        <color theme="0"/>
        <color rgb="FFFFEF9C"/>
      </colorScale>
    </cfRule>
    <cfRule type="colorScale" priority="315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151">
      <iconSet>
        <cfvo type="percent" val="0"/>
        <cfvo type="percent" val="33"/>
        <cfvo type="percent" val="67"/>
      </iconSet>
    </cfRule>
  </conditionalFormatting>
  <conditionalFormatting sqref="H793">
    <cfRule type="colorScale" priority="3152">
      <colorScale>
        <cfvo type="min"/>
        <cfvo type="max"/>
        <color theme="0"/>
        <color theme="0"/>
      </colorScale>
    </cfRule>
    <cfRule type="colorScale" priority="3153">
      <colorScale>
        <cfvo type="min"/>
        <cfvo type="max"/>
        <color theme="0"/>
        <color rgb="FFFFEF9C"/>
      </colorScale>
    </cfRule>
    <cfRule type="colorScale" priority="315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155">
      <iconSet>
        <cfvo type="percent" val="0"/>
        <cfvo type="percent" val="33"/>
        <cfvo type="percent" val="67"/>
      </iconSet>
    </cfRule>
  </conditionalFormatting>
  <conditionalFormatting sqref="C794:G794">
    <cfRule type="colorScale" priority="3102">
      <colorScale>
        <cfvo type="min"/>
        <cfvo type="max"/>
        <color theme="0"/>
        <color theme="0"/>
      </colorScale>
    </cfRule>
    <cfRule type="colorScale" priority="3103">
      <colorScale>
        <cfvo type="min"/>
        <cfvo type="max"/>
        <color theme="0"/>
        <color rgb="FFFFEF9C"/>
      </colorScale>
    </cfRule>
    <cfRule type="colorScale" priority="310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105">
      <iconSet>
        <cfvo type="percent" val="0"/>
        <cfvo type="percent" val="33"/>
        <cfvo type="percent" val="67"/>
      </iconSet>
    </cfRule>
  </conditionalFormatting>
  <conditionalFormatting sqref="H794">
    <cfRule type="colorScale" priority="3106">
      <colorScale>
        <cfvo type="min"/>
        <cfvo type="max"/>
        <color theme="0"/>
        <color theme="0"/>
      </colorScale>
    </cfRule>
    <cfRule type="colorScale" priority="3107">
      <colorScale>
        <cfvo type="min"/>
        <cfvo type="max"/>
        <color theme="0"/>
        <color rgb="FFFFEF9C"/>
      </colorScale>
    </cfRule>
    <cfRule type="colorScale" priority="310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109">
      <iconSet>
        <cfvo type="percent" val="0"/>
        <cfvo type="percent" val="33"/>
        <cfvo type="percent" val="67"/>
      </iconSet>
    </cfRule>
  </conditionalFormatting>
  <conditionalFormatting sqref="H172">
    <cfRule type="colorScale" priority="30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72">
    <cfRule type="colorScale" priority="3063">
      <colorScale>
        <cfvo type="min"/>
        <cfvo type="max"/>
        <color theme="0"/>
        <color theme="0"/>
      </colorScale>
    </cfRule>
    <cfRule type="colorScale" priority="3064">
      <colorScale>
        <cfvo type="min"/>
        <cfvo type="max"/>
        <color theme="0"/>
        <color rgb="FFFFEF9C"/>
      </colorScale>
    </cfRule>
    <cfRule type="colorScale" priority="3065">
      <colorScale>
        <cfvo type="min"/>
        <cfvo type="max"/>
        <color theme="0"/>
        <color rgb="FFFFEF9C"/>
      </colorScale>
    </cfRule>
    <cfRule type="iconSet" priority="3066">
      <iconSet>
        <cfvo type="percent" val="0"/>
        <cfvo type="percent" val="33"/>
        <cfvo type="percent" val="67"/>
      </iconSet>
    </cfRule>
  </conditionalFormatting>
  <conditionalFormatting sqref="C172:G172">
    <cfRule type="colorScale" priority="30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2:G172">
    <cfRule type="colorScale" priority="3068">
      <colorScale>
        <cfvo type="min"/>
        <cfvo type="max"/>
        <color theme="0"/>
        <color theme="0"/>
      </colorScale>
    </cfRule>
    <cfRule type="colorScale" priority="3069">
      <colorScale>
        <cfvo type="min"/>
        <cfvo type="max"/>
        <color theme="0"/>
        <color rgb="FFFFEF9C"/>
      </colorScale>
    </cfRule>
    <cfRule type="colorScale" priority="3070">
      <colorScale>
        <cfvo type="min"/>
        <cfvo type="max"/>
        <color theme="0"/>
        <color rgb="FFFFEF9C"/>
      </colorScale>
    </cfRule>
    <cfRule type="iconSet" priority="3071">
      <iconSet>
        <cfvo type="percent" val="0"/>
        <cfvo type="percent" val="33"/>
        <cfvo type="percent" val="67"/>
      </iconSet>
    </cfRule>
  </conditionalFormatting>
  <conditionalFormatting sqref="C795:G795">
    <cfRule type="colorScale" priority="3034">
      <colorScale>
        <cfvo type="min"/>
        <cfvo type="max"/>
        <color theme="0"/>
        <color theme="0"/>
      </colorScale>
    </cfRule>
    <cfRule type="colorScale" priority="3035">
      <colorScale>
        <cfvo type="min"/>
        <cfvo type="max"/>
        <color theme="0"/>
        <color rgb="FFFFEF9C"/>
      </colorScale>
    </cfRule>
    <cfRule type="colorScale" priority="303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037">
      <iconSet>
        <cfvo type="percent" val="0"/>
        <cfvo type="percent" val="33"/>
        <cfvo type="percent" val="67"/>
      </iconSet>
    </cfRule>
  </conditionalFormatting>
  <conditionalFormatting sqref="H795">
    <cfRule type="colorScale" priority="3038">
      <colorScale>
        <cfvo type="min"/>
        <cfvo type="max"/>
        <color theme="0"/>
        <color theme="0"/>
      </colorScale>
    </cfRule>
    <cfRule type="colorScale" priority="3039">
      <colorScale>
        <cfvo type="min"/>
        <cfvo type="max"/>
        <color theme="0"/>
        <color rgb="FFFFEF9C"/>
      </colorScale>
    </cfRule>
    <cfRule type="colorScale" priority="304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041">
      <iconSet>
        <cfvo type="percent" val="0"/>
        <cfvo type="percent" val="33"/>
        <cfvo type="percent" val="67"/>
      </iconSet>
    </cfRule>
  </conditionalFormatting>
  <conditionalFormatting sqref="C728:G728">
    <cfRule type="colorScale" priority="3016">
      <colorScale>
        <cfvo type="min"/>
        <cfvo type="max"/>
        <color theme="0"/>
        <color theme="0"/>
      </colorScale>
    </cfRule>
    <cfRule type="colorScale" priority="3017">
      <colorScale>
        <cfvo type="min"/>
        <cfvo type="max"/>
        <color theme="0"/>
        <color rgb="FFFFEF9C"/>
      </colorScale>
    </cfRule>
    <cfRule type="colorScale" priority="301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019">
      <iconSet>
        <cfvo type="percent" val="0"/>
        <cfvo type="percent" val="33"/>
        <cfvo type="percent" val="67"/>
      </iconSet>
    </cfRule>
  </conditionalFormatting>
  <conditionalFormatting sqref="H728">
    <cfRule type="colorScale" priority="3020">
      <colorScale>
        <cfvo type="min"/>
        <cfvo type="max"/>
        <color theme="0"/>
        <color theme="0"/>
      </colorScale>
    </cfRule>
    <cfRule type="colorScale" priority="3021">
      <colorScale>
        <cfvo type="min"/>
        <cfvo type="max"/>
        <color theme="0"/>
        <color rgb="FFFFEF9C"/>
      </colorScale>
    </cfRule>
    <cfRule type="colorScale" priority="302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023">
      <iconSet>
        <cfvo type="percent" val="0"/>
        <cfvo type="percent" val="33"/>
        <cfvo type="percent" val="67"/>
      </iconSet>
    </cfRule>
  </conditionalFormatting>
  <conditionalFormatting sqref="C100:F100">
    <cfRule type="colorScale" priority="30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0:F100">
    <cfRule type="colorScale" priority="3007">
      <colorScale>
        <cfvo type="min"/>
        <cfvo type="max"/>
        <color theme="0"/>
        <color theme="0"/>
      </colorScale>
    </cfRule>
    <cfRule type="colorScale" priority="3008">
      <colorScale>
        <cfvo type="min"/>
        <cfvo type="max"/>
        <color theme="0"/>
        <color rgb="FFFFEF9C"/>
      </colorScale>
    </cfRule>
    <cfRule type="colorScale" priority="3009">
      <colorScale>
        <cfvo type="min"/>
        <cfvo type="max"/>
        <color theme="0"/>
        <color rgb="FFFFEF9C"/>
      </colorScale>
    </cfRule>
    <cfRule type="iconSet" priority="3010">
      <iconSet>
        <cfvo type="percent" val="0"/>
        <cfvo type="percent" val="33"/>
        <cfvo type="percent" val="67"/>
      </iconSet>
    </cfRule>
  </conditionalFormatting>
  <conditionalFormatting sqref="C101:F101">
    <cfRule type="colorScale" priority="29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1:F101">
    <cfRule type="colorScale" priority="2970">
      <colorScale>
        <cfvo type="min"/>
        <cfvo type="max"/>
        <color theme="0"/>
        <color theme="0"/>
      </colorScale>
    </cfRule>
    <cfRule type="colorScale" priority="2971">
      <colorScale>
        <cfvo type="min"/>
        <cfvo type="max"/>
        <color theme="0"/>
        <color rgb="FFFFEF9C"/>
      </colorScale>
    </cfRule>
    <cfRule type="colorScale" priority="2972">
      <colorScale>
        <cfvo type="min"/>
        <cfvo type="max"/>
        <color theme="0"/>
        <color rgb="FFFFEF9C"/>
      </colorScale>
    </cfRule>
    <cfRule type="iconSet" priority="2973">
      <iconSet>
        <cfvo type="percent" val="0"/>
        <cfvo type="percent" val="33"/>
        <cfvo type="percent" val="67"/>
      </iconSet>
    </cfRule>
  </conditionalFormatting>
  <conditionalFormatting sqref="C796:G796">
    <cfRule type="colorScale" priority="2953">
      <colorScale>
        <cfvo type="min"/>
        <cfvo type="max"/>
        <color theme="0"/>
        <color theme="0"/>
      </colorScale>
    </cfRule>
    <cfRule type="colorScale" priority="2954">
      <colorScale>
        <cfvo type="min"/>
        <cfvo type="max"/>
        <color theme="0"/>
        <color rgb="FFFFEF9C"/>
      </colorScale>
    </cfRule>
    <cfRule type="colorScale" priority="295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56">
      <iconSet>
        <cfvo type="percent" val="0"/>
        <cfvo type="percent" val="33"/>
        <cfvo type="percent" val="67"/>
      </iconSet>
    </cfRule>
  </conditionalFormatting>
  <conditionalFormatting sqref="H796">
    <cfRule type="colorScale" priority="2957">
      <colorScale>
        <cfvo type="min"/>
        <cfvo type="max"/>
        <color theme="0"/>
        <color theme="0"/>
      </colorScale>
    </cfRule>
    <cfRule type="colorScale" priority="2958">
      <colorScale>
        <cfvo type="min"/>
        <cfvo type="max"/>
        <color theme="0"/>
        <color rgb="FFFFEF9C"/>
      </colorScale>
    </cfRule>
    <cfRule type="colorScale" priority="295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60">
      <iconSet>
        <cfvo type="percent" val="0"/>
        <cfvo type="percent" val="33"/>
        <cfvo type="percent" val="67"/>
      </iconSet>
    </cfRule>
  </conditionalFormatting>
  <conditionalFormatting sqref="C1035:G1035">
    <cfRule type="colorScale" priority="2940">
      <colorScale>
        <cfvo type="min"/>
        <cfvo type="max"/>
        <color theme="0"/>
        <color theme="0"/>
      </colorScale>
    </cfRule>
    <cfRule type="colorScale" priority="2941">
      <colorScale>
        <cfvo type="min"/>
        <cfvo type="max"/>
        <color theme="0"/>
        <color rgb="FFFFEF9C"/>
      </colorScale>
    </cfRule>
    <cfRule type="colorScale" priority="294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43">
      <iconSet>
        <cfvo type="percent" val="0"/>
        <cfvo type="percent" val="33"/>
        <cfvo type="percent" val="67"/>
      </iconSet>
    </cfRule>
  </conditionalFormatting>
  <conditionalFormatting sqref="H1035">
    <cfRule type="colorScale" priority="2944">
      <colorScale>
        <cfvo type="min"/>
        <cfvo type="max"/>
        <color theme="0"/>
        <color theme="0"/>
      </colorScale>
    </cfRule>
    <cfRule type="colorScale" priority="2945">
      <colorScale>
        <cfvo type="min"/>
        <cfvo type="max"/>
        <color theme="0"/>
        <color rgb="FFFFEF9C"/>
      </colorScale>
    </cfRule>
    <cfRule type="colorScale" priority="294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47">
      <iconSet>
        <cfvo type="percent" val="0"/>
        <cfvo type="percent" val="33"/>
        <cfvo type="percent" val="67"/>
      </iconSet>
    </cfRule>
  </conditionalFormatting>
  <conditionalFormatting sqref="C96:F96">
    <cfRule type="colorScale" priority="139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6:F96">
    <cfRule type="colorScale" priority="13952">
      <colorScale>
        <cfvo type="min"/>
        <cfvo type="max"/>
        <color theme="0"/>
        <color theme="0"/>
      </colorScale>
    </cfRule>
    <cfRule type="colorScale" priority="13953">
      <colorScale>
        <cfvo type="min"/>
        <cfvo type="max"/>
        <color theme="0"/>
        <color rgb="FFFFEF9C"/>
      </colorScale>
    </cfRule>
    <cfRule type="colorScale" priority="13954">
      <colorScale>
        <cfvo type="min"/>
        <cfvo type="max"/>
        <color theme="0"/>
        <color rgb="FFFFEF9C"/>
      </colorScale>
    </cfRule>
    <cfRule type="iconSet" priority="13955">
      <iconSet>
        <cfvo type="percent" val="0"/>
        <cfvo type="percent" val="33"/>
        <cfvo type="percent" val="67"/>
      </iconSet>
    </cfRule>
  </conditionalFormatting>
  <conditionalFormatting sqref="C102:F102">
    <cfRule type="colorScale" priority="29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2:F102">
    <cfRule type="colorScale" priority="2916">
      <colorScale>
        <cfvo type="min"/>
        <cfvo type="max"/>
        <color theme="0"/>
        <color theme="0"/>
      </colorScale>
    </cfRule>
    <cfRule type="colorScale" priority="2917">
      <colorScale>
        <cfvo type="min"/>
        <cfvo type="max"/>
        <color theme="0"/>
        <color rgb="FFFFEF9C"/>
      </colorScale>
    </cfRule>
    <cfRule type="colorScale" priority="2918">
      <colorScale>
        <cfvo type="min"/>
        <cfvo type="max"/>
        <color theme="0"/>
        <color rgb="FFFFEF9C"/>
      </colorScale>
    </cfRule>
    <cfRule type="iconSet" priority="2919">
      <iconSet>
        <cfvo type="percent" val="0"/>
        <cfvo type="percent" val="33"/>
        <cfvo type="percent" val="67"/>
      </iconSet>
    </cfRule>
  </conditionalFormatting>
  <conditionalFormatting sqref="C99:F99">
    <cfRule type="colorScale" priority="14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9:F99">
    <cfRule type="colorScale" priority="14337">
      <colorScale>
        <cfvo type="min"/>
        <cfvo type="max"/>
        <color theme="0"/>
        <color theme="0"/>
      </colorScale>
    </cfRule>
    <cfRule type="colorScale" priority="14338">
      <colorScale>
        <cfvo type="min"/>
        <cfvo type="max"/>
        <color theme="0"/>
        <color rgb="FFFFEF9C"/>
      </colorScale>
    </cfRule>
    <cfRule type="colorScale" priority="14339">
      <colorScale>
        <cfvo type="min"/>
        <cfvo type="max"/>
        <color theme="0"/>
        <color rgb="FFFFEF9C"/>
      </colorScale>
    </cfRule>
    <cfRule type="iconSet" priority="14340">
      <iconSet>
        <cfvo type="percent" val="0"/>
        <cfvo type="percent" val="33"/>
        <cfvo type="percent" val="67"/>
      </iconSet>
    </cfRule>
  </conditionalFormatting>
  <conditionalFormatting sqref="C1085:G1085">
    <cfRule type="colorScale" priority="2859">
      <colorScale>
        <cfvo type="min"/>
        <cfvo type="max"/>
        <color theme="0"/>
        <color theme="0"/>
      </colorScale>
    </cfRule>
    <cfRule type="colorScale" priority="2860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2861">
      <iconSet>
        <cfvo type="percent" val="0"/>
        <cfvo type="percent" val="33"/>
        <cfvo type="percent" val="67"/>
      </iconSet>
    </cfRule>
  </conditionalFormatting>
  <conditionalFormatting sqref="H1085">
    <cfRule type="colorScale" priority="2856">
      <colorScale>
        <cfvo type="min"/>
        <cfvo type="max"/>
        <color theme="0"/>
        <color theme="0"/>
      </colorScale>
    </cfRule>
    <cfRule type="colorScale" priority="2857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2858">
      <iconSet>
        <cfvo type="percent" val="0"/>
        <cfvo type="percent" val="33"/>
        <cfvo type="percent" val="67"/>
      </iconSet>
    </cfRule>
  </conditionalFormatting>
  <conditionalFormatting sqref="G1096">
    <cfRule type="colorScale" priority="28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096">
    <cfRule type="colorScale" priority="2836">
      <colorScale>
        <cfvo type="min"/>
        <cfvo type="max"/>
        <color theme="0"/>
        <color theme="0"/>
      </colorScale>
    </cfRule>
    <cfRule type="colorScale" priority="2837">
      <colorScale>
        <cfvo type="min"/>
        <cfvo type="max"/>
        <color theme="0"/>
        <color rgb="FFFFEF9C"/>
      </colorScale>
    </cfRule>
    <cfRule type="colorScale" priority="2838">
      <colorScale>
        <cfvo type="min"/>
        <cfvo type="max"/>
        <color theme="0"/>
        <color rgb="FFFFEF9C"/>
      </colorScale>
    </cfRule>
    <cfRule type="iconSet" priority="2839">
      <iconSet>
        <cfvo type="percent" val="0"/>
        <cfvo type="percent" val="33"/>
        <cfvo type="percent" val="67"/>
      </iconSet>
    </cfRule>
  </conditionalFormatting>
  <conditionalFormatting sqref="H1096">
    <cfRule type="colorScale" priority="2845">
      <colorScale>
        <cfvo type="min"/>
        <cfvo type="max"/>
        <color theme="0"/>
        <color theme="0"/>
      </colorScale>
    </cfRule>
    <cfRule type="colorScale" priority="2846">
      <colorScale>
        <cfvo type="min"/>
        <cfvo type="max"/>
        <color theme="0"/>
        <color rgb="FFFFEF9C"/>
      </colorScale>
    </cfRule>
    <cfRule type="colorScale" priority="2847">
      <colorScale>
        <cfvo type="min"/>
        <cfvo type="max"/>
        <color theme="0"/>
        <color rgb="FFFFEF9C"/>
      </colorScale>
    </cfRule>
    <cfRule type="iconSet" priority="2848">
      <iconSet>
        <cfvo type="percent" val="0"/>
        <cfvo type="percent" val="33"/>
        <cfvo type="percent" val="67"/>
      </iconSet>
    </cfRule>
  </conditionalFormatting>
  <conditionalFormatting sqref="H1096">
    <cfRule type="colorScale" priority="28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97:D1097 F1097">
    <cfRule type="colorScale" priority="2832">
      <colorScale>
        <cfvo type="min"/>
        <cfvo type="max"/>
        <color theme="0"/>
        <color theme="0"/>
      </colorScale>
    </cfRule>
    <cfRule type="colorScale" priority="283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834">
      <iconSet>
        <cfvo type="percent" val="0"/>
        <cfvo type="percent" val="33"/>
        <cfvo type="percent" val="67"/>
      </iconSet>
    </cfRule>
  </conditionalFormatting>
  <conditionalFormatting sqref="C1114:F1114">
    <cfRule type="colorScale" priority="28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14:F1114">
    <cfRule type="colorScale" priority="2828">
      <colorScale>
        <cfvo type="min"/>
        <cfvo type="max"/>
        <color theme="0"/>
        <color theme="0"/>
      </colorScale>
    </cfRule>
    <cfRule type="colorScale" priority="2829">
      <colorScale>
        <cfvo type="min"/>
        <cfvo type="max"/>
        <color theme="0"/>
        <color rgb="FFFFEF9C"/>
      </colorScale>
    </cfRule>
    <cfRule type="colorScale" priority="2830">
      <colorScale>
        <cfvo type="min"/>
        <cfvo type="max"/>
        <color theme="0"/>
        <color rgb="FFFFEF9C"/>
      </colorScale>
    </cfRule>
    <cfRule type="iconSet" priority="2831">
      <iconSet>
        <cfvo type="percent" val="0"/>
        <cfvo type="percent" val="33"/>
        <cfvo type="percent" val="67"/>
      </iconSet>
    </cfRule>
  </conditionalFormatting>
  <conditionalFormatting sqref="D1122 F1122">
    <cfRule type="colorScale" priority="2824">
      <colorScale>
        <cfvo type="min"/>
        <cfvo type="max"/>
        <color theme="0"/>
        <color theme="0"/>
      </colorScale>
    </cfRule>
    <cfRule type="colorScale" priority="282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826">
      <iconSet>
        <cfvo type="percent" val="0"/>
        <cfvo type="percent" val="33"/>
        <cfvo type="percent" val="67"/>
      </iconSet>
    </cfRule>
  </conditionalFormatting>
  <conditionalFormatting sqref="D103:F103">
    <cfRule type="colorScale" priority="27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3:F103">
    <cfRule type="colorScale" priority="2772">
      <colorScale>
        <cfvo type="min"/>
        <cfvo type="max"/>
        <color theme="0"/>
        <color theme="0"/>
      </colorScale>
    </cfRule>
    <cfRule type="colorScale" priority="2773">
      <colorScale>
        <cfvo type="min"/>
        <cfvo type="max"/>
        <color theme="0"/>
        <color rgb="FFFFEF9C"/>
      </colorScale>
    </cfRule>
    <cfRule type="colorScale" priority="2774">
      <colorScale>
        <cfvo type="min"/>
        <cfvo type="max"/>
        <color theme="0"/>
        <color rgb="FFFFEF9C"/>
      </colorScale>
    </cfRule>
    <cfRule type="iconSet" priority="2775">
      <iconSet>
        <cfvo type="percent" val="0"/>
        <cfvo type="percent" val="33"/>
        <cfvo type="percent" val="67"/>
      </iconSet>
    </cfRule>
  </conditionalFormatting>
  <conditionalFormatting sqref="C797:G797">
    <cfRule type="colorScale" priority="14457">
      <colorScale>
        <cfvo type="min"/>
        <cfvo type="max"/>
        <color theme="0"/>
        <color theme="0"/>
      </colorScale>
    </cfRule>
    <cfRule type="colorScale" priority="14458">
      <colorScale>
        <cfvo type="min"/>
        <cfvo type="max"/>
        <color theme="0"/>
        <color rgb="FFFFEF9C"/>
      </colorScale>
    </cfRule>
    <cfRule type="colorScale" priority="1445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4460">
      <iconSet>
        <cfvo type="percent" val="0"/>
        <cfvo type="percent" val="33"/>
        <cfvo type="percent" val="67"/>
      </iconSet>
    </cfRule>
  </conditionalFormatting>
  <conditionalFormatting sqref="H797">
    <cfRule type="colorScale" priority="14461">
      <colorScale>
        <cfvo type="min"/>
        <cfvo type="max"/>
        <color theme="0"/>
        <color theme="0"/>
      </colorScale>
    </cfRule>
    <cfRule type="colorScale" priority="14462">
      <colorScale>
        <cfvo type="min"/>
        <cfvo type="max"/>
        <color theme="0"/>
        <color rgb="FFFFEF9C"/>
      </colorScale>
    </cfRule>
    <cfRule type="colorScale" priority="1446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4464">
      <iconSet>
        <cfvo type="percent" val="0"/>
        <cfvo type="percent" val="33"/>
        <cfvo type="percent" val="67"/>
      </iconSet>
    </cfRule>
  </conditionalFormatting>
  <conditionalFormatting sqref="H1036">
    <cfRule type="colorScale" priority="2767">
      <colorScale>
        <cfvo type="min"/>
        <cfvo type="max"/>
        <color theme="0"/>
        <color theme="0"/>
      </colorScale>
    </cfRule>
    <cfRule type="colorScale" priority="2768">
      <colorScale>
        <cfvo type="min"/>
        <cfvo type="max"/>
        <color theme="0"/>
        <color rgb="FFFFEF9C"/>
      </colorScale>
    </cfRule>
    <cfRule type="colorScale" priority="276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770">
      <iconSet>
        <cfvo type="percent" val="0"/>
        <cfvo type="percent" val="33"/>
        <cfvo type="percent" val="67"/>
      </iconSet>
    </cfRule>
  </conditionalFormatting>
  <conditionalFormatting sqref="H185:H186">
    <cfRule type="colorScale" priority="26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85:H186">
    <cfRule type="colorScale" priority="2696">
      <colorScale>
        <cfvo type="min"/>
        <cfvo type="max"/>
        <color theme="0"/>
        <color theme="0"/>
      </colorScale>
    </cfRule>
    <cfRule type="colorScale" priority="2697">
      <colorScale>
        <cfvo type="min"/>
        <cfvo type="max"/>
        <color theme="0"/>
        <color rgb="FFFFEF9C"/>
      </colorScale>
    </cfRule>
    <cfRule type="colorScale" priority="2698">
      <colorScale>
        <cfvo type="min"/>
        <cfvo type="max"/>
        <color theme="0"/>
        <color rgb="FFFFEF9C"/>
      </colorScale>
    </cfRule>
    <cfRule type="iconSet" priority="2699">
      <iconSet>
        <cfvo type="percent" val="0"/>
        <cfvo type="percent" val="33"/>
        <cfvo type="percent" val="67"/>
      </iconSet>
    </cfRule>
  </conditionalFormatting>
  <conditionalFormatting sqref="C185:F186 D187 F184">
    <cfRule type="colorScale" priority="27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85:F186 D187 F184">
    <cfRule type="colorScale" priority="2701">
      <colorScale>
        <cfvo type="min"/>
        <cfvo type="max"/>
        <color theme="0"/>
        <color theme="0"/>
      </colorScale>
    </cfRule>
    <cfRule type="colorScale" priority="2702">
      <colorScale>
        <cfvo type="min"/>
        <cfvo type="max"/>
        <color theme="0"/>
        <color rgb="FFFFEF9C"/>
      </colorScale>
    </cfRule>
    <cfRule type="colorScale" priority="2703">
      <colorScale>
        <cfvo type="min"/>
        <cfvo type="max"/>
        <color theme="0"/>
        <color rgb="FFFFEF9C"/>
      </colorScale>
    </cfRule>
    <cfRule type="iconSet" priority="2704">
      <iconSet>
        <cfvo type="percent" val="0"/>
        <cfvo type="percent" val="33"/>
        <cfvo type="percent" val="67"/>
      </iconSet>
    </cfRule>
  </conditionalFormatting>
  <conditionalFormatting sqref="C104:F104">
    <cfRule type="colorScale" priority="26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4:F104">
    <cfRule type="colorScale" priority="2691">
      <colorScale>
        <cfvo type="min"/>
        <cfvo type="max"/>
        <color theme="0"/>
        <color theme="0"/>
      </colorScale>
    </cfRule>
    <cfRule type="colorScale" priority="2692">
      <colorScale>
        <cfvo type="min"/>
        <cfvo type="max"/>
        <color theme="0"/>
        <color rgb="FFFFEF9C"/>
      </colorScale>
    </cfRule>
    <cfRule type="colorScale" priority="2693">
      <colorScale>
        <cfvo type="min"/>
        <cfvo type="max"/>
        <color theme="0"/>
        <color rgb="FFFFEF9C"/>
      </colorScale>
    </cfRule>
    <cfRule type="iconSet" priority="2694">
      <iconSet>
        <cfvo type="percent" val="0"/>
        <cfvo type="percent" val="33"/>
        <cfvo type="percent" val="67"/>
      </iconSet>
    </cfRule>
  </conditionalFormatting>
  <conditionalFormatting sqref="H801">
    <cfRule type="colorScale" priority="2655">
      <colorScale>
        <cfvo type="min"/>
        <cfvo type="max"/>
        <color theme="0"/>
        <color theme="0"/>
      </colorScale>
    </cfRule>
    <cfRule type="colorScale" priority="2656">
      <colorScale>
        <cfvo type="min"/>
        <cfvo type="max"/>
        <color theme="0"/>
        <color rgb="FFFFEF9C"/>
      </colorScale>
    </cfRule>
    <cfRule type="colorScale" priority="265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658">
      <iconSet>
        <cfvo type="percent" val="0"/>
        <cfvo type="percent" val="33"/>
        <cfvo type="percent" val="67"/>
      </iconSet>
    </cfRule>
  </conditionalFormatting>
  <conditionalFormatting sqref="H798">
    <cfRule type="colorScale" priority="2659">
      <colorScale>
        <cfvo type="min"/>
        <cfvo type="max"/>
        <color theme="0"/>
        <color theme="0"/>
      </colorScale>
    </cfRule>
    <cfRule type="colorScale" priority="2660">
      <colorScale>
        <cfvo type="min"/>
        <cfvo type="max"/>
        <color theme="0"/>
        <color rgb="FFFFEF9C"/>
      </colorScale>
    </cfRule>
    <cfRule type="colorScale" priority="266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662">
      <iconSet>
        <cfvo type="percent" val="0"/>
        <cfvo type="percent" val="33"/>
        <cfvo type="percent" val="67"/>
      </iconSet>
    </cfRule>
  </conditionalFormatting>
  <conditionalFormatting sqref="C798:F801 G798 G801">
    <cfRule type="colorScale" priority="2663">
      <colorScale>
        <cfvo type="min"/>
        <cfvo type="max"/>
        <color theme="0"/>
        <color theme="0"/>
      </colorScale>
    </cfRule>
    <cfRule type="colorScale" priority="2664">
      <colorScale>
        <cfvo type="min"/>
        <cfvo type="max"/>
        <color theme="0"/>
        <color rgb="FFFFEF9C"/>
      </colorScale>
    </cfRule>
    <cfRule type="colorScale" priority="266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666">
      <iconSet>
        <cfvo type="percent" val="0"/>
        <cfvo type="percent" val="33"/>
        <cfvo type="percent" val="67"/>
      </iconSet>
    </cfRule>
  </conditionalFormatting>
  <conditionalFormatting sqref="C105:F105">
    <cfRule type="colorScale" priority="26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5:F105">
    <cfRule type="colorScale" priority="2651">
      <colorScale>
        <cfvo type="min"/>
        <cfvo type="max"/>
        <color theme="0"/>
        <color theme="0"/>
      </colorScale>
    </cfRule>
    <cfRule type="colorScale" priority="2652">
      <colorScale>
        <cfvo type="min"/>
        <cfvo type="max"/>
        <color theme="0"/>
        <color rgb="FFFFEF9C"/>
      </colorScale>
    </cfRule>
    <cfRule type="colorScale" priority="2653">
      <colorScale>
        <cfvo type="min"/>
        <cfvo type="max"/>
        <color theme="0"/>
        <color rgb="FFFFEF9C"/>
      </colorScale>
    </cfRule>
    <cfRule type="iconSet" priority="2654">
      <iconSet>
        <cfvo type="percent" val="0"/>
        <cfvo type="percent" val="33"/>
        <cfvo type="percent" val="67"/>
      </iconSet>
    </cfRule>
  </conditionalFormatting>
  <conditionalFormatting sqref="H1012">
    <cfRule type="colorScale" priority="2642">
      <colorScale>
        <cfvo type="min"/>
        <cfvo type="max"/>
        <color theme="0"/>
        <color theme="0"/>
      </colorScale>
    </cfRule>
    <cfRule type="colorScale" priority="2643">
      <colorScale>
        <cfvo type="min"/>
        <cfvo type="max"/>
        <color theme="0"/>
        <color rgb="FFFFEF9C"/>
      </colorScale>
    </cfRule>
    <cfRule type="colorScale" priority="264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645">
      <iconSet>
        <cfvo type="percent" val="0"/>
        <cfvo type="percent" val="33"/>
        <cfvo type="percent" val="67"/>
      </iconSet>
    </cfRule>
  </conditionalFormatting>
  <conditionalFormatting sqref="C1012:G1012">
    <cfRule type="colorScale" priority="2646">
      <colorScale>
        <cfvo type="min"/>
        <cfvo type="max"/>
        <color theme="0"/>
        <color theme="0"/>
      </colorScale>
    </cfRule>
    <cfRule type="colorScale" priority="2647">
      <colorScale>
        <cfvo type="min"/>
        <cfvo type="max"/>
        <color theme="0"/>
        <color rgb="FFFFEF9C"/>
      </colorScale>
    </cfRule>
    <cfRule type="colorScale" priority="264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649">
      <iconSet>
        <cfvo type="percent" val="0"/>
        <cfvo type="percent" val="33"/>
        <cfvo type="percent" val="67"/>
      </iconSet>
    </cfRule>
  </conditionalFormatting>
  <conditionalFormatting sqref="H173">
    <cfRule type="colorScale" priority="26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73">
    <cfRule type="colorScale" priority="2623">
      <colorScale>
        <cfvo type="min"/>
        <cfvo type="max"/>
        <color theme="0"/>
        <color theme="0"/>
      </colorScale>
    </cfRule>
    <cfRule type="colorScale" priority="2624">
      <colorScale>
        <cfvo type="min"/>
        <cfvo type="max"/>
        <color theme="0"/>
        <color rgb="FFFFEF9C"/>
      </colorScale>
    </cfRule>
    <cfRule type="colorScale" priority="2625">
      <colorScale>
        <cfvo type="min"/>
        <cfvo type="max"/>
        <color theme="0"/>
        <color rgb="FFFFEF9C"/>
      </colorScale>
    </cfRule>
    <cfRule type="iconSet" priority="2626">
      <iconSet>
        <cfvo type="percent" val="0"/>
        <cfvo type="percent" val="33"/>
        <cfvo type="percent" val="67"/>
      </iconSet>
    </cfRule>
  </conditionalFormatting>
  <conditionalFormatting sqref="C173:G173">
    <cfRule type="colorScale" priority="26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3:G173">
    <cfRule type="colorScale" priority="2628">
      <colorScale>
        <cfvo type="min"/>
        <cfvo type="max"/>
        <color theme="0"/>
        <color theme="0"/>
      </colorScale>
    </cfRule>
    <cfRule type="colorScale" priority="2629">
      <colorScale>
        <cfvo type="min"/>
        <cfvo type="max"/>
        <color theme="0"/>
        <color rgb="FFFFEF9C"/>
      </colorScale>
    </cfRule>
    <cfRule type="colorScale" priority="2630">
      <colorScale>
        <cfvo type="min"/>
        <cfvo type="max"/>
        <color theme="0"/>
        <color rgb="FFFFEF9C"/>
      </colorScale>
    </cfRule>
    <cfRule type="iconSet" priority="2631">
      <iconSet>
        <cfvo type="percent" val="0"/>
        <cfvo type="percent" val="33"/>
        <cfvo type="percent" val="67"/>
      </iconSet>
    </cfRule>
  </conditionalFormatting>
  <conditionalFormatting sqref="C802:G802">
    <cfRule type="colorScale" priority="2618">
      <colorScale>
        <cfvo type="min"/>
        <cfvo type="max"/>
        <color theme="0"/>
        <color theme="0"/>
      </colorScale>
    </cfRule>
    <cfRule type="colorScale" priority="2619">
      <colorScale>
        <cfvo type="min"/>
        <cfvo type="max"/>
        <color theme="0"/>
        <color rgb="FFFFEF9C"/>
      </colorScale>
    </cfRule>
    <cfRule type="colorScale" priority="262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621">
      <iconSet>
        <cfvo type="percent" val="0"/>
        <cfvo type="percent" val="33"/>
        <cfvo type="percent" val="67"/>
      </iconSet>
    </cfRule>
  </conditionalFormatting>
  <conditionalFormatting sqref="D805:D819">
    <cfRule type="colorScale" priority="2415">
      <colorScale>
        <cfvo type="min"/>
        <cfvo type="max"/>
        <color theme="0"/>
        <color theme="0"/>
      </colorScale>
    </cfRule>
    <cfRule type="colorScale" priority="2416">
      <colorScale>
        <cfvo type="min"/>
        <cfvo type="max"/>
        <color theme="0"/>
        <color rgb="FFFFEF9C"/>
      </colorScale>
    </cfRule>
    <cfRule type="colorScale" priority="241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418">
      <iconSet>
        <cfvo type="percent" val="0"/>
        <cfvo type="percent" val="33"/>
        <cfvo type="percent" val="67"/>
      </iconSet>
    </cfRule>
  </conditionalFormatting>
  <conditionalFormatting sqref="C8">
    <cfRule type="colorScale" priority="2400">
      <colorScale>
        <cfvo type="min"/>
        <cfvo type="max"/>
        <color theme="0"/>
        <color theme="0"/>
      </colorScale>
    </cfRule>
    <cfRule type="colorScale" priority="2401">
      <colorScale>
        <cfvo type="min"/>
        <cfvo type="max"/>
        <color theme="0"/>
        <color rgb="FFFFEF9C"/>
      </colorScale>
    </cfRule>
    <cfRule type="colorScale" priority="2402">
      <colorScale>
        <cfvo type="min"/>
        <cfvo type="max"/>
        <color theme="0"/>
        <color rgb="FFFFEF9C"/>
      </colorScale>
    </cfRule>
    <cfRule type="iconSet" priority="2403">
      <iconSet>
        <cfvo type="percent" val="0"/>
        <cfvo type="percent" val="33"/>
        <cfvo type="percent" val="67"/>
      </iconSet>
    </cfRule>
  </conditionalFormatting>
  <conditionalFormatting sqref="C8">
    <cfRule type="colorScale" priority="2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203">
    <cfRule type="colorScale" priority="23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203">
    <cfRule type="colorScale" priority="2317">
      <colorScale>
        <cfvo type="min"/>
        <cfvo type="max"/>
        <color theme="0"/>
        <color theme="0"/>
      </colorScale>
    </cfRule>
    <cfRule type="colorScale" priority="2318">
      <colorScale>
        <cfvo type="min"/>
        <cfvo type="max"/>
        <color theme="0"/>
        <color rgb="FFFFEF9C"/>
      </colorScale>
    </cfRule>
    <cfRule type="colorScale" priority="2319">
      <colorScale>
        <cfvo type="min"/>
        <cfvo type="max"/>
        <color theme="0"/>
        <color rgb="FFFFEF9C"/>
      </colorScale>
    </cfRule>
    <cfRule type="iconSet" priority="2320">
      <iconSet>
        <cfvo type="percent" val="0"/>
        <cfvo type="percent" val="33"/>
        <cfvo type="percent" val="67"/>
      </iconSet>
    </cfRule>
  </conditionalFormatting>
  <conditionalFormatting sqref="H188">
    <cfRule type="colorScale" priority="2301">
      <colorScale>
        <cfvo type="min"/>
        <cfvo type="max"/>
        <color theme="0"/>
        <color theme="0"/>
      </colorScale>
    </cfRule>
    <cfRule type="colorScale" priority="2302">
      <colorScale>
        <cfvo type="min"/>
        <cfvo type="max"/>
        <color theme="0"/>
        <color rgb="FFFFEF9C"/>
      </colorScale>
    </cfRule>
    <cfRule type="colorScale" priority="2303">
      <colorScale>
        <cfvo type="min"/>
        <cfvo type="max"/>
        <color theme="0"/>
        <color rgb="FFFFEF9C"/>
      </colorScale>
    </cfRule>
    <cfRule type="iconSet" priority="2304">
      <iconSet>
        <cfvo type="percent" val="0"/>
        <cfvo type="percent" val="33"/>
        <cfvo type="percent" val="67"/>
      </iconSet>
    </cfRule>
  </conditionalFormatting>
  <conditionalFormatting sqref="H188">
    <cfRule type="colorScale" priority="2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88:G188">
    <cfRule type="colorScale" priority="2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88:G188">
    <cfRule type="colorScale" priority="2307">
      <colorScale>
        <cfvo type="min"/>
        <cfvo type="max"/>
        <color theme="0"/>
        <color theme="0"/>
      </colorScale>
    </cfRule>
    <cfRule type="colorScale" priority="2308">
      <colorScale>
        <cfvo type="min"/>
        <cfvo type="max"/>
        <color theme="0"/>
        <color rgb="FFFFEF9C"/>
      </colorScale>
    </cfRule>
    <cfRule type="colorScale" priority="2309">
      <colorScale>
        <cfvo type="min"/>
        <cfvo type="max"/>
        <color theme="0"/>
        <color rgb="FFFFEF9C"/>
      </colorScale>
    </cfRule>
    <cfRule type="iconSet" priority="2310">
      <iconSet>
        <cfvo type="percent" val="0"/>
        <cfvo type="percent" val="33"/>
        <cfvo type="percent" val="67"/>
      </iconSet>
    </cfRule>
  </conditionalFormatting>
  <conditionalFormatting sqref="C103">
    <cfRule type="colorScale" priority="2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3">
    <cfRule type="colorScale" priority="2159">
      <colorScale>
        <cfvo type="min"/>
        <cfvo type="max"/>
        <color theme="0"/>
        <color theme="0"/>
      </colorScale>
    </cfRule>
    <cfRule type="colorScale" priority="2160">
      <colorScale>
        <cfvo type="min"/>
        <cfvo type="max"/>
        <color theme="0"/>
        <color rgb="FFFFEF9C"/>
      </colorScale>
    </cfRule>
    <cfRule type="colorScale" priority="2161">
      <colorScale>
        <cfvo type="min"/>
        <cfvo type="max"/>
        <color theme="0"/>
        <color rgb="FFFFEF9C"/>
      </colorScale>
    </cfRule>
    <cfRule type="iconSet" priority="2162">
      <iconSet>
        <cfvo type="percent" val="0"/>
        <cfvo type="percent" val="33"/>
        <cfvo type="percent" val="67"/>
      </iconSet>
    </cfRule>
  </conditionalFormatting>
  <conditionalFormatting sqref="D8:E8 G8">
    <cfRule type="colorScale" priority="15538">
      <colorScale>
        <cfvo type="min"/>
        <cfvo type="max"/>
        <color theme="0"/>
        <color theme="0"/>
      </colorScale>
    </cfRule>
    <cfRule type="colorScale" priority="15539">
      <colorScale>
        <cfvo type="min"/>
        <cfvo type="max"/>
        <color theme="0"/>
        <color rgb="FFFFEF9C"/>
      </colorScale>
    </cfRule>
    <cfRule type="colorScale" priority="15540">
      <colorScale>
        <cfvo type="min"/>
        <cfvo type="max"/>
        <color theme="0"/>
        <color rgb="FFFFEF9C"/>
      </colorScale>
    </cfRule>
    <cfRule type="iconSet" priority="15541">
      <iconSet>
        <cfvo type="percent" val="0"/>
        <cfvo type="percent" val="33"/>
        <cfvo type="percent" val="67"/>
      </iconSet>
    </cfRule>
  </conditionalFormatting>
  <conditionalFormatting sqref="D8:E8 G8">
    <cfRule type="colorScale" priority="155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8:G8">
    <cfRule type="colorScale" priority="15548">
      <colorScale>
        <cfvo type="min"/>
        <cfvo type="max"/>
        <color theme="0"/>
        <color theme="0"/>
      </colorScale>
    </cfRule>
    <cfRule type="colorScale" priority="15549">
      <colorScale>
        <cfvo type="min"/>
        <cfvo type="max"/>
        <color theme="0"/>
        <color rgb="FFFFEF9C"/>
      </colorScale>
    </cfRule>
    <cfRule type="colorScale" priority="15550">
      <colorScale>
        <cfvo type="min"/>
        <cfvo type="max"/>
        <color theme="0"/>
        <color rgb="FFFFEF9C"/>
      </colorScale>
    </cfRule>
    <cfRule type="iconSet" priority="15551">
      <iconSet>
        <cfvo type="percent" val="0"/>
        <cfvo type="percent" val="33"/>
        <cfvo type="percent" val="67"/>
      </iconSet>
    </cfRule>
  </conditionalFormatting>
  <conditionalFormatting sqref="E8:G8">
    <cfRule type="colorScale" priority="155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">
    <cfRule type="colorScale" priority="15553">
      <colorScale>
        <cfvo type="min"/>
        <cfvo type="max"/>
        <color theme="0"/>
        <color theme="0"/>
      </colorScale>
    </cfRule>
    <cfRule type="colorScale" priority="15554">
      <colorScale>
        <cfvo type="min"/>
        <cfvo type="max"/>
        <color theme="0"/>
        <color rgb="FFFFEF9C"/>
      </colorScale>
    </cfRule>
    <cfRule type="colorScale" priority="15555">
      <colorScale>
        <cfvo type="min"/>
        <cfvo type="max"/>
        <color theme="0"/>
        <color rgb="FFFFEF9C"/>
      </colorScale>
    </cfRule>
    <cfRule type="iconSet" priority="15556">
      <iconSet>
        <cfvo type="percent" val="0"/>
        <cfvo type="percent" val="33"/>
        <cfvo type="percent" val="67"/>
      </iconSet>
    </cfRule>
  </conditionalFormatting>
  <conditionalFormatting sqref="H8">
    <cfRule type="colorScale" priority="155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8:G8">
    <cfRule type="colorScale" priority="155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8:G8">
    <cfRule type="colorScale" priority="15559">
      <colorScale>
        <cfvo type="min"/>
        <cfvo type="max"/>
        <color theme="0"/>
        <color theme="0"/>
      </colorScale>
    </cfRule>
    <cfRule type="colorScale" priority="15560">
      <colorScale>
        <cfvo type="min"/>
        <cfvo type="max"/>
        <color theme="0"/>
        <color rgb="FFFFEF9C"/>
      </colorScale>
    </cfRule>
    <cfRule type="colorScale" priority="15561">
      <colorScale>
        <cfvo type="min"/>
        <cfvo type="max"/>
        <color theme="0"/>
        <color rgb="FFFFEF9C"/>
      </colorScale>
    </cfRule>
    <cfRule type="iconSet" priority="15562">
      <iconSet>
        <cfvo type="percent" val="0"/>
        <cfvo type="percent" val="33"/>
        <cfvo type="percent" val="67"/>
      </iconSet>
    </cfRule>
  </conditionalFormatting>
  <conditionalFormatting sqref="C196:G196 C181:G182 C189 E189:G189 C190:G190 G191:G195 C191:E195">
    <cfRule type="colorScale" priority="17022">
      <colorScale>
        <cfvo type="min"/>
        <cfvo type="max"/>
        <color theme="0"/>
        <color theme="0"/>
      </colorScale>
    </cfRule>
    <cfRule type="colorScale" priority="17023">
      <colorScale>
        <cfvo type="min"/>
        <cfvo type="max"/>
        <color theme="0"/>
        <color rgb="FFFFEF9C"/>
      </colorScale>
    </cfRule>
    <cfRule type="colorScale" priority="17024">
      <colorScale>
        <cfvo type="min"/>
        <cfvo type="max"/>
        <color theme="0"/>
        <color rgb="FFFFEF9C"/>
      </colorScale>
    </cfRule>
    <cfRule type="iconSet" priority="17025">
      <iconSet>
        <cfvo type="percent" val="0"/>
        <cfvo type="percent" val="33"/>
        <cfvo type="percent" val="67"/>
      </iconSet>
    </cfRule>
  </conditionalFormatting>
  <conditionalFormatting sqref="C196:G196 C181:G182 C189 E189:G189 C190:G190 G191:G195 C191:E195">
    <cfRule type="colorScale" priority="170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054:B1054">
    <cfRule type="colorScale" priority="19259">
      <colorScale>
        <cfvo type="min"/>
        <cfvo type="max"/>
        <color theme="0"/>
        <color theme="0"/>
      </colorScale>
    </cfRule>
    <cfRule type="colorScale" priority="19260">
      <colorScale>
        <cfvo type="min"/>
        <cfvo type="max"/>
        <color theme="0"/>
        <color rgb="FFFFEF9C"/>
      </colorScale>
    </cfRule>
    <cfRule type="colorScale" priority="19261">
      <colorScale>
        <cfvo type="min"/>
        <cfvo type="max"/>
        <color theme="0"/>
        <color rgb="FFFFEF9C"/>
      </colorScale>
    </cfRule>
    <cfRule type="iconSet" priority="19262">
      <iconSet>
        <cfvo type="percent" val="0"/>
        <cfvo type="percent" val="33"/>
        <cfvo type="percent" val="67"/>
      </iconSet>
    </cfRule>
  </conditionalFormatting>
  <conditionalFormatting sqref="A1054:B1054">
    <cfRule type="colorScale" priority="19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54">
    <cfRule type="colorScale" priority="19264">
      <colorScale>
        <cfvo type="min"/>
        <cfvo type="max"/>
        <color theme="0"/>
        <color theme="0"/>
      </colorScale>
    </cfRule>
    <cfRule type="colorScale" priority="19265">
      <colorScale>
        <cfvo type="min"/>
        <cfvo type="max"/>
        <color theme="0"/>
        <color rgb="FFFFEF9C"/>
      </colorScale>
    </cfRule>
    <cfRule type="colorScale" priority="19266">
      <colorScale>
        <cfvo type="min"/>
        <cfvo type="max"/>
        <color theme="0"/>
        <color rgb="FFFFEF9C"/>
      </colorScale>
    </cfRule>
    <cfRule type="iconSet" priority="19267">
      <iconSet>
        <cfvo type="percent" val="0"/>
        <cfvo type="percent" val="33"/>
        <cfvo type="percent" val="67"/>
      </iconSet>
    </cfRule>
  </conditionalFormatting>
  <conditionalFormatting sqref="H1054">
    <cfRule type="colorScale" priority="19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89:H196 H181:H182">
    <cfRule type="colorScale" priority="20443">
      <colorScale>
        <cfvo type="min"/>
        <cfvo type="max"/>
        <color theme="0"/>
        <color theme="0"/>
      </colorScale>
    </cfRule>
    <cfRule type="colorScale" priority="20444">
      <colorScale>
        <cfvo type="min"/>
        <cfvo type="max"/>
        <color theme="0"/>
        <color rgb="FFFFEF9C"/>
      </colorScale>
    </cfRule>
    <cfRule type="colorScale" priority="20445">
      <colorScale>
        <cfvo type="min"/>
        <cfvo type="max"/>
        <color theme="0"/>
        <color rgb="FFFFEF9C"/>
      </colorScale>
    </cfRule>
    <cfRule type="iconSet" priority="20446">
      <iconSet>
        <cfvo type="percent" val="0"/>
        <cfvo type="percent" val="33"/>
        <cfvo type="percent" val="67"/>
      </iconSet>
    </cfRule>
  </conditionalFormatting>
  <conditionalFormatting sqref="H189:H196 H181:H182">
    <cfRule type="colorScale" priority="204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14:F115 C114:C115">
    <cfRule type="colorScale" priority="2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14:F115 C114:C115">
    <cfRule type="colorScale" priority="2150">
      <colorScale>
        <cfvo type="min"/>
        <cfvo type="max"/>
        <color theme="0"/>
        <color theme="0"/>
      </colorScale>
    </cfRule>
    <cfRule type="colorScale" priority="2151">
      <colorScale>
        <cfvo type="min"/>
        <cfvo type="max"/>
        <color theme="0"/>
        <color rgb="FFFFEF9C"/>
      </colorScale>
    </cfRule>
    <cfRule type="colorScale" priority="2152">
      <colorScale>
        <cfvo type="min"/>
        <cfvo type="max"/>
        <color theme="0"/>
        <color rgb="FFFFEF9C"/>
      </colorScale>
    </cfRule>
    <cfRule type="iconSet" priority="2153">
      <iconSet>
        <cfvo type="percent" val="0"/>
        <cfvo type="percent" val="33"/>
        <cfvo type="percent" val="67"/>
      </iconSet>
    </cfRule>
  </conditionalFormatting>
  <conditionalFormatting sqref="D114:D115">
    <cfRule type="colorScale" priority="2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14:D115">
    <cfRule type="colorScale" priority="2145">
      <colorScale>
        <cfvo type="min"/>
        <cfvo type="max"/>
        <color theme="0"/>
        <color theme="0"/>
      </colorScale>
    </cfRule>
    <cfRule type="colorScale" priority="2146">
      <colorScale>
        <cfvo type="min"/>
        <cfvo type="max"/>
        <color theme="0"/>
        <color rgb="FFFFEF9C"/>
      </colorScale>
    </cfRule>
    <cfRule type="colorScale" priority="2147">
      <colorScale>
        <cfvo type="min"/>
        <cfvo type="max"/>
        <color theme="0"/>
        <color rgb="FFFFEF9C"/>
      </colorScale>
    </cfRule>
    <cfRule type="iconSet" priority="2148">
      <iconSet>
        <cfvo type="percent" val="0"/>
        <cfvo type="percent" val="33"/>
        <cfvo type="percent" val="67"/>
      </iconSet>
    </cfRule>
  </conditionalFormatting>
  <conditionalFormatting sqref="H200:H201 H174:H176 H142:H144 H150:H153 H181:H182 H86:H89 H83:H84 H168 H189:H196">
    <cfRule type="colorScale" priority="208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00:H201 H174:H176 H142:H144 H150:H153 H181:H182 H86:H89 H83:H84 H168 H189:H196">
    <cfRule type="colorScale" priority="20903">
      <colorScale>
        <cfvo type="min"/>
        <cfvo type="max"/>
        <color theme="0"/>
        <color theme="0"/>
      </colorScale>
    </cfRule>
    <cfRule type="colorScale" priority="20904">
      <colorScale>
        <cfvo type="min"/>
        <cfvo type="max"/>
        <color theme="0"/>
        <color rgb="FFFFEF9C"/>
      </colorScale>
    </cfRule>
    <cfRule type="colorScale" priority="20905">
      <colorScale>
        <cfvo type="min"/>
        <cfvo type="max"/>
        <color theme="0"/>
        <color rgb="FFFFEF9C"/>
      </colorScale>
    </cfRule>
    <cfRule type="iconSet" priority="20906">
      <iconSet>
        <cfvo type="percent" val="0"/>
        <cfvo type="percent" val="33"/>
        <cfvo type="percent" val="67"/>
      </iconSet>
    </cfRule>
  </conditionalFormatting>
  <conditionalFormatting sqref="H204">
    <cfRule type="colorScale" priority="212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04">
    <cfRule type="colorScale" priority="21241">
      <colorScale>
        <cfvo type="min"/>
        <cfvo type="max"/>
        <color theme="0"/>
        <color theme="0"/>
      </colorScale>
    </cfRule>
    <cfRule type="colorScale" priority="21242">
      <colorScale>
        <cfvo type="min"/>
        <cfvo type="max"/>
        <color theme="0"/>
        <color rgb="FFFFEF9C"/>
      </colorScale>
    </cfRule>
    <cfRule type="colorScale" priority="21243">
      <colorScale>
        <cfvo type="min"/>
        <cfvo type="max"/>
        <color theme="0"/>
        <color rgb="FFFFEF9C"/>
      </colorScale>
    </cfRule>
    <cfRule type="iconSet" priority="21244">
      <iconSet>
        <cfvo type="percent" val="0"/>
        <cfvo type="percent" val="33"/>
        <cfvo type="percent" val="67"/>
      </iconSet>
    </cfRule>
  </conditionalFormatting>
  <conditionalFormatting sqref="C1020:G1020 C1011:G1011">
    <cfRule type="colorScale" priority="21867">
      <colorScale>
        <cfvo type="min"/>
        <cfvo type="max"/>
        <color theme="0"/>
        <color theme="0"/>
      </colorScale>
    </cfRule>
    <cfRule type="colorScale" priority="21868">
      <colorScale>
        <cfvo type="min"/>
        <cfvo type="max"/>
        <color theme="0"/>
        <color rgb="FFFFEF9C"/>
      </colorScale>
    </cfRule>
    <cfRule type="colorScale" priority="2186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1870">
      <iconSet>
        <cfvo type="percent" val="0"/>
        <cfvo type="percent" val="33"/>
        <cfvo type="percent" val="67"/>
      </iconSet>
    </cfRule>
  </conditionalFormatting>
  <conditionalFormatting sqref="H1020 H1011">
    <cfRule type="colorScale" priority="21875">
      <colorScale>
        <cfvo type="min"/>
        <cfvo type="max"/>
        <color theme="0"/>
        <color theme="0"/>
      </colorScale>
    </cfRule>
    <cfRule type="colorScale" priority="21876">
      <colorScale>
        <cfvo type="min"/>
        <cfvo type="max"/>
        <color theme="0"/>
        <color rgb="FFFFEF9C"/>
      </colorScale>
    </cfRule>
    <cfRule type="colorScale" priority="2187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1878">
      <iconSet>
        <cfvo type="percent" val="0"/>
        <cfvo type="percent" val="33"/>
        <cfvo type="percent" val="67"/>
      </iconSet>
    </cfRule>
  </conditionalFormatting>
  <conditionalFormatting sqref="C957:C961 C1006">
    <cfRule type="colorScale" priority="22017">
      <colorScale>
        <cfvo type="min"/>
        <cfvo type="max"/>
        <color theme="0"/>
        <color theme="0"/>
      </colorScale>
    </cfRule>
    <cfRule type="colorScale" priority="22018">
      <colorScale>
        <cfvo type="min"/>
        <cfvo type="max"/>
        <color theme="0"/>
        <color rgb="FFFFEF9C"/>
      </colorScale>
    </cfRule>
    <cfRule type="colorScale" priority="2201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020">
      <iconSet>
        <cfvo type="percent" val="0"/>
        <cfvo type="percent" val="33"/>
        <cfvo type="percent" val="67"/>
      </iconSet>
    </cfRule>
  </conditionalFormatting>
  <conditionalFormatting sqref="C742:G745 C732:G732">
    <cfRule type="colorScale" priority="22463">
      <colorScale>
        <cfvo type="min"/>
        <cfvo type="max"/>
        <color theme="0"/>
        <color theme="0"/>
      </colorScale>
    </cfRule>
    <cfRule type="colorScale" priority="22464">
      <colorScale>
        <cfvo type="min"/>
        <cfvo type="max"/>
        <color theme="0"/>
        <color rgb="FFFFEF9C"/>
      </colorScale>
    </cfRule>
    <cfRule type="colorScale" priority="2246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466">
      <iconSet>
        <cfvo type="percent" val="0"/>
        <cfvo type="percent" val="33"/>
        <cfvo type="percent" val="67"/>
      </iconSet>
    </cfRule>
  </conditionalFormatting>
  <conditionalFormatting sqref="H742:H745 H732">
    <cfRule type="colorScale" priority="22471">
      <colorScale>
        <cfvo type="min"/>
        <cfvo type="max"/>
        <color theme="0"/>
        <color theme="0"/>
      </colorScale>
    </cfRule>
    <cfRule type="colorScale" priority="22472">
      <colorScale>
        <cfvo type="min"/>
        <cfvo type="max"/>
        <color theme="0"/>
        <color rgb="FFFFEF9C"/>
      </colorScale>
    </cfRule>
    <cfRule type="colorScale" priority="2247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474">
      <iconSet>
        <cfvo type="percent" val="0"/>
        <cfvo type="percent" val="33"/>
        <cfvo type="percent" val="67"/>
      </iconSet>
    </cfRule>
  </conditionalFormatting>
  <conditionalFormatting sqref="C293:F293">
    <cfRule type="colorScale" priority="2036">
      <colorScale>
        <cfvo type="min"/>
        <cfvo type="max"/>
        <color rgb="FFFFFFFF"/>
        <color rgb="FFFFFFFF"/>
      </colorScale>
    </cfRule>
    <cfRule type="colorScale" priority="2037">
      <colorScale>
        <cfvo type="min"/>
        <cfvo type="max"/>
        <color rgb="FFFFFFFF"/>
        <color rgb="FFFFEF9C"/>
      </colorScale>
    </cfRule>
    <cfRule type="colorScale" priority="203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039">
      <iconSet>
        <cfvo type="percent" val="0"/>
        <cfvo type="percent" val="33"/>
        <cfvo type="percent" val="67"/>
      </iconSet>
    </cfRule>
  </conditionalFormatting>
  <conditionalFormatting sqref="D965:D971">
    <cfRule type="colorScale" priority="2004">
      <colorScale>
        <cfvo type="min"/>
        <cfvo type="max"/>
        <color theme="0"/>
        <color theme="0"/>
      </colorScale>
    </cfRule>
    <cfRule type="colorScale" priority="2005">
      <colorScale>
        <cfvo type="min"/>
        <cfvo type="max"/>
        <color theme="0"/>
        <color rgb="FFFFEF9C"/>
      </colorScale>
    </cfRule>
    <cfRule type="colorScale" priority="200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007">
      <iconSet>
        <cfvo type="percent" val="0"/>
        <cfvo type="percent" val="33"/>
        <cfvo type="percent" val="67"/>
      </iconSet>
    </cfRule>
  </conditionalFormatting>
  <conditionalFormatting sqref="C965:C971">
    <cfRule type="colorScale" priority="2008">
      <colorScale>
        <cfvo type="min"/>
        <cfvo type="max"/>
        <color theme="0"/>
        <color theme="0"/>
      </colorScale>
    </cfRule>
    <cfRule type="colorScale" priority="2009">
      <colorScale>
        <cfvo type="min"/>
        <cfvo type="max"/>
        <color theme="0"/>
        <color rgb="FFFFEF9C"/>
      </colorScale>
    </cfRule>
    <cfRule type="colorScale" priority="201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011">
      <iconSet>
        <cfvo type="percent" val="0"/>
        <cfvo type="percent" val="33"/>
        <cfvo type="percent" val="67"/>
      </iconSet>
    </cfRule>
  </conditionalFormatting>
  <conditionalFormatting sqref="E965:H970">
    <cfRule type="colorScale" priority="2012">
      <colorScale>
        <cfvo type="min"/>
        <cfvo type="max"/>
        <color theme="0"/>
        <color theme="0"/>
      </colorScale>
    </cfRule>
    <cfRule type="colorScale" priority="2013">
      <colorScale>
        <cfvo type="min"/>
        <cfvo type="max"/>
        <color theme="0"/>
        <color rgb="FFFFEF9C"/>
      </colorScale>
    </cfRule>
    <cfRule type="colorScale" priority="201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015">
      <iconSet>
        <cfvo type="percent" val="0"/>
        <cfvo type="percent" val="33"/>
        <cfvo type="percent" val="67"/>
      </iconSet>
    </cfRule>
  </conditionalFormatting>
  <conditionalFormatting sqref="H830">
    <cfRule type="colorScale" priority="1995">
      <colorScale>
        <cfvo type="min"/>
        <cfvo type="max"/>
        <color theme="0"/>
        <color theme="0"/>
      </colorScale>
    </cfRule>
    <cfRule type="colorScale" priority="1996">
      <colorScale>
        <cfvo type="min"/>
        <cfvo type="max"/>
        <color theme="0"/>
        <color rgb="FFFFEF9C"/>
      </colorScale>
    </cfRule>
    <cfRule type="colorScale" priority="199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998">
      <iconSet>
        <cfvo type="percent" val="0"/>
        <cfvo type="percent" val="33"/>
        <cfvo type="percent" val="67"/>
      </iconSet>
    </cfRule>
  </conditionalFormatting>
  <conditionalFormatting sqref="H205">
    <cfRule type="colorScale" priority="19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05">
    <cfRule type="colorScale" priority="1986">
      <colorScale>
        <cfvo type="min"/>
        <cfvo type="max"/>
        <color theme="0"/>
        <color theme="0"/>
      </colorScale>
    </cfRule>
    <cfRule type="colorScale" priority="1987">
      <colorScale>
        <cfvo type="min"/>
        <cfvo type="max"/>
        <color theme="0"/>
        <color rgb="FFFFEF9C"/>
      </colorScale>
    </cfRule>
    <cfRule type="colorScale" priority="1988">
      <colorScale>
        <cfvo type="min"/>
        <cfvo type="max"/>
        <color theme="0"/>
        <color rgb="FFFFEF9C"/>
      </colorScale>
    </cfRule>
    <cfRule type="iconSet" priority="1989">
      <iconSet>
        <cfvo type="percent" val="0"/>
        <cfvo type="percent" val="33"/>
        <cfvo type="percent" val="67"/>
      </iconSet>
    </cfRule>
  </conditionalFormatting>
  <conditionalFormatting sqref="C1082:G1082 C1077:G1077">
    <cfRule type="colorScale" priority="23007">
      <colorScale>
        <cfvo type="min"/>
        <cfvo type="max"/>
        <color theme="0"/>
        <color theme="0"/>
      </colorScale>
    </cfRule>
    <cfRule type="colorScale" priority="23008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23009">
      <iconSet>
        <cfvo type="percent" val="0"/>
        <cfvo type="percent" val="33"/>
        <cfvo type="percent" val="67"/>
      </iconSet>
    </cfRule>
  </conditionalFormatting>
  <conditionalFormatting sqref="H1082 H1077">
    <cfRule type="colorScale" priority="23013">
      <colorScale>
        <cfvo type="min"/>
        <cfvo type="max"/>
        <color theme="0"/>
        <color theme="0"/>
      </colorScale>
    </cfRule>
    <cfRule type="colorScale" priority="23014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23015">
      <iconSet>
        <cfvo type="percent" val="0"/>
        <cfvo type="percent" val="33"/>
        <cfvo type="percent" val="67"/>
      </iconSet>
    </cfRule>
  </conditionalFormatting>
  <conditionalFormatting sqref="H1115:H1120 H1103:H1104 H1095:H1096">
    <cfRule type="colorScale" priority="23016">
      <colorScale>
        <cfvo type="min"/>
        <cfvo type="max"/>
        <color theme="0"/>
        <color theme="0"/>
      </colorScale>
    </cfRule>
    <cfRule type="colorScale" priority="2301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3018">
      <iconSet>
        <cfvo type="percent" val="0"/>
        <cfvo type="percent" val="33"/>
        <cfvo type="percent" val="67"/>
      </iconSet>
    </cfRule>
  </conditionalFormatting>
  <conditionalFormatting sqref="C1115:G1120 C1103:G1104 C1095:G1096">
    <cfRule type="colorScale" priority="23025">
      <colorScale>
        <cfvo type="min"/>
        <cfvo type="max"/>
        <color theme="0"/>
        <color theme="0"/>
      </colorScale>
    </cfRule>
    <cfRule type="colorScale" priority="2302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3027">
      <iconSet>
        <cfvo type="percent" val="0"/>
        <cfvo type="percent" val="33"/>
        <cfvo type="percent" val="67"/>
      </iconSet>
    </cfRule>
  </conditionalFormatting>
  <conditionalFormatting sqref="H154">
    <cfRule type="colorScale" priority="1956">
      <colorScale>
        <cfvo type="min"/>
        <cfvo type="max"/>
        <color theme="0"/>
        <color theme="0"/>
      </colorScale>
    </cfRule>
    <cfRule type="colorScale" priority="1957">
      <colorScale>
        <cfvo type="min"/>
        <cfvo type="max"/>
        <color theme="0"/>
        <color rgb="FFFFEF9C"/>
      </colorScale>
    </cfRule>
    <cfRule type="colorScale" priority="1958">
      <colorScale>
        <cfvo type="min"/>
        <cfvo type="max"/>
        <color theme="0"/>
        <color rgb="FFFFEF9C"/>
      </colorScale>
    </cfRule>
    <cfRule type="iconSet" priority="1959">
      <iconSet>
        <cfvo type="percent" val="0"/>
        <cfvo type="percent" val="33"/>
        <cfvo type="percent" val="67"/>
      </iconSet>
    </cfRule>
  </conditionalFormatting>
  <conditionalFormatting sqref="H154">
    <cfRule type="colorScale" priority="19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62">
    <cfRule type="colorScale" priority="1931">
      <colorScale>
        <cfvo type="min"/>
        <cfvo type="max"/>
        <color theme="0"/>
        <color theme="0"/>
      </colorScale>
    </cfRule>
    <cfRule type="colorScale" priority="1932">
      <colorScale>
        <cfvo type="min"/>
        <cfvo type="max"/>
        <color theme="0"/>
        <color rgb="FFFFEF9C"/>
      </colorScale>
    </cfRule>
    <cfRule type="colorScale" priority="193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934">
      <iconSet>
        <cfvo type="percent" val="0"/>
        <cfvo type="percent" val="33"/>
        <cfvo type="percent" val="67"/>
      </iconSet>
    </cfRule>
  </conditionalFormatting>
  <conditionalFormatting sqref="C1054:G1054">
    <cfRule type="colorScale" priority="23093">
      <colorScale>
        <cfvo type="min"/>
        <cfvo type="max"/>
        <color theme="0"/>
        <color theme="0"/>
      </colorScale>
    </cfRule>
    <cfRule type="colorScale" priority="23094">
      <colorScale>
        <cfvo type="min"/>
        <cfvo type="max"/>
        <color theme="0"/>
        <color rgb="FFFFEF9C"/>
      </colorScale>
    </cfRule>
    <cfRule type="colorScale" priority="23095">
      <colorScale>
        <cfvo type="min"/>
        <cfvo type="max"/>
        <color theme="0"/>
        <color rgb="FFFFEF9C"/>
      </colorScale>
    </cfRule>
    <cfRule type="iconSet" priority="23096">
      <iconSet>
        <cfvo type="percent" val="0"/>
        <cfvo type="percent" val="33"/>
        <cfvo type="percent" val="67"/>
      </iconSet>
    </cfRule>
  </conditionalFormatting>
  <conditionalFormatting sqref="C1054:G1054">
    <cfRule type="colorScale" priority="230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08:H708 F247:H247 G217:H218 C217:F220 C246:E247 C240:E240 C230:H237 C239:F239 C221:H226 C215:H216 C241:F245 C253:H292 G240:H246 C294:H301">
    <cfRule type="colorScale" priority="23103">
      <colorScale>
        <cfvo type="min"/>
        <cfvo type="max"/>
        <color theme="0"/>
        <color theme="0"/>
      </colorScale>
    </cfRule>
    <cfRule type="colorScale" priority="23104">
      <colorScale>
        <cfvo type="min"/>
        <cfvo type="max"/>
        <color theme="0"/>
        <color rgb="FFFFEF9C"/>
      </colorScale>
    </cfRule>
    <cfRule type="colorScale" priority="2310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3106">
      <iconSet>
        <cfvo type="percent" val="0"/>
        <cfvo type="percent" val="33"/>
        <cfvo type="percent" val="67"/>
      </iconSet>
    </cfRule>
  </conditionalFormatting>
  <conditionalFormatting sqref="H752">
    <cfRule type="colorScale" priority="1923">
      <colorScale>
        <cfvo type="min"/>
        <cfvo type="max"/>
        <color theme="0"/>
        <color theme="0"/>
      </colorScale>
    </cfRule>
    <cfRule type="colorScale" priority="1924">
      <colorScale>
        <cfvo type="min"/>
        <cfvo type="max"/>
        <color theme="0"/>
        <color rgb="FFFFEF9C"/>
      </colorScale>
    </cfRule>
    <cfRule type="colorScale" priority="192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926">
      <iconSet>
        <cfvo type="percent" val="0"/>
        <cfvo type="percent" val="33"/>
        <cfvo type="percent" val="67"/>
      </iconSet>
    </cfRule>
  </conditionalFormatting>
  <conditionalFormatting sqref="C752:G752">
    <cfRule type="colorScale" priority="1927">
      <colorScale>
        <cfvo type="min"/>
        <cfvo type="max"/>
        <color theme="0"/>
        <color theme="0"/>
      </colorScale>
    </cfRule>
    <cfRule type="colorScale" priority="1928">
      <colorScale>
        <cfvo type="min"/>
        <cfvo type="max"/>
        <color theme="0"/>
        <color rgb="FFFFEF9C"/>
      </colorScale>
    </cfRule>
    <cfRule type="colorScale" priority="192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930">
      <iconSet>
        <cfvo type="percent" val="0"/>
        <cfvo type="percent" val="33"/>
        <cfvo type="percent" val="67"/>
      </iconSet>
    </cfRule>
  </conditionalFormatting>
  <conditionalFormatting sqref="H206">
    <cfRule type="colorScale" priority="245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06">
    <cfRule type="colorScale" priority="24548">
      <colorScale>
        <cfvo type="min"/>
        <cfvo type="max"/>
        <color theme="0"/>
        <color theme="0"/>
      </colorScale>
    </cfRule>
    <cfRule type="colorScale" priority="24549">
      <colorScale>
        <cfvo type="min"/>
        <cfvo type="max"/>
        <color theme="0"/>
        <color rgb="FFFFEF9C"/>
      </colorScale>
    </cfRule>
    <cfRule type="colorScale" priority="24550">
      <colorScale>
        <cfvo type="min"/>
        <cfvo type="max"/>
        <color theme="0"/>
        <color rgb="FFFFEF9C"/>
      </colorScale>
    </cfRule>
    <cfRule type="iconSet" priority="24551">
      <iconSet>
        <cfvo type="percent" val="0"/>
        <cfvo type="percent" val="33"/>
        <cfvo type="percent" val="67"/>
      </iconSet>
    </cfRule>
  </conditionalFormatting>
  <conditionalFormatting sqref="C171:G171">
    <cfRule type="colorScale" priority="247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1:G171">
    <cfRule type="colorScale" priority="24723">
      <colorScale>
        <cfvo type="min"/>
        <cfvo type="max"/>
        <color theme="0"/>
        <color theme="0"/>
      </colorScale>
    </cfRule>
    <cfRule type="colorScale" priority="24724">
      <colorScale>
        <cfvo type="min"/>
        <cfvo type="max"/>
        <color theme="0"/>
        <color rgb="FFFFEF9C"/>
      </colorScale>
    </cfRule>
    <cfRule type="colorScale" priority="24725">
      <colorScale>
        <cfvo type="min"/>
        <cfvo type="max"/>
        <color theme="0"/>
        <color rgb="FFFFEF9C"/>
      </colorScale>
    </cfRule>
    <cfRule type="iconSet" priority="24726">
      <iconSet>
        <cfvo type="percent" val="0"/>
        <cfvo type="percent" val="33"/>
        <cfvo type="percent" val="67"/>
      </iconSet>
    </cfRule>
  </conditionalFormatting>
  <conditionalFormatting sqref="H171">
    <cfRule type="colorScale" priority="247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71">
    <cfRule type="colorScale" priority="24728">
      <colorScale>
        <cfvo type="min"/>
        <cfvo type="max"/>
        <color theme="0"/>
        <color theme="0"/>
      </colorScale>
    </cfRule>
    <cfRule type="colorScale" priority="24729">
      <colorScale>
        <cfvo type="min"/>
        <cfvo type="max"/>
        <color theme="0"/>
        <color rgb="FFFFEF9C"/>
      </colorScale>
    </cfRule>
    <cfRule type="colorScale" priority="24730">
      <colorScale>
        <cfvo type="min"/>
        <cfvo type="max"/>
        <color theme="0"/>
        <color rgb="FFFFEF9C"/>
      </colorScale>
    </cfRule>
    <cfRule type="iconSet" priority="24731">
      <iconSet>
        <cfvo type="percent" val="0"/>
        <cfvo type="percent" val="33"/>
        <cfvo type="percent" val="67"/>
      </iconSet>
    </cfRule>
  </conditionalFormatting>
  <conditionalFormatting sqref="H832">
    <cfRule type="colorScale" priority="1864">
      <colorScale>
        <cfvo type="min"/>
        <cfvo type="max"/>
        <color theme="0"/>
        <color theme="0"/>
      </colorScale>
    </cfRule>
    <cfRule type="colorScale" priority="1865">
      <colorScale>
        <cfvo type="min"/>
        <cfvo type="max"/>
        <color theme="0"/>
        <color rgb="FFFFEF9C"/>
      </colorScale>
    </cfRule>
    <cfRule type="colorScale" priority="186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867">
      <iconSet>
        <cfvo type="percent" val="0"/>
        <cfvo type="percent" val="33"/>
        <cfvo type="percent" val="67"/>
      </iconSet>
    </cfRule>
  </conditionalFormatting>
  <conditionalFormatting sqref="H834">
    <cfRule type="colorScale" priority="1860">
      <colorScale>
        <cfvo type="min"/>
        <cfvo type="max"/>
        <color theme="0"/>
        <color theme="0"/>
      </colorScale>
    </cfRule>
    <cfRule type="colorScale" priority="1861">
      <colorScale>
        <cfvo type="min"/>
        <cfvo type="max"/>
        <color theme="0"/>
        <color rgb="FFFFEF9C"/>
      </colorScale>
    </cfRule>
    <cfRule type="colorScale" priority="186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863">
      <iconSet>
        <cfvo type="percent" val="0"/>
        <cfvo type="percent" val="33"/>
        <cfvo type="percent" val="67"/>
      </iconSet>
    </cfRule>
  </conditionalFormatting>
  <conditionalFormatting sqref="C302:H302">
    <cfRule type="colorScale" priority="1856">
      <colorScale>
        <cfvo type="min"/>
        <cfvo type="max"/>
        <color theme="0"/>
        <color theme="0"/>
      </colorScale>
    </cfRule>
    <cfRule type="colorScale" priority="1857">
      <colorScale>
        <cfvo type="min"/>
        <cfvo type="max"/>
        <color theme="0"/>
        <color rgb="FFFFEF9C"/>
      </colorScale>
    </cfRule>
    <cfRule type="colorScale" priority="185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859">
      <iconSet>
        <cfvo type="percent" val="0"/>
        <cfvo type="percent" val="33"/>
        <cfvo type="percent" val="67"/>
      </iconSet>
    </cfRule>
  </conditionalFormatting>
  <conditionalFormatting sqref="H155">
    <cfRule type="colorScale" priority="1852">
      <colorScale>
        <cfvo type="min"/>
        <cfvo type="max"/>
        <color theme="0"/>
        <color theme="0"/>
      </colorScale>
    </cfRule>
    <cfRule type="colorScale" priority="1853">
      <colorScale>
        <cfvo type="min"/>
        <cfvo type="max"/>
        <color theme="0"/>
        <color rgb="FFFFEF9C"/>
      </colorScale>
    </cfRule>
    <cfRule type="colorScale" priority="1854">
      <colorScale>
        <cfvo type="min"/>
        <cfvo type="max"/>
        <color theme="0"/>
        <color rgb="FFFFEF9C"/>
      </colorScale>
    </cfRule>
    <cfRule type="iconSet" priority="1855">
      <iconSet>
        <cfvo type="percent" val="0"/>
        <cfvo type="percent" val="33"/>
        <cfvo type="percent" val="67"/>
      </iconSet>
    </cfRule>
  </conditionalFormatting>
  <conditionalFormatting sqref="H155">
    <cfRule type="colorScale" priority="18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971:G971">
    <cfRule type="colorScale" priority="1847">
      <colorScale>
        <cfvo type="min"/>
        <cfvo type="max"/>
        <color theme="0"/>
        <color theme="0"/>
      </colorScale>
    </cfRule>
    <cfRule type="colorScale" priority="1848">
      <colorScale>
        <cfvo type="min"/>
        <cfvo type="max"/>
        <color theme="0"/>
        <color rgb="FFFFEF9C"/>
      </colorScale>
    </cfRule>
    <cfRule type="colorScale" priority="1849">
      <colorScale>
        <cfvo type="min"/>
        <cfvo type="max"/>
        <color theme="0"/>
        <color rgb="FFFFEF9C"/>
      </colorScale>
    </cfRule>
    <cfRule type="iconSet" priority="1850">
      <iconSet>
        <cfvo type="percent" val="0"/>
        <cfvo type="percent" val="33"/>
        <cfvo type="percent" val="67"/>
      </iconSet>
    </cfRule>
  </conditionalFormatting>
  <conditionalFormatting sqref="E971:G971">
    <cfRule type="colorScale" priority="18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71">
    <cfRule type="colorScale" priority="1842">
      <colorScale>
        <cfvo type="min"/>
        <cfvo type="max"/>
        <color theme="0"/>
        <color theme="0"/>
      </colorScale>
    </cfRule>
    <cfRule type="colorScale" priority="1843">
      <colorScale>
        <cfvo type="min"/>
        <cfvo type="max"/>
        <color theme="0"/>
        <color rgb="FFFFEF9C"/>
      </colorScale>
    </cfRule>
    <cfRule type="colorScale" priority="1844">
      <colorScale>
        <cfvo type="min"/>
        <cfvo type="max"/>
        <color theme="0"/>
        <color rgb="FFFFEF9C"/>
      </colorScale>
    </cfRule>
    <cfRule type="iconSet" priority="1845">
      <iconSet>
        <cfvo type="percent" val="0"/>
        <cfvo type="percent" val="33"/>
        <cfvo type="percent" val="67"/>
      </iconSet>
    </cfRule>
  </conditionalFormatting>
  <conditionalFormatting sqref="H971">
    <cfRule type="colorScale" priority="18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03">
    <cfRule type="colorScale" priority="1795">
      <colorScale>
        <cfvo type="min"/>
        <cfvo type="max"/>
        <color theme="0"/>
        <color theme="0"/>
      </colorScale>
    </cfRule>
    <cfRule type="colorScale" priority="1796">
      <colorScale>
        <cfvo type="min"/>
        <cfvo type="max"/>
        <color theme="0"/>
        <color rgb="FFFFEF9C"/>
      </colorScale>
    </cfRule>
    <cfRule type="colorScale" priority="179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798">
      <iconSet>
        <cfvo type="percent" val="0"/>
        <cfvo type="percent" val="33"/>
        <cfvo type="percent" val="67"/>
      </iconSet>
    </cfRule>
  </conditionalFormatting>
  <conditionalFormatting sqref="E303:G303">
    <cfRule type="colorScale" priority="1799">
      <colorScale>
        <cfvo type="min"/>
        <cfvo type="max"/>
        <color theme="0"/>
        <color theme="0"/>
      </colorScale>
    </cfRule>
    <cfRule type="colorScale" priority="1800">
      <colorScale>
        <cfvo type="min"/>
        <cfvo type="max"/>
        <color theme="0"/>
        <color rgb="FFFFEF9C"/>
      </colorScale>
    </cfRule>
    <cfRule type="colorScale" priority="1801">
      <colorScale>
        <cfvo type="min"/>
        <cfvo type="max"/>
        <color theme="0"/>
        <color rgb="FFFFEF9C"/>
      </colorScale>
    </cfRule>
    <cfRule type="iconSet" priority="1802">
      <iconSet>
        <cfvo type="percent" val="0"/>
        <cfvo type="percent" val="33"/>
        <cfvo type="percent" val="67"/>
      </iconSet>
    </cfRule>
  </conditionalFormatting>
  <conditionalFormatting sqref="E303:G303">
    <cfRule type="colorScale" priority="18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03">
    <cfRule type="colorScale" priority="1790">
      <colorScale>
        <cfvo type="min"/>
        <cfvo type="max"/>
        <color theme="0"/>
        <color theme="0"/>
      </colorScale>
    </cfRule>
    <cfRule type="colorScale" priority="1791">
      <colorScale>
        <cfvo type="min"/>
        <cfvo type="max"/>
        <color theme="0"/>
        <color rgb="FFFFEF9C"/>
      </colorScale>
    </cfRule>
    <cfRule type="colorScale" priority="1792">
      <colorScale>
        <cfvo type="min"/>
        <cfvo type="max"/>
        <color theme="0"/>
        <color rgb="FFFFEF9C"/>
      </colorScale>
    </cfRule>
    <cfRule type="iconSet" priority="1793">
      <iconSet>
        <cfvo type="percent" val="0"/>
        <cfvo type="percent" val="33"/>
        <cfvo type="percent" val="67"/>
      </iconSet>
    </cfRule>
  </conditionalFormatting>
  <conditionalFormatting sqref="H303">
    <cfRule type="colorScale" priority="17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03">
    <cfRule type="colorScale" priority="1804">
      <colorScale>
        <cfvo type="min"/>
        <cfvo type="max"/>
        <color theme="0"/>
        <color theme="0"/>
      </colorScale>
    </cfRule>
    <cfRule type="colorScale" priority="1805">
      <colorScale>
        <cfvo type="min"/>
        <cfvo type="max"/>
        <color theme="0"/>
        <color rgb="FFFFEF9C"/>
      </colorScale>
    </cfRule>
    <cfRule type="colorScale" priority="180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807">
      <iconSet>
        <cfvo type="percent" val="0"/>
        <cfvo type="percent" val="33"/>
        <cfvo type="percent" val="67"/>
      </iconSet>
    </cfRule>
  </conditionalFormatting>
  <conditionalFormatting sqref="H972:H973">
    <cfRule type="colorScale" priority="1772">
      <colorScale>
        <cfvo type="min"/>
        <cfvo type="max"/>
        <color theme="0"/>
        <color theme="0"/>
      </colorScale>
    </cfRule>
    <cfRule type="colorScale" priority="1773">
      <colorScale>
        <cfvo type="min"/>
        <cfvo type="max"/>
        <color theme="0"/>
        <color rgb="FFFFEF9C"/>
      </colorScale>
    </cfRule>
    <cfRule type="colorScale" priority="1774">
      <colorScale>
        <cfvo type="min"/>
        <cfvo type="max"/>
        <color theme="0"/>
        <color rgb="FFFFEF9C"/>
      </colorScale>
    </cfRule>
    <cfRule type="iconSet" priority="1775">
      <iconSet>
        <cfvo type="percent" val="0"/>
        <cfvo type="percent" val="33"/>
        <cfvo type="percent" val="67"/>
      </iconSet>
    </cfRule>
  </conditionalFormatting>
  <conditionalFormatting sqref="H972:H973">
    <cfRule type="colorScale" priority="17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56">
    <cfRule type="colorScale" priority="1758">
      <colorScale>
        <cfvo type="min"/>
        <cfvo type="max"/>
        <color theme="0"/>
        <color theme="0"/>
      </colorScale>
    </cfRule>
    <cfRule type="colorScale" priority="1759">
      <colorScale>
        <cfvo type="min"/>
        <cfvo type="max"/>
        <color theme="0"/>
        <color rgb="FFFFEF9C"/>
      </colorScale>
    </cfRule>
    <cfRule type="colorScale" priority="1760">
      <colorScale>
        <cfvo type="min"/>
        <cfvo type="max"/>
        <color theme="0"/>
        <color rgb="FFFFEF9C"/>
      </colorScale>
    </cfRule>
    <cfRule type="iconSet" priority="1761">
      <iconSet>
        <cfvo type="percent" val="0"/>
        <cfvo type="percent" val="33"/>
        <cfvo type="percent" val="67"/>
      </iconSet>
    </cfRule>
  </conditionalFormatting>
  <conditionalFormatting sqref="H156">
    <cfRule type="colorScale" priority="17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35">
    <cfRule type="colorScale" priority="1753">
      <colorScale>
        <cfvo type="min"/>
        <cfvo type="max"/>
        <color theme="0"/>
        <color theme="0"/>
      </colorScale>
    </cfRule>
    <cfRule type="colorScale" priority="1754">
      <colorScale>
        <cfvo type="min"/>
        <cfvo type="max"/>
        <color theme="0"/>
        <color rgb="FFFFEF9C"/>
      </colorScale>
    </cfRule>
    <cfRule type="colorScale" priority="175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756">
      <iconSet>
        <cfvo type="percent" val="0"/>
        <cfvo type="percent" val="33"/>
        <cfvo type="percent" val="67"/>
      </iconSet>
    </cfRule>
  </conditionalFormatting>
  <conditionalFormatting sqref="H836">
    <cfRule type="colorScale" priority="1749">
      <colorScale>
        <cfvo type="min"/>
        <cfvo type="max"/>
        <color theme="0"/>
        <color theme="0"/>
      </colorScale>
    </cfRule>
    <cfRule type="colorScale" priority="1750">
      <colorScale>
        <cfvo type="min"/>
        <cfvo type="max"/>
        <color theme="0"/>
        <color rgb="FFFFEF9C"/>
      </colorScale>
    </cfRule>
    <cfRule type="colorScale" priority="175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752">
      <iconSet>
        <cfvo type="percent" val="0"/>
        <cfvo type="percent" val="33"/>
        <cfvo type="percent" val="67"/>
      </iconSet>
    </cfRule>
  </conditionalFormatting>
  <conditionalFormatting sqref="D304">
    <cfRule type="colorScale" priority="1736">
      <colorScale>
        <cfvo type="min"/>
        <cfvo type="max"/>
        <color theme="0"/>
        <color theme="0"/>
      </colorScale>
    </cfRule>
    <cfRule type="colorScale" priority="1737">
      <colorScale>
        <cfvo type="min"/>
        <cfvo type="max"/>
        <color theme="0"/>
        <color rgb="FFFFEF9C"/>
      </colorScale>
    </cfRule>
    <cfRule type="colorScale" priority="173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739">
      <iconSet>
        <cfvo type="percent" val="0"/>
        <cfvo type="percent" val="33"/>
        <cfvo type="percent" val="67"/>
      </iconSet>
    </cfRule>
  </conditionalFormatting>
  <conditionalFormatting sqref="C304">
    <cfRule type="colorScale" priority="1740">
      <colorScale>
        <cfvo type="min"/>
        <cfvo type="max"/>
        <color theme="0"/>
        <color theme="0"/>
      </colorScale>
    </cfRule>
    <cfRule type="colorScale" priority="1741">
      <colorScale>
        <cfvo type="min"/>
        <cfvo type="max"/>
        <color theme="0"/>
        <color rgb="FFFFEF9C"/>
      </colorScale>
    </cfRule>
    <cfRule type="colorScale" priority="174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743">
      <iconSet>
        <cfvo type="percent" val="0"/>
        <cfvo type="percent" val="33"/>
        <cfvo type="percent" val="67"/>
      </iconSet>
    </cfRule>
  </conditionalFormatting>
  <conditionalFormatting sqref="E304:G304">
    <cfRule type="colorScale" priority="1744">
      <colorScale>
        <cfvo type="min"/>
        <cfvo type="max"/>
        <color theme="0"/>
        <color theme="0"/>
      </colorScale>
    </cfRule>
    <cfRule type="colorScale" priority="1745">
      <colorScale>
        <cfvo type="min"/>
        <cfvo type="max"/>
        <color theme="0"/>
        <color rgb="FFFFEF9C"/>
      </colorScale>
    </cfRule>
    <cfRule type="colorScale" priority="1746">
      <colorScale>
        <cfvo type="min"/>
        <cfvo type="max"/>
        <color theme="0"/>
        <color rgb="FFFFEF9C"/>
      </colorScale>
    </cfRule>
    <cfRule type="iconSet" priority="1747">
      <iconSet>
        <cfvo type="percent" val="0"/>
        <cfvo type="percent" val="33"/>
        <cfvo type="percent" val="67"/>
      </iconSet>
    </cfRule>
  </conditionalFormatting>
  <conditionalFormatting sqref="E304:G304">
    <cfRule type="colorScale" priority="17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04">
    <cfRule type="colorScale" priority="1731">
      <colorScale>
        <cfvo type="min"/>
        <cfvo type="max"/>
        <color theme="0"/>
        <color theme="0"/>
      </colorScale>
    </cfRule>
    <cfRule type="colorScale" priority="1732">
      <colorScale>
        <cfvo type="min"/>
        <cfvo type="max"/>
        <color theme="0"/>
        <color rgb="FFFFEF9C"/>
      </colorScale>
    </cfRule>
    <cfRule type="colorScale" priority="1733">
      <colorScale>
        <cfvo type="min"/>
        <cfvo type="max"/>
        <color theme="0"/>
        <color rgb="FFFFEF9C"/>
      </colorScale>
    </cfRule>
    <cfRule type="iconSet" priority="1734">
      <iconSet>
        <cfvo type="percent" val="0"/>
        <cfvo type="percent" val="33"/>
        <cfvo type="percent" val="67"/>
      </iconSet>
    </cfRule>
  </conditionalFormatting>
  <conditionalFormatting sqref="H304">
    <cfRule type="colorScale" priority="17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74">
    <cfRule type="colorScale" priority="1726">
      <colorScale>
        <cfvo type="min"/>
        <cfvo type="max"/>
        <color theme="0"/>
        <color theme="0"/>
      </colorScale>
    </cfRule>
    <cfRule type="colorScale" priority="1727">
      <colorScale>
        <cfvo type="min"/>
        <cfvo type="max"/>
        <color theme="0"/>
        <color rgb="FFFFEF9C"/>
      </colorScale>
    </cfRule>
    <cfRule type="colorScale" priority="1728">
      <colorScale>
        <cfvo type="min"/>
        <cfvo type="max"/>
        <color theme="0"/>
        <color rgb="FFFFEF9C"/>
      </colorScale>
    </cfRule>
    <cfRule type="iconSet" priority="1729">
      <iconSet>
        <cfvo type="percent" val="0"/>
        <cfvo type="percent" val="33"/>
        <cfvo type="percent" val="67"/>
      </iconSet>
    </cfRule>
  </conditionalFormatting>
  <conditionalFormatting sqref="H974">
    <cfRule type="colorScale" priority="17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05:C307">
    <cfRule type="colorScale" priority="1717">
      <colorScale>
        <cfvo type="min"/>
        <cfvo type="max"/>
        <color theme="0"/>
        <color theme="0"/>
      </colorScale>
    </cfRule>
    <cfRule type="colorScale" priority="1718">
      <colorScale>
        <cfvo type="min"/>
        <cfvo type="max"/>
        <color theme="0"/>
        <color rgb="FFFFEF9C"/>
      </colorScale>
    </cfRule>
    <cfRule type="colorScale" priority="171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720">
      <iconSet>
        <cfvo type="percent" val="0"/>
        <cfvo type="percent" val="33"/>
        <cfvo type="percent" val="67"/>
      </iconSet>
    </cfRule>
  </conditionalFormatting>
  <conditionalFormatting sqref="H305">
    <cfRule type="colorScale" priority="1708">
      <colorScale>
        <cfvo type="min"/>
        <cfvo type="max"/>
        <color theme="0"/>
        <color theme="0"/>
      </colorScale>
    </cfRule>
    <cfRule type="colorScale" priority="1709">
      <colorScale>
        <cfvo type="min"/>
        <cfvo type="max"/>
        <color theme="0"/>
        <color rgb="FFFFEF9C"/>
      </colorScale>
    </cfRule>
    <cfRule type="colorScale" priority="1710">
      <colorScale>
        <cfvo type="min"/>
        <cfvo type="max"/>
        <color theme="0"/>
        <color rgb="FFFFEF9C"/>
      </colorScale>
    </cfRule>
    <cfRule type="iconSet" priority="1711">
      <iconSet>
        <cfvo type="percent" val="0"/>
        <cfvo type="percent" val="33"/>
        <cfvo type="percent" val="67"/>
      </iconSet>
    </cfRule>
  </conditionalFormatting>
  <conditionalFormatting sqref="H305">
    <cfRule type="colorScale" priority="1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37:H838">
    <cfRule type="colorScale" priority="1704">
      <colorScale>
        <cfvo type="min"/>
        <cfvo type="max"/>
        <color theme="0"/>
        <color theme="0"/>
      </colorScale>
    </cfRule>
    <cfRule type="colorScale" priority="1705">
      <colorScale>
        <cfvo type="min"/>
        <cfvo type="max"/>
        <color theme="0"/>
        <color rgb="FFFFEF9C"/>
      </colorScale>
    </cfRule>
    <cfRule type="colorScale" priority="170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707">
      <iconSet>
        <cfvo type="percent" val="0"/>
        <cfvo type="percent" val="33"/>
        <cfvo type="percent" val="67"/>
      </iconSet>
    </cfRule>
  </conditionalFormatting>
  <conditionalFormatting sqref="H975:H976">
    <cfRule type="colorScale" priority="1694">
      <colorScale>
        <cfvo type="min"/>
        <cfvo type="max"/>
        <color theme="0"/>
        <color theme="0"/>
      </colorScale>
    </cfRule>
    <cfRule type="colorScale" priority="1695">
      <colorScale>
        <cfvo type="min"/>
        <cfvo type="max"/>
        <color theme="0"/>
        <color rgb="FFFFEF9C"/>
      </colorScale>
    </cfRule>
    <cfRule type="colorScale" priority="1696">
      <colorScale>
        <cfvo type="min"/>
        <cfvo type="max"/>
        <color theme="0"/>
        <color rgb="FFFFEF9C"/>
      </colorScale>
    </cfRule>
    <cfRule type="iconSet" priority="1697">
      <iconSet>
        <cfvo type="percent" val="0"/>
        <cfvo type="percent" val="33"/>
        <cfvo type="percent" val="67"/>
      </iconSet>
    </cfRule>
  </conditionalFormatting>
  <conditionalFormatting sqref="H975:H976">
    <cfRule type="colorScale" priority="16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63:G1065 C1063:C1065">
    <cfRule type="colorScale" priority="1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63:G1065 C1063:C1065">
    <cfRule type="colorScale" priority="1670">
      <colorScale>
        <cfvo type="min"/>
        <cfvo type="max"/>
        <color theme="0"/>
        <color theme="0"/>
      </colorScale>
    </cfRule>
    <cfRule type="colorScale" priority="1671">
      <colorScale>
        <cfvo type="min"/>
        <cfvo type="max"/>
        <color theme="0"/>
        <color rgb="FFFFEF9C"/>
      </colorScale>
    </cfRule>
    <cfRule type="colorScale" priority="1672">
      <colorScale>
        <cfvo type="min"/>
        <cfvo type="max"/>
        <color theme="0"/>
        <color rgb="FFFFEF9C"/>
      </colorScale>
    </cfRule>
    <cfRule type="iconSet" priority="1673">
      <iconSet>
        <cfvo type="percent" val="0"/>
        <cfvo type="percent" val="33"/>
        <cfvo type="percent" val="67"/>
      </iconSet>
    </cfRule>
  </conditionalFormatting>
  <conditionalFormatting sqref="D1063:D1065">
    <cfRule type="colorScale" priority="16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63:D1065">
    <cfRule type="colorScale" priority="1675">
      <colorScale>
        <cfvo type="min"/>
        <cfvo type="max"/>
        <color theme="0"/>
        <color theme="0"/>
      </colorScale>
    </cfRule>
    <cfRule type="colorScale" priority="1676">
      <colorScale>
        <cfvo type="min"/>
        <cfvo type="max"/>
        <color theme="0"/>
        <color rgb="FFFFEF9C"/>
      </colorScale>
    </cfRule>
    <cfRule type="colorScale" priority="1677">
      <colorScale>
        <cfvo type="min"/>
        <cfvo type="max"/>
        <color theme="0"/>
        <color rgb="FFFFEF9C"/>
      </colorScale>
    </cfRule>
    <cfRule type="iconSet" priority="1678">
      <iconSet>
        <cfvo type="percent" val="0"/>
        <cfvo type="percent" val="33"/>
        <cfvo type="percent" val="67"/>
      </iconSet>
    </cfRule>
  </conditionalFormatting>
  <conditionalFormatting sqref="H1063">
    <cfRule type="colorScale" priority="1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63">
    <cfRule type="colorScale" priority="1665">
      <colorScale>
        <cfvo type="min"/>
        <cfvo type="max"/>
        <color theme="0"/>
        <color theme="0"/>
      </colorScale>
    </cfRule>
    <cfRule type="colorScale" priority="1666">
      <colorScale>
        <cfvo type="min"/>
        <cfvo type="max"/>
        <color theme="0"/>
        <color rgb="FFFFEF9C"/>
      </colorScale>
    </cfRule>
    <cfRule type="colorScale" priority="1667">
      <colorScale>
        <cfvo type="min"/>
        <cfvo type="max"/>
        <color theme="0"/>
        <color rgb="FFFFEF9C"/>
      </colorScale>
    </cfRule>
    <cfRule type="iconSet" priority="1668">
      <iconSet>
        <cfvo type="percent" val="0"/>
        <cfvo type="percent" val="33"/>
        <cfvo type="percent" val="67"/>
      </iconSet>
    </cfRule>
  </conditionalFormatting>
  <conditionalFormatting sqref="I5">
    <cfRule type="colorScale" priority="1659">
      <colorScale>
        <cfvo type="min"/>
        <cfvo type="max"/>
        <color theme="0"/>
        <color theme="0"/>
      </colorScale>
    </cfRule>
    <cfRule type="colorScale" priority="1660">
      <colorScale>
        <cfvo type="min"/>
        <cfvo type="max"/>
        <color theme="0"/>
        <color rgb="FFFFEF9C"/>
      </colorScale>
    </cfRule>
    <cfRule type="colorScale" priority="1661">
      <colorScale>
        <cfvo type="min"/>
        <cfvo type="max"/>
        <color theme="0"/>
        <color rgb="FFFFEF9C"/>
      </colorScale>
    </cfRule>
    <cfRule type="iconSet" priority="1662">
      <iconSet>
        <cfvo type="percent" val="0"/>
        <cfvo type="percent" val="33"/>
        <cfvo type="percent" val="67"/>
      </iconSet>
    </cfRule>
  </conditionalFormatting>
  <conditionalFormatting sqref="I5">
    <cfRule type="colorScale" priority="16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054:I1055 I1072 I1063:I1065">
    <cfRule type="colorScale" priority="1509">
      <colorScale>
        <cfvo type="min"/>
        <cfvo type="max"/>
        <color theme="0"/>
        <color theme="0"/>
      </colorScale>
    </cfRule>
    <cfRule type="colorScale" priority="1510">
      <colorScale>
        <cfvo type="min"/>
        <cfvo type="max"/>
        <color theme="0"/>
        <color rgb="FFFFEF9C"/>
      </colorScale>
    </cfRule>
    <cfRule type="colorScale" priority="1511">
      <colorScale>
        <cfvo type="min"/>
        <cfvo type="max"/>
        <color theme="0"/>
        <color rgb="FFFFEF9C"/>
      </colorScale>
    </cfRule>
    <cfRule type="iconSet" priority="1512">
      <iconSet>
        <cfvo type="percent" val="0"/>
        <cfvo type="percent" val="33"/>
        <cfvo type="percent" val="67"/>
      </iconSet>
    </cfRule>
  </conditionalFormatting>
  <conditionalFormatting sqref="I1054:I1055 I1072 I1063:I1065">
    <cfRule type="colorScale" priority="15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64">
    <cfRule type="colorScale" priority="14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64">
    <cfRule type="colorScale" priority="1426">
      <colorScale>
        <cfvo type="min"/>
        <cfvo type="max"/>
        <color theme="0"/>
        <color theme="0"/>
      </colorScale>
    </cfRule>
    <cfRule type="colorScale" priority="1427">
      <colorScale>
        <cfvo type="min"/>
        <cfvo type="max"/>
        <color theme="0"/>
        <color rgb="FFFFEF9C"/>
      </colorScale>
    </cfRule>
    <cfRule type="colorScale" priority="1428">
      <colorScale>
        <cfvo type="min"/>
        <cfvo type="max"/>
        <color theme="0"/>
        <color rgb="FFFFEF9C"/>
      </colorScale>
    </cfRule>
    <cfRule type="iconSet" priority="1429">
      <iconSet>
        <cfvo type="percent" val="0"/>
        <cfvo type="percent" val="33"/>
        <cfvo type="percent" val="67"/>
      </iconSet>
    </cfRule>
  </conditionalFormatting>
  <conditionalFormatting sqref="H840:H874 H896 H876:H894">
    <cfRule type="colorScale" priority="1421">
      <colorScale>
        <cfvo type="min"/>
        <cfvo type="max"/>
        <color theme="0"/>
        <color theme="0"/>
      </colorScale>
    </cfRule>
    <cfRule type="colorScale" priority="1422">
      <colorScale>
        <cfvo type="min"/>
        <cfvo type="max"/>
        <color theme="0"/>
        <color rgb="FFFFEF9C"/>
      </colorScale>
    </cfRule>
    <cfRule type="colorScale" priority="142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424">
      <iconSet>
        <cfvo type="percent" val="0"/>
        <cfvo type="percent" val="33"/>
        <cfvo type="percent" val="67"/>
      </iconSet>
    </cfRule>
  </conditionalFormatting>
  <conditionalFormatting sqref="C978:G978">
    <cfRule type="colorScale" priority="1407">
      <colorScale>
        <cfvo type="min"/>
        <cfvo type="max"/>
        <color theme="0"/>
        <color theme="0"/>
      </colorScale>
    </cfRule>
    <cfRule type="colorScale" priority="1408">
      <colorScale>
        <cfvo type="min"/>
        <cfvo type="max"/>
        <color theme="0"/>
        <color rgb="FFFFEF9C"/>
      </colorScale>
    </cfRule>
    <cfRule type="colorScale" priority="1409">
      <colorScale>
        <cfvo type="min"/>
        <cfvo type="max"/>
        <color theme="0"/>
        <color rgb="FFFFEF9C"/>
      </colorScale>
    </cfRule>
    <cfRule type="iconSet" priority="1410">
      <iconSet>
        <cfvo type="percent" val="0"/>
        <cfvo type="percent" val="33"/>
        <cfvo type="percent" val="67"/>
      </iconSet>
    </cfRule>
  </conditionalFormatting>
  <conditionalFormatting sqref="C978:G978">
    <cfRule type="colorScale" priority="14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78">
    <cfRule type="colorScale" priority="1402">
      <colorScale>
        <cfvo type="min"/>
        <cfvo type="max"/>
        <color theme="0"/>
        <color theme="0"/>
      </colorScale>
    </cfRule>
    <cfRule type="colorScale" priority="1403">
      <colorScale>
        <cfvo type="min"/>
        <cfvo type="max"/>
        <color theme="0"/>
        <color rgb="FFFFEF9C"/>
      </colorScale>
    </cfRule>
    <cfRule type="colorScale" priority="1404">
      <colorScale>
        <cfvo type="min"/>
        <cfvo type="max"/>
        <color theme="0"/>
        <color rgb="FFFFEF9C"/>
      </colorScale>
    </cfRule>
    <cfRule type="iconSet" priority="1405">
      <iconSet>
        <cfvo type="percent" val="0"/>
        <cfvo type="percent" val="33"/>
        <cfvo type="percent" val="67"/>
      </iconSet>
    </cfRule>
  </conditionalFormatting>
  <conditionalFormatting sqref="H978">
    <cfRule type="colorScale" priority="1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79:H981">
    <cfRule type="colorScale" priority="1391">
      <colorScale>
        <cfvo type="min"/>
        <cfvo type="max"/>
        <color theme="0"/>
        <color theme="0"/>
      </colorScale>
    </cfRule>
    <cfRule type="colorScale" priority="1392">
      <colorScale>
        <cfvo type="min"/>
        <cfvo type="max"/>
        <color theme="0"/>
        <color rgb="FFFFEF9C"/>
      </colorScale>
    </cfRule>
    <cfRule type="colorScale" priority="1393">
      <colorScale>
        <cfvo type="min"/>
        <cfvo type="max"/>
        <color theme="0"/>
        <color rgb="FFFFEF9C"/>
      </colorScale>
    </cfRule>
    <cfRule type="iconSet" priority="1394">
      <iconSet>
        <cfvo type="percent" val="0"/>
        <cfvo type="percent" val="33"/>
        <cfvo type="percent" val="67"/>
      </iconSet>
    </cfRule>
  </conditionalFormatting>
  <conditionalFormatting sqref="H979:H981">
    <cfRule type="colorScale" priority="13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90:H495 H461:H462 H464:H486">
    <cfRule type="colorScale" priority="29418">
      <colorScale>
        <cfvo type="min"/>
        <cfvo type="max"/>
        <color theme="0"/>
        <color theme="0"/>
      </colorScale>
    </cfRule>
    <cfRule type="colorScale" priority="29419">
      <colorScale>
        <cfvo type="min"/>
        <cfvo type="max"/>
        <color theme="0"/>
        <color rgb="FFFFEF9C"/>
      </colorScale>
    </cfRule>
    <cfRule type="colorScale" priority="29420">
      <colorScale>
        <cfvo type="min"/>
        <cfvo type="max"/>
        <color theme="0"/>
        <color rgb="FFFFEF9C"/>
      </colorScale>
    </cfRule>
    <cfRule type="iconSet" priority="29421">
      <iconSet>
        <cfvo type="percent" val="0"/>
        <cfvo type="percent" val="33"/>
        <cfvo type="percent" val="67"/>
      </iconSet>
    </cfRule>
  </conditionalFormatting>
  <conditionalFormatting sqref="H490:H495 H461:H462 H464:H486">
    <cfRule type="colorScale" priority="294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63">
    <cfRule type="colorScale" priority="1376">
      <colorScale>
        <cfvo type="min"/>
        <cfvo type="max"/>
        <color theme="0"/>
        <color theme="0"/>
      </colorScale>
    </cfRule>
    <cfRule type="colorScale" priority="1377">
      <colorScale>
        <cfvo type="min"/>
        <cfvo type="max"/>
        <color theme="0"/>
        <color rgb="FFFFEF9C"/>
      </colorScale>
    </cfRule>
    <cfRule type="colorScale" priority="1378">
      <colorScale>
        <cfvo type="min"/>
        <cfvo type="max"/>
        <color theme="0"/>
        <color rgb="FFFFEF9C"/>
      </colorScale>
    </cfRule>
    <cfRule type="iconSet" priority="1379">
      <iconSet>
        <cfvo type="percent" val="0"/>
        <cfvo type="percent" val="33"/>
        <cfvo type="percent" val="67"/>
      </iconSet>
    </cfRule>
  </conditionalFormatting>
  <conditionalFormatting sqref="H463">
    <cfRule type="colorScale" priority="13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75">
    <cfRule type="colorScale" priority="1372">
      <colorScale>
        <cfvo type="min"/>
        <cfvo type="max"/>
        <color theme="0"/>
        <color theme="0"/>
      </colorScale>
    </cfRule>
    <cfRule type="colorScale" priority="1373">
      <colorScale>
        <cfvo type="min"/>
        <cfvo type="max"/>
        <color theme="0"/>
        <color rgb="FFFFEF9C"/>
      </colorScale>
    </cfRule>
    <cfRule type="colorScale" priority="137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375">
      <iconSet>
        <cfvo type="percent" val="0"/>
        <cfvo type="percent" val="33"/>
        <cfvo type="percent" val="67"/>
      </iconSet>
    </cfRule>
  </conditionalFormatting>
  <conditionalFormatting sqref="C1032:G1033">
    <cfRule type="colorScale" priority="29593">
      <colorScale>
        <cfvo type="min"/>
        <cfvo type="max"/>
        <color theme="0"/>
        <color theme="0"/>
      </colorScale>
    </cfRule>
    <cfRule type="colorScale" priority="29594">
      <colorScale>
        <cfvo type="min"/>
        <cfvo type="max"/>
        <color theme="0"/>
        <color rgb="FFFFEF9C"/>
      </colorScale>
    </cfRule>
    <cfRule type="colorScale" priority="2959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596">
      <iconSet>
        <cfvo type="percent" val="0"/>
        <cfvo type="percent" val="33"/>
        <cfvo type="percent" val="67"/>
      </iconSet>
    </cfRule>
  </conditionalFormatting>
  <conditionalFormatting sqref="H1032:H1033">
    <cfRule type="colorScale" priority="29597">
      <colorScale>
        <cfvo type="min"/>
        <cfvo type="max"/>
        <color theme="0"/>
        <color theme="0"/>
      </colorScale>
    </cfRule>
    <cfRule type="colorScale" priority="29598">
      <colorScale>
        <cfvo type="min"/>
        <cfvo type="max"/>
        <color theme="0"/>
        <color rgb="FFFFEF9C"/>
      </colorScale>
    </cfRule>
    <cfRule type="colorScale" priority="2959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600">
      <iconSet>
        <cfvo type="percent" val="0"/>
        <cfvo type="percent" val="33"/>
        <cfvo type="percent" val="67"/>
      </iconSet>
    </cfRule>
  </conditionalFormatting>
  <conditionalFormatting sqref="H1065">
    <cfRule type="colorScale" priority="13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65">
    <cfRule type="colorScale" priority="1333">
      <colorScale>
        <cfvo type="min"/>
        <cfvo type="max"/>
        <color theme="0"/>
        <color theme="0"/>
      </colorScale>
    </cfRule>
    <cfRule type="colorScale" priority="1334">
      <colorScale>
        <cfvo type="min"/>
        <cfvo type="max"/>
        <color theme="0"/>
        <color rgb="FFFFEF9C"/>
      </colorScale>
    </cfRule>
    <cfRule type="colorScale" priority="1335">
      <colorScale>
        <cfvo type="min"/>
        <cfvo type="max"/>
        <color theme="0"/>
        <color rgb="FFFFEF9C"/>
      </colorScale>
    </cfRule>
    <cfRule type="iconSet" priority="1336">
      <iconSet>
        <cfvo type="percent" val="0"/>
        <cfvo type="percent" val="33"/>
        <cfvo type="percent" val="67"/>
      </iconSet>
    </cfRule>
  </conditionalFormatting>
  <conditionalFormatting sqref="D972:D977 D979:D983">
    <cfRule type="colorScale" priority="30598">
      <colorScale>
        <cfvo type="min"/>
        <cfvo type="max"/>
        <color theme="0"/>
        <color theme="0"/>
      </colorScale>
    </cfRule>
    <cfRule type="colorScale" priority="30599">
      <colorScale>
        <cfvo type="min"/>
        <cfvo type="max"/>
        <color theme="0"/>
        <color rgb="FFFFEF9C"/>
      </colorScale>
    </cfRule>
    <cfRule type="colorScale" priority="3060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0601">
      <iconSet>
        <cfvo type="percent" val="0"/>
        <cfvo type="percent" val="33"/>
        <cfvo type="percent" val="67"/>
      </iconSet>
    </cfRule>
  </conditionalFormatting>
  <conditionalFormatting sqref="C972:C977 C979:C983">
    <cfRule type="colorScale" priority="30606">
      <colorScale>
        <cfvo type="min"/>
        <cfvo type="max"/>
        <color theme="0"/>
        <color theme="0"/>
      </colorScale>
    </cfRule>
    <cfRule type="colorScale" priority="30607">
      <colorScale>
        <cfvo type="min"/>
        <cfvo type="max"/>
        <color theme="0"/>
        <color rgb="FFFFEF9C"/>
      </colorScale>
    </cfRule>
    <cfRule type="colorScale" priority="3060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0609">
      <iconSet>
        <cfvo type="percent" val="0"/>
        <cfvo type="percent" val="33"/>
        <cfvo type="percent" val="67"/>
      </iconSet>
    </cfRule>
  </conditionalFormatting>
  <conditionalFormatting sqref="E972:G975 G976:G977 G979:G983">
    <cfRule type="colorScale" priority="30614">
      <colorScale>
        <cfvo type="min"/>
        <cfvo type="max"/>
        <color theme="0"/>
        <color theme="0"/>
      </colorScale>
    </cfRule>
    <cfRule type="colorScale" priority="30615">
      <colorScale>
        <cfvo type="min"/>
        <cfvo type="max"/>
        <color theme="0"/>
        <color rgb="FFFFEF9C"/>
      </colorScale>
    </cfRule>
    <cfRule type="colorScale" priority="30616">
      <colorScale>
        <cfvo type="min"/>
        <cfvo type="max"/>
        <color theme="0"/>
        <color rgb="FFFFEF9C"/>
      </colorScale>
    </cfRule>
    <cfRule type="iconSet" priority="30617">
      <iconSet>
        <cfvo type="percent" val="0"/>
        <cfvo type="percent" val="33"/>
        <cfvo type="percent" val="67"/>
      </iconSet>
    </cfRule>
  </conditionalFormatting>
  <conditionalFormatting sqref="E972:G975 G976:G977 G979:G983">
    <cfRule type="colorScale" priority="306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976:F977 E979:F983">
    <cfRule type="colorScale" priority="306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976:F977 E979:F983">
    <cfRule type="colorScale" priority="30631">
      <colorScale>
        <cfvo type="min"/>
        <cfvo type="max"/>
        <color theme="0"/>
        <color theme="0"/>
      </colorScale>
    </cfRule>
    <cfRule type="colorScale" priority="30632">
      <colorScale>
        <cfvo type="min"/>
        <cfvo type="max"/>
        <color theme="0"/>
        <color rgb="FFFFEF9C"/>
      </colorScale>
    </cfRule>
    <cfRule type="colorScale" priority="30633">
      <colorScale>
        <cfvo type="min"/>
        <cfvo type="max"/>
        <color theme="0"/>
        <color rgb="FFFFEF9C"/>
      </colorScale>
    </cfRule>
    <cfRule type="iconSet" priority="30634">
      <iconSet>
        <cfvo type="percent" val="0"/>
        <cfvo type="percent" val="33"/>
        <cfvo type="percent" val="67"/>
      </iconSet>
    </cfRule>
  </conditionalFormatting>
  <conditionalFormatting sqref="H982:H983 H977">
    <cfRule type="colorScale" priority="30644">
      <colorScale>
        <cfvo type="min"/>
        <cfvo type="max"/>
        <color theme="0"/>
        <color theme="0"/>
      </colorScale>
    </cfRule>
    <cfRule type="colorScale" priority="30645">
      <colorScale>
        <cfvo type="min"/>
        <cfvo type="max"/>
        <color theme="0"/>
        <color rgb="FFFFEF9C"/>
      </colorScale>
    </cfRule>
    <cfRule type="colorScale" priority="30646">
      <colorScale>
        <cfvo type="min"/>
        <cfvo type="max"/>
        <color theme="0"/>
        <color rgb="FFFFEF9C"/>
      </colorScale>
    </cfRule>
    <cfRule type="iconSet" priority="30647">
      <iconSet>
        <cfvo type="percent" val="0"/>
        <cfvo type="percent" val="33"/>
        <cfvo type="percent" val="67"/>
      </iconSet>
    </cfRule>
  </conditionalFormatting>
  <conditionalFormatting sqref="H982:H983 H977">
    <cfRule type="colorScale" priority="306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57:H158">
    <cfRule type="colorScale" priority="31260">
      <colorScale>
        <cfvo type="min"/>
        <cfvo type="max"/>
        <color theme="0"/>
        <color theme="0"/>
      </colorScale>
    </cfRule>
    <cfRule type="colorScale" priority="31261">
      <colorScale>
        <cfvo type="min"/>
        <cfvo type="max"/>
        <color theme="0"/>
        <color rgb="FFFFEF9C"/>
      </colorScale>
    </cfRule>
    <cfRule type="colorScale" priority="31262">
      <colorScale>
        <cfvo type="min"/>
        <cfvo type="max"/>
        <color theme="0"/>
        <color rgb="FFFFEF9C"/>
      </colorScale>
    </cfRule>
    <cfRule type="iconSet" priority="31263">
      <iconSet>
        <cfvo type="percent" val="0"/>
        <cfvo type="percent" val="33"/>
        <cfvo type="percent" val="67"/>
      </iconSet>
    </cfRule>
  </conditionalFormatting>
  <conditionalFormatting sqref="H157:H158">
    <cfRule type="colorScale" priority="312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96:H501">
    <cfRule type="colorScale" priority="1317">
      <colorScale>
        <cfvo type="min"/>
        <cfvo type="max"/>
        <color theme="0"/>
        <color theme="0"/>
      </colorScale>
    </cfRule>
    <cfRule type="colorScale" priority="1318">
      <colorScale>
        <cfvo type="min"/>
        <cfvo type="max"/>
        <color theme="0"/>
        <color rgb="FFFFEF9C"/>
      </colorScale>
    </cfRule>
    <cfRule type="colorScale" priority="1319">
      <colorScale>
        <cfvo type="min"/>
        <cfvo type="max"/>
        <color theme="0"/>
        <color rgb="FFFFEF9C"/>
      </colorScale>
    </cfRule>
    <cfRule type="iconSet" priority="1320">
      <iconSet>
        <cfvo type="percent" val="0"/>
        <cfvo type="percent" val="33"/>
        <cfvo type="percent" val="67"/>
      </iconSet>
    </cfRule>
  </conditionalFormatting>
  <conditionalFormatting sqref="H496:H501">
    <cfRule type="colorScale" priority="1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95">
    <cfRule type="colorScale" priority="1313">
      <colorScale>
        <cfvo type="min"/>
        <cfvo type="max"/>
        <color theme="0"/>
        <color theme="0"/>
      </colorScale>
    </cfRule>
    <cfRule type="colorScale" priority="1314">
      <colorScale>
        <cfvo type="min"/>
        <cfvo type="max"/>
        <color theme="0"/>
        <color rgb="FFFFEF9C"/>
      </colorScale>
    </cfRule>
    <cfRule type="colorScale" priority="131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316">
      <iconSet>
        <cfvo type="percent" val="0"/>
        <cfvo type="percent" val="33"/>
        <cfvo type="percent" val="67"/>
      </iconSet>
    </cfRule>
  </conditionalFormatting>
  <conditionalFormatting sqref="H897">
    <cfRule type="colorScale" priority="1295">
      <colorScale>
        <cfvo type="min"/>
        <cfvo type="max"/>
        <color theme="0"/>
        <color theme="0"/>
      </colorScale>
    </cfRule>
    <cfRule type="colorScale" priority="1296">
      <colorScale>
        <cfvo type="min"/>
        <cfvo type="max"/>
        <color theme="0"/>
        <color rgb="FFFFEF9C"/>
      </colorScale>
    </cfRule>
    <cfRule type="colorScale" priority="129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298">
      <iconSet>
        <cfvo type="percent" val="0"/>
        <cfvo type="percent" val="33"/>
        <cfvo type="percent" val="67"/>
      </iconSet>
    </cfRule>
  </conditionalFormatting>
  <conditionalFormatting sqref="H898:H901">
    <cfRule type="colorScale" priority="1291">
      <colorScale>
        <cfvo type="min"/>
        <cfvo type="max"/>
        <color theme="0"/>
        <color theme="0"/>
      </colorScale>
    </cfRule>
    <cfRule type="colorScale" priority="1292">
      <colorScale>
        <cfvo type="min"/>
        <cfvo type="max"/>
        <color theme="0"/>
        <color rgb="FFFFEF9C"/>
      </colorScale>
    </cfRule>
    <cfRule type="colorScale" priority="129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294">
      <iconSet>
        <cfvo type="percent" val="0"/>
        <cfvo type="percent" val="33"/>
        <cfvo type="percent" val="67"/>
      </iconSet>
    </cfRule>
  </conditionalFormatting>
  <conditionalFormatting sqref="I181">
    <cfRule type="colorScale" priority="1226">
      <colorScale>
        <cfvo type="min"/>
        <cfvo type="max"/>
        <color theme="0"/>
        <color theme="0"/>
      </colorScale>
    </cfRule>
    <cfRule type="colorScale" priority="1227">
      <colorScale>
        <cfvo type="min"/>
        <cfvo type="max"/>
        <color theme="0"/>
        <color rgb="FFFFEF9C"/>
      </colorScale>
    </cfRule>
    <cfRule type="colorScale" priority="1228">
      <colorScale>
        <cfvo type="min"/>
        <cfvo type="max"/>
        <color theme="0"/>
        <color rgb="FFFFEF9C"/>
      </colorScale>
    </cfRule>
    <cfRule type="iconSet" priority="1229">
      <iconSet>
        <cfvo type="percent" val="0"/>
        <cfvo type="percent" val="33"/>
        <cfvo type="percent" val="67"/>
      </iconSet>
    </cfRule>
  </conditionalFormatting>
  <conditionalFormatting sqref="I181">
    <cfRule type="colorScale" priority="1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81">
    <cfRule type="colorScale" priority="1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81">
    <cfRule type="colorScale" priority="1232">
      <colorScale>
        <cfvo type="min"/>
        <cfvo type="max"/>
        <color theme="0"/>
        <color theme="0"/>
      </colorScale>
    </cfRule>
    <cfRule type="colorScale" priority="1233">
      <colorScale>
        <cfvo type="min"/>
        <cfvo type="max"/>
        <color theme="0"/>
        <color rgb="FFFFEF9C"/>
      </colorScale>
    </cfRule>
    <cfRule type="colorScale" priority="1234">
      <colorScale>
        <cfvo type="min"/>
        <cfvo type="max"/>
        <color theme="0"/>
        <color rgb="FFFFEF9C"/>
      </colorScale>
    </cfRule>
    <cfRule type="iconSet" priority="1235">
      <iconSet>
        <cfvo type="percent" val="0"/>
        <cfvo type="percent" val="33"/>
        <cfvo type="percent" val="67"/>
      </iconSet>
    </cfRule>
  </conditionalFormatting>
  <conditionalFormatting sqref="H502:H507">
    <cfRule type="colorScale" priority="34610">
      <colorScale>
        <cfvo type="min"/>
        <cfvo type="max"/>
        <color theme="0"/>
        <color theme="0"/>
      </colorScale>
    </cfRule>
    <cfRule type="colorScale" priority="34611">
      <colorScale>
        <cfvo type="min"/>
        <cfvo type="max"/>
        <color theme="0"/>
        <color rgb="FFFFEF9C"/>
      </colorScale>
    </cfRule>
    <cfRule type="colorScale" priority="34612">
      <colorScale>
        <cfvo type="min"/>
        <cfvo type="max"/>
        <color theme="0"/>
        <color rgb="FFFFEF9C"/>
      </colorScale>
    </cfRule>
    <cfRule type="iconSet" priority="34613">
      <iconSet>
        <cfvo type="percent" val="0"/>
        <cfvo type="percent" val="33"/>
        <cfvo type="percent" val="67"/>
      </iconSet>
    </cfRule>
  </conditionalFormatting>
  <conditionalFormatting sqref="H502:H507">
    <cfRule type="colorScale" priority="346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5">
    <cfRule type="colorScale" priority="1174">
      <colorScale>
        <cfvo type="min"/>
        <cfvo type="max"/>
        <color theme="0"/>
        <color theme="0"/>
      </colorScale>
    </cfRule>
    <cfRule type="colorScale" priority="1175">
      <colorScale>
        <cfvo type="min"/>
        <cfvo type="max"/>
        <color theme="0"/>
        <color rgb="FFFFEF9C"/>
      </colorScale>
    </cfRule>
    <cfRule type="colorScale" priority="1176">
      <colorScale>
        <cfvo type="min"/>
        <cfvo type="max"/>
        <color theme="0"/>
        <color rgb="FFFFEF9C"/>
      </colorScale>
    </cfRule>
    <cfRule type="iconSet" priority="1177">
      <iconSet>
        <cfvo type="percent" val="0"/>
        <cfvo type="percent" val="33"/>
        <cfvo type="percent" val="67"/>
      </iconSet>
    </cfRule>
  </conditionalFormatting>
  <conditionalFormatting sqref="A5">
    <cfRule type="colorScale" priority="1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">
    <cfRule type="colorScale" priority="34615">
      <colorScale>
        <cfvo type="min"/>
        <cfvo type="max"/>
        <color theme="0"/>
        <color theme="0"/>
      </colorScale>
    </cfRule>
    <cfRule type="colorScale" priority="34616">
      <colorScale>
        <cfvo type="min"/>
        <cfvo type="max"/>
        <color theme="0"/>
        <color rgb="FFFFEF9C"/>
      </colorScale>
    </cfRule>
    <cfRule type="colorScale" priority="34617">
      <colorScale>
        <cfvo type="min"/>
        <cfvo type="max"/>
        <color theme="0"/>
        <color rgb="FFFFEF9C"/>
      </colorScale>
    </cfRule>
    <cfRule type="iconSet" priority="34618">
      <iconSet>
        <cfvo type="percent" val="0"/>
        <cfvo type="percent" val="33"/>
        <cfvo type="percent" val="67"/>
      </iconSet>
    </cfRule>
  </conditionalFormatting>
  <conditionalFormatting sqref="B5">
    <cfRule type="colorScale" priority="346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">
    <cfRule type="colorScale" priority="34620">
      <colorScale>
        <cfvo type="min"/>
        <cfvo type="max"/>
        <color theme="0"/>
        <color theme="0"/>
      </colorScale>
    </cfRule>
    <cfRule type="colorScale" priority="34621">
      <colorScale>
        <cfvo type="min"/>
        <cfvo type="max"/>
        <color theme="0"/>
        <color rgb="FFFFEF9C"/>
      </colorScale>
    </cfRule>
    <cfRule type="colorScale" priority="34622">
      <colorScale>
        <cfvo type="min"/>
        <cfvo type="max"/>
        <color theme="0"/>
        <color rgb="FFFFEF9C"/>
      </colorScale>
    </cfRule>
    <cfRule type="iconSet" priority="34623">
      <iconSet>
        <cfvo type="percent" val="0"/>
        <cfvo type="percent" val="33"/>
        <cfvo type="percent" val="67"/>
      </iconSet>
    </cfRule>
  </conditionalFormatting>
  <conditionalFormatting sqref="H5">
    <cfRule type="colorScale" priority="346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:G5">
    <cfRule type="colorScale" priority="35120">
      <colorScale>
        <cfvo type="min"/>
        <cfvo type="max"/>
        <color theme="0"/>
        <color theme="0"/>
      </colorScale>
    </cfRule>
    <cfRule type="colorScale" priority="35121">
      <colorScale>
        <cfvo type="min"/>
        <cfvo type="max"/>
        <color theme="0"/>
        <color rgb="FFFFEF9C"/>
      </colorScale>
    </cfRule>
    <cfRule type="colorScale" priority="35122">
      <colorScale>
        <cfvo type="min"/>
        <cfvo type="max"/>
        <color theme="0"/>
        <color rgb="FFFFEF9C"/>
      </colorScale>
    </cfRule>
    <cfRule type="iconSet" priority="35123">
      <iconSet>
        <cfvo type="percent" val="0"/>
        <cfvo type="percent" val="33"/>
        <cfvo type="percent" val="67"/>
      </iconSet>
    </cfRule>
  </conditionalFormatting>
  <conditionalFormatting sqref="C5:G5">
    <cfRule type="colorScale" priority="35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92:G1092 C1089:G1090 C1083:G1083 C1086:G1087 C1076:G1076 C1088 E1088:G1088 C1091 C1078:C1081 E1091:F1091 E1078:F1081">
    <cfRule type="colorScale" priority="35569">
      <colorScale>
        <cfvo type="min"/>
        <cfvo type="max"/>
        <color theme="0"/>
        <color theme="0"/>
      </colorScale>
    </cfRule>
    <cfRule type="colorScale" priority="35570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35571">
      <iconSet>
        <cfvo type="percent" val="0"/>
        <cfvo type="percent" val="33"/>
        <cfvo type="percent" val="67"/>
      </iconSet>
    </cfRule>
  </conditionalFormatting>
  <conditionalFormatting sqref="I1094:I1123">
    <cfRule type="colorScale" priority="35644">
      <colorScale>
        <cfvo type="min"/>
        <cfvo type="max"/>
        <color theme="0"/>
        <color theme="0"/>
      </colorScale>
    </cfRule>
    <cfRule type="colorScale" priority="35645">
      <colorScale>
        <cfvo type="min"/>
        <cfvo type="max"/>
        <color theme="0"/>
        <color rgb="FFFFEF9C"/>
      </colorScale>
    </cfRule>
    <cfRule type="colorScale" priority="35646">
      <colorScale>
        <cfvo type="min"/>
        <cfvo type="max"/>
        <color theme="0"/>
        <color rgb="FFFFEF9C"/>
      </colorScale>
    </cfRule>
    <cfRule type="iconSet" priority="35647">
      <iconSet>
        <cfvo type="percent" val="0"/>
        <cfvo type="percent" val="33"/>
        <cfvo type="percent" val="67"/>
      </iconSet>
    </cfRule>
  </conditionalFormatting>
  <conditionalFormatting sqref="I1094:I1123">
    <cfRule type="colorScale" priority="356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">
    <cfRule type="colorScale" priority="943">
      <colorScale>
        <cfvo type="min"/>
        <cfvo type="max"/>
        <color theme="0"/>
        <color theme="0"/>
      </colorScale>
    </cfRule>
    <cfRule type="colorScale" priority="944">
      <colorScale>
        <cfvo type="min"/>
        <cfvo type="max"/>
        <color theme="0"/>
        <color rgb="FFFFEF9C"/>
      </colorScale>
    </cfRule>
    <cfRule type="colorScale" priority="945">
      <colorScale>
        <cfvo type="min"/>
        <cfvo type="max"/>
        <color theme="0"/>
        <color rgb="FFFFEF9C"/>
      </colorScale>
    </cfRule>
    <cfRule type="iconSet" priority="946">
      <iconSet>
        <cfvo type="percent" val="0"/>
        <cfvo type="percent" val="33"/>
        <cfvo type="percent" val="67"/>
      </iconSet>
    </cfRule>
  </conditionalFormatting>
  <conditionalFormatting sqref="J5">
    <cfRule type="colorScale" priority="9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1054:J1065 J1072">
    <cfRule type="colorScale" priority="933">
      <colorScale>
        <cfvo type="min"/>
        <cfvo type="max"/>
        <color theme="0"/>
        <color theme="0"/>
      </colorScale>
    </cfRule>
    <cfRule type="colorScale" priority="934">
      <colorScale>
        <cfvo type="min"/>
        <cfvo type="max"/>
        <color theme="0"/>
        <color rgb="FFFFEF9C"/>
      </colorScale>
    </cfRule>
    <cfRule type="colorScale" priority="935">
      <colorScale>
        <cfvo type="min"/>
        <cfvo type="max"/>
        <color theme="0"/>
        <color rgb="FFFFEF9C"/>
      </colorScale>
    </cfRule>
    <cfRule type="iconSet" priority="936">
      <iconSet>
        <cfvo type="percent" val="0"/>
        <cfvo type="percent" val="33"/>
        <cfvo type="percent" val="67"/>
      </iconSet>
    </cfRule>
  </conditionalFormatting>
  <conditionalFormatting sqref="J1054:J1065 J1072">
    <cfRule type="colorScale" priority="9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952">
    <cfRule type="colorScale" priority="860">
      <colorScale>
        <cfvo type="min"/>
        <cfvo type="max"/>
        <color theme="0"/>
        <color theme="0"/>
      </colorScale>
    </cfRule>
    <cfRule type="colorScale" priority="861">
      <colorScale>
        <cfvo type="min"/>
        <cfvo type="max"/>
        <color theme="0"/>
        <color rgb="FFFFEF9C"/>
      </colorScale>
    </cfRule>
    <cfRule type="colorScale" priority="862">
      <colorScale>
        <cfvo type="min"/>
        <cfvo type="max"/>
        <color theme="0"/>
        <color rgb="FFFFEF9C"/>
      </colorScale>
    </cfRule>
    <cfRule type="iconSet" priority="863">
      <iconSet>
        <cfvo type="percent" val="0"/>
        <cfvo type="percent" val="33"/>
        <cfvo type="percent" val="67"/>
      </iconSet>
    </cfRule>
  </conditionalFormatting>
  <conditionalFormatting sqref="I952">
    <cfRule type="colorScale" priority="8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79">
    <cfRule type="colorScale" priority="37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79">
    <cfRule type="colorScale" priority="37238">
      <colorScale>
        <cfvo type="min"/>
        <cfvo type="max"/>
        <color theme="0"/>
        <color theme="0"/>
      </colorScale>
    </cfRule>
    <cfRule type="colorScale" priority="37239">
      <colorScale>
        <cfvo type="min"/>
        <cfvo type="max"/>
        <color theme="0"/>
        <color rgb="FFFFEF9C"/>
      </colorScale>
    </cfRule>
    <cfRule type="colorScale" priority="37240">
      <colorScale>
        <cfvo type="min"/>
        <cfvo type="max"/>
        <color theme="0"/>
        <color rgb="FFFFEF9C"/>
      </colorScale>
    </cfRule>
    <cfRule type="iconSet" priority="37241">
      <iconSet>
        <cfvo type="percent" val="0"/>
        <cfvo type="percent" val="33"/>
        <cfvo type="percent" val="67"/>
      </iconSet>
    </cfRule>
  </conditionalFormatting>
  <conditionalFormatting sqref="G79:H79">
    <cfRule type="colorScale" priority="37277">
      <colorScale>
        <cfvo type="min"/>
        <cfvo type="max"/>
        <color theme="0"/>
        <color theme="0"/>
      </colorScale>
    </cfRule>
    <cfRule type="colorScale" priority="37278">
      <colorScale>
        <cfvo type="min"/>
        <cfvo type="max"/>
        <color theme="0"/>
        <color rgb="FFFFEF9C"/>
      </colorScale>
    </cfRule>
    <cfRule type="colorScale" priority="37279">
      <colorScale>
        <cfvo type="min"/>
        <cfvo type="max"/>
        <color theme="0"/>
        <color rgb="FFFFEF9C"/>
      </colorScale>
    </cfRule>
    <cfRule type="iconSet" priority="37280">
      <iconSet>
        <cfvo type="percent" val="0"/>
        <cfvo type="percent" val="33"/>
        <cfvo type="percent" val="67"/>
      </iconSet>
    </cfRule>
  </conditionalFormatting>
  <conditionalFormatting sqref="G79:H79">
    <cfRule type="colorScale" priority="373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79">
    <cfRule type="colorScale" priority="37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79">
    <cfRule type="colorScale" priority="37339">
      <colorScale>
        <cfvo type="min"/>
        <cfvo type="max"/>
        <color theme="0"/>
        <color theme="0"/>
      </colorScale>
    </cfRule>
    <cfRule type="colorScale" priority="37340">
      <colorScale>
        <cfvo type="min"/>
        <cfvo type="max"/>
        <color theme="0"/>
        <color rgb="FFFFEF9C"/>
      </colorScale>
    </cfRule>
    <cfRule type="colorScale" priority="37341">
      <colorScale>
        <cfvo type="min"/>
        <cfvo type="max"/>
        <color theme="0"/>
        <color rgb="FFFFEF9C"/>
      </colorScale>
    </cfRule>
    <cfRule type="iconSet" priority="37342">
      <iconSet>
        <cfvo type="percent" val="0"/>
        <cfvo type="percent" val="33"/>
        <cfvo type="percent" val="67"/>
      </iconSet>
    </cfRule>
  </conditionalFormatting>
  <conditionalFormatting sqref="D79">
    <cfRule type="colorScale" priority="37347">
      <colorScale>
        <cfvo type="min"/>
        <cfvo type="max"/>
        <color theme="0"/>
        <color theme="0"/>
      </colorScale>
    </cfRule>
    <cfRule type="colorScale" priority="37348">
      <colorScale>
        <cfvo type="min"/>
        <cfvo type="max"/>
        <color theme="0"/>
        <color rgb="FFFFEF9C"/>
      </colorScale>
    </cfRule>
    <cfRule type="colorScale" priority="3734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7350">
      <iconSet>
        <cfvo type="percent" val="0"/>
        <cfvo type="percent" val="33"/>
        <cfvo type="percent" val="67"/>
      </iconSet>
    </cfRule>
  </conditionalFormatting>
  <conditionalFormatting sqref="E79:F79">
    <cfRule type="colorScale" priority="37355">
      <colorScale>
        <cfvo type="min"/>
        <cfvo type="max"/>
        <color theme="0"/>
        <color theme="0"/>
      </colorScale>
    </cfRule>
    <cfRule type="colorScale" priority="37356">
      <colorScale>
        <cfvo type="min"/>
        <cfvo type="max"/>
        <color theme="0"/>
        <color rgb="FFFFEF9C"/>
      </colorScale>
    </cfRule>
    <cfRule type="colorScale" priority="37357">
      <colorScale>
        <cfvo type="min"/>
        <cfvo type="max"/>
        <color theme="0"/>
        <color rgb="FFFFEF9C"/>
      </colorScale>
    </cfRule>
    <cfRule type="iconSet" priority="37358">
      <iconSet>
        <cfvo type="percent" val="0"/>
        <cfvo type="percent" val="33"/>
        <cfvo type="percent" val="67"/>
      </iconSet>
    </cfRule>
  </conditionalFormatting>
  <conditionalFormatting sqref="E79:F79">
    <cfRule type="colorScale" priority="37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79">
    <cfRule type="colorScale" priority="373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79">
    <cfRule type="colorScale" priority="37367">
      <colorScale>
        <cfvo type="min"/>
        <cfvo type="max"/>
        <color theme="0"/>
        <color theme="0"/>
      </colorScale>
    </cfRule>
    <cfRule type="colorScale" priority="37368">
      <colorScale>
        <cfvo type="min"/>
        <cfvo type="max"/>
        <color theme="0"/>
        <color rgb="FFFFEF9C"/>
      </colorScale>
    </cfRule>
    <cfRule type="colorScale" priority="37369">
      <colorScale>
        <cfvo type="min"/>
        <cfvo type="max"/>
        <color theme="0"/>
        <color rgb="FFFFEF9C"/>
      </colorScale>
    </cfRule>
    <cfRule type="iconSet" priority="37370">
      <iconSet>
        <cfvo type="percent" val="0"/>
        <cfvo type="percent" val="33"/>
        <cfvo type="percent" val="67"/>
      </iconSet>
    </cfRule>
  </conditionalFormatting>
  <conditionalFormatting sqref="I8">
    <cfRule type="colorScale" priority="57195">
      <colorScale>
        <cfvo type="min"/>
        <cfvo type="max"/>
        <color theme="0"/>
        <color theme="0"/>
      </colorScale>
    </cfRule>
    <cfRule type="colorScale" priority="57196">
      <colorScale>
        <cfvo type="min"/>
        <cfvo type="max"/>
        <color theme="0"/>
        <color rgb="FFFFEF9C"/>
      </colorScale>
    </cfRule>
    <cfRule type="colorScale" priority="57197">
      <colorScale>
        <cfvo type="min"/>
        <cfvo type="max"/>
        <color theme="0"/>
        <color rgb="FFFFEF9C"/>
      </colorScale>
    </cfRule>
    <cfRule type="iconSet" priority="57198">
      <iconSet>
        <cfvo type="percent" val="0"/>
        <cfvo type="percent" val="33"/>
        <cfvo type="percent" val="67"/>
      </iconSet>
    </cfRule>
  </conditionalFormatting>
  <conditionalFormatting sqref="I8">
    <cfRule type="colorScale" priority="572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87:H489">
    <cfRule type="colorScale" priority="65771">
      <colorScale>
        <cfvo type="min"/>
        <cfvo type="max"/>
        <color theme="0"/>
        <color theme="0"/>
      </colorScale>
    </cfRule>
    <cfRule type="colorScale" priority="65772">
      <colorScale>
        <cfvo type="min"/>
        <cfvo type="max"/>
        <color theme="0"/>
        <color rgb="FFFFEF9C"/>
      </colorScale>
    </cfRule>
    <cfRule type="colorScale" priority="65773">
      <colorScale>
        <cfvo type="min"/>
        <cfvo type="max"/>
        <color theme="0"/>
        <color rgb="FFFFEF9C"/>
      </colorScale>
    </cfRule>
    <cfRule type="iconSet" priority="65774">
      <iconSet>
        <cfvo type="percent" val="0"/>
        <cfvo type="percent" val="33"/>
        <cfvo type="percent" val="67"/>
      </iconSet>
    </cfRule>
  </conditionalFormatting>
  <conditionalFormatting sqref="H487:H489">
    <cfRule type="colorScale" priority="657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06:H460">
    <cfRule type="colorScale" priority="66902">
      <colorScale>
        <cfvo type="min"/>
        <cfvo type="max"/>
        <color theme="0"/>
        <color theme="0"/>
      </colorScale>
    </cfRule>
    <cfRule type="colorScale" priority="66903">
      <colorScale>
        <cfvo type="min"/>
        <cfvo type="max"/>
        <color theme="0"/>
        <color rgb="FFFFEF9C"/>
      </colorScale>
    </cfRule>
    <cfRule type="colorScale" priority="66904">
      <colorScale>
        <cfvo type="min"/>
        <cfvo type="max"/>
        <color theme="0"/>
        <color rgb="FFFFEF9C"/>
      </colorScale>
    </cfRule>
    <cfRule type="iconSet" priority="66905">
      <iconSet>
        <cfvo type="percent" val="0"/>
        <cfvo type="percent" val="33"/>
        <cfvo type="percent" val="67"/>
      </iconSet>
    </cfRule>
  </conditionalFormatting>
  <conditionalFormatting sqref="H306:H460">
    <cfRule type="colorScale" priority="669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05:D507">
    <cfRule type="colorScale" priority="69844">
      <colorScale>
        <cfvo type="min"/>
        <cfvo type="max"/>
        <color theme="0"/>
        <color theme="0"/>
      </colorScale>
    </cfRule>
    <cfRule type="colorScale" priority="69845">
      <colorScale>
        <cfvo type="min"/>
        <cfvo type="max"/>
        <color theme="0"/>
        <color rgb="FFFFEF9C"/>
      </colorScale>
    </cfRule>
    <cfRule type="colorScale" priority="6984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69847">
      <iconSet>
        <cfvo type="percent" val="0"/>
        <cfvo type="percent" val="33"/>
        <cfvo type="percent" val="67"/>
      </iconSet>
    </cfRule>
  </conditionalFormatting>
  <conditionalFormatting sqref="E305:G507">
    <cfRule type="colorScale" priority="69852">
      <colorScale>
        <cfvo type="min"/>
        <cfvo type="max"/>
        <color theme="0"/>
        <color theme="0"/>
      </colorScale>
    </cfRule>
    <cfRule type="colorScale" priority="69853">
      <colorScale>
        <cfvo type="min"/>
        <cfvo type="max"/>
        <color theme="0"/>
        <color rgb="FFFFEF9C"/>
      </colorScale>
    </cfRule>
    <cfRule type="colorScale" priority="69854">
      <colorScale>
        <cfvo type="min"/>
        <cfvo type="max"/>
        <color theme="0"/>
        <color rgb="FFFFEF9C"/>
      </colorScale>
    </cfRule>
    <cfRule type="iconSet" priority="69855">
      <iconSet>
        <cfvo type="percent" val="0"/>
        <cfvo type="percent" val="33"/>
        <cfvo type="percent" val="67"/>
      </iconSet>
    </cfRule>
  </conditionalFormatting>
  <conditionalFormatting sqref="E305:G507">
    <cfRule type="colorScale" priority="698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51:H252">
    <cfRule type="colorScale" priority="70005">
      <colorScale>
        <cfvo type="min"/>
        <cfvo type="max"/>
        <color theme="0"/>
        <color theme="0"/>
      </colorScale>
    </cfRule>
    <cfRule type="colorScale" priority="70006">
      <colorScale>
        <cfvo type="min"/>
        <cfvo type="max"/>
        <color theme="0"/>
        <color rgb="FFFFEF9C"/>
      </colorScale>
    </cfRule>
    <cfRule type="colorScale" priority="7000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70008">
      <iconSet>
        <cfvo type="percent" val="0"/>
        <cfvo type="percent" val="33"/>
        <cfvo type="percent" val="67"/>
      </iconSet>
    </cfRule>
  </conditionalFormatting>
  <conditionalFormatting sqref="G79:H79">
    <cfRule type="colorScale" priority="70688">
      <colorScale>
        <cfvo type="min"/>
        <cfvo type="max"/>
        <color theme="0"/>
        <color theme="0"/>
      </colorScale>
    </cfRule>
    <cfRule type="colorScale" priority="70689">
      <colorScale>
        <cfvo type="min"/>
        <cfvo type="max"/>
        <color theme="0"/>
        <color rgb="FFFFEF9C"/>
      </colorScale>
    </cfRule>
    <cfRule type="colorScale" priority="70690">
      <colorScale>
        <cfvo type="min"/>
        <cfvo type="max"/>
        <color theme="0"/>
        <color rgb="FFFFEF9C"/>
      </colorScale>
    </cfRule>
    <cfRule type="iconSet" priority="70691">
      <iconSet>
        <cfvo type="percent" val="0"/>
        <cfvo type="percent" val="33"/>
        <cfvo type="percent" val="67"/>
      </iconSet>
    </cfRule>
  </conditionalFormatting>
  <conditionalFormatting sqref="G79:H79">
    <cfRule type="colorScale" priority="707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79">
    <cfRule type="colorScale" priority="707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79">
    <cfRule type="colorScale" priority="70735">
      <colorScale>
        <cfvo type="min"/>
        <cfvo type="max"/>
        <color theme="0"/>
        <color theme="0"/>
      </colorScale>
    </cfRule>
    <cfRule type="colorScale" priority="70736">
      <colorScale>
        <cfvo type="min"/>
        <cfvo type="max"/>
        <color theme="0"/>
        <color rgb="FFFFEF9C"/>
      </colorScale>
    </cfRule>
    <cfRule type="colorScale" priority="70737">
      <colorScale>
        <cfvo type="min"/>
        <cfvo type="max"/>
        <color theme="0"/>
        <color rgb="FFFFEF9C"/>
      </colorScale>
    </cfRule>
    <cfRule type="iconSet" priority="70738">
      <iconSet>
        <cfvo type="percent" val="0"/>
        <cfvo type="percent" val="33"/>
        <cfvo type="percent" val="67"/>
      </iconSet>
    </cfRule>
  </conditionalFormatting>
  <conditionalFormatting sqref="H79">
    <cfRule type="colorScale" priority="707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79">
    <cfRule type="colorScale" priority="70744">
      <colorScale>
        <cfvo type="min"/>
        <cfvo type="max"/>
        <color theme="0"/>
        <color theme="0"/>
      </colorScale>
    </cfRule>
    <cfRule type="colorScale" priority="70745">
      <colorScale>
        <cfvo type="min"/>
        <cfvo type="max"/>
        <color theme="0"/>
        <color rgb="FFFFEF9C"/>
      </colorScale>
    </cfRule>
    <cfRule type="colorScale" priority="70746">
      <colorScale>
        <cfvo type="min"/>
        <cfvo type="max"/>
        <color theme="0"/>
        <color rgb="FFFFEF9C"/>
      </colorScale>
    </cfRule>
    <cfRule type="iconSet" priority="70747">
      <iconSet>
        <cfvo type="percent" val="0"/>
        <cfvo type="percent" val="33"/>
        <cfvo type="percent" val="67"/>
      </iconSet>
    </cfRule>
  </conditionalFormatting>
  <conditionalFormatting sqref="C1075:G1075">
    <cfRule type="colorScale" priority="707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75:G1075">
    <cfRule type="colorScale" priority="70784">
      <colorScale>
        <cfvo type="min"/>
        <cfvo type="max"/>
        <color theme="0"/>
        <color theme="0"/>
      </colorScale>
    </cfRule>
    <cfRule type="colorScale" priority="70785">
      <colorScale>
        <cfvo type="min"/>
        <cfvo type="max"/>
        <color theme="0"/>
        <color rgb="FFFFEF9C"/>
      </colorScale>
    </cfRule>
    <cfRule type="colorScale" priority="70786">
      <colorScale>
        <cfvo type="min"/>
        <cfvo type="max"/>
        <color theme="0"/>
        <color rgb="FFFFEF9C"/>
      </colorScale>
    </cfRule>
    <cfRule type="iconSet" priority="70787">
      <iconSet>
        <cfvo type="percent" val="0"/>
        <cfvo type="percent" val="33"/>
        <cfvo type="percent" val="67"/>
      </iconSet>
    </cfRule>
  </conditionalFormatting>
  <conditionalFormatting sqref="C1075:E1075 G1075:H1075">
    <cfRule type="colorScale" priority="70788">
      <colorScale>
        <cfvo type="min"/>
        <cfvo type="max"/>
        <color theme="0"/>
        <color theme="0"/>
      </colorScale>
    </cfRule>
    <cfRule type="colorScale" priority="70789">
      <colorScale>
        <cfvo type="min"/>
        <cfvo type="max"/>
        <color theme="0"/>
        <color rgb="FFFFEF9C"/>
      </colorScale>
    </cfRule>
    <cfRule type="colorScale" priority="70790">
      <colorScale>
        <cfvo type="min"/>
        <cfvo type="max"/>
        <color theme="0"/>
        <color rgb="FFFFEF9C"/>
      </colorScale>
    </cfRule>
    <cfRule type="iconSet" priority="70791">
      <iconSet>
        <cfvo type="percent" val="0"/>
        <cfvo type="percent" val="33"/>
        <cfvo type="percent" val="67"/>
      </iconSet>
    </cfRule>
  </conditionalFormatting>
  <conditionalFormatting sqref="C1075:E1075 G1075:H1075">
    <cfRule type="colorScale" priority="707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75:H1075">
    <cfRule type="colorScale" priority="70798">
      <colorScale>
        <cfvo type="min"/>
        <cfvo type="max"/>
        <color theme="0"/>
        <color theme="0"/>
      </colorScale>
    </cfRule>
    <cfRule type="colorScale" priority="70799">
      <colorScale>
        <cfvo type="min"/>
        <cfvo type="max"/>
        <color theme="0"/>
        <color rgb="FFFFEF9C"/>
      </colorScale>
    </cfRule>
    <cfRule type="colorScale" priority="70800">
      <colorScale>
        <cfvo type="min"/>
        <cfvo type="max"/>
        <color theme="0"/>
        <color rgb="FFFFEF9C"/>
      </colorScale>
    </cfRule>
    <cfRule type="iconSet" priority="70801">
      <iconSet>
        <cfvo type="percent" val="0"/>
        <cfvo type="percent" val="33"/>
        <cfvo type="percent" val="67"/>
      </iconSet>
    </cfRule>
  </conditionalFormatting>
  <conditionalFormatting sqref="E1075:H1075">
    <cfRule type="colorScale" priority="708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75">
    <cfRule type="colorScale" priority="70803">
      <colorScale>
        <cfvo type="min"/>
        <cfvo type="max"/>
        <color theme="0"/>
        <color theme="0"/>
      </colorScale>
    </cfRule>
    <cfRule type="colorScale" priority="70804">
      <colorScale>
        <cfvo type="min"/>
        <cfvo type="max"/>
        <color theme="0"/>
        <color rgb="FFFFEF9C"/>
      </colorScale>
    </cfRule>
    <cfRule type="colorScale" priority="70805">
      <colorScale>
        <cfvo type="min"/>
        <cfvo type="max"/>
        <color theme="0"/>
        <color rgb="FFFFEF9C"/>
      </colorScale>
    </cfRule>
    <cfRule type="iconSet" priority="70806">
      <iconSet>
        <cfvo type="percent" val="0"/>
        <cfvo type="percent" val="33"/>
        <cfvo type="percent" val="67"/>
      </iconSet>
    </cfRule>
  </conditionalFormatting>
  <conditionalFormatting sqref="C1075">
    <cfRule type="colorScale" priority="708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19">
    <cfRule type="colorScale" priority="8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19">
    <cfRule type="colorScale" priority="832">
      <colorScale>
        <cfvo type="min"/>
        <cfvo type="max"/>
        <color theme="0"/>
        <color theme="0"/>
      </colorScale>
    </cfRule>
    <cfRule type="colorScale" priority="833">
      <colorScale>
        <cfvo type="min"/>
        <cfvo type="max"/>
        <color theme="0"/>
        <color rgb="FFFFEF9C"/>
      </colorScale>
    </cfRule>
    <cfRule type="colorScale" priority="834">
      <colorScale>
        <cfvo type="min"/>
        <cfvo type="max"/>
        <color theme="0"/>
        <color rgb="FFFFEF9C"/>
      </colorScale>
    </cfRule>
    <cfRule type="iconSet" priority="835">
      <iconSet>
        <cfvo type="percent" val="0"/>
        <cfvo type="percent" val="33"/>
        <cfvo type="percent" val="67"/>
      </iconSet>
    </cfRule>
  </conditionalFormatting>
  <conditionalFormatting sqref="A519:I519">
    <cfRule type="colorScale" priority="826">
      <colorScale>
        <cfvo type="min"/>
        <cfvo type="max"/>
        <color theme="0"/>
        <color theme="0"/>
      </colorScale>
    </cfRule>
    <cfRule type="colorScale" priority="827">
      <colorScale>
        <cfvo type="min"/>
        <cfvo type="max"/>
        <color theme="0"/>
        <color rgb="FFFFEF9C"/>
      </colorScale>
    </cfRule>
    <cfRule type="colorScale" priority="828">
      <colorScale>
        <cfvo type="min"/>
        <cfvo type="max"/>
        <color theme="0"/>
        <color rgb="FFFFEF9C"/>
      </colorScale>
    </cfRule>
    <cfRule type="iconSet" priority="829">
      <iconSet>
        <cfvo type="percent" val="0"/>
        <cfvo type="percent" val="33"/>
        <cfvo type="percent" val="67"/>
      </iconSet>
    </cfRule>
  </conditionalFormatting>
  <conditionalFormatting sqref="A519:I519">
    <cfRule type="colorScale" priority="8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78:D1081">
    <cfRule type="colorScale" priority="819">
      <colorScale>
        <cfvo type="min"/>
        <cfvo type="max"/>
        <color theme="0"/>
        <color theme="0"/>
      </colorScale>
    </cfRule>
    <cfRule type="colorScale" priority="820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821">
      <iconSet>
        <cfvo type="percent" val="0"/>
        <cfvo type="percent" val="33"/>
        <cfvo type="percent" val="67"/>
      </iconSet>
    </cfRule>
  </conditionalFormatting>
  <conditionalFormatting sqref="H524">
    <cfRule type="colorScale" priority="814">
      <colorScale>
        <cfvo type="min"/>
        <cfvo type="max"/>
        <color theme="0"/>
        <color theme="0"/>
      </colorScale>
    </cfRule>
    <cfRule type="colorScale" priority="815">
      <colorScale>
        <cfvo type="min"/>
        <cfvo type="max"/>
        <color theme="0"/>
        <color rgb="FFFFEF9C"/>
      </colorScale>
    </cfRule>
    <cfRule type="colorScale" priority="816">
      <colorScale>
        <cfvo type="min"/>
        <cfvo type="max"/>
        <color theme="0"/>
        <color rgb="FFFFEF9C"/>
      </colorScale>
    </cfRule>
    <cfRule type="iconSet" priority="817">
      <iconSet>
        <cfvo type="percent" val="0"/>
        <cfvo type="percent" val="33"/>
        <cfvo type="percent" val="67"/>
      </iconSet>
    </cfRule>
  </conditionalFormatting>
  <conditionalFormatting sqref="H524">
    <cfRule type="colorScale" priority="8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25">
    <cfRule type="colorScale" priority="804">
      <colorScale>
        <cfvo type="min"/>
        <cfvo type="max"/>
        <color theme="0"/>
        <color theme="0"/>
      </colorScale>
    </cfRule>
    <cfRule type="colorScale" priority="805">
      <colorScale>
        <cfvo type="min"/>
        <cfvo type="max"/>
        <color theme="0"/>
        <color rgb="FFFFEF9C"/>
      </colorScale>
    </cfRule>
    <cfRule type="colorScale" priority="806">
      <colorScale>
        <cfvo type="min"/>
        <cfvo type="max"/>
        <color theme="0"/>
        <color rgb="FFFFEF9C"/>
      </colorScale>
    </cfRule>
    <cfRule type="iconSet" priority="807">
      <iconSet>
        <cfvo type="percent" val="0"/>
        <cfvo type="percent" val="33"/>
        <cfvo type="percent" val="67"/>
      </iconSet>
    </cfRule>
  </conditionalFormatting>
  <conditionalFormatting sqref="H525">
    <cfRule type="colorScale" priority="8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39">
    <cfRule type="colorScale" priority="781">
      <colorScale>
        <cfvo type="min"/>
        <cfvo type="max"/>
        <color theme="0"/>
        <color theme="0"/>
      </colorScale>
    </cfRule>
    <cfRule type="colorScale" priority="782">
      <colorScale>
        <cfvo type="min"/>
        <cfvo type="max"/>
        <color theme="0"/>
        <color rgb="FFFFEF9C"/>
      </colorScale>
    </cfRule>
    <cfRule type="colorScale" priority="78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784">
      <iconSet>
        <cfvo type="percent" val="0"/>
        <cfvo type="percent" val="33"/>
        <cfvo type="percent" val="67"/>
      </iconSet>
    </cfRule>
  </conditionalFormatting>
  <conditionalFormatting sqref="H529">
    <cfRule type="colorScale" priority="766">
      <colorScale>
        <cfvo type="min"/>
        <cfvo type="max"/>
        <color theme="0"/>
        <color theme="0"/>
      </colorScale>
    </cfRule>
    <cfRule type="colorScale" priority="767">
      <colorScale>
        <cfvo type="min"/>
        <cfvo type="max"/>
        <color theme="0"/>
        <color rgb="FFFFEF9C"/>
      </colorScale>
    </cfRule>
    <cfRule type="colorScale" priority="768">
      <colorScale>
        <cfvo type="min"/>
        <cfvo type="max"/>
        <color theme="0"/>
        <color rgb="FFFFEF9C"/>
      </colorScale>
    </cfRule>
    <cfRule type="iconSet" priority="769">
      <iconSet>
        <cfvo type="percent" val="0"/>
        <cfvo type="percent" val="33"/>
        <cfvo type="percent" val="67"/>
      </iconSet>
    </cfRule>
  </conditionalFormatting>
  <conditionalFormatting sqref="H529">
    <cfRule type="colorScale" priority="7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32:H535">
    <cfRule type="colorScale" priority="761">
      <colorScale>
        <cfvo type="min"/>
        <cfvo type="max"/>
        <color theme="0"/>
        <color theme="0"/>
      </colorScale>
    </cfRule>
    <cfRule type="colorScale" priority="762">
      <colorScale>
        <cfvo type="min"/>
        <cfvo type="max"/>
        <color theme="0"/>
        <color rgb="FFFFEF9C"/>
      </colorScale>
    </cfRule>
    <cfRule type="colorScale" priority="763">
      <colorScale>
        <cfvo type="min"/>
        <cfvo type="max"/>
        <color theme="0"/>
        <color rgb="FFFFEF9C"/>
      </colorScale>
    </cfRule>
    <cfRule type="iconSet" priority="764">
      <iconSet>
        <cfvo type="percent" val="0"/>
        <cfvo type="percent" val="33"/>
        <cfvo type="percent" val="67"/>
      </iconSet>
    </cfRule>
  </conditionalFormatting>
  <conditionalFormatting sqref="H532:H535">
    <cfRule type="colorScale" priority="7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83:G183">
    <cfRule type="colorScale" priority="737">
      <colorScale>
        <cfvo type="min"/>
        <cfvo type="max"/>
        <color theme="0"/>
        <color theme="0"/>
      </colorScale>
    </cfRule>
    <cfRule type="colorScale" priority="738">
      <colorScale>
        <cfvo type="min"/>
        <cfvo type="max"/>
        <color theme="0"/>
        <color rgb="FFFFEF9C"/>
      </colorScale>
    </cfRule>
    <cfRule type="colorScale" priority="739">
      <colorScale>
        <cfvo type="min"/>
        <cfvo type="max"/>
        <color theme="0"/>
        <color rgb="FFFFEF9C"/>
      </colorScale>
    </cfRule>
    <cfRule type="iconSet" priority="740">
      <iconSet>
        <cfvo type="percent" val="0"/>
        <cfvo type="percent" val="33"/>
        <cfvo type="percent" val="67"/>
      </iconSet>
    </cfRule>
  </conditionalFormatting>
  <conditionalFormatting sqref="C183:G183">
    <cfRule type="colorScale" priority="7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83">
    <cfRule type="colorScale" priority="742">
      <colorScale>
        <cfvo type="min"/>
        <cfvo type="max"/>
        <color theme="0"/>
        <color theme="0"/>
      </colorScale>
    </cfRule>
    <cfRule type="colorScale" priority="743">
      <colorScale>
        <cfvo type="min"/>
        <cfvo type="max"/>
        <color theme="0"/>
        <color rgb="FFFFEF9C"/>
      </colorScale>
    </cfRule>
    <cfRule type="colorScale" priority="744">
      <colorScale>
        <cfvo type="min"/>
        <cfvo type="max"/>
        <color theme="0"/>
        <color rgb="FFFFEF9C"/>
      </colorScale>
    </cfRule>
    <cfRule type="iconSet" priority="745">
      <iconSet>
        <cfvo type="percent" val="0"/>
        <cfvo type="percent" val="33"/>
        <cfvo type="percent" val="67"/>
      </iconSet>
    </cfRule>
  </conditionalFormatting>
  <conditionalFormatting sqref="H183">
    <cfRule type="colorScale" priority="7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83">
    <cfRule type="colorScale" priority="7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83">
    <cfRule type="colorScale" priority="748">
      <colorScale>
        <cfvo type="min"/>
        <cfvo type="max"/>
        <color theme="0"/>
        <color theme="0"/>
      </colorScale>
    </cfRule>
    <cfRule type="colorScale" priority="749">
      <colorScale>
        <cfvo type="min"/>
        <cfvo type="max"/>
        <color theme="0"/>
        <color rgb="FFFFEF9C"/>
      </colorScale>
    </cfRule>
    <cfRule type="colorScale" priority="750">
      <colorScale>
        <cfvo type="min"/>
        <cfvo type="max"/>
        <color theme="0"/>
        <color rgb="FFFFEF9C"/>
      </colorScale>
    </cfRule>
    <cfRule type="iconSet" priority="751">
      <iconSet>
        <cfvo type="percent" val="0"/>
        <cfvo type="percent" val="33"/>
        <cfvo type="percent" val="67"/>
      </iconSet>
    </cfRule>
  </conditionalFormatting>
  <conditionalFormatting sqref="C183:G183">
    <cfRule type="colorScale" priority="7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83:G183">
    <cfRule type="colorScale" priority="753">
      <colorScale>
        <cfvo type="min"/>
        <cfvo type="max"/>
        <color theme="0"/>
        <color theme="0"/>
      </colorScale>
    </cfRule>
    <cfRule type="colorScale" priority="754">
      <colorScale>
        <cfvo type="min"/>
        <cfvo type="max"/>
        <color theme="0"/>
        <color rgb="FFFFEF9C"/>
      </colorScale>
    </cfRule>
    <cfRule type="colorScale" priority="755">
      <colorScale>
        <cfvo type="min"/>
        <cfvo type="max"/>
        <color theme="0"/>
        <color rgb="FFFFEF9C"/>
      </colorScale>
    </cfRule>
    <cfRule type="iconSet" priority="756">
      <iconSet>
        <cfvo type="percent" val="0"/>
        <cfvo type="percent" val="33"/>
        <cfvo type="percent" val="67"/>
      </iconSet>
    </cfRule>
  </conditionalFormatting>
  <conditionalFormatting sqref="C10:E10 G10:H10">
    <cfRule type="colorScale" priority="7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:E10 G10:H10">
    <cfRule type="colorScale" priority="732">
      <colorScale>
        <cfvo type="min"/>
        <cfvo type="max"/>
        <color theme="0"/>
        <color theme="0"/>
      </colorScale>
    </cfRule>
    <cfRule type="colorScale" priority="733">
      <colorScale>
        <cfvo type="min"/>
        <cfvo type="max"/>
        <color theme="0"/>
        <color rgb="FFFFEF9C"/>
      </colorScale>
    </cfRule>
    <cfRule type="colorScale" priority="734">
      <colorScale>
        <cfvo type="min"/>
        <cfvo type="max"/>
        <color theme="0"/>
        <color rgb="FFFFEF9C"/>
      </colorScale>
    </cfRule>
    <cfRule type="iconSet" priority="735">
      <iconSet>
        <cfvo type="percent" val="0"/>
        <cfvo type="percent" val="33"/>
        <cfvo type="percent" val="67"/>
      </iconSet>
    </cfRule>
  </conditionalFormatting>
  <conditionalFormatting sqref="D11:G11">
    <cfRule type="colorScale" priority="7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1:G11">
    <cfRule type="colorScale" priority="722">
      <colorScale>
        <cfvo type="min"/>
        <cfvo type="max"/>
        <color theme="0"/>
        <color theme="0"/>
      </colorScale>
    </cfRule>
    <cfRule type="colorScale" priority="723">
      <colorScale>
        <cfvo type="min"/>
        <cfvo type="max"/>
        <color theme="0"/>
        <color rgb="FFFFEF9C"/>
      </colorScale>
    </cfRule>
    <cfRule type="colorScale" priority="724">
      <colorScale>
        <cfvo type="min"/>
        <cfvo type="max"/>
        <color theme="0"/>
        <color rgb="FFFFEF9C"/>
      </colorScale>
    </cfRule>
    <cfRule type="iconSet" priority="725">
      <iconSet>
        <cfvo type="percent" val="0"/>
        <cfvo type="percent" val="33"/>
        <cfvo type="percent" val="67"/>
      </iconSet>
    </cfRule>
  </conditionalFormatting>
  <conditionalFormatting sqref="G11:H11 D11:E11">
    <cfRule type="colorScale" priority="718">
      <colorScale>
        <cfvo type="min"/>
        <cfvo type="max"/>
        <color theme="0"/>
        <color theme="0"/>
      </colorScale>
    </cfRule>
    <cfRule type="colorScale" priority="719">
      <colorScale>
        <cfvo type="min"/>
        <cfvo type="max"/>
        <color theme="0"/>
        <color rgb="FFFFEF9C"/>
      </colorScale>
    </cfRule>
    <cfRule type="colorScale" priority="720">
      <colorScale>
        <cfvo type="min"/>
        <cfvo type="max"/>
        <color theme="0"/>
        <color rgb="FFFFEF9C"/>
      </colorScale>
    </cfRule>
    <cfRule type="iconSet" priority="721">
      <iconSet>
        <cfvo type="percent" val="0"/>
        <cfvo type="percent" val="33"/>
        <cfvo type="percent" val="67"/>
      </iconSet>
    </cfRule>
  </conditionalFormatting>
  <conditionalFormatting sqref="G11:H11 D11:E11">
    <cfRule type="colorScale" priority="7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1:H11">
    <cfRule type="colorScale" priority="713">
      <colorScale>
        <cfvo type="min"/>
        <cfvo type="max"/>
        <color theme="0"/>
        <color theme="0"/>
      </colorScale>
    </cfRule>
    <cfRule type="colorScale" priority="714">
      <colorScale>
        <cfvo type="min"/>
        <cfvo type="max"/>
        <color theme="0"/>
        <color rgb="FFFFEF9C"/>
      </colorScale>
    </cfRule>
    <cfRule type="colorScale" priority="715">
      <colorScale>
        <cfvo type="min"/>
        <cfvo type="max"/>
        <color theme="0"/>
        <color rgb="FFFFEF9C"/>
      </colorScale>
    </cfRule>
    <cfRule type="iconSet" priority="716">
      <iconSet>
        <cfvo type="percent" val="0"/>
        <cfvo type="percent" val="33"/>
        <cfvo type="percent" val="67"/>
      </iconSet>
    </cfRule>
  </conditionalFormatting>
  <conditionalFormatting sqref="E11:H11">
    <cfRule type="colorScale" priority="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">
    <cfRule type="colorScale" priority="693">
      <colorScale>
        <cfvo type="min"/>
        <cfvo type="max"/>
        <color theme="0"/>
        <color theme="0"/>
      </colorScale>
    </cfRule>
    <cfRule type="colorScale" priority="694">
      <colorScale>
        <cfvo type="min"/>
        <cfvo type="max"/>
        <color theme="0"/>
        <color rgb="FFFFEF9C"/>
      </colorScale>
    </cfRule>
    <cfRule type="colorScale" priority="695">
      <colorScale>
        <cfvo type="min"/>
        <cfvo type="max"/>
        <color theme="0"/>
        <color rgb="FFFFEF9C"/>
      </colorScale>
    </cfRule>
    <cfRule type="iconSet" priority="696">
      <iconSet>
        <cfvo type="percent" val="0"/>
        <cfvo type="percent" val="33"/>
        <cfvo type="percent" val="67"/>
      </iconSet>
    </cfRule>
  </conditionalFormatting>
  <conditionalFormatting sqref="C9">
    <cfRule type="colorScale" priority="6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:E9 G9">
    <cfRule type="colorScale" priority="688">
      <colorScale>
        <cfvo type="min"/>
        <cfvo type="max"/>
        <color theme="0"/>
        <color theme="0"/>
      </colorScale>
    </cfRule>
    <cfRule type="colorScale" priority="689">
      <colorScale>
        <cfvo type="min"/>
        <cfvo type="max"/>
        <color theme="0"/>
        <color rgb="FFFFEF9C"/>
      </colorScale>
    </cfRule>
    <cfRule type="colorScale" priority="690">
      <colorScale>
        <cfvo type="min"/>
        <cfvo type="max"/>
        <color theme="0"/>
        <color rgb="FFFFEF9C"/>
      </colorScale>
    </cfRule>
    <cfRule type="iconSet" priority="691">
      <iconSet>
        <cfvo type="percent" val="0"/>
        <cfvo type="percent" val="33"/>
        <cfvo type="percent" val="67"/>
      </iconSet>
    </cfRule>
  </conditionalFormatting>
  <conditionalFormatting sqref="D9:E9 G9">
    <cfRule type="colorScale" priority="6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9:G9">
    <cfRule type="colorScale" priority="683">
      <colorScale>
        <cfvo type="min"/>
        <cfvo type="max"/>
        <color theme="0"/>
        <color theme="0"/>
      </colorScale>
    </cfRule>
    <cfRule type="colorScale" priority="684">
      <colorScale>
        <cfvo type="min"/>
        <cfvo type="max"/>
        <color theme="0"/>
        <color rgb="FFFFEF9C"/>
      </colorScale>
    </cfRule>
    <cfRule type="colorScale" priority="685">
      <colorScale>
        <cfvo type="min"/>
        <cfvo type="max"/>
        <color theme="0"/>
        <color rgb="FFFFEF9C"/>
      </colorScale>
    </cfRule>
    <cfRule type="iconSet" priority="686">
      <iconSet>
        <cfvo type="percent" val="0"/>
        <cfvo type="percent" val="33"/>
        <cfvo type="percent" val="67"/>
      </iconSet>
    </cfRule>
  </conditionalFormatting>
  <conditionalFormatting sqref="E9:G9">
    <cfRule type="colorScale" priority="6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">
    <cfRule type="colorScale" priority="678">
      <colorScale>
        <cfvo type="min"/>
        <cfvo type="max"/>
        <color theme="0"/>
        <color theme="0"/>
      </colorScale>
    </cfRule>
    <cfRule type="colorScale" priority="679">
      <colorScale>
        <cfvo type="min"/>
        <cfvo type="max"/>
        <color theme="0"/>
        <color rgb="FFFFEF9C"/>
      </colorScale>
    </cfRule>
    <cfRule type="colorScale" priority="680">
      <colorScale>
        <cfvo type="min"/>
        <cfvo type="max"/>
        <color theme="0"/>
        <color rgb="FFFFEF9C"/>
      </colorScale>
    </cfRule>
    <cfRule type="iconSet" priority="681">
      <iconSet>
        <cfvo type="percent" val="0"/>
        <cfvo type="percent" val="33"/>
        <cfvo type="percent" val="67"/>
      </iconSet>
    </cfRule>
  </conditionalFormatting>
  <conditionalFormatting sqref="H9">
    <cfRule type="colorScale" priority="6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:G9">
    <cfRule type="colorScale" priority="6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:G9">
    <cfRule type="colorScale" priority="672">
      <colorScale>
        <cfvo type="min"/>
        <cfvo type="max"/>
        <color theme="0"/>
        <color theme="0"/>
      </colorScale>
    </cfRule>
    <cfRule type="colorScale" priority="673">
      <colorScale>
        <cfvo type="min"/>
        <cfvo type="max"/>
        <color theme="0"/>
        <color rgb="FFFFEF9C"/>
      </colorScale>
    </cfRule>
    <cfRule type="colorScale" priority="674">
      <colorScale>
        <cfvo type="min"/>
        <cfvo type="max"/>
        <color theme="0"/>
        <color rgb="FFFFEF9C"/>
      </colorScale>
    </cfRule>
    <cfRule type="iconSet" priority="675">
      <iconSet>
        <cfvo type="percent" val="0"/>
        <cfvo type="percent" val="33"/>
        <cfvo type="percent" val="67"/>
      </iconSet>
    </cfRule>
  </conditionalFormatting>
  <conditionalFormatting sqref="D12:F13">
    <cfRule type="colorScale" priority="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2:F13">
    <cfRule type="colorScale" priority="647">
      <colorScale>
        <cfvo type="min"/>
        <cfvo type="max"/>
        <color theme="0"/>
        <color theme="0"/>
      </colorScale>
    </cfRule>
    <cfRule type="colorScale" priority="648">
      <colorScale>
        <cfvo type="min"/>
        <cfvo type="max"/>
        <color theme="0"/>
        <color rgb="FFFFEF9C"/>
      </colorScale>
    </cfRule>
    <cfRule type="colorScale" priority="649">
      <colorScale>
        <cfvo type="min"/>
        <cfvo type="max"/>
        <color theme="0"/>
        <color rgb="FFFFEF9C"/>
      </colorScale>
    </cfRule>
    <cfRule type="iconSet" priority="650">
      <iconSet>
        <cfvo type="percent" val="0"/>
        <cfvo type="percent" val="33"/>
        <cfvo type="percent" val="67"/>
      </iconSet>
    </cfRule>
  </conditionalFormatting>
  <conditionalFormatting sqref="F10">
    <cfRule type="colorScale" priority="6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0">
    <cfRule type="colorScale" priority="617">
      <colorScale>
        <cfvo type="min"/>
        <cfvo type="max"/>
        <color theme="0"/>
        <color theme="0"/>
      </colorScale>
    </cfRule>
    <cfRule type="colorScale" priority="618">
      <colorScale>
        <cfvo type="min"/>
        <cfvo type="max"/>
        <color theme="0"/>
        <color rgb="FFFFEF9C"/>
      </colorScale>
    </cfRule>
    <cfRule type="colorScale" priority="619">
      <colorScale>
        <cfvo type="min"/>
        <cfvo type="max"/>
        <color theme="0"/>
        <color rgb="FFFFEF9C"/>
      </colorScale>
    </cfRule>
    <cfRule type="iconSet" priority="620">
      <iconSet>
        <cfvo type="percent" val="0"/>
        <cfvo type="percent" val="33"/>
        <cfvo type="percent" val="67"/>
      </iconSet>
    </cfRule>
  </conditionalFormatting>
  <conditionalFormatting sqref="F10">
    <cfRule type="colorScale" priority="613">
      <colorScale>
        <cfvo type="min"/>
        <cfvo type="max"/>
        <color theme="0"/>
        <color theme="0"/>
      </colorScale>
    </cfRule>
    <cfRule type="colorScale" priority="614">
      <colorScale>
        <cfvo type="min"/>
        <cfvo type="max"/>
        <color theme="0"/>
        <color rgb="FFFFEF9C"/>
      </colorScale>
    </cfRule>
    <cfRule type="colorScale" priority="615">
      <colorScale>
        <cfvo type="min"/>
        <cfvo type="max"/>
        <color theme="0"/>
        <color rgb="FFFFEF9C"/>
      </colorScale>
    </cfRule>
    <cfRule type="iconSet" priority="616">
      <iconSet>
        <cfvo type="percent" val="0"/>
        <cfvo type="percent" val="33"/>
        <cfvo type="percent" val="67"/>
      </iconSet>
    </cfRule>
  </conditionalFormatting>
  <conditionalFormatting sqref="F10">
    <cfRule type="colorScale" priority="6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3:F23 D21:F21">
    <cfRule type="colorScale" priority="6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3:F23 D21:F21">
    <cfRule type="colorScale" priority="607">
      <colorScale>
        <cfvo type="min"/>
        <cfvo type="max"/>
        <color theme="0"/>
        <color theme="0"/>
      </colorScale>
    </cfRule>
    <cfRule type="colorScale" priority="608">
      <colorScale>
        <cfvo type="min"/>
        <cfvo type="max"/>
        <color theme="0"/>
        <color rgb="FFFFEF9C"/>
      </colorScale>
    </cfRule>
    <cfRule type="colorScale" priority="609">
      <colorScale>
        <cfvo type="min"/>
        <cfvo type="max"/>
        <color theme="0"/>
        <color rgb="FFFFEF9C"/>
      </colorScale>
    </cfRule>
    <cfRule type="iconSet" priority="610">
      <iconSet>
        <cfvo type="percent" val="0"/>
        <cfvo type="percent" val="33"/>
        <cfvo type="percent" val="67"/>
      </iconSet>
    </cfRule>
  </conditionalFormatting>
  <conditionalFormatting sqref="D23:E23 D21:E21">
    <cfRule type="colorScale" priority="603">
      <colorScale>
        <cfvo type="min"/>
        <cfvo type="max"/>
        <color theme="0"/>
        <color theme="0"/>
      </colorScale>
    </cfRule>
    <cfRule type="colorScale" priority="604">
      <colorScale>
        <cfvo type="min"/>
        <cfvo type="max"/>
        <color theme="0"/>
        <color rgb="FFFFEF9C"/>
      </colorScale>
    </cfRule>
    <cfRule type="colorScale" priority="605">
      <colorScale>
        <cfvo type="min"/>
        <cfvo type="max"/>
        <color theme="0"/>
        <color rgb="FFFFEF9C"/>
      </colorScale>
    </cfRule>
    <cfRule type="iconSet" priority="606">
      <iconSet>
        <cfvo type="percent" val="0"/>
        <cfvo type="percent" val="33"/>
        <cfvo type="percent" val="67"/>
      </iconSet>
    </cfRule>
  </conditionalFormatting>
  <conditionalFormatting sqref="D23:E23 D21:E21">
    <cfRule type="colorScale" priority="6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7">
    <cfRule type="colorScale" priority="6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7">
    <cfRule type="colorScale" priority="597">
      <colorScale>
        <cfvo type="min"/>
        <cfvo type="max"/>
        <color theme="0"/>
        <color theme="0"/>
      </colorScale>
    </cfRule>
    <cfRule type="colorScale" priority="598">
      <colorScale>
        <cfvo type="min"/>
        <cfvo type="max"/>
        <color theme="0"/>
        <color rgb="FFFFEF9C"/>
      </colorScale>
    </cfRule>
    <cfRule type="colorScale" priority="599">
      <colorScale>
        <cfvo type="min"/>
        <cfvo type="max"/>
        <color theme="0"/>
        <color rgb="FFFFEF9C"/>
      </colorScale>
    </cfRule>
    <cfRule type="iconSet" priority="600">
      <iconSet>
        <cfvo type="percent" val="0"/>
        <cfvo type="percent" val="33"/>
        <cfvo type="percent" val="67"/>
      </iconSet>
    </cfRule>
  </conditionalFormatting>
  <conditionalFormatting sqref="E23:F23 E21:F21">
    <cfRule type="colorScale" priority="593">
      <colorScale>
        <cfvo type="min"/>
        <cfvo type="max"/>
        <color theme="0"/>
        <color theme="0"/>
      </colorScale>
    </cfRule>
    <cfRule type="colorScale" priority="594">
      <colorScale>
        <cfvo type="min"/>
        <cfvo type="max"/>
        <color theme="0"/>
        <color rgb="FFFFEF9C"/>
      </colorScale>
    </cfRule>
    <cfRule type="colorScale" priority="595">
      <colorScale>
        <cfvo type="min"/>
        <cfvo type="max"/>
        <color theme="0"/>
        <color rgb="FFFFEF9C"/>
      </colorScale>
    </cfRule>
    <cfRule type="iconSet" priority="596">
      <iconSet>
        <cfvo type="percent" val="0"/>
        <cfvo type="percent" val="33"/>
        <cfvo type="percent" val="67"/>
      </iconSet>
    </cfRule>
  </conditionalFormatting>
  <conditionalFormatting sqref="E23:F23 E21:F21">
    <cfRule type="colorScale" priority="5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7:G17">
    <cfRule type="colorScale" priority="5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7:G17">
    <cfRule type="colorScale" priority="567">
      <colorScale>
        <cfvo type="min"/>
        <cfvo type="max"/>
        <color theme="0"/>
        <color theme="0"/>
      </colorScale>
    </cfRule>
    <cfRule type="colorScale" priority="568">
      <colorScale>
        <cfvo type="min"/>
        <cfvo type="max"/>
        <color theme="0"/>
        <color rgb="FFFFEF9C"/>
      </colorScale>
    </cfRule>
    <cfRule type="colorScale" priority="569">
      <colorScale>
        <cfvo type="min"/>
        <cfvo type="max"/>
        <color theme="0"/>
        <color rgb="FFFFEF9C"/>
      </colorScale>
    </cfRule>
    <cfRule type="iconSet" priority="570">
      <iconSet>
        <cfvo type="percent" val="0"/>
        <cfvo type="percent" val="33"/>
        <cfvo type="percent" val="67"/>
      </iconSet>
    </cfRule>
  </conditionalFormatting>
  <conditionalFormatting sqref="G17:H17 E17">
    <cfRule type="colorScale" priority="563">
      <colorScale>
        <cfvo type="min"/>
        <cfvo type="max"/>
        <color theme="0"/>
        <color theme="0"/>
      </colorScale>
    </cfRule>
    <cfRule type="colorScale" priority="564">
      <colorScale>
        <cfvo type="min"/>
        <cfvo type="max"/>
        <color theme="0"/>
        <color rgb="FFFFEF9C"/>
      </colorScale>
    </cfRule>
    <cfRule type="colorScale" priority="565">
      <colorScale>
        <cfvo type="min"/>
        <cfvo type="max"/>
        <color theme="0"/>
        <color rgb="FFFFEF9C"/>
      </colorScale>
    </cfRule>
    <cfRule type="iconSet" priority="566">
      <iconSet>
        <cfvo type="percent" val="0"/>
        <cfvo type="percent" val="33"/>
        <cfvo type="percent" val="67"/>
      </iconSet>
    </cfRule>
  </conditionalFormatting>
  <conditionalFormatting sqref="G17:H17 E17">
    <cfRule type="colorScale" priority="5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7:H17">
    <cfRule type="colorScale" priority="558">
      <colorScale>
        <cfvo type="min"/>
        <cfvo type="max"/>
        <color theme="0"/>
        <color theme="0"/>
      </colorScale>
    </cfRule>
    <cfRule type="colorScale" priority="559">
      <colorScale>
        <cfvo type="min"/>
        <cfvo type="max"/>
        <color theme="0"/>
        <color rgb="FFFFEF9C"/>
      </colorScale>
    </cfRule>
    <cfRule type="colorScale" priority="560">
      <colorScale>
        <cfvo type="min"/>
        <cfvo type="max"/>
        <color theme="0"/>
        <color rgb="FFFFEF9C"/>
      </colorScale>
    </cfRule>
    <cfRule type="iconSet" priority="561">
      <iconSet>
        <cfvo type="percent" val="0"/>
        <cfvo type="percent" val="33"/>
        <cfvo type="percent" val="67"/>
      </iconSet>
    </cfRule>
  </conditionalFormatting>
  <conditionalFormatting sqref="E17:H17">
    <cfRule type="colorScale" priority="5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7">
    <cfRule type="colorScale" priority="5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7">
    <cfRule type="colorScale" priority="552">
      <colorScale>
        <cfvo type="min"/>
        <cfvo type="max"/>
        <color theme="0"/>
        <color theme="0"/>
      </colorScale>
    </cfRule>
    <cfRule type="colorScale" priority="553">
      <colorScale>
        <cfvo type="min"/>
        <cfvo type="max"/>
        <color theme="0"/>
        <color rgb="FFFFEF9C"/>
      </colorScale>
    </cfRule>
    <cfRule type="colorScale" priority="554">
      <colorScale>
        <cfvo type="min"/>
        <cfvo type="max"/>
        <color theme="0"/>
        <color rgb="FFFFEF9C"/>
      </colorScale>
    </cfRule>
    <cfRule type="iconSet" priority="555">
      <iconSet>
        <cfvo type="percent" val="0"/>
        <cfvo type="percent" val="33"/>
        <cfvo type="percent" val="67"/>
      </iconSet>
    </cfRule>
  </conditionalFormatting>
  <conditionalFormatting sqref="D24:F24">
    <cfRule type="colorScale" priority="5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4:F24">
    <cfRule type="colorScale" priority="537">
      <colorScale>
        <cfvo type="min"/>
        <cfvo type="max"/>
        <color theme="0"/>
        <color theme="0"/>
      </colorScale>
    </cfRule>
    <cfRule type="colorScale" priority="538">
      <colorScale>
        <cfvo type="min"/>
        <cfvo type="max"/>
        <color theme="0"/>
        <color rgb="FFFFEF9C"/>
      </colorScale>
    </cfRule>
    <cfRule type="colorScale" priority="539">
      <colorScale>
        <cfvo type="min"/>
        <cfvo type="max"/>
        <color theme="0"/>
        <color rgb="FFFFEF9C"/>
      </colorScale>
    </cfRule>
    <cfRule type="iconSet" priority="540">
      <iconSet>
        <cfvo type="percent" val="0"/>
        <cfvo type="percent" val="33"/>
        <cfvo type="percent" val="67"/>
      </iconSet>
    </cfRule>
  </conditionalFormatting>
  <conditionalFormatting sqref="D24:E24">
    <cfRule type="colorScale" priority="533">
      <colorScale>
        <cfvo type="min"/>
        <cfvo type="max"/>
        <color theme="0"/>
        <color theme="0"/>
      </colorScale>
    </cfRule>
    <cfRule type="colorScale" priority="534">
      <colorScale>
        <cfvo type="min"/>
        <cfvo type="max"/>
        <color theme="0"/>
        <color rgb="FFFFEF9C"/>
      </colorScale>
    </cfRule>
    <cfRule type="colorScale" priority="535">
      <colorScale>
        <cfvo type="min"/>
        <cfvo type="max"/>
        <color theme="0"/>
        <color rgb="FFFFEF9C"/>
      </colorScale>
    </cfRule>
    <cfRule type="iconSet" priority="536">
      <iconSet>
        <cfvo type="percent" val="0"/>
        <cfvo type="percent" val="33"/>
        <cfvo type="percent" val="67"/>
      </iconSet>
    </cfRule>
  </conditionalFormatting>
  <conditionalFormatting sqref="D24:E24">
    <cfRule type="colorScale" priority="5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4:F24">
    <cfRule type="colorScale" priority="528">
      <colorScale>
        <cfvo type="min"/>
        <cfvo type="max"/>
        <color theme="0"/>
        <color theme="0"/>
      </colorScale>
    </cfRule>
    <cfRule type="colorScale" priority="529">
      <colorScale>
        <cfvo type="min"/>
        <cfvo type="max"/>
        <color theme="0"/>
        <color rgb="FFFFEF9C"/>
      </colorScale>
    </cfRule>
    <cfRule type="colorScale" priority="530">
      <colorScale>
        <cfvo type="min"/>
        <cfvo type="max"/>
        <color theme="0"/>
        <color rgb="FFFFEF9C"/>
      </colorScale>
    </cfRule>
    <cfRule type="iconSet" priority="531">
      <iconSet>
        <cfvo type="percent" val="0"/>
        <cfvo type="percent" val="33"/>
        <cfvo type="percent" val="67"/>
      </iconSet>
    </cfRule>
  </conditionalFormatting>
  <conditionalFormatting sqref="E24:F24">
    <cfRule type="colorScale" priority="5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5:F32">
    <cfRule type="colorScale" priority="5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5:F32">
    <cfRule type="colorScale" priority="517">
      <colorScale>
        <cfvo type="min"/>
        <cfvo type="max"/>
        <color theme="0"/>
        <color theme="0"/>
      </colorScale>
    </cfRule>
    <cfRule type="colorScale" priority="518">
      <colorScale>
        <cfvo type="min"/>
        <cfvo type="max"/>
        <color theme="0"/>
        <color rgb="FFFFEF9C"/>
      </colorScale>
    </cfRule>
    <cfRule type="colorScale" priority="519">
      <colorScale>
        <cfvo type="min"/>
        <cfvo type="max"/>
        <color theme="0"/>
        <color rgb="FFFFEF9C"/>
      </colorScale>
    </cfRule>
    <cfRule type="iconSet" priority="520">
      <iconSet>
        <cfvo type="percent" val="0"/>
        <cfvo type="percent" val="33"/>
        <cfvo type="percent" val="67"/>
      </iconSet>
    </cfRule>
  </conditionalFormatting>
  <conditionalFormatting sqref="D25:E32">
    <cfRule type="colorScale" priority="513">
      <colorScale>
        <cfvo type="min"/>
        <cfvo type="max"/>
        <color theme="0"/>
        <color theme="0"/>
      </colorScale>
    </cfRule>
    <cfRule type="colorScale" priority="514">
      <colorScale>
        <cfvo type="min"/>
        <cfvo type="max"/>
        <color theme="0"/>
        <color rgb="FFFFEF9C"/>
      </colorScale>
    </cfRule>
    <cfRule type="colorScale" priority="515">
      <colorScale>
        <cfvo type="min"/>
        <cfvo type="max"/>
        <color theme="0"/>
        <color rgb="FFFFEF9C"/>
      </colorScale>
    </cfRule>
    <cfRule type="iconSet" priority="516">
      <iconSet>
        <cfvo type="percent" val="0"/>
        <cfvo type="percent" val="33"/>
        <cfvo type="percent" val="67"/>
      </iconSet>
    </cfRule>
  </conditionalFormatting>
  <conditionalFormatting sqref="D25:E32">
    <cfRule type="colorScale" priority="5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5:F32">
    <cfRule type="colorScale" priority="508">
      <colorScale>
        <cfvo type="min"/>
        <cfvo type="max"/>
        <color theme="0"/>
        <color theme="0"/>
      </colorScale>
    </cfRule>
    <cfRule type="colorScale" priority="509">
      <colorScale>
        <cfvo type="min"/>
        <cfvo type="max"/>
        <color theme="0"/>
        <color rgb="FFFFEF9C"/>
      </colorScale>
    </cfRule>
    <cfRule type="colorScale" priority="510">
      <colorScale>
        <cfvo type="min"/>
        <cfvo type="max"/>
        <color theme="0"/>
        <color rgb="FFFFEF9C"/>
      </colorScale>
    </cfRule>
    <cfRule type="iconSet" priority="511">
      <iconSet>
        <cfvo type="percent" val="0"/>
        <cfvo type="percent" val="33"/>
        <cfvo type="percent" val="67"/>
      </iconSet>
    </cfRule>
  </conditionalFormatting>
  <conditionalFormatting sqref="E25:F32">
    <cfRule type="colorScale" priority="5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4:C32">
    <cfRule type="colorScale" priority="5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4:C32">
    <cfRule type="colorScale" priority="497">
      <colorScale>
        <cfvo type="min"/>
        <cfvo type="max"/>
        <color theme="0"/>
        <color theme="0"/>
      </colorScale>
    </cfRule>
    <cfRule type="colorScale" priority="498">
      <colorScale>
        <cfvo type="min"/>
        <cfvo type="max"/>
        <color theme="0"/>
        <color rgb="FFFFEF9C"/>
      </colorScale>
    </cfRule>
    <cfRule type="colorScale" priority="499">
      <colorScale>
        <cfvo type="min"/>
        <cfvo type="max"/>
        <color theme="0"/>
        <color rgb="FFFFEF9C"/>
      </colorScale>
    </cfRule>
    <cfRule type="iconSet" priority="500">
      <iconSet>
        <cfvo type="percent" val="0"/>
        <cfvo type="percent" val="33"/>
        <cfvo type="percent" val="67"/>
      </iconSet>
    </cfRule>
  </conditionalFormatting>
  <conditionalFormatting sqref="D35:G35">
    <cfRule type="colorScale" priority="4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5:G35">
    <cfRule type="colorScale" priority="492">
      <colorScale>
        <cfvo type="min"/>
        <cfvo type="max"/>
        <color theme="0"/>
        <color theme="0"/>
      </colorScale>
    </cfRule>
    <cfRule type="colorScale" priority="493">
      <colorScale>
        <cfvo type="min"/>
        <cfvo type="max"/>
        <color theme="0"/>
        <color rgb="FFFFEF9C"/>
      </colorScale>
    </cfRule>
    <cfRule type="colorScale" priority="494">
      <colorScale>
        <cfvo type="min"/>
        <cfvo type="max"/>
        <color theme="0"/>
        <color rgb="FFFFEF9C"/>
      </colorScale>
    </cfRule>
    <cfRule type="iconSet" priority="495">
      <iconSet>
        <cfvo type="percent" val="0"/>
        <cfvo type="percent" val="33"/>
        <cfvo type="percent" val="67"/>
      </iconSet>
    </cfRule>
  </conditionalFormatting>
  <conditionalFormatting sqref="G35:H35 D35:E35">
    <cfRule type="colorScale" priority="488">
      <colorScale>
        <cfvo type="min"/>
        <cfvo type="max"/>
        <color theme="0"/>
        <color theme="0"/>
      </colorScale>
    </cfRule>
    <cfRule type="colorScale" priority="489">
      <colorScale>
        <cfvo type="min"/>
        <cfvo type="max"/>
        <color theme="0"/>
        <color rgb="FFFFEF9C"/>
      </colorScale>
    </cfRule>
    <cfRule type="colorScale" priority="490">
      <colorScale>
        <cfvo type="min"/>
        <cfvo type="max"/>
        <color theme="0"/>
        <color rgb="FFFFEF9C"/>
      </colorScale>
    </cfRule>
    <cfRule type="iconSet" priority="491">
      <iconSet>
        <cfvo type="percent" val="0"/>
        <cfvo type="percent" val="33"/>
        <cfvo type="percent" val="67"/>
      </iconSet>
    </cfRule>
  </conditionalFormatting>
  <conditionalFormatting sqref="G35:H35 D35:E35">
    <cfRule type="colorScale" priority="4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5:H35">
    <cfRule type="colorScale" priority="483">
      <colorScale>
        <cfvo type="min"/>
        <cfvo type="max"/>
        <color theme="0"/>
        <color theme="0"/>
      </colorScale>
    </cfRule>
    <cfRule type="colorScale" priority="484">
      <colorScale>
        <cfvo type="min"/>
        <cfvo type="max"/>
        <color theme="0"/>
        <color rgb="FFFFEF9C"/>
      </colorScale>
    </cfRule>
    <cfRule type="colorScale" priority="485">
      <colorScale>
        <cfvo type="min"/>
        <cfvo type="max"/>
        <color theme="0"/>
        <color rgb="FFFFEF9C"/>
      </colorScale>
    </cfRule>
    <cfRule type="iconSet" priority="486">
      <iconSet>
        <cfvo type="percent" val="0"/>
        <cfvo type="percent" val="33"/>
        <cfvo type="percent" val="67"/>
      </iconSet>
    </cfRule>
  </conditionalFormatting>
  <conditionalFormatting sqref="E35:H35">
    <cfRule type="colorScale" priority="4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7:H40">
    <cfRule type="colorScale" priority="4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7:H40">
    <cfRule type="colorScale" priority="437">
      <colorScale>
        <cfvo type="min"/>
        <cfvo type="max"/>
        <color theme="0"/>
        <color theme="0"/>
      </colorScale>
    </cfRule>
    <cfRule type="colorScale" priority="438">
      <colorScale>
        <cfvo type="min"/>
        <cfvo type="max"/>
        <color theme="0"/>
        <color rgb="FFFFEF9C"/>
      </colorScale>
    </cfRule>
    <cfRule type="colorScale" priority="439">
      <colorScale>
        <cfvo type="min"/>
        <cfvo type="max"/>
        <color theme="0"/>
        <color rgb="FFFFEF9C"/>
      </colorScale>
    </cfRule>
    <cfRule type="iconSet" priority="440">
      <iconSet>
        <cfvo type="percent" val="0"/>
        <cfvo type="percent" val="33"/>
        <cfvo type="percent" val="67"/>
      </iconSet>
    </cfRule>
  </conditionalFormatting>
  <conditionalFormatting sqref="H38:H40">
    <cfRule type="colorScale" priority="4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8:H40">
    <cfRule type="colorScale" priority="432">
      <colorScale>
        <cfvo type="min"/>
        <cfvo type="max"/>
        <color theme="0"/>
        <color theme="0"/>
      </colorScale>
    </cfRule>
    <cfRule type="colorScale" priority="433">
      <colorScale>
        <cfvo type="min"/>
        <cfvo type="max"/>
        <color theme="0"/>
        <color rgb="FFFFEF9C"/>
      </colorScale>
    </cfRule>
    <cfRule type="colorScale" priority="434">
      <colorScale>
        <cfvo type="min"/>
        <cfvo type="max"/>
        <color theme="0"/>
        <color rgb="FFFFEF9C"/>
      </colorScale>
    </cfRule>
    <cfRule type="iconSet" priority="435">
      <iconSet>
        <cfvo type="percent" val="0"/>
        <cfvo type="percent" val="33"/>
        <cfvo type="percent" val="67"/>
      </iconSet>
    </cfRule>
  </conditionalFormatting>
  <conditionalFormatting sqref="E34:G34">
    <cfRule type="colorScale" priority="4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4:G34">
    <cfRule type="colorScale" priority="427">
      <colorScale>
        <cfvo type="min"/>
        <cfvo type="max"/>
        <color theme="0"/>
        <color theme="0"/>
      </colorScale>
    </cfRule>
    <cfRule type="colorScale" priority="428">
      <colorScale>
        <cfvo type="min"/>
        <cfvo type="max"/>
        <color theme="0"/>
        <color rgb="FFFFEF9C"/>
      </colorScale>
    </cfRule>
    <cfRule type="colorScale" priority="429">
      <colorScale>
        <cfvo type="min"/>
        <cfvo type="max"/>
        <color theme="0"/>
        <color rgb="FFFFEF9C"/>
      </colorScale>
    </cfRule>
    <cfRule type="iconSet" priority="430">
      <iconSet>
        <cfvo type="percent" val="0"/>
        <cfvo type="percent" val="33"/>
        <cfvo type="percent" val="67"/>
      </iconSet>
    </cfRule>
  </conditionalFormatting>
  <conditionalFormatting sqref="G34:H34 E34">
    <cfRule type="colorScale" priority="423">
      <colorScale>
        <cfvo type="min"/>
        <cfvo type="max"/>
        <color theme="0"/>
        <color theme="0"/>
      </colorScale>
    </cfRule>
    <cfRule type="colorScale" priority="424">
      <colorScale>
        <cfvo type="min"/>
        <cfvo type="max"/>
        <color theme="0"/>
        <color rgb="FFFFEF9C"/>
      </colorScale>
    </cfRule>
    <cfRule type="colorScale" priority="425">
      <colorScale>
        <cfvo type="min"/>
        <cfvo type="max"/>
        <color theme="0"/>
        <color rgb="FFFFEF9C"/>
      </colorScale>
    </cfRule>
    <cfRule type="iconSet" priority="426">
      <iconSet>
        <cfvo type="percent" val="0"/>
        <cfvo type="percent" val="33"/>
        <cfvo type="percent" val="67"/>
      </iconSet>
    </cfRule>
  </conditionalFormatting>
  <conditionalFormatting sqref="G34:H34 E34">
    <cfRule type="colorScale" priority="4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4:H34">
    <cfRule type="colorScale" priority="418">
      <colorScale>
        <cfvo type="min"/>
        <cfvo type="max"/>
        <color theme="0"/>
        <color theme="0"/>
      </colorScale>
    </cfRule>
    <cfRule type="colorScale" priority="419">
      <colorScale>
        <cfvo type="min"/>
        <cfvo type="max"/>
        <color theme="0"/>
        <color rgb="FFFFEF9C"/>
      </colorScale>
    </cfRule>
    <cfRule type="colorScale" priority="420">
      <colorScale>
        <cfvo type="min"/>
        <cfvo type="max"/>
        <color theme="0"/>
        <color rgb="FFFFEF9C"/>
      </colorScale>
    </cfRule>
    <cfRule type="iconSet" priority="421">
      <iconSet>
        <cfvo type="percent" val="0"/>
        <cfvo type="percent" val="33"/>
        <cfvo type="percent" val="67"/>
      </iconSet>
    </cfRule>
  </conditionalFormatting>
  <conditionalFormatting sqref="E34:H34">
    <cfRule type="colorScale" priority="4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4">
    <cfRule type="colorScale" priority="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4">
    <cfRule type="colorScale" priority="412">
      <colorScale>
        <cfvo type="min"/>
        <cfvo type="max"/>
        <color theme="0"/>
        <color theme="0"/>
      </colorScale>
    </cfRule>
    <cfRule type="colorScale" priority="413">
      <colorScale>
        <cfvo type="min"/>
        <cfvo type="max"/>
        <color theme="0"/>
        <color rgb="FFFFEF9C"/>
      </colorScale>
    </cfRule>
    <cfRule type="colorScale" priority="414">
      <colorScale>
        <cfvo type="min"/>
        <cfvo type="max"/>
        <color theme="0"/>
        <color rgb="FFFFEF9C"/>
      </colorScale>
    </cfRule>
    <cfRule type="iconSet" priority="415">
      <iconSet>
        <cfvo type="percent" val="0"/>
        <cfvo type="percent" val="33"/>
        <cfvo type="percent" val="67"/>
      </iconSet>
    </cfRule>
  </conditionalFormatting>
  <conditionalFormatting sqref="H37:H40">
    <cfRule type="colorScale" priority="4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7:H40">
    <cfRule type="colorScale" priority="407">
      <colorScale>
        <cfvo type="min"/>
        <cfvo type="max"/>
        <color theme="0"/>
        <color theme="0"/>
      </colorScale>
    </cfRule>
    <cfRule type="colorScale" priority="408">
      <colorScale>
        <cfvo type="min"/>
        <cfvo type="max"/>
        <color theme="0"/>
        <color rgb="FFFFEF9C"/>
      </colorScale>
    </cfRule>
    <cfRule type="colorScale" priority="409">
      <colorScale>
        <cfvo type="min"/>
        <cfvo type="max"/>
        <color theme="0"/>
        <color rgb="FFFFEF9C"/>
      </colorScale>
    </cfRule>
    <cfRule type="iconSet" priority="410">
      <iconSet>
        <cfvo type="percent" val="0"/>
        <cfvo type="percent" val="33"/>
        <cfvo type="percent" val="67"/>
      </iconSet>
    </cfRule>
  </conditionalFormatting>
  <conditionalFormatting sqref="D44:G44 G41:G43 D41:E43 G45">
    <cfRule type="colorScale" priority="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4:G44 G41:G43 D41:E43 G45">
    <cfRule type="colorScale" priority="397">
      <colorScale>
        <cfvo type="min"/>
        <cfvo type="max"/>
        <color theme="0"/>
        <color theme="0"/>
      </colorScale>
    </cfRule>
    <cfRule type="colorScale" priority="398">
      <colorScale>
        <cfvo type="min"/>
        <cfvo type="max"/>
        <color theme="0"/>
        <color rgb="FFFFEF9C"/>
      </colorScale>
    </cfRule>
    <cfRule type="colorScale" priority="399">
      <colorScale>
        <cfvo type="min"/>
        <cfvo type="max"/>
        <color theme="0"/>
        <color rgb="FFFFEF9C"/>
      </colorScale>
    </cfRule>
    <cfRule type="iconSet" priority="400">
      <iconSet>
        <cfvo type="percent" val="0"/>
        <cfvo type="percent" val="33"/>
        <cfvo type="percent" val="67"/>
      </iconSet>
    </cfRule>
  </conditionalFormatting>
  <conditionalFormatting sqref="E44:H44 E41:E43 G41:H43 G45:H45">
    <cfRule type="colorScale" priority="393">
      <colorScale>
        <cfvo type="min"/>
        <cfvo type="max"/>
        <color theme="0"/>
        <color theme="0"/>
      </colorScale>
    </cfRule>
    <cfRule type="colorScale" priority="394">
      <colorScale>
        <cfvo type="min"/>
        <cfvo type="max"/>
        <color theme="0"/>
        <color rgb="FFFFEF9C"/>
      </colorScale>
    </cfRule>
    <cfRule type="colorScale" priority="395">
      <colorScale>
        <cfvo type="min"/>
        <cfvo type="max"/>
        <color theme="0"/>
        <color rgb="FFFFEF9C"/>
      </colorScale>
    </cfRule>
    <cfRule type="iconSet" priority="396">
      <iconSet>
        <cfvo type="percent" val="0"/>
        <cfvo type="percent" val="33"/>
        <cfvo type="percent" val="67"/>
      </iconSet>
    </cfRule>
  </conditionalFormatting>
  <conditionalFormatting sqref="E44:H44 E41:E43 G41:H43 G45:H45">
    <cfRule type="colorScale" priority="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4:H45">
    <cfRule type="colorScale" priority="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4:H45">
    <cfRule type="colorScale" priority="387">
      <colorScale>
        <cfvo type="min"/>
        <cfvo type="max"/>
        <color theme="0"/>
        <color theme="0"/>
      </colorScale>
    </cfRule>
    <cfRule type="colorScale" priority="388">
      <colorScale>
        <cfvo type="min"/>
        <cfvo type="max"/>
        <color theme="0"/>
        <color rgb="FFFFEF9C"/>
      </colorScale>
    </cfRule>
    <cfRule type="colorScale" priority="389">
      <colorScale>
        <cfvo type="min"/>
        <cfvo type="max"/>
        <color theme="0"/>
        <color rgb="FFFFEF9C"/>
      </colorScale>
    </cfRule>
    <cfRule type="iconSet" priority="390">
      <iconSet>
        <cfvo type="percent" val="0"/>
        <cfvo type="percent" val="33"/>
        <cfvo type="percent" val="67"/>
      </iconSet>
    </cfRule>
  </conditionalFormatting>
  <conditionalFormatting sqref="D45">
    <cfRule type="colorScale" priority="383">
      <colorScale>
        <cfvo type="min"/>
        <cfvo type="max"/>
        <color theme="0"/>
        <color theme="0"/>
      </colorScale>
    </cfRule>
    <cfRule type="colorScale" priority="384">
      <colorScale>
        <cfvo type="min"/>
        <cfvo type="max"/>
        <color theme="0"/>
        <color rgb="FFFFEF9C"/>
      </colorScale>
    </cfRule>
    <cfRule type="colorScale" priority="38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86">
      <iconSet>
        <cfvo type="percent" val="0"/>
        <cfvo type="percent" val="33"/>
        <cfvo type="percent" val="67"/>
      </iconSet>
    </cfRule>
  </conditionalFormatting>
  <conditionalFormatting sqref="E45:F45">
    <cfRule type="colorScale" priority="379">
      <colorScale>
        <cfvo type="min"/>
        <cfvo type="max"/>
        <color theme="0"/>
        <color theme="0"/>
      </colorScale>
    </cfRule>
    <cfRule type="colorScale" priority="380">
      <colorScale>
        <cfvo type="min"/>
        <cfvo type="max"/>
        <color theme="0"/>
        <color rgb="FFFFEF9C"/>
      </colorScale>
    </cfRule>
    <cfRule type="colorScale" priority="381">
      <colorScale>
        <cfvo type="min"/>
        <cfvo type="max"/>
        <color theme="0"/>
        <color rgb="FFFFEF9C"/>
      </colorScale>
    </cfRule>
    <cfRule type="iconSet" priority="382">
      <iconSet>
        <cfvo type="percent" val="0"/>
        <cfvo type="percent" val="33"/>
        <cfvo type="percent" val="67"/>
      </iconSet>
    </cfRule>
  </conditionalFormatting>
  <conditionalFormatting sqref="E45:F45">
    <cfRule type="colorScale" priority="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5">
    <cfRule type="colorScale" priority="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5">
    <cfRule type="colorScale" priority="373">
      <colorScale>
        <cfvo type="min"/>
        <cfvo type="max"/>
        <color theme="0"/>
        <color theme="0"/>
      </colorScale>
    </cfRule>
    <cfRule type="colorScale" priority="374">
      <colorScale>
        <cfvo type="min"/>
        <cfvo type="max"/>
        <color theme="0"/>
        <color rgb="FFFFEF9C"/>
      </colorScale>
    </cfRule>
    <cfRule type="colorScale" priority="375">
      <colorScale>
        <cfvo type="min"/>
        <cfvo type="max"/>
        <color theme="0"/>
        <color rgb="FFFFEF9C"/>
      </colorScale>
    </cfRule>
    <cfRule type="iconSet" priority="376">
      <iconSet>
        <cfvo type="percent" val="0"/>
        <cfvo type="percent" val="33"/>
        <cfvo type="percent" val="67"/>
      </iconSet>
    </cfRule>
  </conditionalFormatting>
  <conditionalFormatting sqref="H536:H550">
    <cfRule type="colorScale" priority="320">
      <colorScale>
        <cfvo type="min"/>
        <cfvo type="max"/>
        <color theme="0"/>
        <color theme="0"/>
      </colorScale>
    </cfRule>
    <cfRule type="colorScale" priority="321">
      <colorScale>
        <cfvo type="min"/>
        <cfvo type="max"/>
        <color theme="0"/>
        <color rgb="FFFFEF9C"/>
      </colorScale>
    </cfRule>
    <cfRule type="colorScale" priority="322">
      <colorScale>
        <cfvo type="min"/>
        <cfvo type="max"/>
        <color theme="0"/>
        <color rgb="FFFFEF9C"/>
      </colorScale>
    </cfRule>
    <cfRule type="iconSet" priority="323">
      <iconSet>
        <cfvo type="percent" val="0"/>
        <cfvo type="percent" val="33"/>
        <cfvo type="percent" val="67"/>
      </iconSet>
    </cfRule>
  </conditionalFormatting>
  <conditionalFormatting sqref="H536:H550">
    <cfRule type="colorScale" priority="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20">
    <cfRule type="colorScale" priority="306">
      <colorScale>
        <cfvo type="min"/>
        <cfvo type="max"/>
        <color theme="0"/>
        <color theme="0"/>
      </colorScale>
    </cfRule>
    <cfRule type="colorScale" priority="307">
      <colorScale>
        <cfvo type="min"/>
        <cfvo type="max"/>
        <color theme="0"/>
        <color rgb="FFFFEF9C"/>
      </colorScale>
    </cfRule>
    <cfRule type="colorScale" priority="308">
      <colorScale>
        <cfvo type="min"/>
        <cfvo type="max"/>
        <color theme="0"/>
        <color rgb="FFFFEF9C"/>
      </colorScale>
    </cfRule>
    <cfRule type="iconSet" priority="309">
      <iconSet>
        <cfvo type="percent" val="0"/>
        <cfvo type="percent" val="33"/>
        <cfvo type="percent" val="67"/>
      </iconSet>
    </cfRule>
  </conditionalFormatting>
  <conditionalFormatting sqref="I20">
    <cfRule type="colorScale" priority="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24:I27">
    <cfRule type="colorScale" priority="296">
      <colorScale>
        <cfvo type="min"/>
        <cfvo type="max"/>
        <color theme="0"/>
        <color theme="0"/>
      </colorScale>
    </cfRule>
    <cfRule type="colorScale" priority="297">
      <colorScale>
        <cfvo type="min"/>
        <cfvo type="max"/>
        <color theme="0"/>
        <color rgb="FFFFEF9C"/>
      </colorScale>
    </cfRule>
    <cfRule type="colorScale" priority="298">
      <colorScale>
        <cfvo type="min"/>
        <cfvo type="max"/>
        <color theme="0"/>
        <color rgb="FFFFEF9C"/>
      </colorScale>
    </cfRule>
    <cfRule type="iconSet" priority="299">
      <iconSet>
        <cfvo type="percent" val="0"/>
        <cfvo type="percent" val="33"/>
        <cfvo type="percent" val="67"/>
      </iconSet>
    </cfRule>
  </conditionalFormatting>
  <conditionalFormatting sqref="I24:I27">
    <cfRule type="colorScale" priority="2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28:I32">
    <cfRule type="colorScale" priority="291">
      <colorScale>
        <cfvo type="min"/>
        <cfvo type="max"/>
        <color theme="0"/>
        <color theme="0"/>
      </colorScale>
    </cfRule>
    <cfRule type="colorScale" priority="292">
      <colorScale>
        <cfvo type="min"/>
        <cfvo type="max"/>
        <color theme="0"/>
        <color rgb="FFFFEF9C"/>
      </colorScale>
    </cfRule>
    <cfRule type="colorScale" priority="293">
      <colorScale>
        <cfvo type="min"/>
        <cfvo type="max"/>
        <color theme="0"/>
        <color rgb="FFFFEF9C"/>
      </colorScale>
    </cfRule>
    <cfRule type="iconSet" priority="294">
      <iconSet>
        <cfvo type="percent" val="0"/>
        <cfvo type="percent" val="33"/>
        <cfvo type="percent" val="67"/>
      </iconSet>
    </cfRule>
  </conditionalFormatting>
  <conditionalFormatting sqref="I28:I32">
    <cfRule type="colorScale" priority="2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35">
    <cfRule type="colorScale" priority="286">
      <colorScale>
        <cfvo type="min"/>
        <cfvo type="max"/>
        <color theme="0"/>
        <color theme="0"/>
      </colorScale>
    </cfRule>
    <cfRule type="colorScale" priority="287">
      <colorScale>
        <cfvo type="min"/>
        <cfvo type="max"/>
        <color theme="0"/>
        <color rgb="FFFFEF9C"/>
      </colorScale>
    </cfRule>
    <cfRule type="colorScale" priority="288">
      <colorScale>
        <cfvo type="min"/>
        <cfvo type="max"/>
        <color theme="0"/>
        <color rgb="FFFFEF9C"/>
      </colorScale>
    </cfRule>
    <cfRule type="iconSet" priority="289">
      <iconSet>
        <cfvo type="percent" val="0"/>
        <cfvo type="percent" val="33"/>
        <cfvo type="percent" val="67"/>
      </iconSet>
    </cfRule>
  </conditionalFormatting>
  <conditionalFormatting sqref="I35">
    <cfRule type="colorScale" priority="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9">
    <cfRule type="colorScale" priority="276">
      <colorScale>
        <cfvo type="min"/>
        <cfvo type="max"/>
        <color theme="0"/>
        <color theme="0"/>
      </colorScale>
    </cfRule>
    <cfRule type="colorScale" priority="277">
      <colorScale>
        <cfvo type="min"/>
        <cfvo type="max"/>
        <color theme="0"/>
        <color rgb="FFFFEF9C"/>
      </colorScale>
    </cfRule>
    <cfRule type="colorScale" priority="278">
      <colorScale>
        <cfvo type="min"/>
        <cfvo type="max"/>
        <color theme="0"/>
        <color rgb="FFFFEF9C"/>
      </colorScale>
    </cfRule>
    <cfRule type="iconSet" priority="279">
      <iconSet>
        <cfvo type="percent" val="0"/>
        <cfvo type="percent" val="33"/>
        <cfvo type="percent" val="67"/>
      </iconSet>
    </cfRule>
  </conditionalFormatting>
  <conditionalFormatting sqref="I9">
    <cfRule type="colorScale" priority="2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51">
    <cfRule type="colorScale" priority="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51">
    <cfRule type="colorScale" priority="270">
      <colorScale>
        <cfvo type="min"/>
        <cfvo type="max"/>
        <color theme="0"/>
        <color theme="0"/>
      </colorScale>
    </cfRule>
    <cfRule type="colorScale" priority="271">
      <colorScale>
        <cfvo type="min"/>
        <cfvo type="max"/>
        <color theme="0"/>
        <color rgb="FFFFEF9C"/>
      </colorScale>
    </cfRule>
    <cfRule type="colorScale" priority="272">
      <colorScale>
        <cfvo type="min"/>
        <cfvo type="max"/>
        <color theme="0"/>
        <color rgb="FFFFEF9C"/>
      </colorScale>
    </cfRule>
    <cfRule type="iconSet" priority="273">
      <iconSet>
        <cfvo type="percent" val="0"/>
        <cfvo type="percent" val="33"/>
        <cfvo type="percent" val="67"/>
      </iconSet>
    </cfRule>
  </conditionalFormatting>
  <conditionalFormatting sqref="F51">
    <cfRule type="colorScale" priority="266">
      <colorScale>
        <cfvo type="min"/>
        <cfvo type="max"/>
        <color theme="0"/>
        <color theme="0"/>
      </colorScale>
    </cfRule>
    <cfRule type="colorScale" priority="267">
      <colorScale>
        <cfvo type="min"/>
        <cfvo type="max"/>
        <color theme="0"/>
        <color rgb="FFFFEF9C"/>
      </colorScale>
    </cfRule>
    <cfRule type="colorScale" priority="268">
      <colorScale>
        <cfvo type="min"/>
        <cfvo type="max"/>
        <color theme="0"/>
        <color rgb="FFFFEF9C"/>
      </colorScale>
    </cfRule>
    <cfRule type="iconSet" priority="269">
      <iconSet>
        <cfvo type="percent" val="0"/>
        <cfvo type="percent" val="33"/>
        <cfvo type="percent" val="67"/>
      </iconSet>
    </cfRule>
  </conditionalFormatting>
  <conditionalFormatting sqref="F51">
    <cfRule type="colorScale" priority="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3:F33">
    <cfRule type="colorScale" priority="795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3:F33">
    <cfRule type="colorScale" priority="79583">
      <colorScale>
        <cfvo type="min"/>
        <cfvo type="max"/>
        <color theme="0"/>
        <color theme="0"/>
      </colorScale>
    </cfRule>
    <cfRule type="colorScale" priority="79584">
      <colorScale>
        <cfvo type="min"/>
        <cfvo type="max"/>
        <color theme="0"/>
        <color rgb="FFFFEF9C"/>
      </colorScale>
    </cfRule>
    <cfRule type="colorScale" priority="79585">
      <colorScale>
        <cfvo type="min"/>
        <cfvo type="max"/>
        <color theme="0"/>
        <color rgb="FFFFEF9C"/>
      </colorScale>
    </cfRule>
    <cfRule type="iconSet" priority="79586">
      <iconSet>
        <cfvo type="percent" val="0"/>
        <cfvo type="percent" val="33"/>
        <cfvo type="percent" val="67"/>
      </iconSet>
    </cfRule>
  </conditionalFormatting>
  <conditionalFormatting sqref="D33:E33">
    <cfRule type="colorScale" priority="79587">
      <colorScale>
        <cfvo type="min"/>
        <cfvo type="max"/>
        <color theme="0"/>
        <color theme="0"/>
      </colorScale>
    </cfRule>
    <cfRule type="colorScale" priority="79588">
      <colorScale>
        <cfvo type="min"/>
        <cfvo type="max"/>
        <color theme="0"/>
        <color rgb="FFFFEF9C"/>
      </colorScale>
    </cfRule>
    <cfRule type="colorScale" priority="79589">
      <colorScale>
        <cfvo type="min"/>
        <cfvo type="max"/>
        <color theme="0"/>
        <color rgb="FFFFEF9C"/>
      </colorScale>
    </cfRule>
    <cfRule type="iconSet" priority="79590">
      <iconSet>
        <cfvo type="percent" val="0"/>
        <cfvo type="percent" val="33"/>
        <cfvo type="percent" val="67"/>
      </iconSet>
    </cfRule>
  </conditionalFormatting>
  <conditionalFormatting sqref="D33:E33">
    <cfRule type="colorScale" priority="795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3:F33">
    <cfRule type="colorScale" priority="79592">
      <colorScale>
        <cfvo type="min"/>
        <cfvo type="max"/>
        <color theme="0"/>
        <color theme="0"/>
      </colorScale>
    </cfRule>
    <cfRule type="colorScale" priority="79593">
      <colorScale>
        <cfvo type="min"/>
        <cfvo type="max"/>
        <color theme="0"/>
        <color rgb="FFFFEF9C"/>
      </colorScale>
    </cfRule>
    <cfRule type="colorScale" priority="79594">
      <colorScale>
        <cfvo type="min"/>
        <cfvo type="max"/>
        <color theme="0"/>
        <color rgb="FFFFEF9C"/>
      </colorScale>
    </cfRule>
    <cfRule type="iconSet" priority="79595">
      <iconSet>
        <cfvo type="percent" val="0"/>
        <cfvo type="percent" val="33"/>
        <cfvo type="percent" val="67"/>
      </iconSet>
    </cfRule>
  </conditionalFormatting>
  <conditionalFormatting sqref="E33:F33">
    <cfRule type="colorScale" priority="795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2:F22">
    <cfRule type="colorScale" priority="80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2:F22">
    <cfRule type="colorScale" priority="80405">
      <colorScale>
        <cfvo type="min"/>
        <cfvo type="max"/>
        <color theme="0"/>
        <color theme="0"/>
      </colorScale>
    </cfRule>
    <cfRule type="colorScale" priority="80406">
      <colorScale>
        <cfvo type="min"/>
        <cfvo type="max"/>
        <color theme="0"/>
        <color rgb="FFFFEF9C"/>
      </colorScale>
    </cfRule>
    <cfRule type="colorScale" priority="80407">
      <colorScale>
        <cfvo type="min"/>
        <cfvo type="max"/>
        <color theme="0"/>
        <color rgb="FFFFEF9C"/>
      </colorScale>
    </cfRule>
    <cfRule type="iconSet" priority="80408">
      <iconSet>
        <cfvo type="percent" val="0"/>
        <cfvo type="percent" val="33"/>
        <cfvo type="percent" val="67"/>
      </iconSet>
    </cfRule>
  </conditionalFormatting>
  <conditionalFormatting sqref="D22:E22">
    <cfRule type="colorScale" priority="80409">
      <colorScale>
        <cfvo type="min"/>
        <cfvo type="max"/>
        <color theme="0"/>
        <color theme="0"/>
      </colorScale>
    </cfRule>
    <cfRule type="colorScale" priority="80410">
      <colorScale>
        <cfvo type="min"/>
        <cfvo type="max"/>
        <color theme="0"/>
        <color rgb="FFFFEF9C"/>
      </colorScale>
    </cfRule>
    <cfRule type="colorScale" priority="80411">
      <colorScale>
        <cfvo type="min"/>
        <cfvo type="max"/>
        <color theme="0"/>
        <color rgb="FFFFEF9C"/>
      </colorScale>
    </cfRule>
    <cfRule type="iconSet" priority="80412">
      <iconSet>
        <cfvo type="percent" val="0"/>
        <cfvo type="percent" val="33"/>
        <cfvo type="percent" val="67"/>
      </iconSet>
    </cfRule>
  </conditionalFormatting>
  <conditionalFormatting sqref="D22:E22">
    <cfRule type="colorScale" priority="80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2:F22">
    <cfRule type="colorScale" priority="80414">
      <colorScale>
        <cfvo type="min"/>
        <cfvo type="max"/>
        <color theme="0"/>
        <color theme="0"/>
      </colorScale>
    </cfRule>
    <cfRule type="colorScale" priority="80415">
      <colorScale>
        <cfvo type="min"/>
        <cfvo type="max"/>
        <color theme="0"/>
        <color rgb="FFFFEF9C"/>
      </colorScale>
    </cfRule>
    <cfRule type="colorScale" priority="80416">
      <colorScale>
        <cfvo type="min"/>
        <cfvo type="max"/>
        <color theme="0"/>
        <color rgb="FFFFEF9C"/>
      </colorScale>
    </cfRule>
    <cfRule type="iconSet" priority="80417">
      <iconSet>
        <cfvo type="percent" val="0"/>
        <cfvo type="percent" val="33"/>
        <cfvo type="percent" val="67"/>
      </iconSet>
    </cfRule>
  </conditionalFormatting>
  <conditionalFormatting sqref="E22:F22">
    <cfRule type="colorScale" priority="804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22:I23">
    <cfRule type="colorScale" priority="80479">
      <colorScale>
        <cfvo type="min"/>
        <cfvo type="max"/>
        <color theme="0"/>
        <color theme="0"/>
      </colorScale>
    </cfRule>
    <cfRule type="colorScale" priority="80480">
      <colorScale>
        <cfvo type="min"/>
        <cfvo type="max"/>
        <color theme="0"/>
        <color rgb="FFFFEF9C"/>
      </colorScale>
    </cfRule>
    <cfRule type="colorScale" priority="80481">
      <colorScale>
        <cfvo type="min"/>
        <cfvo type="max"/>
        <color theme="0"/>
        <color rgb="FFFFEF9C"/>
      </colorScale>
    </cfRule>
    <cfRule type="iconSet" priority="80482">
      <iconSet>
        <cfvo type="percent" val="0"/>
        <cfvo type="percent" val="33"/>
        <cfvo type="percent" val="67"/>
      </iconSet>
    </cfRule>
  </conditionalFormatting>
  <conditionalFormatting sqref="I22:I23">
    <cfRule type="colorScale" priority="804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1:H45">
    <cfRule type="colorScale" priority="829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1:H45">
    <cfRule type="colorScale" priority="82982">
      <colorScale>
        <cfvo type="min"/>
        <cfvo type="max"/>
        <color theme="0"/>
        <color theme="0"/>
      </colorScale>
    </cfRule>
    <cfRule type="colorScale" priority="82983">
      <colorScale>
        <cfvo type="min"/>
        <cfvo type="max"/>
        <color theme="0"/>
        <color rgb="FFFFEF9C"/>
      </colorScale>
    </cfRule>
    <cfRule type="colorScale" priority="82984">
      <colorScale>
        <cfvo type="min"/>
        <cfvo type="max"/>
        <color theme="0"/>
        <color rgb="FFFFEF9C"/>
      </colorScale>
    </cfRule>
    <cfRule type="iconSet" priority="82985">
      <iconSet>
        <cfvo type="percent" val="0"/>
        <cfvo type="percent" val="33"/>
        <cfvo type="percent" val="67"/>
      </iconSet>
    </cfRule>
  </conditionalFormatting>
  <conditionalFormatting sqref="H43">
    <cfRule type="colorScale" priority="838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3">
    <cfRule type="colorScale" priority="83815">
      <colorScale>
        <cfvo type="min"/>
        <cfvo type="max"/>
        <color theme="0"/>
        <color theme="0"/>
      </colorScale>
    </cfRule>
    <cfRule type="colorScale" priority="83816">
      <colorScale>
        <cfvo type="min"/>
        <cfvo type="max"/>
        <color theme="0"/>
        <color rgb="FFFFEF9C"/>
      </colorScale>
    </cfRule>
    <cfRule type="colorScale" priority="83817">
      <colorScale>
        <cfvo type="min"/>
        <cfvo type="max"/>
        <color theme="0"/>
        <color rgb="FFFFEF9C"/>
      </colorScale>
    </cfRule>
    <cfRule type="iconSet" priority="83818">
      <iconSet>
        <cfvo type="percent" val="0"/>
        <cfvo type="percent" val="33"/>
        <cfvo type="percent" val="67"/>
      </iconSet>
    </cfRule>
  </conditionalFormatting>
  <conditionalFormatting sqref="F41:F43">
    <cfRule type="colorScale" priority="838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1:F43">
    <cfRule type="colorScale" priority="83821">
      <colorScale>
        <cfvo type="min"/>
        <cfvo type="max"/>
        <color theme="0"/>
        <color theme="0"/>
      </colorScale>
    </cfRule>
    <cfRule type="colorScale" priority="83822">
      <colorScale>
        <cfvo type="min"/>
        <cfvo type="max"/>
        <color theme="0"/>
        <color rgb="FFFFEF9C"/>
      </colorScale>
    </cfRule>
    <cfRule type="colorScale" priority="83823">
      <colorScale>
        <cfvo type="min"/>
        <cfvo type="max"/>
        <color theme="0"/>
        <color rgb="FFFFEF9C"/>
      </colorScale>
    </cfRule>
    <cfRule type="iconSet" priority="83824">
      <iconSet>
        <cfvo type="percent" val="0"/>
        <cfvo type="percent" val="33"/>
        <cfvo type="percent" val="67"/>
      </iconSet>
    </cfRule>
  </conditionalFormatting>
  <conditionalFormatting sqref="D41:E44 G41:H45">
    <cfRule type="colorScale" priority="83829">
      <colorScale>
        <cfvo type="min"/>
        <cfvo type="max"/>
        <color theme="0"/>
        <color theme="0"/>
      </colorScale>
    </cfRule>
    <cfRule type="colorScale" priority="83830">
      <colorScale>
        <cfvo type="min"/>
        <cfvo type="max"/>
        <color theme="0"/>
        <color rgb="FFFFEF9C"/>
      </colorScale>
    </cfRule>
    <cfRule type="colorScale" priority="83831">
      <colorScale>
        <cfvo type="min"/>
        <cfvo type="max"/>
        <color theme="0"/>
        <color rgb="FFFFEF9C"/>
      </colorScale>
    </cfRule>
    <cfRule type="iconSet" priority="83832">
      <iconSet>
        <cfvo type="percent" val="0"/>
        <cfvo type="percent" val="33"/>
        <cfvo type="percent" val="67"/>
      </iconSet>
    </cfRule>
  </conditionalFormatting>
  <conditionalFormatting sqref="D41:E44 G41:H45">
    <cfRule type="colorScale" priority="838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1:H44">
    <cfRule type="colorScale" priority="838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1:H44">
    <cfRule type="colorScale" priority="83851">
      <colorScale>
        <cfvo type="min"/>
        <cfvo type="max"/>
        <color theme="0"/>
        <color theme="0"/>
      </colorScale>
    </cfRule>
    <cfRule type="colorScale" priority="83852">
      <colorScale>
        <cfvo type="min"/>
        <cfvo type="max"/>
        <color theme="0"/>
        <color rgb="FFFFEF9C"/>
      </colorScale>
    </cfRule>
    <cfRule type="colorScale" priority="83853">
      <colorScale>
        <cfvo type="min"/>
        <cfvo type="max"/>
        <color theme="0"/>
        <color rgb="FFFFEF9C"/>
      </colorScale>
    </cfRule>
    <cfRule type="iconSet" priority="83854">
      <iconSet>
        <cfvo type="percent" val="0"/>
        <cfvo type="percent" val="33"/>
        <cfvo type="percent" val="67"/>
      </iconSet>
    </cfRule>
  </conditionalFormatting>
  <conditionalFormatting sqref="C41:C44">
    <cfRule type="colorScale" priority="838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1:C44">
    <cfRule type="colorScale" priority="83861">
      <colorScale>
        <cfvo type="min"/>
        <cfvo type="max"/>
        <color theme="0"/>
        <color theme="0"/>
      </colorScale>
    </cfRule>
    <cfRule type="colorScale" priority="83862">
      <colorScale>
        <cfvo type="min"/>
        <cfvo type="max"/>
        <color theme="0"/>
        <color rgb="FFFFEF9C"/>
      </colorScale>
    </cfRule>
    <cfRule type="colorScale" priority="83863">
      <colorScale>
        <cfvo type="min"/>
        <cfvo type="max"/>
        <color theme="0"/>
        <color rgb="FFFFEF9C"/>
      </colorScale>
    </cfRule>
    <cfRule type="iconSet" priority="83864">
      <iconSet>
        <cfvo type="percent" val="0"/>
        <cfvo type="percent" val="33"/>
        <cfvo type="percent" val="67"/>
      </iconSet>
    </cfRule>
  </conditionalFormatting>
  <conditionalFormatting sqref="G907:H941">
    <cfRule type="colorScale" priority="256">
      <colorScale>
        <cfvo type="min"/>
        <cfvo type="max"/>
        <color theme="0"/>
        <color theme="0"/>
      </colorScale>
    </cfRule>
    <cfRule type="colorScale" priority="257">
      <colorScale>
        <cfvo type="min"/>
        <cfvo type="max"/>
        <color theme="0"/>
        <color rgb="FFFFEF9C"/>
      </colorScale>
    </cfRule>
    <cfRule type="colorScale" priority="25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59">
      <iconSet>
        <cfvo type="percent" val="0"/>
        <cfvo type="percent" val="33"/>
        <cfvo type="percent" val="67"/>
      </iconSet>
    </cfRule>
  </conditionalFormatting>
  <conditionalFormatting sqref="C990:G1004">
    <cfRule type="colorScale" priority="86658">
      <colorScale>
        <cfvo type="min"/>
        <cfvo type="max"/>
        <color theme="0"/>
        <color theme="0"/>
      </colorScale>
    </cfRule>
    <cfRule type="colorScale" priority="86659">
      <colorScale>
        <cfvo type="min"/>
        <cfvo type="max"/>
        <color theme="0"/>
        <color rgb="FFFFEF9C"/>
      </colorScale>
    </cfRule>
    <cfRule type="colorScale" priority="86660">
      <colorScale>
        <cfvo type="min"/>
        <cfvo type="max"/>
        <color theme="0"/>
        <color rgb="FFFFEF9C"/>
      </colorScale>
    </cfRule>
    <cfRule type="iconSet" priority="86661">
      <iconSet>
        <cfvo type="percent" val="0"/>
        <cfvo type="percent" val="33"/>
        <cfvo type="percent" val="67"/>
      </iconSet>
    </cfRule>
  </conditionalFormatting>
  <conditionalFormatting sqref="C990:G1004">
    <cfRule type="colorScale" priority="866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90:H1004">
    <cfRule type="colorScale" priority="86663">
      <colorScale>
        <cfvo type="min"/>
        <cfvo type="max"/>
        <color theme="0"/>
        <color theme="0"/>
      </colorScale>
    </cfRule>
    <cfRule type="colorScale" priority="86664">
      <colorScale>
        <cfvo type="min"/>
        <cfvo type="max"/>
        <color theme="0"/>
        <color rgb="FFFFEF9C"/>
      </colorScale>
    </cfRule>
    <cfRule type="colorScale" priority="86665">
      <colorScale>
        <cfvo type="min"/>
        <cfvo type="max"/>
        <color theme="0"/>
        <color rgb="FFFFEF9C"/>
      </colorScale>
    </cfRule>
    <cfRule type="iconSet" priority="86666">
      <iconSet>
        <cfvo type="percent" val="0"/>
        <cfvo type="percent" val="33"/>
        <cfvo type="percent" val="67"/>
      </iconSet>
    </cfRule>
  </conditionalFormatting>
  <conditionalFormatting sqref="H990:H1004">
    <cfRule type="colorScale" priority="866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17:G1017">
    <cfRule type="colorScale" priority="238">
      <colorScale>
        <cfvo type="min"/>
        <cfvo type="max"/>
        <color theme="0"/>
        <color theme="0"/>
      </colorScale>
    </cfRule>
    <cfRule type="colorScale" priority="239">
      <colorScale>
        <cfvo type="min"/>
        <cfvo type="max"/>
        <color theme="0"/>
        <color rgb="FFFFEF9C"/>
      </colorScale>
    </cfRule>
    <cfRule type="colorScale" priority="24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41">
      <iconSet>
        <cfvo type="percent" val="0"/>
        <cfvo type="percent" val="33"/>
        <cfvo type="percent" val="67"/>
      </iconSet>
    </cfRule>
  </conditionalFormatting>
  <conditionalFormatting sqref="H1017">
    <cfRule type="colorScale" priority="242">
      <colorScale>
        <cfvo type="min"/>
        <cfvo type="max"/>
        <color theme="0"/>
        <color theme="0"/>
      </colorScale>
    </cfRule>
    <cfRule type="colorScale" priority="243">
      <colorScale>
        <cfvo type="min"/>
        <cfvo type="max"/>
        <color theme="0"/>
        <color rgb="FFFFEF9C"/>
      </colorScale>
    </cfRule>
    <cfRule type="colorScale" priority="24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45">
      <iconSet>
        <cfvo type="percent" val="0"/>
        <cfvo type="percent" val="33"/>
        <cfvo type="percent" val="67"/>
      </iconSet>
    </cfRule>
  </conditionalFormatting>
  <conditionalFormatting sqref="C1018">
    <cfRule type="colorScale" priority="234">
      <colorScale>
        <cfvo type="min"/>
        <cfvo type="max"/>
        <color theme="0"/>
        <color theme="0"/>
      </colorScale>
    </cfRule>
    <cfRule type="colorScale" priority="235">
      <colorScale>
        <cfvo type="min"/>
        <cfvo type="max"/>
        <color theme="0"/>
        <color rgb="FFFFEF9C"/>
      </colorScale>
    </cfRule>
    <cfRule type="colorScale" priority="236">
      <colorScale>
        <cfvo type="min"/>
        <cfvo type="max"/>
        <color theme="0"/>
        <color rgb="FFFFEF9C"/>
      </colorScale>
    </cfRule>
    <cfRule type="iconSet" priority="237">
      <iconSet>
        <cfvo type="percent" val="0"/>
        <cfvo type="percent" val="33"/>
        <cfvo type="percent" val="67"/>
      </iconSet>
    </cfRule>
  </conditionalFormatting>
  <conditionalFormatting sqref="C1018">
    <cfRule type="colorScale" priority="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18">
    <cfRule type="colorScale" priority="229">
      <colorScale>
        <cfvo type="min"/>
        <cfvo type="max"/>
        <color theme="0"/>
        <color theme="0"/>
      </colorScale>
    </cfRule>
    <cfRule type="colorScale" priority="230">
      <colorScale>
        <cfvo type="min"/>
        <cfvo type="max"/>
        <color theme="0"/>
        <color rgb="FFFFEF9C"/>
      </colorScale>
    </cfRule>
    <cfRule type="colorScale" priority="231">
      <colorScale>
        <cfvo type="min"/>
        <cfvo type="max"/>
        <color theme="0"/>
        <color rgb="FFFFEF9C"/>
      </colorScale>
    </cfRule>
    <cfRule type="iconSet" priority="232">
      <iconSet>
        <cfvo type="percent" val="0"/>
        <cfvo type="percent" val="33"/>
        <cfvo type="percent" val="67"/>
      </iconSet>
    </cfRule>
  </conditionalFormatting>
  <conditionalFormatting sqref="D1018">
    <cfRule type="colorScale" priority="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018">
    <cfRule type="colorScale" priority="224">
      <colorScale>
        <cfvo type="min"/>
        <cfvo type="max"/>
        <color theme="0"/>
        <color theme="0"/>
      </colorScale>
    </cfRule>
    <cfRule type="colorScale" priority="225">
      <colorScale>
        <cfvo type="min"/>
        <cfvo type="max"/>
        <color theme="0"/>
        <color rgb="FFFFEF9C"/>
      </colorScale>
    </cfRule>
    <cfRule type="colorScale" priority="226">
      <colorScale>
        <cfvo type="min"/>
        <cfvo type="max"/>
        <color theme="0"/>
        <color rgb="FFFFEF9C"/>
      </colorScale>
    </cfRule>
    <cfRule type="iconSet" priority="227">
      <iconSet>
        <cfvo type="percent" val="0"/>
        <cfvo type="percent" val="33"/>
        <cfvo type="percent" val="67"/>
      </iconSet>
    </cfRule>
  </conditionalFormatting>
  <conditionalFormatting sqref="A1018">
    <cfRule type="colorScale" priority="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018">
    <cfRule type="colorScale" priority="219">
      <colorScale>
        <cfvo type="min"/>
        <cfvo type="max"/>
        <color theme="0"/>
        <color theme="0"/>
      </colorScale>
    </cfRule>
    <cfRule type="colorScale" priority="220">
      <colorScale>
        <cfvo type="min"/>
        <cfvo type="max"/>
        <color theme="0"/>
        <color rgb="FFFFEF9C"/>
      </colorScale>
    </cfRule>
    <cfRule type="colorScale" priority="221">
      <colorScale>
        <cfvo type="min"/>
        <cfvo type="max"/>
        <color theme="0"/>
        <color rgb="FFFFEF9C"/>
      </colorScale>
    </cfRule>
    <cfRule type="iconSet" priority="222">
      <iconSet>
        <cfvo type="percent" val="0"/>
        <cfvo type="percent" val="33"/>
        <cfvo type="percent" val="67"/>
      </iconSet>
    </cfRule>
  </conditionalFormatting>
  <conditionalFormatting sqref="B1018">
    <cfRule type="colorScale" priority="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18">
    <cfRule type="colorScale" priority="214">
      <colorScale>
        <cfvo type="min"/>
        <cfvo type="max"/>
        <color theme="0"/>
        <color theme="0"/>
      </colorScale>
    </cfRule>
    <cfRule type="colorScale" priority="215">
      <colorScale>
        <cfvo type="min"/>
        <cfvo type="max"/>
        <color theme="0"/>
        <color rgb="FFFFEF9C"/>
      </colorScale>
    </cfRule>
    <cfRule type="colorScale" priority="216">
      <colorScale>
        <cfvo type="min"/>
        <cfvo type="max"/>
        <color theme="0"/>
        <color rgb="FFFFEF9C"/>
      </colorScale>
    </cfRule>
    <cfRule type="iconSet" priority="217">
      <iconSet>
        <cfvo type="percent" val="0"/>
        <cfvo type="percent" val="33"/>
        <cfvo type="percent" val="67"/>
      </iconSet>
    </cfRule>
  </conditionalFormatting>
  <conditionalFormatting sqref="E1018">
    <cfRule type="colorScale" priority="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018:H1018">
    <cfRule type="colorScale" priority="209">
      <colorScale>
        <cfvo type="min"/>
        <cfvo type="max"/>
        <color theme="0"/>
        <color theme="0"/>
      </colorScale>
    </cfRule>
    <cfRule type="colorScale" priority="210">
      <colorScale>
        <cfvo type="min"/>
        <cfvo type="max"/>
        <color theme="0"/>
        <color rgb="FFFFEF9C"/>
      </colorScale>
    </cfRule>
    <cfRule type="colorScale" priority="211">
      <colorScale>
        <cfvo type="min"/>
        <cfvo type="max"/>
        <color theme="0"/>
        <color rgb="FFFFEF9C"/>
      </colorScale>
    </cfRule>
    <cfRule type="iconSet" priority="212">
      <iconSet>
        <cfvo type="percent" val="0"/>
        <cfvo type="percent" val="33"/>
        <cfvo type="percent" val="67"/>
      </iconSet>
    </cfRule>
  </conditionalFormatting>
  <conditionalFormatting sqref="G1018:H1018">
    <cfRule type="colorScale" priority="2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72">
    <cfRule type="colorScale" priority="201">
      <colorScale>
        <cfvo type="min"/>
        <cfvo type="max"/>
        <color theme="0"/>
        <color theme="0"/>
      </colorScale>
    </cfRule>
    <cfRule type="colorScale" priority="202">
      <colorScale>
        <cfvo type="min"/>
        <cfvo type="max"/>
        <color theme="0"/>
        <color rgb="FFFFEF9C"/>
      </colorScale>
    </cfRule>
    <cfRule type="colorScale" priority="20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04">
      <iconSet>
        <cfvo type="percent" val="0"/>
        <cfvo type="percent" val="33"/>
        <cfvo type="percent" val="67"/>
      </iconSet>
    </cfRule>
  </conditionalFormatting>
  <conditionalFormatting sqref="C154:G159 C160:C163 E160:G162 E163 G163 D160:D167">
    <cfRule type="colorScale" priority="88011">
      <colorScale>
        <cfvo type="min"/>
        <cfvo type="max"/>
        <color theme="0"/>
        <color theme="0"/>
      </colorScale>
    </cfRule>
    <cfRule type="colorScale" priority="88012">
      <colorScale>
        <cfvo type="min"/>
        <cfvo type="max"/>
        <color theme="0"/>
        <color rgb="FFFFEF9C"/>
      </colorScale>
    </cfRule>
    <cfRule type="colorScale" priority="88013">
      <colorScale>
        <cfvo type="min"/>
        <cfvo type="max"/>
        <color theme="0"/>
        <color rgb="FFFFEF9C"/>
      </colorScale>
    </cfRule>
    <cfRule type="iconSet" priority="88014">
      <iconSet>
        <cfvo type="percent" val="0"/>
        <cfvo type="percent" val="33"/>
        <cfvo type="percent" val="67"/>
      </iconSet>
    </cfRule>
  </conditionalFormatting>
  <conditionalFormatting sqref="C154:G159 C160:C163 E160:G162 E163 G163 D160:D167">
    <cfRule type="colorScale" priority="880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59:H163">
    <cfRule type="colorScale" priority="88041">
      <colorScale>
        <cfvo type="min"/>
        <cfvo type="max"/>
        <color theme="0"/>
        <color theme="0"/>
      </colorScale>
    </cfRule>
    <cfRule type="colorScale" priority="88042">
      <colorScale>
        <cfvo type="min"/>
        <cfvo type="max"/>
        <color theme="0"/>
        <color rgb="FFFFEF9C"/>
      </colorScale>
    </cfRule>
    <cfRule type="colorScale" priority="88043">
      <colorScale>
        <cfvo type="min"/>
        <cfvo type="max"/>
        <color theme="0"/>
        <color rgb="FFFFEF9C"/>
      </colorScale>
    </cfRule>
    <cfRule type="iconSet" priority="88044">
      <iconSet>
        <cfvo type="percent" val="0"/>
        <cfvo type="percent" val="33"/>
        <cfvo type="percent" val="67"/>
      </iconSet>
    </cfRule>
  </conditionalFormatting>
  <conditionalFormatting sqref="H159:H163">
    <cfRule type="colorScale" priority="880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74:F76 D47:F50 D46:H46 D51:E51 D52:F71 F72 D72">
    <cfRule type="colorScale" priority="88821">
      <colorScale>
        <cfvo type="min"/>
        <cfvo type="max"/>
        <color theme="0"/>
        <color theme="0"/>
      </colorScale>
    </cfRule>
    <cfRule type="colorScale" priority="88822">
      <colorScale>
        <cfvo type="min"/>
        <cfvo type="max"/>
        <color theme="0"/>
        <color rgb="FFFFEF9C"/>
      </colorScale>
    </cfRule>
    <cfRule type="colorScale" priority="8882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8824">
      <iconSet>
        <cfvo type="percent" val="0"/>
        <cfvo type="percent" val="33"/>
        <cfvo type="percent" val="67"/>
      </iconSet>
    </cfRule>
  </conditionalFormatting>
  <conditionalFormatting sqref="G74:H76 G47:H72 H73">
    <cfRule type="colorScale" priority="88849">
      <colorScale>
        <cfvo type="min"/>
        <cfvo type="max"/>
        <color theme="0"/>
        <color theme="0"/>
      </colorScale>
    </cfRule>
    <cfRule type="colorScale" priority="88850">
      <colorScale>
        <cfvo type="min"/>
        <cfvo type="max"/>
        <color theme="0"/>
        <color rgb="FFFFEF9C"/>
      </colorScale>
    </cfRule>
    <cfRule type="colorScale" priority="8885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8852">
      <iconSet>
        <cfvo type="percent" val="0"/>
        <cfvo type="percent" val="33"/>
        <cfvo type="percent" val="67"/>
      </iconSet>
    </cfRule>
  </conditionalFormatting>
  <conditionalFormatting sqref="C46:C72 C74:C76">
    <cfRule type="colorScale" priority="888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6:C72 C74:C76">
    <cfRule type="colorScale" priority="88863">
      <colorScale>
        <cfvo type="min"/>
        <cfvo type="max"/>
        <color theme="0"/>
        <color theme="0"/>
      </colorScale>
    </cfRule>
    <cfRule type="colorScale" priority="88864">
      <colorScale>
        <cfvo type="min"/>
        <cfvo type="max"/>
        <color theme="0"/>
        <color rgb="FFFFEF9C"/>
      </colorScale>
    </cfRule>
    <cfRule type="colorScale" priority="88865">
      <colorScale>
        <cfvo type="min"/>
        <cfvo type="max"/>
        <color theme="0"/>
        <color rgb="FFFFEF9C"/>
      </colorScale>
    </cfRule>
    <cfRule type="iconSet" priority="88866">
      <iconSet>
        <cfvo type="percent" val="0"/>
        <cfvo type="percent" val="33"/>
        <cfvo type="percent" val="67"/>
      </iconSet>
    </cfRule>
  </conditionalFormatting>
  <conditionalFormatting sqref="E1066:G1071 E204:G206 C204:C208 C1066:C1071 E207:F208 E210:F210 C210">
    <cfRule type="colorScale" priority="890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66:G1071 E204:G206 C204:C208 C1066:C1071 E207:F208 E210:F210 C210">
    <cfRule type="colorScale" priority="89005">
      <colorScale>
        <cfvo type="min"/>
        <cfvo type="max"/>
        <color theme="0"/>
        <color theme="0"/>
      </colorScale>
    </cfRule>
    <cfRule type="colorScale" priority="89006">
      <colorScale>
        <cfvo type="min"/>
        <cfvo type="max"/>
        <color theme="0"/>
        <color rgb="FFFFEF9C"/>
      </colorScale>
    </cfRule>
    <cfRule type="colorScale" priority="89007">
      <colorScale>
        <cfvo type="min"/>
        <cfvo type="max"/>
        <color theme="0"/>
        <color rgb="FFFFEF9C"/>
      </colorScale>
    </cfRule>
    <cfRule type="iconSet" priority="89008">
      <iconSet>
        <cfvo type="percent" val="0"/>
        <cfvo type="percent" val="33"/>
        <cfvo type="percent" val="67"/>
      </iconSet>
    </cfRule>
  </conditionalFormatting>
  <conditionalFormatting sqref="D1066:D1071 C200:G201 C174:G176 C138:F138 C142:G144 C181:G182 C86:C88 C83:G84 C150:C151 E150:G151 C189 E189:G189 E90:F90 E86:G89 C89:D90 C92:F95 C152:G153 C168:G168 D85:D88 C190:G190 C196:G196 G191:G195 D202:D208 C191:E195 D210">
    <cfRule type="colorScale" priority="890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66:D1071 C200:G201 C174:G176 C138:F138 C142:G144 C181:G182 C86:C88 C83:G84 C150:C151 E150:G151 C189 E189:G189 E90:F90 E86:G89 C89:D90 C92:F95 C152:G153 C168:G168 D85:D88 C190:G190 C196:G196 G191:G195 D202:D208 C191:E195 D210">
    <cfRule type="colorScale" priority="89052">
      <colorScale>
        <cfvo type="min"/>
        <cfvo type="max"/>
        <color theme="0"/>
        <color theme="0"/>
      </colorScale>
    </cfRule>
    <cfRule type="colorScale" priority="89053">
      <colorScale>
        <cfvo type="min"/>
        <cfvo type="max"/>
        <color theme="0"/>
        <color rgb="FFFFEF9C"/>
      </colorScale>
    </cfRule>
    <cfRule type="colorScale" priority="89054">
      <colorScale>
        <cfvo type="min"/>
        <cfvo type="max"/>
        <color theme="0"/>
        <color rgb="FFFFEF9C"/>
      </colorScale>
    </cfRule>
    <cfRule type="iconSet" priority="89055">
      <iconSet>
        <cfvo type="percent" val="0"/>
        <cfvo type="percent" val="33"/>
        <cfvo type="percent" val="67"/>
      </iconSet>
    </cfRule>
  </conditionalFormatting>
  <conditionalFormatting sqref="H1066:H1071">
    <cfRule type="colorScale" priority="89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66:H1071">
    <cfRule type="colorScale" priority="89161">
      <colorScale>
        <cfvo type="min"/>
        <cfvo type="max"/>
        <color theme="0"/>
        <color theme="0"/>
      </colorScale>
    </cfRule>
    <cfRule type="colorScale" priority="89162">
      <colorScale>
        <cfvo type="min"/>
        <cfvo type="max"/>
        <color theme="0"/>
        <color rgb="FFFFEF9C"/>
      </colorScale>
    </cfRule>
    <cfRule type="colorScale" priority="89163">
      <colorScale>
        <cfvo type="min"/>
        <cfvo type="max"/>
        <color theme="0"/>
        <color rgb="FFFFEF9C"/>
      </colorScale>
    </cfRule>
    <cfRule type="iconSet" priority="89164">
      <iconSet>
        <cfvo type="percent" val="0"/>
        <cfvo type="percent" val="33"/>
        <cfvo type="percent" val="67"/>
      </iconSet>
    </cfRule>
  </conditionalFormatting>
  <conditionalFormatting sqref="E1037:G1052 C1037:C1052">
    <cfRule type="colorScale" priority="89275">
      <colorScale>
        <cfvo type="min"/>
        <cfvo type="max"/>
        <color theme="0"/>
        <color theme="0"/>
      </colorScale>
    </cfRule>
    <cfRule type="colorScale" priority="89276">
      <colorScale>
        <cfvo type="min"/>
        <cfvo type="max"/>
        <color theme="0"/>
        <color rgb="FFFFEF9C"/>
      </colorScale>
    </cfRule>
    <cfRule type="colorScale" priority="8927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9278">
      <iconSet>
        <cfvo type="percent" val="0"/>
        <cfvo type="percent" val="33"/>
        <cfvo type="percent" val="67"/>
      </iconSet>
    </cfRule>
  </conditionalFormatting>
  <conditionalFormatting sqref="H1037:H1052">
    <cfRule type="colorScale" priority="89291">
      <colorScale>
        <cfvo type="min"/>
        <cfvo type="max"/>
        <color theme="0"/>
        <color theme="0"/>
      </colorScale>
    </cfRule>
    <cfRule type="colorScale" priority="89292">
      <colorScale>
        <cfvo type="min"/>
        <cfvo type="max"/>
        <color theme="0"/>
        <color rgb="FFFFEF9C"/>
      </colorScale>
    </cfRule>
    <cfRule type="colorScale" priority="8929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9294">
      <iconSet>
        <cfvo type="percent" val="0"/>
        <cfvo type="percent" val="33"/>
        <cfvo type="percent" val="67"/>
      </iconSet>
    </cfRule>
  </conditionalFormatting>
  <conditionalFormatting sqref="C1036:G1036 D1037:D1052">
    <cfRule type="colorScale" priority="89299">
      <colorScale>
        <cfvo type="min"/>
        <cfvo type="max"/>
        <color theme="0"/>
        <color theme="0"/>
      </colorScale>
    </cfRule>
    <cfRule type="colorScale" priority="89300">
      <colorScale>
        <cfvo type="min"/>
        <cfvo type="max"/>
        <color theme="0"/>
        <color rgb="FFFFEF9C"/>
      </colorScale>
    </cfRule>
    <cfRule type="colorScale" priority="8930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9302">
      <iconSet>
        <cfvo type="percent" val="0"/>
        <cfvo type="percent" val="33"/>
        <cfvo type="percent" val="67"/>
      </iconSet>
    </cfRule>
  </conditionalFormatting>
  <conditionalFormatting sqref="C984:G989">
    <cfRule type="colorScale" priority="89581">
      <colorScale>
        <cfvo type="min"/>
        <cfvo type="max"/>
        <color theme="0"/>
        <color theme="0"/>
      </colorScale>
    </cfRule>
    <cfRule type="colorScale" priority="89582">
      <colorScale>
        <cfvo type="min"/>
        <cfvo type="max"/>
        <color theme="0"/>
        <color rgb="FFFFEF9C"/>
      </colorScale>
    </cfRule>
    <cfRule type="colorScale" priority="89583">
      <colorScale>
        <cfvo type="min"/>
        <cfvo type="max"/>
        <color theme="0"/>
        <color rgb="FFFFEF9C"/>
      </colorScale>
    </cfRule>
    <cfRule type="iconSet" priority="89584">
      <iconSet>
        <cfvo type="percent" val="0"/>
        <cfvo type="percent" val="33"/>
        <cfvo type="percent" val="67"/>
      </iconSet>
    </cfRule>
  </conditionalFormatting>
  <conditionalFormatting sqref="C984:G989">
    <cfRule type="colorScale" priority="895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84:H989">
    <cfRule type="colorScale" priority="89586">
      <colorScale>
        <cfvo type="min"/>
        <cfvo type="max"/>
        <color theme="0"/>
        <color theme="0"/>
      </colorScale>
    </cfRule>
    <cfRule type="colorScale" priority="89587">
      <colorScale>
        <cfvo type="min"/>
        <cfvo type="max"/>
        <color theme="0"/>
        <color rgb="FFFFEF9C"/>
      </colorScale>
    </cfRule>
    <cfRule type="colorScale" priority="89588">
      <colorScale>
        <cfvo type="min"/>
        <cfvo type="max"/>
        <color theme="0"/>
        <color rgb="FFFFEF9C"/>
      </colorScale>
    </cfRule>
    <cfRule type="iconSet" priority="89589">
      <iconSet>
        <cfvo type="percent" val="0"/>
        <cfvo type="percent" val="33"/>
        <cfvo type="percent" val="67"/>
      </iconSet>
    </cfRule>
  </conditionalFormatting>
  <conditionalFormatting sqref="H984:H989">
    <cfRule type="colorScale" priority="895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05:H906">
    <cfRule type="colorScale" priority="89901">
      <colorScale>
        <cfvo type="min"/>
        <cfvo type="max"/>
        <color theme="0"/>
        <color theme="0"/>
      </colorScale>
    </cfRule>
    <cfRule type="colorScale" priority="89902">
      <colorScale>
        <cfvo type="min"/>
        <cfvo type="max"/>
        <color theme="0"/>
        <color rgb="FFFFEF9C"/>
      </colorScale>
    </cfRule>
    <cfRule type="colorScale" priority="8990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9904">
      <iconSet>
        <cfvo type="percent" val="0"/>
        <cfvo type="percent" val="33"/>
        <cfvo type="percent" val="67"/>
      </iconSet>
    </cfRule>
  </conditionalFormatting>
  <conditionalFormatting sqref="H508:H518 H520:H523 H526:H528 H530:H531">
    <cfRule type="colorScale" priority="90251">
      <colorScale>
        <cfvo type="min"/>
        <cfvo type="max"/>
        <color theme="0"/>
        <color theme="0"/>
      </colorScale>
    </cfRule>
    <cfRule type="colorScale" priority="90252">
      <colorScale>
        <cfvo type="min"/>
        <cfvo type="max"/>
        <color theme="0"/>
        <color rgb="FFFFEF9C"/>
      </colorScale>
    </cfRule>
    <cfRule type="colorScale" priority="90253">
      <colorScale>
        <cfvo type="min"/>
        <cfvo type="max"/>
        <color theme="0"/>
        <color rgb="FFFFEF9C"/>
      </colorScale>
    </cfRule>
    <cfRule type="iconSet" priority="90254">
      <iconSet>
        <cfvo type="percent" val="0"/>
        <cfvo type="percent" val="33"/>
        <cfvo type="percent" val="67"/>
      </iconSet>
    </cfRule>
  </conditionalFormatting>
  <conditionalFormatting sqref="H508:H518 H520:H523 H526:H528 H530:H531">
    <cfRule type="colorScale" priority="90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08:D518 D520:D694">
    <cfRule type="colorScale" priority="90314">
      <colorScale>
        <cfvo type="min"/>
        <cfvo type="max"/>
        <color theme="0"/>
        <color theme="0"/>
      </colorScale>
    </cfRule>
    <cfRule type="colorScale" priority="90315">
      <colorScale>
        <cfvo type="min"/>
        <cfvo type="max"/>
        <color theme="0"/>
        <color rgb="FFFFEF9C"/>
      </colorScale>
    </cfRule>
    <cfRule type="colorScale" priority="9031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0317">
      <iconSet>
        <cfvo type="percent" val="0"/>
        <cfvo type="percent" val="33"/>
        <cfvo type="percent" val="67"/>
      </iconSet>
    </cfRule>
  </conditionalFormatting>
  <conditionalFormatting sqref="E508:G518 E520:G550">
    <cfRule type="colorScale" priority="90322">
      <colorScale>
        <cfvo type="min"/>
        <cfvo type="max"/>
        <color theme="0"/>
        <color theme="0"/>
      </colorScale>
    </cfRule>
    <cfRule type="colorScale" priority="90323">
      <colorScale>
        <cfvo type="min"/>
        <cfvo type="max"/>
        <color theme="0"/>
        <color rgb="FFFFEF9C"/>
      </colorScale>
    </cfRule>
    <cfRule type="colorScale" priority="90324">
      <colorScale>
        <cfvo type="min"/>
        <cfvo type="max"/>
        <color theme="0"/>
        <color rgb="FFFFEF9C"/>
      </colorScale>
    </cfRule>
    <cfRule type="iconSet" priority="90325">
      <iconSet>
        <cfvo type="percent" val="0"/>
        <cfvo type="percent" val="33"/>
        <cfvo type="percent" val="67"/>
      </iconSet>
    </cfRule>
  </conditionalFormatting>
  <conditionalFormatting sqref="E508:G518 E520:G550">
    <cfRule type="colorScale" priority="90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51:C694 E551:XFD694 B552:H689">
    <cfRule type="colorScale" priority="90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51:C694 E551:XFD694 B552:H689">
    <cfRule type="colorScale" priority="90340">
      <colorScale>
        <cfvo type="min"/>
        <cfvo type="max"/>
        <color theme="0"/>
        <color theme="0"/>
      </colorScale>
    </cfRule>
    <cfRule type="colorScale" priority="90341">
      <colorScale>
        <cfvo type="min"/>
        <cfvo type="max"/>
        <color theme="0"/>
        <color rgb="FFFFEF9C"/>
      </colorScale>
    </cfRule>
    <cfRule type="colorScale" priority="90342">
      <colorScale>
        <cfvo type="min"/>
        <cfvo type="max"/>
        <color theme="0"/>
        <color rgb="FFFFEF9C"/>
      </colorScale>
    </cfRule>
    <cfRule type="iconSet" priority="90343">
      <iconSet>
        <cfvo type="percent" val="0"/>
        <cfvo type="percent" val="33"/>
        <cfvo type="percent" val="67"/>
      </iconSet>
    </cfRule>
  </conditionalFormatting>
  <conditionalFormatting sqref="G207:H208 G210:H210 H209">
    <cfRule type="colorScale" priority="907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207:H208 G210:H210 H209">
    <cfRule type="colorScale" priority="90744">
      <colorScale>
        <cfvo type="min"/>
        <cfvo type="max"/>
        <color theme="0"/>
        <color theme="0"/>
      </colorScale>
    </cfRule>
    <cfRule type="colorScale" priority="90745">
      <colorScale>
        <cfvo type="min"/>
        <cfvo type="max"/>
        <color theme="0"/>
        <color rgb="FFFFEF9C"/>
      </colorScale>
    </cfRule>
    <cfRule type="colorScale" priority="90746">
      <colorScale>
        <cfvo type="min"/>
        <cfvo type="max"/>
        <color theme="0"/>
        <color rgb="FFFFEF9C"/>
      </colorScale>
    </cfRule>
    <cfRule type="iconSet" priority="90747">
      <iconSet>
        <cfvo type="percent" val="0"/>
        <cfvo type="percent" val="33"/>
        <cfvo type="percent" val="67"/>
      </iconSet>
    </cfRule>
  </conditionalFormatting>
  <conditionalFormatting sqref="A209:G209">
    <cfRule type="colorScale" priority="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209:G209">
    <cfRule type="colorScale" priority="191">
      <colorScale>
        <cfvo type="min"/>
        <cfvo type="max"/>
        <color theme="0"/>
        <color theme="0"/>
      </colorScale>
    </cfRule>
    <cfRule type="colorScale" priority="192">
      <colorScale>
        <cfvo type="min"/>
        <cfvo type="max"/>
        <color theme="0"/>
        <color rgb="FFFFEF9C"/>
      </colorScale>
    </cfRule>
    <cfRule type="colorScale" priority="193">
      <colorScale>
        <cfvo type="min"/>
        <cfvo type="max"/>
        <color theme="0"/>
        <color rgb="FFFFEF9C"/>
      </colorScale>
    </cfRule>
    <cfRule type="iconSet" priority="194">
      <iconSet>
        <cfvo type="percent" val="0"/>
        <cfvo type="percent" val="33"/>
        <cfvo type="percent" val="67"/>
      </iconSet>
    </cfRule>
  </conditionalFormatting>
  <conditionalFormatting sqref="F191:F195">
    <cfRule type="colorScale" priority="91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91:F195">
    <cfRule type="colorScale" priority="91248">
      <colorScale>
        <cfvo type="min"/>
        <cfvo type="max"/>
        <color theme="0"/>
        <color theme="0"/>
      </colorScale>
    </cfRule>
    <cfRule type="colorScale" priority="91249">
      <colorScale>
        <cfvo type="min"/>
        <cfvo type="max"/>
        <color theme="0"/>
        <color rgb="FFFFEF9C"/>
      </colorScale>
    </cfRule>
    <cfRule type="colorScale" priority="91250">
      <colorScale>
        <cfvo type="min"/>
        <cfvo type="max"/>
        <color theme="0"/>
        <color rgb="FFFFEF9C"/>
      </colorScale>
    </cfRule>
    <cfRule type="iconSet" priority="91251">
      <iconSet>
        <cfvo type="percent" val="0"/>
        <cfvo type="percent" val="33"/>
        <cfvo type="percent" val="67"/>
      </iconSet>
    </cfRule>
  </conditionalFormatting>
  <conditionalFormatting sqref="A1">
    <cfRule type="colorScale" priority="186">
      <colorScale>
        <cfvo type="min"/>
        <cfvo type="max"/>
        <color theme="0"/>
        <color theme="0"/>
      </colorScale>
    </cfRule>
    <cfRule type="colorScale" priority="187">
      <colorScale>
        <cfvo type="min"/>
        <cfvo type="max"/>
        <color theme="0"/>
        <color rgb="FFFFEF9C"/>
      </colorScale>
    </cfRule>
    <cfRule type="colorScale" priority="188">
      <colorScale>
        <cfvo type="min"/>
        <cfvo type="max"/>
        <color theme="0"/>
        <color rgb="FFFFEF9C"/>
      </colorScale>
    </cfRule>
    <cfRule type="iconSet" priority="189">
      <iconSet>
        <cfvo type="percent" val="0"/>
        <cfvo type="percent" val="33"/>
        <cfvo type="percent" val="67"/>
      </iconSet>
    </cfRule>
  </conditionalFormatting>
  <conditionalFormatting sqref="A1">
    <cfRule type="colorScale" priority="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3:G73">
    <cfRule type="colorScale" priority="923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3:G73">
    <cfRule type="colorScale" priority="92395">
      <colorScale>
        <cfvo type="min"/>
        <cfvo type="max"/>
        <color theme="0"/>
        <color theme="0"/>
      </colorScale>
    </cfRule>
    <cfRule type="colorScale" priority="92396">
      <colorScale>
        <cfvo type="min"/>
        <cfvo type="max"/>
        <color theme="0"/>
        <color rgb="FFFFEF9C"/>
      </colorScale>
    </cfRule>
    <cfRule type="colorScale" priority="92397">
      <colorScale>
        <cfvo type="min"/>
        <cfvo type="max"/>
        <color theme="0"/>
        <color rgb="FFFFEF9C"/>
      </colorScale>
    </cfRule>
    <cfRule type="iconSet" priority="92398">
      <iconSet>
        <cfvo type="percent" val="0"/>
        <cfvo type="percent" val="33"/>
        <cfvo type="percent" val="67"/>
      </iconSet>
    </cfRule>
  </conditionalFormatting>
  <conditionalFormatting sqref="I10:I13">
    <cfRule type="colorScale" priority="93275">
      <colorScale>
        <cfvo type="min"/>
        <cfvo type="max"/>
        <color theme="0"/>
        <color theme="0"/>
      </colorScale>
    </cfRule>
    <cfRule type="colorScale" priority="93276">
      <colorScale>
        <cfvo type="min"/>
        <cfvo type="max"/>
        <color theme="0"/>
        <color rgb="FFFFEF9C"/>
      </colorScale>
    </cfRule>
    <cfRule type="colorScale" priority="93277">
      <colorScale>
        <cfvo type="min"/>
        <cfvo type="max"/>
        <color theme="0"/>
        <color rgb="FFFFEF9C"/>
      </colorScale>
    </cfRule>
    <cfRule type="iconSet" priority="93278">
      <iconSet>
        <cfvo type="percent" val="0"/>
        <cfvo type="percent" val="33"/>
        <cfvo type="percent" val="67"/>
      </iconSet>
    </cfRule>
  </conditionalFormatting>
  <conditionalFormatting sqref="I10:I13">
    <cfRule type="colorScale" priority="93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6:G40">
    <cfRule type="colorScale" priority="94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6:G40">
    <cfRule type="colorScale" priority="94107">
      <colorScale>
        <cfvo type="min"/>
        <cfvo type="max"/>
        <color theme="0"/>
        <color theme="0"/>
      </colorScale>
    </cfRule>
    <cfRule type="colorScale" priority="94108">
      <colorScale>
        <cfvo type="min"/>
        <cfvo type="max"/>
        <color theme="0"/>
        <color rgb="FFFFEF9C"/>
      </colorScale>
    </cfRule>
    <cfRule type="colorScale" priority="94109">
      <colorScale>
        <cfvo type="min"/>
        <cfvo type="max"/>
        <color theme="0"/>
        <color rgb="FFFFEF9C"/>
      </colorScale>
    </cfRule>
    <cfRule type="iconSet" priority="94110">
      <iconSet>
        <cfvo type="percent" val="0"/>
        <cfvo type="percent" val="33"/>
        <cfvo type="percent" val="67"/>
      </iconSet>
    </cfRule>
  </conditionalFormatting>
  <conditionalFormatting sqref="E36:H40">
    <cfRule type="colorScale" priority="94111">
      <colorScale>
        <cfvo type="min"/>
        <cfvo type="max"/>
        <color theme="0"/>
        <color theme="0"/>
      </colorScale>
    </cfRule>
    <cfRule type="colorScale" priority="94112">
      <colorScale>
        <cfvo type="min"/>
        <cfvo type="max"/>
        <color theme="0"/>
        <color rgb="FFFFEF9C"/>
      </colorScale>
    </cfRule>
    <cfRule type="colorScale" priority="94113">
      <colorScale>
        <cfvo type="min"/>
        <cfvo type="max"/>
        <color theme="0"/>
        <color rgb="FFFFEF9C"/>
      </colorScale>
    </cfRule>
    <cfRule type="iconSet" priority="94114">
      <iconSet>
        <cfvo type="percent" val="0"/>
        <cfvo type="percent" val="33"/>
        <cfvo type="percent" val="67"/>
      </iconSet>
    </cfRule>
  </conditionalFormatting>
  <conditionalFormatting sqref="E36:H40">
    <cfRule type="colorScale" priority="94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6:E40 G36:H40">
    <cfRule type="colorScale" priority="94116">
      <colorScale>
        <cfvo type="min"/>
        <cfvo type="max"/>
        <color theme="0"/>
        <color theme="0"/>
      </colorScale>
    </cfRule>
    <cfRule type="colorScale" priority="94117">
      <colorScale>
        <cfvo type="min"/>
        <cfvo type="max"/>
        <color theme="0"/>
        <color rgb="FFFFEF9C"/>
      </colorScale>
    </cfRule>
    <cfRule type="colorScale" priority="94118">
      <colorScale>
        <cfvo type="min"/>
        <cfvo type="max"/>
        <color theme="0"/>
        <color rgb="FFFFEF9C"/>
      </colorScale>
    </cfRule>
    <cfRule type="iconSet" priority="94119">
      <iconSet>
        <cfvo type="percent" val="0"/>
        <cfvo type="percent" val="33"/>
        <cfvo type="percent" val="67"/>
      </iconSet>
    </cfRule>
  </conditionalFormatting>
  <conditionalFormatting sqref="D36:E40 G36:H40">
    <cfRule type="colorScale" priority="94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3:C40">
    <cfRule type="colorScale" priority="94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3:C40">
    <cfRule type="colorScale" priority="94158">
      <colorScale>
        <cfvo type="min"/>
        <cfvo type="max"/>
        <color theme="0"/>
        <color theme="0"/>
      </colorScale>
    </cfRule>
    <cfRule type="colorScale" priority="94159">
      <colorScale>
        <cfvo type="min"/>
        <cfvo type="max"/>
        <color theme="0"/>
        <color rgb="FFFFEF9C"/>
      </colorScale>
    </cfRule>
    <cfRule type="colorScale" priority="94160">
      <colorScale>
        <cfvo type="min"/>
        <cfvo type="max"/>
        <color theme="0"/>
        <color rgb="FFFFEF9C"/>
      </colorScale>
    </cfRule>
    <cfRule type="iconSet" priority="94161">
      <iconSet>
        <cfvo type="percent" val="0"/>
        <cfvo type="percent" val="33"/>
        <cfvo type="percent" val="67"/>
      </iconSet>
    </cfRule>
  </conditionalFormatting>
  <conditionalFormatting sqref="C229:E229 G229:H229">
    <cfRule type="colorScale" priority="182">
      <colorScale>
        <cfvo type="min"/>
        <cfvo type="max"/>
        <color theme="0"/>
        <color theme="0"/>
      </colorScale>
    </cfRule>
    <cfRule type="colorScale" priority="183">
      <colorScale>
        <cfvo type="min"/>
        <cfvo type="max"/>
        <color theme="0"/>
        <color rgb="FFFFEF9C"/>
      </colorScale>
    </cfRule>
    <cfRule type="colorScale" priority="18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85">
      <iconSet>
        <cfvo type="percent" val="0"/>
        <cfvo type="percent" val="33"/>
        <cfvo type="percent" val="67"/>
      </iconSet>
    </cfRule>
  </conditionalFormatting>
  <conditionalFormatting sqref="F229">
    <cfRule type="colorScale" priority="178">
      <colorScale>
        <cfvo type="min"/>
        <cfvo type="max"/>
        <color theme="0"/>
        <color theme="0"/>
      </colorScale>
    </cfRule>
    <cfRule type="colorScale" priority="179">
      <colorScale>
        <cfvo type="min"/>
        <cfvo type="max"/>
        <color theme="0"/>
        <color rgb="FFFFEF9C"/>
      </colorScale>
    </cfRule>
    <cfRule type="colorScale" priority="18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81">
      <iconSet>
        <cfvo type="percent" val="0"/>
        <cfvo type="percent" val="33"/>
        <cfvo type="percent" val="67"/>
      </iconSet>
    </cfRule>
  </conditionalFormatting>
  <conditionalFormatting sqref="C17:C23">
    <cfRule type="colorScale" priority="950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:C23">
    <cfRule type="colorScale" priority="95025">
      <colorScale>
        <cfvo type="min"/>
        <cfvo type="max"/>
        <color theme="0"/>
        <color theme="0"/>
      </colorScale>
    </cfRule>
    <cfRule type="colorScale" priority="95026">
      <colorScale>
        <cfvo type="min"/>
        <cfvo type="max"/>
        <color theme="0"/>
        <color rgb="FFFFEF9C"/>
      </colorScale>
    </cfRule>
    <cfRule type="colorScale" priority="95027">
      <colorScale>
        <cfvo type="min"/>
        <cfvo type="max"/>
        <color theme="0"/>
        <color rgb="FFFFEF9C"/>
      </colorScale>
    </cfRule>
    <cfRule type="iconSet" priority="95028">
      <iconSet>
        <cfvo type="percent" val="0"/>
        <cfvo type="percent" val="33"/>
        <cfvo type="percent" val="67"/>
      </iconSet>
    </cfRule>
  </conditionalFormatting>
  <conditionalFormatting sqref="J8:J76 J79">
    <cfRule type="colorScale" priority="95311">
      <colorScale>
        <cfvo type="min"/>
        <cfvo type="max"/>
        <color theme="0"/>
        <color theme="0"/>
      </colorScale>
    </cfRule>
    <cfRule type="colorScale" priority="95312">
      <colorScale>
        <cfvo type="min"/>
        <cfvo type="max"/>
        <color theme="0"/>
        <color rgb="FFFFEF9C"/>
      </colorScale>
    </cfRule>
    <cfRule type="colorScale" priority="95313">
      <colorScale>
        <cfvo type="min"/>
        <cfvo type="max"/>
        <color theme="0"/>
        <color rgb="FFFFEF9C"/>
      </colorScale>
    </cfRule>
    <cfRule type="iconSet" priority="95314">
      <iconSet>
        <cfvo type="percent" val="0"/>
        <cfvo type="percent" val="33"/>
        <cfvo type="percent" val="67"/>
      </iconSet>
    </cfRule>
  </conditionalFormatting>
  <conditionalFormatting sqref="J8:J76 J79">
    <cfRule type="colorScale" priority="953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87 C184 E187:F187 E184">
    <cfRule type="colorScale" priority="954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87 C184 E187:F187 E184">
    <cfRule type="colorScale" priority="95488">
      <colorScale>
        <cfvo type="min"/>
        <cfvo type="max"/>
        <color theme="0"/>
        <color theme="0"/>
      </colorScale>
    </cfRule>
    <cfRule type="colorScale" priority="95489">
      <colorScale>
        <cfvo type="min"/>
        <cfvo type="max"/>
        <color theme="0"/>
        <color rgb="FFFFEF9C"/>
      </colorScale>
    </cfRule>
    <cfRule type="colorScale" priority="95490">
      <colorScale>
        <cfvo type="min"/>
        <cfvo type="max"/>
        <color theme="0"/>
        <color rgb="FFFFEF9C"/>
      </colorScale>
    </cfRule>
    <cfRule type="iconSet" priority="95491">
      <iconSet>
        <cfvo type="percent" val="0"/>
        <cfvo type="percent" val="33"/>
        <cfvo type="percent" val="67"/>
      </iconSet>
    </cfRule>
  </conditionalFormatting>
  <conditionalFormatting sqref="C188:G188 D189">
    <cfRule type="colorScale" priority="95548">
      <colorScale>
        <cfvo type="min"/>
        <cfvo type="max"/>
        <color theme="0"/>
        <color theme="0"/>
      </colorScale>
    </cfRule>
    <cfRule type="colorScale" priority="95549">
      <colorScale>
        <cfvo type="min"/>
        <cfvo type="max"/>
        <color theme="0"/>
        <color rgb="FFFFEF9C"/>
      </colorScale>
    </cfRule>
    <cfRule type="colorScale" priority="95550">
      <colorScale>
        <cfvo type="min"/>
        <cfvo type="max"/>
        <color theme="0"/>
        <color rgb="FFFFEF9C"/>
      </colorScale>
    </cfRule>
    <cfRule type="iconSet" priority="95551">
      <iconSet>
        <cfvo type="percent" val="0"/>
        <cfvo type="percent" val="33"/>
        <cfvo type="percent" val="67"/>
      </iconSet>
    </cfRule>
  </conditionalFormatting>
  <conditionalFormatting sqref="C188:G188 D189">
    <cfRule type="colorScale" priority="955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86:H1092 H1076 H1083 G1091:H1091 G1078:H1081">
    <cfRule type="colorScale" priority="95605">
      <colorScale>
        <cfvo type="min"/>
        <cfvo type="max"/>
        <color theme="0"/>
        <color theme="0"/>
      </colorScale>
    </cfRule>
    <cfRule type="colorScale" priority="95606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95607">
      <iconSet>
        <cfvo type="percent" val="0"/>
        <cfvo type="percent" val="33"/>
        <cfvo type="percent" val="67"/>
      </iconSet>
    </cfRule>
  </conditionalFormatting>
  <conditionalFormatting sqref="D77:F77">
    <cfRule type="colorScale" priority="169">
      <colorScale>
        <cfvo type="min"/>
        <cfvo type="max"/>
        <color theme="0"/>
        <color theme="0"/>
      </colorScale>
    </cfRule>
    <cfRule type="colorScale" priority="170">
      <colorScale>
        <cfvo type="min"/>
        <cfvo type="max"/>
        <color theme="0"/>
        <color rgb="FFFFEF9C"/>
      </colorScale>
    </cfRule>
    <cfRule type="colorScale" priority="17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72">
      <iconSet>
        <cfvo type="percent" val="0"/>
        <cfvo type="percent" val="33"/>
        <cfvo type="percent" val="67"/>
      </iconSet>
    </cfRule>
  </conditionalFormatting>
  <conditionalFormatting sqref="G77:H77">
    <cfRule type="colorScale" priority="165">
      <colorScale>
        <cfvo type="min"/>
        <cfvo type="max"/>
        <color theme="0"/>
        <color theme="0"/>
      </colorScale>
    </cfRule>
    <cfRule type="colorScale" priority="166">
      <colorScale>
        <cfvo type="min"/>
        <cfvo type="max"/>
        <color theme="0"/>
        <color rgb="FFFFEF9C"/>
      </colorScale>
    </cfRule>
    <cfRule type="colorScale" priority="16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68">
      <iconSet>
        <cfvo type="percent" val="0"/>
        <cfvo type="percent" val="33"/>
        <cfvo type="percent" val="67"/>
      </iconSet>
    </cfRule>
  </conditionalFormatting>
  <conditionalFormatting sqref="C77">
    <cfRule type="colorScale" priority="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7">
    <cfRule type="colorScale" priority="160">
      <colorScale>
        <cfvo type="min"/>
        <cfvo type="max"/>
        <color theme="0"/>
        <color theme="0"/>
      </colorScale>
    </cfRule>
    <cfRule type="colorScale" priority="161">
      <colorScale>
        <cfvo type="min"/>
        <cfvo type="max"/>
        <color theme="0"/>
        <color rgb="FFFFEF9C"/>
      </colorScale>
    </cfRule>
    <cfRule type="colorScale" priority="162">
      <colorScale>
        <cfvo type="min"/>
        <cfvo type="max"/>
        <color theme="0"/>
        <color rgb="FFFFEF9C"/>
      </colorScale>
    </cfRule>
    <cfRule type="iconSet" priority="163">
      <iconSet>
        <cfvo type="percent" val="0"/>
        <cfvo type="percent" val="33"/>
        <cfvo type="percent" val="67"/>
      </iconSet>
    </cfRule>
  </conditionalFormatting>
  <conditionalFormatting sqref="J77">
    <cfRule type="colorScale" priority="156">
      <colorScale>
        <cfvo type="min"/>
        <cfvo type="max"/>
        <color theme="0"/>
        <color theme="0"/>
      </colorScale>
    </cfRule>
    <cfRule type="colorScale" priority="157">
      <colorScale>
        <cfvo type="min"/>
        <cfvo type="max"/>
        <color theme="0"/>
        <color rgb="FFFFEF9C"/>
      </colorScale>
    </cfRule>
    <cfRule type="colorScale" priority="158">
      <colorScale>
        <cfvo type="min"/>
        <cfvo type="max"/>
        <color theme="0"/>
        <color rgb="FFFFEF9C"/>
      </colorScale>
    </cfRule>
    <cfRule type="iconSet" priority="159">
      <iconSet>
        <cfvo type="percent" val="0"/>
        <cfvo type="percent" val="33"/>
        <cfvo type="percent" val="67"/>
      </iconSet>
    </cfRule>
  </conditionalFormatting>
  <conditionalFormatting sqref="J77">
    <cfRule type="colorScale" priority="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42:F942">
    <cfRule type="colorScale" priority="134">
      <colorScale>
        <cfvo type="min"/>
        <cfvo type="max"/>
        <color theme="0"/>
        <color theme="0"/>
      </colorScale>
    </cfRule>
    <cfRule type="colorScale" priority="135">
      <colorScale>
        <cfvo type="min"/>
        <cfvo type="max"/>
        <color theme="0"/>
        <color rgb="FFFFEF9C"/>
      </colorScale>
    </cfRule>
    <cfRule type="colorScale" priority="13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37">
      <iconSet>
        <cfvo type="percent" val="0"/>
        <cfvo type="percent" val="33"/>
        <cfvo type="percent" val="67"/>
      </iconSet>
    </cfRule>
  </conditionalFormatting>
  <conditionalFormatting sqref="G942:H942">
    <cfRule type="colorScale" priority="130">
      <colorScale>
        <cfvo type="min"/>
        <cfvo type="max"/>
        <color theme="0"/>
        <color theme="0"/>
      </colorScale>
    </cfRule>
    <cfRule type="colorScale" priority="131">
      <colorScale>
        <cfvo type="min"/>
        <cfvo type="max"/>
        <color theme="0"/>
        <color rgb="FFFFEF9C"/>
      </colorScale>
    </cfRule>
    <cfRule type="colorScale" priority="13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33">
      <iconSet>
        <cfvo type="percent" val="0"/>
        <cfvo type="percent" val="33"/>
        <cfvo type="percent" val="67"/>
      </iconSet>
    </cfRule>
  </conditionalFormatting>
  <conditionalFormatting sqref="C943:G946">
    <cfRule type="colorScale" priority="126">
      <colorScale>
        <cfvo type="min"/>
        <cfvo type="max"/>
        <color theme="0"/>
        <color theme="0"/>
      </colorScale>
    </cfRule>
    <cfRule type="colorScale" priority="127">
      <colorScale>
        <cfvo type="min"/>
        <cfvo type="max"/>
        <color theme="0"/>
        <color rgb="FFFFEF9C"/>
      </colorScale>
    </cfRule>
    <cfRule type="colorScale" priority="12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29">
      <iconSet>
        <cfvo type="percent" val="0"/>
        <cfvo type="percent" val="33"/>
        <cfvo type="percent" val="67"/>
      </iconSet>
    </cfRule>
  </conditionalFormatting>
  <conditionalFormatting sqref="H943:H946">
    <cfRule type="colorScale" priority="122">
      <colorScale>
        <cfvo type="min"/>
        <cfvo type="max"/>
        <color theme="0"/>
        <color theme="0"/>
      </colorScale>
    </cfRule>
    <cfRule type="colorScale" priority="123">
      <colorScale>
        <cfvo type="min"/>
        <cfvo type="max"/>
        <color theme="0"/>
        <color rgb="FFFFEF9C"/>
      </colorScale>
    </cfRule>
    <cfRule type="colorScale" priority="12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25">
      <iconSet>
        <cfvo type="percent" val="0"/>
        <cfvo type="percent" val="33"/>
        <cfvo type="percent" val="67"/>
      </iconSet>
    </cfRule>
  </conditionalFormatting>
  <conditionalFormatting sqref="K943:K946">
    <cfRule type="colorScale" priority="118">
      <colorScale>
        <cfvo type="min"/>
        <cfvo type="max"/>
        <color theme="0"/>
        <color theme="0"/>
      </colorScale>
    </cfRule>
    <cfRule type="colorScale" priority="119">
      <colorScale>
        <cfvo type="min"/>
        <cfvo type="max"/>
        <color theme="0"/>
        <color rgb="FFFFEF9C"/>
      </colorScale>
    </cfRule>
    <cfRule type="colorScale" priority="12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21">
      <iconSet>
        <cfvo type="percent" val="0"/>
        <cfvo type="percent" val="33"/>
        <cfvo type="percent" val="67"/>
      </iconSet>
    </cfRule>
  </conditionalFormatting>
  <conditionalFormatting sqref="D695:D706">
    <cfRule type="colorScale" priority="105">
      <colorScale>
        <cfvo type="min"/>
        <cfvo type="max"/>
        <color theme="0"/>
        <color theme="0"/>
      </colorScale>
    </cfRule>
    <cfRule type="colorScale" priority="106">
      <colorScale>
        <cfvo type="min"/>
        <cfvo type="max"/>
        <color theme="0"/>
        <color rgb="FFFFEF9C"/>
      </colorScale>
    </cfRule>
    <cfRule type="colorScale" priority="10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08">
      <iconSet>
        <cfvo type="percent" val="0"/>
        <cfvo type="percent" val="33"/>
        <cfvo type="percent" val="67"/>
      </iconSet>
    </cfRule>
  </conditionalFormatting>
  <conditionalFormatting sqref="B695:C706 E695:XFD706">
    <cfRule type="colorScale" priority="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95:C706 E695:XFD706">
    <cfRule type="colorScale" priority="100">
      <colorScale>
        <cfvo type="min"/>
        <cfvo type="max"/>
        <color theme="0"/>
        <color theme="0"/>
      </colorScale>
    </cfRule>
    <cfRule type="colorScale" priority="101">
      <colorScale>
        <cfvo type="min"/>
        <cfvo type="max"/>
        <color theme="0"/>
        <color rgb="FFFFEF9C"/>
      </colorScale>
    </cfRule>
    <cfRule type="colorScale" priority="102">
      <colorScale>
        <cfvo type="min"/>
        <cfvo type="max"/>
        <color theme="0"/>
        <color rgb="FFFFEF9C"/>
      </colorScale>
    </cfRule>
    <cfRule type="iconSet" priority="103">
      <iconSet>
        <cfvo type="percent" val="0"/>
        <cfvo type="percent" val="33"/>
        <cfvo type="percent" val="67"/>
      </iconSet>
    </cfRule>
  </conditionalFormatting>
  <conditionalFormatting sqref="I16">
    <cfRule type="colorScale" priority="96137">
      <colorScale>
        <cfvo type="min"/>
        <cfvo type="max"/>
        <color theme="0"/>
        <color theme="0"/>
      </colorScale>
    </cfRule>
    <cfRule type="colorScale" priority="96138">
      <colorScale>
        <cfvo type="min"/>
        <cfvo type="max"/>
        <color theme="0"/>
        <color rgb="FFFFEF9C"/>
      </colorScale>
    </cfRule>
    <cfRule type="colorScale" priority="96139">
      <colorScale>
        <cfvo type="min"/>
        <cfvo type="max"/>
        <color theme="0"/>
        <color rgb="FFFFEF9C"/>
      </colorScale>
    </cfRule>
    <cfRule type="iconSet" priority="96140">
      <iconSet>
        <cfvo type="percent" val="0"/>
        <cfvo type="percent" val="33"/>
        <cfvo type="percent" val="67"/>
      </iconSet>
    </cfRule>
  </conditionalFormatting>
  <conditionalFormatting sqref="I16">
    <cfRule type="colorScale" priority="96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4:G16">
    <cfRule type="colorScale" priority="96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4:G16">
    <cfRule type="colorScale" priority="96144">
      <colorScale>
        <cfvo type="min"/>
        <cfvo type="max"/>
        <color theme="0"/>
        <color theme="0"/>
      </colorScale>
    </cfRule>
    <cfRule type="colorScale" priority="96145">
      <colorScale>
        <cfvo type="min"/>
        <cfvo type="max"/>
        <color theme="0"/>
        <color rgb="FFFFEF9C"/>
      </colorScale>
    </cfRule>
    <cfRule type="colorScale" priority="96146">
      <colorScale>
        <cfvo type="min"/>
        <cfvo type="max"/>
        <color theme="0"/>
        <color rgb="FFFFEF9C"/>
      </colorScale>
    </cfRule>
    <cfRule type="iconSet" priority="96147">
      <iconSet>
        <cfvo type="percent" val="0"/>
        <cfvo type="percent" val="33"/>
        <cfvo type="percent" val="67"/>
      </iconSet>
    </cfRule>
  </conditionalFormatting>
  <conditionalFormatting sqref="E14:E16 G14:H16">
    <cfRule type="colorScale" priority="96152">
      <colorScale>
        <cfvo type="min"/>
        <cfvo type="max"/>
        <color theme="0"/>
        <color theme="0"/>
      </colorScale>
    </cfRule>
    <cfRule type="colorScale" priority="96153">
      <colorScale>
        <cfvo type="min"/>
        <cfvo type="max"/>
        <color theme="0"/>
        <color rgb="FFFFEF9C"/>
      </colorScale>
    </cfRule>
    <cfRule type="colorScale" priority="96154">
      <colorScale>
        <cfvo type="min"/>
        <cfvo type="max"/>
        <color theme="0"/>
        <color rgb="FFFFEF9C"/>
      </colorScale>
    </cfRule>
    <cfRule type="iconSet" priority="96155">
      <iconSet>
        <cfvo type="percent" val="0"/>
        <cfvo type="percent" val="33"/>
        <cfvo type="percent" val="67"/>
      </iconSet>
    </cfRule>
  </conditionalFormatting>
  <conditionalFormatting sqref="E14:E16 G14:H16">
    <cfRule type="colorScale" priority="96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4:H16">
    <cfRule type="colorScale" priority="96172">
      <colorScale>
        <cfvo type="min"/>
        <cfvo type="max"/>
        <color theme="0"/>
        <color theme="0"/>
      </colorScale>
    </cfRule>
    <cfRule type="colorScale" priority="96173">
      <colorScale>
        <cfvo type="min"/>
        <cfvo type="max"/>
        <color theme="0"/>
        <color rgb="FFFFEF9C"/>
      </colorScale>
    </cfRule>
    <cfRule type="colorScale" priority="96174">
      <colorScale>
        <cfvo type="min"/>
        <cfvo type="max"/>
        <color theme="0"/>
        <color rgb="FFFFEF9C"/>
      </colorScale>
    </cfRule>
    <cfRule type="iconSet" priority="96175">
      <iconSet>
        <cfvo type="percent" val="0"/>
        <cfvo type="percent" val="33"/>
        <cfvo type="percent" val="67"/>
      </iconSet>
    </cfRule>
  </conditionalFormatting>
  <conditionalFormatting sqref="E14:H16">
    <cfRule type="colorScale" priority="961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4:D16">
    <cfRule type="colorScale" priority="96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4:D16">
    <cfRule type="colorScale" priority="96184">
      <colorScale>
        <cfvo type="min"/>
        <cfvo type="max"/>
        <color theme="0"/>
        <color theme="0"/>
      </colorScale>
    </cfRule>
    <cfRule type="colorScale" priority="96185">
      <colorScale>
        <cfvo type="min"/>
        <cfvo type="max"/>
        <color theme="0"/>
        <color rgb="FFFFEF9C"/>
      </colorScale>
    </cfRule>
    <cfRule type="colorScale" priority="96186">
      <colorScale>
        <cfvo type="min"/>
        <cfvo type="max"/>
        <color theme="0"/>
        <color rgb="FFFFEF9C"/>
      </colorScale>
    </cfRule>
    <cfRule type="iconSet" priority="96187">
      <iconSet>
        <cfvo type="percent" val="0"/>
        <cfvo type="percent" val="33"/>
        <cfvo type="percent" val="67"/>
      </iconSet>
    </cfRule>
  </conditionalFormatting>
  <conditionalFormatting sqref="C11:C16">
    <cfRule type="colorScale" priority="964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:C16">
    <cfRule type="colorScale" priority="96463">
      <colorScale>
        <cfvo type="min"/>
        <cfvo type="max"/>
        <color theme="0"/>
        <color theme="0"/>
      </colorScale>
    </cfRule>
    <cfRule type="colorScale" priority="96464">
      <colorScale>
        <cfvo type="min"/>
        <cfvo type="max"/>
        <color theme="0"/>
        <color rgb="FFFFEF9C"/>
      </colorScale>
    </cfRule>
    <cfRule type="colorScale" priority="96465">
      <colorScale>
        <cfvo type="min"/>
        <cfvo type="max"/>
        <color theme="0"/>
        <color rgb="FFFFEF9C"/>
      </colorScale>
    </cfRule>
    <cfRule type="iconSet" priority="96466">
      <iconSet>
        <cfvo type="percent" val="0"/>
        <cfvo type="percent" val="33"/>
        <cfvo type="percent" val="67"/>
      </iconSet>
    </cfRule>
  </conditionalFormatting>
  <conditionalFormatting sqref="D136:F136">
    <cfRule type="colorScale" priority="97524">
      <colorScale>
        <cfvo type="min"/>
        <cfvo type="max"/>
        <color theme="0"/>
        <color theme="0"/>
      </colorScale>
    </cfRule>
    <cfRule type="colorScale" priority="97525">
      <colorScale>
        <cfvo type="min"/>
        <cfvo type="max"/>
        <color theme="0"/>
        <color rgb="FFFFEF9C"/>
      </colorScale>
    </cfRule>
    <cfRule type="colorScale" priority="9752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7527">
      <iconSet>
        <cfvo type="percent" val="0"/>
        <cfvo type="percent" val="33"/>
        <cfvo type="percent" val="67"/>
      </iconSet>
    </cfRule>
  </conditionalFormatting>
  <conditionalFormatting sqref="G136:H136">
    <cfRule type="colorScale" priority="97532">
      <colorScale>
        <cfvo type="min"/>
        <cfvo type="max"/>
        <color theme="0"/>
        <color theme="0"/>
      </colorScale>
    </cfRule>
    <cfRule type="colorScale" priority="97533">
      <colorScale>
        <cfvo type="min"/>
        <cfvo type="max"/>
        <color theme="0"/>
        <color rgb="FFFFEF9C"/>
      </colorScale>
    </cfRule>
    <cfRule type="colorScale" priority="9753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7535">
      <iconSet>
        <cfvo type="percent" val="0"/>
        <cfvo type="percent" val="33"/>
        <cfvo type="percent" val="67"/>
      </iconSet>
    </cfRule>
  </conditionalFormatting>
  <conditionalFormatting sqref="C136">
    <cfRule type="colorScale" priority="975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36">
    <cfRule type="colorScale" priority="97542">
      <colorScale>
        <cfvo type="min"/>
        <cfvo type="max"/>
        <color theme="0"/>
        <color theme="0"/>
      </colorScale>
    </cfRule>
    <cfRule type="colorScale" priority="97543">
      <colorScale>
        <cfvo type="min"/>
        <cfvo type="max"/>
        <color theme="0"/>
        <color rgb="FFFFEF9C"/>
      </colorScale>
    </cfRule>
    <cfRule type="colorScale" priority="97544">
      <colorScale>
        <cfvo type="min"/>
        <cfvo type="max"/>
        <color theme="0"/>
        <color rgb="FFFFEF9C"/>
      </colorScale>
    </cfRule>
    <cfRule type="iconSet" priority="97545">
      <iconSet>
        <cfvo type="percent" val="0"/>
        <cfvo type="percent" val="33"/>
        <cfvo type="percent" val="67"/>
      </iconSet>
    </cfRule>
  </conditionalFormatting>
  <conditionalFormatting sqref="J136">
    <cfRule type="colorScale" priority="97550">
      <colorScale>
        <cfvo type="min"/>
        <cfvo type="max"/>
        <color theme="0"/>
        <color theme="0"/>
      </colorScale>
    </cfRule>
    <cfRule type="colorScale" priority="97551">
      <colorScale>
        <cfvo type="min"/>
        <cfvo type="max"/>
        <color theme="0"/>
        <color rgb="FFFFEF9C"/>
      </colorScale>
    </cfRule>
    <cfRule type="colorScale" priority="97552">
      <colorScale>
        <cfvo type="min"/>
        <cfvo type="max"/>
        <color theme="0"/>
        <color rgb="FFFFEF9C"/>
      </colorScale>
    </cfRule>
    <cfRule type="iconSet" priority="97553">
      <iconSet>
        <cfvo type="percent" val="0"/>
        <cfvo type="percent" val="33"/>
        <cfvo type="percent" val="67"/>
      </iconSet>
    </cfRule>
  </conditionalFormatting>
  <conditionalFormatting sqref="J136">
    <cfRule type="colorScale" priority="975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47:G948">
    <cfRule type="colorScale" priority="59">
      <colorScale>
        <cfvo type="min"/>
        <cfvo type="max"/>
        <color theme="0"/>
        <color theme="0"/>
      </colorScale>
    </cfRule>
    <cfRule type="colorScale" priority="60">
      <colorScale>
        <cfvo type="min"/>
        <cfvo type="max"/>
        <color theme="0"/>
        <color rgb="FFFFEF9C"/>
      </colorScale>
    </cfRule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62">
      <iconSet>
        <cfvo type="percent" val="0"/>
        <cfvo type="percent" val="33"/>
        <cfvo type="percent" val="67"/>
      </iconSet>
    </cfRule>
  </conditionalFormatting>
  <conditionalFormatting sqref="H947:H948">
    <cfRule type="colorScale" priority="55">
      <colorScale>
        <cfvo type="min"/>
        <cfvo type="max"/>
        <color theme="0"/>
        <color theme="0"/>
      </colorScale>
    </cfRule>
    <cfRule type="colorScale" priority="56">
      <colorScale>
        <cfvo type="min"/>
        <cfvo type="max"/>
        <color theme="0"/>
        <color rgb="FFFFEF9C"/>
      </colorScale>
    </cfRule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8">
      <iconSet>
        <cfvo type="percent" val="0"/>
        <cfvo type="percent" val="33"/>
        <cfvo type="percent" val="67"/>
      </iconSet>
    </cfRule>
  </conditionalFormatting>
  <conditionalFormatting sqref="K947:K948">
    <cfRule type="colorScale" priority="51">
      <colorScale>
        <cfvo type="min"/>
        <cfvo type="max"/>
        <color theme="0"/>
        <color theme="0"/>
      </colorScale>
    </cfRule>
    <cfRule type="colorScale" priority="52">
      <colorScale>
        <cfvo type="min"/>
        <cfvo type="max"/>
        <color theme="0"/>
        <color rgb="FFFFEF9C"/>
      </colorScale>
    </cfRule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4">
      <iconSet>
        <cfvo type="percent" val="0"/>
        <cfvo type="percent" val="33"/>
        <cfvo type="percent" val="67"/>
      </iconSet>
    </cfRule>
  </conditionalFormatting>
  <conditionalFormatting sqref="C1005:G1005">
    <cfRule type="colorScale" priority="38">
      <colorScale>
        <cfvo type="min"/>
        <cfvo type="max"/>
        <color theme="0"/>
        <color theme="0"/>
      </colorScale>
    </cfRule>
    <cfRule type="colorScale" priority="39">
      <colorScale>
        <cfvo type="min"/>
        <cfvo type="max"/>
        <color theme="0"/>
        <color rgb="FFFFEF9C"/>
      </colorScale>
    </cfRule>
    <cfRule type="colorScale" priority="40">
      <colorScale>
        <cfvo type="min"/>
        <cfvo type="max"/>
        <color theme="0"/>
        <color rgb="FFFFEF9C"/>
      </colorScale>
    </cfRule>
    <cfRule type="iconSet" priority="41">
      <iconSet>
        <cfvo type="percent" val="0"/>
        <cfvo type="percent" val="33"/>
        <cfvo type="percent" val="67"/>
      </iconSet>
    </cfRule>
  </conditionalFormatting>
  <conditionalFormatting sqref="C1005:G1005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05">
    <cfRule type="colorScale" priority="33">
      <colorScale>
        <cfvo type="min"/>
        <cfvo type="max"/>
        <color theme="0"/>
        <color theme="0"/>
      </colorScale>
    </cfRule>
    <cfRule type="colorScale" priority="34">
      <colorScale>
        <cfvo type="min"/>
        <cfvo type="max"/>
        <color theme="0"/>
        <color rgb="FFFFEF9C"/>
      </colorScale>
    </cfRule>
    <cfRule type="colorScale" priority="35">
      <colorScale>
        <cfvo type="min"/>
        <cfvo type="max"/>
        <color theme="0"/>
        <color rgb="FFFFEF9C"/>
      </colorScale>
    </cfRule>
    <cfRule type="iconSet" priority="36">
      <iconSet>
        <cfvo type="percent" val="0"/>
        <cfvo type="percent" val="33"/>
        <cfvo type="percent" val="67"/>
      </iconSet>
    </cfRule>
  </conditionalFormatting>
  <conditionalFormatting sqref="H1005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07:J707 C707 L707:XFD707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07:J707 C707 L707:XFD707">
    <cfRule type="colorScale" priority="27">
      <colorScale>
        <cfvo type="min"/>
        <cfvo type="max"/>
        <color theme="0"/>
        <color theme="0"/>
      </colorScale>
    </cfRule>
    <cfRule type="colorScale" priority="28">
      <colorScale>
        <cfvo type="min"/>
        <cfvo type="max"/>
        <color theme="0"/>
        <color rgb="FFFFEF9C"/>
      </colorScale>
    </cfRule>
    <cfRule type="colorScale" priority="29">
      <colorScale>
        <cfvo type="min"/>
        <cfvo type="max"/>
        <color theme="0"/>
        <color rgb="FFFFEF9C"/>
      </colorScale>
    </cfRule>
    <cfRule type="iconSet" priority="30">
      <iconSet>
        <cfvo type="percent" val="0"/>
        <cfvo type="percent" val="33"/>
        <cfvo type="percent" val="67"/>
      </iconSet>
    </cfRule>
  </conditionalFormatting>
  <conditionalFormatting sqref="K707">
    <cfRule type="colorScale" priority="23">
      <colorScale>
        <cfvo type="min"/>
        <cfvo type="max"/>
        <color theme="0"/>
        <color theme="0"/>
      </colorScale>
    </cfRule>
    <cfRule type="colorScale" priority="24">
      <colorScale>
        <cfvo type="min"/>
        <cfvo type="max"/>
        <color theme="0"/>
        <color rgb="FFFFEF9C"/>
      </colorScale>
    </cfRule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6">
      <iconSet>
        <cfvo type="percent" val="0"/>
        <cfvo type="percent" val="33"/>
        <cfvo type="percent" val="67"/>
      </iconSet>
    </cfRule>
  </conditionalFormatting>
  <conditionalFormatting sqref="D78:F78">
    <cfRule type="colorScale" priority="19">
      <colorScale>
        <cfvo type="min"/>
        <cfvo type="max"/>
        <color theme="0"/>
        <color theme="0"/>
      </colorScale>
    </cfRule>
    <cfRule type="colorScale" priority="20">
      <colorScale>
        <cfvo type="min"/>
        <cfvo type="max"/>
        <color theme="0"/>
        <color rgb="FFFFEF9C"/>
      </colorScale>
    </cfRule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">
      <iconSet>
        <cfvo type="percent" val="0"/>
        <cfvo type="percent" val="33"/>
        <cfvo type="percent" val="67"/>
      </iconSet>
    </cfRule>
  </conditionalFormatting>
  <conditionalFormatting sqref="G78:H78">
    <cfRule type="colorScale" priority="15">
      <colorScale>
        <cfvo type="min"/>
        <cfvo type="max"/>
        <color theme="0"/>
        <color theme="0"/>
      </colorScale>
    </cfRule>
    <cfRule type="colorScale" priority="16">
      <colorScale>
        <cfvo type="min"/>
        <cfvo type="max"/>
        <color theme="0"/>
        <color rgb="FFFFEF9C"/>
      </colorScale>
    </cfRule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8">
      <iconSet>
        <cfvo type="percent" val="0"/>
        <cfvo type="percent" val="33"/>
        <cfvo type="percent" val="67"/>
      </iconSet>
    </cfRule>
  </conditionalFormatting>
  <conditionalFormatting sqref="C78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8">
    <cfRule type="colorScale" priority="10">
      <colorScale>
        <cfvo type="min"/>
        <cfvo type="max"/>
        <color theme="0"/>
        <color theme="0"/>
      </colorScale>
    </cfRule>
    <cfRule type="colorScale" priority="11">
      <colorScale>
        <cfvo type="min"/>
        <cfvo type="max"/>
        <color theme="0"/>
        <color rgb="FFFFEF9C"/>
      </colorScale>
    </cfRule>
    <cfRule type="colorScale" priority="12">
      <colorScale>
        <cfvo type="min"/>
        <cfvo type="max"/>
        <color theme="0"/>
        <color rgb="FFFFEF9C"/>
      </colorScale>
    </cfRule>
    <cfRule type="iconSet" priority="13">
      <iconSet>
        <cfvo type="percent" val="0"/>
        <cfvo type="percent" val="33"/>
        <cfvo type="percent" val="67"/>
      </iconSet>
    </cfRule>
  </conditionalFormatting>
  <conditionalFormatting sqref="J78">
    <cfRule type="colorScale" priority="6">
      <colorScale>
        <cfvo type="min"/>
        <cfvo type="max"/>
        <color theme="0"/>
        <color theme="0"/>
      </colorScale>
    </cfRule>
    <cfRule type="colorScale" priority="7">
      <colorScale>
        <cfvo type="min"/>
        <cfvo type="max"/>
        <color theme="0"/>
        <color rgb="FFFFEF9C"/>
      </colorScale>
    </cfRule>
    <cfRule type="colorScale" priority="8">
      <colorScale>
        <cfvo type="min"/>
        <cfvo type="max"/>
        <color theme="0"/>
        <color rgb="FFFFEF9C"/>
      </colorScale>
    </cfRule>
    <cfRule type="iconSet" priority="9">
      <iconSet>
        <cfvo type="percent" val="0"/>
        <cfvo type="percent" val="33"/>
        <cfvo type="percent" val="67"/>
      </iconSet>
    </cfRule>
  </conditionalFormatting>
  <conditionalFormatting sqref="J78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78">
    <cfRule type="colorScale" priority="1">
      <colorScale>
        <cfvo type="min"/>
        <cfvo type="max"/>
        <color theme="0"/>
        <color theme="0"/>
      </colorScale>
    </cfRule>
    <cfRule type="colorScale" priority="2">
      <colorScale>
        <cfvo type="min"/>
        <cfvo type="max"/>
        <color theme="0"/>
        <color rgb="FFFFEF9C"/>
      </colorScale>
    </cfRule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">
      <iconSet>
        <cfvo type="percent" val="0"/>
        <cfvo type="percent" val="33"/>
        <cfvo type="percent" val="67"/>
      </iconSet>
    </cfRule>
  </conditionalFormatting>
  <hyperlinks>
    <hyperlink ref="I83" r:id="rId1"/>
    <hyperlink ref="I142" r:id="rId2"/>
    <hyperlink ref="I149" r:id="rId3"/>
    <hyperlink ref="I105" r:id="rId4"/>
    <hyperlink ref="I184" r:id="rId5"/>
    <hyperlink ref="I190" r:id="rId6"/>
    <hyperlink ref="I172" r:id="rId7"/>
    <hyperlink ref="I173" r:id="rId8"/>
    <hyperlink ref="I174" r:id="rId9"/>
    <hyperlink ref="I101" r:id="rId10"/>
    <hyperlink ref="I106" r:id="rId11"/>
    <hyperlink ref="I115" r:id="rId12"/>
    <hyperlink ref="I116" r:id="rId13"/>
    <hyperlink ref="I97" r:id="rId14"/>
    <hyperlink ref="I122" r:id="rId15"/>
    <hyperlink ref="I124" r:id="rId16"/>
    <hyperlink ref="I127" r:id="rId17"/>
    <hyperlink ref="I130" r:id="rId18"/>
    <hyperlink ref="I128" r:id="rId19"/>
    <hyperlink ref="I154" r:id="rId20"/>
    <hyperlink ref="I156" r:id="rId21"/>
    <hyperlink ref="I147" r:id="rId22"/>
    <hyperlink ref="I152" r:id="rId23"/>
    <hyperlink ref="I144" r:id="rId24"/>
    <hyperlink ref="I171" r:id="rId25"/>
    <hyperlink ref="I182" r:id="rId26"/>
    <hyperlink ref="I189" r:id="rId27"/>
    <hyperlink ref="I187" r:id="rId28"/>
    <hyperlink ref="I208" r:id="rId29"/>
    <hyperlink ref="I206" r:id="rId30"/>
    <hyperlink ref="I203" r:id="rId31"/>
    <hyperlink ref="I157" r:id="rId32"/>
    <hyperlink ref="I506" r:id="rId33"/>
    <hyperlink ref="I984" r:id="rId34"/>
    <hyperlink ref="I188" r:id="rId35"/>
    <hyperlink ref="I185" r:id="rId36"/>
    <hyperlink ref="I513" r:id="rId37"/>
    <hyperlink ref="I159" r:id="rId38"/>
    <hyperlink ref="I202" r:id="rId39"/>
    <hyperlink ref="I205" r:id="rId40"/>
    <hyperlink ref="I181" r:id="rId41"/>
    <hyperlink ref="I98" r:id="rId42"/>
    <hyperlink ref="I118" r:id="rId43"/>
    <hyperlink ref="I121" r:id="rId44"/>
    <hyperlink ref="I84" r:id="rId45"/>
    <hyperlink ref="I85" r:id="rId46"/>
    <hyperlink ref="I86" r:id="rId47"/>
    <hyperlink ref="I87" r:id="rId48"/>
    <hyperlink ref="I90" r:id="rId49"/>
    <hyperlink ref="I91" r:id="rId50"/>
    <hyperlink ref="I92" r:id="rId51"/>
    <hyperlink ref="I95" r:id="rId52"/>
    <hyperlink ref="I93" r:id="rId53"/>
    <hyperlink ref="I94" r:id="rId54"/>
    <hyperlink ref="I96" r:id="rId55"/>
    <hyperlink ref="I99" r:id="rId56"/>
    <hyperlink ref="I129" r:id="rId57"/>
    <hyperlink ref="I100" r:id="rId58"/>
    <hyperlink ref="I102" r:id="rId59"/>
    <hyperlink ref="I103" r:id="rId60"/>
    <hyperlink ref="I109" r:id="rId61"/>
    <hyperlink ref="I111" r:id="rId62"/>
    <hyperlink ref="I112" r:id="rId63"/>
    <hyperlink ref="I113" r:id="rId64"/>
    <hyperlink ref="I720" r:id="rId65"/>
    <hyperlink ref="I721" r:id="rId66"/>
    <hyperlink ref="I722" r:id="rId67"/>
    <hyperlink ref="I723" r:id="rId68"/>
    <hyperlink ref="I724" r:id="rId69"/>
    <hyperlink ref="I725" r:id="rId70"/>
    <hyperlink ref="I726" r:id="rId71"/>
    <hyperlink ref="I727" r:id="rId72"/>
    <hyperlink ref="I728" r:id="rId73"/>
    <hyperlink ref="I729" r:id="rId74"/>
    <hyperlink ref="I730" r:id="rId75"/>
    <hyperlink ref="I731" r:id="rId76"/>
    <hyperlink ref="I732" r:id="rId77"/>
    <hyperlink ref="I733" r:id="rId78"/>
    <hyperlink ref="I734" r:id="rId79"/>
    <hyperlink ref="I735" r:id="rId80"/>
    <hyperlink ref="I736" r:id="rId81"/>
    <hyperlink ref="I737" r:id="rId82"/>
    <hyperlink ref="I738" r:id="rId83"/>
    <hyperlink ref="I739" r:id="rId84"/>
    <hyperlink ref="I740" r:id="rId85"/>
    <hyperlink ref="I741" r:id="rId86"/>
    <hyperlink ref="I742" r:id="rId87"/>
    <hyperlink ref="I743" r:id="rId88"/>
    <hyperlink ref="I744" r:id="rId89"/>
    <hyperlink ref="I745" r:id="rId90"/>
    <hyperlink ref="I746" r:id="rId91"/>
    <hyperlink ref="I747" r:id="rId92"/>
    <hyperlink ref="I748" r:id="rId93"/>
    <hyperlink ref="I749" r:id="rId94"/>
    <hyperlink ref="I750" r:id="rId95"/>
    <hyperlink ref="I751" r:id="rId96"/>
    <hyperlink ref="I752" r:id="rId97"/>
    <hyperlink ref="I753" r:id="rId98"/>
    <hyperlink ref="I754" r:id="rId99"/>
    <hyperlink ref="I755" r:id="rId100"/>
    <hyperlink ref="I756" r:id="rId101"/>
    <hyperlink ref="I757" r:id="rId102"/>
    <hyperlink ref="I758" r:id="rId103"/>
    <hyperlink ref="I759" r:id="rId104"/>
    <hyperlink ref="I760" r:id="rId105"/>
    <hyperlink ref="I761" r:id="rId106"/>
    <hyperlink ref="I762" r:id="rId107"/>
    <hyperlink ref="I763" r:id="rId108"/>
    <hyperlink ref="I764" r:id="rId109"/>
    <hyperlink ref="I765" r:id="rId110"/>
    <hyperlink ref="I766" r:id="rId111"/>
    <hyperlink ref="I767" r:id="rId112"/>
    <hyperlink ref="I768" r:id="rId113"/>
    <hyperlink ref="I769" r:id="rId114"/>
    <hyperlink ref="I770" r:id="rId115"/>
    <hyperlink ref="I771" r:id="rId116"/>
    <hyperlink ref="I772" r:id="rId117"/>
    <hyperlink ref="I773" r:id="rId118"/>
    <hyperlink ref="I774" r:id="rId119"/>
    <hyperlink ref="I775" r:id="rId120"/>
    <hyperlink ref="I776" r:id="rId121"/>
    <hyperlink ref="I777" r:id="rId122"/>
    <hyperlink ref="I778" r:id="rId123"/>
    <hyperlink ref="I779" r:id="rId124"/>
    <hyperlink ref="I780" r:id="rId125"/>
    <hyperlink ref="I781" r:id="rId126"/>
    <hyperlink ref="I782" r:id="rId127"/>
    <hyperlink ref="I783" r:id="rId128"/>
    <hyperlink ref="I784" r:id="rId129"/>
    <hyperlink ref="I785" r:id="rId130"/>
    <hyperlink ref="I786" r:id="rId131"/>
    <hyperlink ref="I787" r:id="rId132"/>
    <hyperlink ref="I788" r:id="rId133"/>
    <hyperlink ref="I789" r:id="rId134"/>
    <hyperlink ref="I790" r:id="rId135"/>
    <hyperlink ref="I791" r:id="rId136"/>
    <hyperlink ref="I792" r:id="rId137"/>
    <hyperlink ref="I793" r:id="rId138"/>
    <hyperlink ref="I794" r:id="rId139"/>
    <hyperlink ref="I795" r:id="rId140"/>
    <hyperlink ref="I796" r:id="rId141"/>
    <hyperlink ref="I797" r:id="rId142"/>
    <hyperlink ref="I798" r:id="rId143"/>
    <hyperlink ref="I799" r:id="rId144"/>
    <hyperlink ref="I800" r:id="rId145"/>
    <hyperlink ref="I801" r:id="rId146"/>
    <hyperlink ref="I802" r:id="rId147"/>
    <hyperlink ref="I803" r:id="rId148"/>
    <hyperlink ref="I804" r:id="rId149"/>
    <hyperlink ref="I805" r:id="rId150"/>
    <hyperlink ref="I806" r:id="rId151"/>
    <hyperlink ref="I807" r:id="rId152"/>
    <hyperlink ref="I808" r:id="rId153"/>
    <hyperlink ref="I809" r:id="rId154"/>
    <hyperlink ref="I810" r:id="rId155"/>
    <hyperlink ref="I811" r:id="rId156"/>
    <hyperlink ref="I812" r:id="rId157"/>
    <hyperlink ref="I813" r:id="rId158"/>
    <hyperlink ref="I814" r:id="rId159"/>
    <hyperlink ref="I815" r:id="rId160"/>
    <hyperlink ref="I816" r:id="rId161"/>
    <hyperlink ref="I817" r:id="rId162"/>
    <hyperlink ref="I818" r:id="rId163"/>
    <hyperlink ref="I819" r:id="rId164"/>
    <hyperlink ref="I820" r:id="rId165"/>
    <hyperlink ref="I821" r:id="rId166"/>
    <hyperlink ref="I822" r:id="rId167"/>
    <hyperlink ref="I823" r:id="rId168"/>
    <hyperlink ref="I824" r:id="rId169"/>
    <hyperlink ref="I825" r:id="rId170"/>
    <hyperlink ref="I826" r:id="rId171"/>
    <hyperlink ref="I827" r:id="rId172"/>
    <hyperlink ref="I828" r:id="rId173"/>
    <hyperlink ref="I829" r:id="rId174"/>
    <hyperlink ref="I830" r:id="rId175"/>
    <hyperlink ref="I831" r:id="rId176"/>
    <hyperlink ref="I832" r:id="rId177"/>
    <hyperlink ref="I833" r:id="rId178"/>
    <hyperlink ref="I834" r:id="rId179"/>
    <hyperlink ref="I835" r:id="rId180"/>
    <hyperlink ref="I836" r:id="rId181"/>
    <hyperlink ref="I837" r:id="rId182"/>
    <hyperlink ref="I838" r:id="rId183"/>
    <hyperlink ref="I839" r:id="rId184"/>
    <hyperlink ref="I840" r:id="rId185"/>
    <hyperlink ref="I841" r:id="rId186"/>
    <hyperlink ref="I842" r:id="rId187"/>
    <hyperlink ref="I843" r:id="rId188"/>
    <hyperlink ref="I844" r:id="rId189"/>
    <hyperlink ref="I845" r:id="rId190"/>
    <hyperlink ref="I846" r:id="rId191"/>
    <hyperlink ref="I847" r:id="rId192"/>
    <hyperlink ref="I848" r:id="rId193"/>
    <hyperlink ref="I849" r:id="rId194"/>
    <hyperlink ref="I850" r:id="rId195"/>
    <hyperlink ref="I851" r:id="rId196"/>
    <hyperlink ref="I852" r:id="rId197"/>
    <hyperlink ref="I853" r:id="rId198"/>
    <hyperlink ref="I854" r:id="rId199"/>
    <hyperlink ref="I855" r:id="rId200"/>
    <hyperlink ref="I856" r:id="rId201"/>
    <hyperlink ref="I857" r:id="rId202"/>
    <hyperlink ref="I858" r:id="rId203"/>
    <hyperlink ref="I859" r:id="rId204"/>
    <hyperlink ref="I860" r:id="rId205"/>
    <hyperlink ref="I861" r:id="rId206"/>
    <hyperlink ref="I862" r:id="rId207"/>
    <hyperlink ref="I863" r:id="rId208"/>
    <hyperlink ref="I864" r:id="rId209"/>
    <hyperlink ref="I865" r:id="rId210"/>
    <hyperlink ref="I866" r:id="rId211"/>
    <hyperlink ref="I867" r:id="rId212"/>
    <hyperlink ref="I868" r:id="rId213"/>
    <hyperlink ref="I869" r:id="rId214"/>
    <hyperlink ref="I870" r:id="rId215"/>
    <hyperlink ref="I871" r:id="rId216"/>
    <hyperlink ref="I872" r:id="rId217"/>
    <hyperlink ref="I873" r:id="rId218"/>
    <hyperlink ref="I874" r:id="rId219"/>
    <hyperlink ref="I875" r:id="rId220"/>
    <hyperlink ref="I876" r:id="rId221"/>
    <hyperlink ref="I877" r:id="rId222"/>
    <hyperlink ref="I878" r:id="rId223"/>
    <hyperlink ref="I879" r:id="rId224"/>
    <hyperlink ref="I880" r:id="rId225"/>
    <hyperlink ref="I881" r:id="rId226"/>
    <hyperlink ref="I882" r:id="rId227"/>
    <hyperlink ref="I883" r:id="rId228"/>
    <hyperlink ref="I884" r:id="rId229"/>
    <hyperlink ref="I885" r:id="rId230"/>
    <hyperlink ref="I886" r:id="rId231"/>
    <hyperlink ref="I887" r:id="rId232"/>
    <hyperlink ref="I888" r:id="rId233"/>
    <hyperlink ref="I889" r:id="rId234"/>
    <hyperlink ref="I890" r:id="rId235"/>
    <hyperlink ref="I891" r:id="rId236"/>
    <hyperlink ref="I892" r:id="rId237"/>
    <hyperlink ref="I893" r:id="rId238"/>
    <hyperlink ref="I894" r:id="rId239"/>
    <hyperlink ref="I895" r:id="rId240"/>
    <hyperlink ref="I896" r:id="rId241"/>
    <hyperlink ref="I897" r:id="rId242"/>
    <hyperlink ref="I898" r:id="rId243"/>
    <hyperlink ref="I899" r:id="rId244"/>
    <hyperlink ref="I900" r:id="rId245"/>
    <hyperlink ref="I901" r:id="rId246"/>
    <hyperlink ref="I902" r:id="rId247"/>
    <hyperlink ref="I903" r:id="rId248"/>
    <hyperlink ref="I905" r:id="rId249"/>
    <hyperlink ref="I953" r:id="rId250"/>
    <hyperlink ref="I954" r:id="rId251"/>
    <hyperlink ref="I956" r:id="rId252"/>
    <hyperlink ref="I957" r:id="rId253"/>
    <hyperlink ref="I958" r:id="rId254"/>
    <hyperlink ref="I959" r:id="rId255"/>
    <hyperlink ref="I960" r:id="rId256"/>
    <hyperlink ref="I961" r:id="rId257"/>
    <hyperlink ref="I962" r:id="rId258"/>
    <hyperlink ref="I963" r:id="rId259"/>
    <hyperlink ref="I964" r:id="rId260"/>
    <hyperlink ref="I965" r:id="rId261"/>
    <hyperlink ref="I966" r:id="rId262"/>
    <hyperlink ref="I967" r:id="rId263"/>
    <hyperlink ref="I968" r:id="rId264"/>
    <hyperlink ref="I969" r:id="rId265"/>
    <hyperlink ref="I970" r:id="rId266"/>
    <hyperlink ref="I971" r:id="rId267"/>
    <hyperlink ref="I972" r:id="rId268"/>
    <hyperlink ref="I973" r:id="rId269"/>
    <hyperlink ref="I974" r:id="rId270"/>
    <hyperlink ref="I975" r:id="rId271"/>
    <hyperlink ref="I976" r:id="rId272"/>
    <hyperlink ref="I977" r:id="rId273"/>
    <hyperlink ref="I978" r:id="rId274"/>
    <hyperlink ref="I979" r:id="rId275"/>
    <hyperlink ref="I980" r:id="rId276"/>
    <hyperlink ref="I981" r:id="rId277"/>
    <hyperlink ref="I982" r:id="rId278"/>
    <hyperlink ref="I983" r:id="rId279"/>
    <hyperlink ref="I985" r:id="rId280"/>
    <hyperlink ref="I215" r:id="rId281"/>
    <hyperlink ref="I1024" r:id="rId282"/>
    <hyperlink ref="I1023" r:id="rId283"/>
    <hyperlink ref="I1025" r:id="rId284"/>
    <hyperlink ref="I1027" r:id="rId285"/>
    <hyperlink ref="I1029" r:id="rId286"/>
    <hyperlink ref="I1031" r:id="rId287"/>
    <hyperlink ref="I1032" r:id="rId288"/>
    <hyperlink ref="I1033" r:id="rId289"/>
    <hyperlink ref="I1036" r:id="rId290"/>
    <hyperlink ref="I1037" r:id="rId291"/>
    <hyperlink ref="I1038" r:id="rId292"/>
    <hyperlink ref="I1039" r:id="rId293"/>
    <hyperlink ref="I1041" r:id="rId294"/>
    <hyperlink ref="I1042" r:id="rId295"/>
    <hyperlink ref="I1009" r:id="rId296"/>
    <hyperlink ref="I1010" r:id="rId297"/>
    <hyperlink ref="I1011" r:id="rId298"/>
    <hyperlink ref="I1012" r:id="rId299"/>
    <hyperlink ref="I1013" r:id="rId300"/>
    <hyperlink ref="I1014" r:id="rId301"/>
    <hyperlink ref="I1015" r:id="rId302"/>
    <hyperlink ref="I1016" r:id="rId303"/>
    <hyperlink ref="I1056" r:id="rId304"/>
    <hyperlink ref="I1057" r:id="rId305"/>
    <hyperlink ref="I1058" r:id="rId306"/>
    <hyperlink ref="I1059" r:id="rId307"/>
    <hyperlink ref="I1060" r:id="rId308"/>
    <hyperlink ref="I1064" r:id="rId309"/>
    <hyperlink ref="I1043" r:id="rId310"/>
    <hyperlink ref="I904" r:id="rId311"/>
    <hyperlink ref="I151" r:id="rId312"/>
    <hyperlink ref="I107" r:id="rId313"/>
    <hyperlink ref="K519" r:id="rId314"/>
    <hyperlink ref="I519" r:id="rId315"/>
    <hyperlink ref="I114" r:id="rId316"/>
    <hyperlink ref="I191" r:id="rId317"/>
    <hyperlink ref="I201" r:id="rId318"/>
    <hyperlink ref="I302" r:id="rId319"/>
    <hyperlink ref="I82" r:id="rId320"/>
    <hyperlink ref="I180" r:id="rId321"/>
    <hyperlink ref="I204" r:id="rId322"/>
    <hyperlink ref="I183" r:id="rId323"/>
    <hyperlink ref="I1045" r:id="rId324"/>
    <hyperlink ref="I536" r:id="rId325"/>
    <hyperlink ref="I131" r:id="rId326"/>
    <hyperlink ref="I13" r:id="rId327"/>
    <hyperlink ref="I23" r:id="rId328"/>
    <hyperlink ref="I24" r:id="rId329"/>
    <hyperlink ref="I32" r:id="rId330"/>
    <hyperlink ref="I38" r:id="rId331"/>
    <hyperlink ref="I37" r:id="rId332"/>
    <hyperlink ref="I34" r:id="rId333"/>
    <hyperlink ref="I35" r:id="rId334"/>
    <hyperlink ref="I36" r:id="rId335"/>
    <hyperlink ref="I41" r:id="rId336"/>
    <hyperlink ref="I42" r:id="rId337"/>
    <hyperlink ref="I43" r:id="rId338"/>
    <hyperlink ref="I552" r:id="rId339"/>
    <hyperlink ref="I553" r:id="rId340"/>
    <hyperlink ref="I554" r:id="rId341"/>
    <hyperlink ref="I555" r:id="rId342"/>
    <hyperlink ref="I557" r:id="rId343"/>
    <hyperlink ref="I558" r:id="rId344"/>
    <hyperlink ref="I559" r:id="rId345"/>
    <hyperlink ref="I560" r:id="rId346"/>
    <hyperlink ref="I561" r:id="rId347"/>
    <hyperlink ref="I556" r:id="rId348"/>
    <hyperlink ref="I562" r:id="rId349"/>
    <hyperlink ref="I563" r:id="rId350"/>
    <hyperlink ref="I564" r:id="rId351"/>
    <hyperlink ref="I565" r:id="rId352"/>
    <hyperlink ref="I566" r:id="rId353"/>
    <hyperlink ref="I567" r:id="rId354"/>
    <hyperlink ref="I568" r:id="rId355"/>
    <hyperlink ref="I569" r:id="rId356"/>
    <hyperlink ref="I570" r:id="rId357"/>
    <hyperlink ref="I571" r:id="rId358"/>
    <hyperlink ref="I572" r:id="rId359"/>
    <hyperlink ref="I574" r:id="rId360"/>
    <hyperlink ref="I575" r:id="rId361"/>
    <hyperlink ref="I576" r:id="rId362"/>
    <hyperlink ref="I577" r:id="rId363"/>
    <hyperlink ref="I578" r:id="rId364"/>
    <hyperlink ref="I579" r:id="rId365"/>
    <hyperlink ref="I580" r:id="rId366"/>
    <hyperlink ref="I581" r:id="rId367"/>
    <hyperlink ref="I582" r:id="rId368"/>
    <hyperlink ref="I583" r:id="rId369"/>
    <hyperlink ref="I584" r:id="rId370"/>
    <hyperlink ref="I585" r:id="rId371"/>
    <hyperlink ref="I586" r:id="rId372"/>
    <hyperlink ref="I587" r:id="rId373"/>
    <hyperlink ref="I588" r:id="rId374"/>
    <hyperlink ref="I589" r:id="rId375"/>
    <hyperlink ref="I590" r:id="rId376"/>
    <hyperlink ref="I591" r:id="rId377"/>
    <hyperlink ref="I592" r:id="rId378"/>
    <hyperlink ref="I593" r:id="rId379"/>
    <hyperlink ref="I594" r:id="rId380"/>
    <hyperlink ref="I595" r:id="rId381"/>
    <hyperlink ref="I596" r:id="rId382"/>
    <hyperlink ref="I597" r:id="rId383"/>
    <hyperlink ref="I598" r:id="rId384"/>
    <hyperlink ref="I599" r:id="rId385"/>
    <hyperlink ref="I600" r:id="rId386"/>
    <hyperlink ref="I601" r:id="rId387"/>
    <hyperlink ref="I602" r:id="rId388"/>
    <hyperlink ref="I603" r:id="rId389"/>
    <hyperlink ref="I604" r:id="rId390"/>
    <hyperlink ref="I605" r:id="rId391"/>
    <hyperlink ref="I606" r:id="rId392"/>
    <hyperlink ref="I607" r:id="rId393"/>
    <hyperlink ref="I608" r:id="rId394"/>
    <hyperlink ref="I609" r:id="rId395"/>
    <hyperlink ref="I610" r:id="rId396"/>
    <hyperlink ref="I611" r:id="rId397"/>
    <hyperlink ref="I612" r:id="rId398"/>
    <hyperlink ref="I613" r:id="rId399"/>
    <hyperlink ref="I615" r:id="rId400"/>
    <hyperlink ref="I616" r:id="rId401"/>
    <hyperlink ref="I617" r:id="rId402"/>
    <hyperlink ref="I618" r:id="rId403"/>
    <hyperlink ref="I619" r:id="rId404"/>
    <hyperlink ref="I622" r:id="rId405"/>
    <hyperlink ref="I621" r:id="rId406"/>
    <hyperlink ref="I625" r:id="rId407"/>
    <hyperlink ref="I626" r:id="rId408"/>
    <hyperlink ref="I623" r:id="rId409"/>
    <hyperlink ref="I624" r:id="rId410"/>
    <hyperlink ref="I620" r:id="rId411"/>
    <hyperlink ref="I627" r:id="rId412" display="aster113@asterpharmacy.com"/>
    <hyperlink ref="I628" r:id="rId413"/>
    <hyperlink ref="I629" r:id="rId414"/>
    <hyperlink ref="I630" r:id="rId415"/>
    <hyperlink ref="I631" r:id="rId416"/>
    <hyperlink ref="I633" r:id="rId417"/>
    <hyperlink ref="I635" r:id="rId418"/>
    <hyperlink ref="I636" r:id="rId419"/>
    <hyperlink ref="I634" r:id="rId420"/>
    <hyperlink ref="I637" r:id="rId421"/>
    <hyperlink ref="I638" r:id="rId422"/>
    <hyperlink ref="I632" r:id="rId423"/>
    <hyperlink ref="I614" r:id="rId424"/>
    <hyperlink ref="I639" r:id="rId425"/>
    <hyperlink ref="I640" r:id="rId426"/>
    <hyperlink ref="I641" r:id="rId427"/>
    <hyperlink ref="I642" r:id="rId428"/>
    <hyperlink ref="I643" r:id="rId429"/>
    <hyperlink ref="I644" r:id="rId430"/>
    <hyperlink ref="I645" r:id="rId431"/>
    <hyperlink ref="I646" r:id="rId432"/>
    <hyperlink ref="I649" r:id="rId433"/>
    <hyperlink ref="I648" r:id="rId434"/>
    <hyperlink ref="I650" r:id="rId435"/>
    <hyperlink ref="I652" r:id="rId436"/>
    <hyperlink ref="I653" r:id="rId437"/>
    <hyperlink ref="I654" r:id="rId438"/>
    <hyperlink ref="I655" r:id="rId439" display="aster146@asterpharmacy.com"/>
    <hyperlink ref="I656" r:id="rId440" display="aster146@asterpharmacy.com"/>
    <hyperlink ref="I657" r:id="rId441"/>
    <hyperlink ref="I658" r:id="rId442" display="aster137@asterpharmacy.com"/>
    <hyperlink ref="I659" r:id="rId443"/>
    <hyperlink ref="I660" r:id="rId444"/>
    <hyperlink ref="I664" r:id="rId445"/>
    <hyperlink ref="I666" r:id="rId446"/>
    <hyperlink ref="I667" r:id="rId447"/>
    <hyperlink ref="I669" r:id="rId448"/>
    <hyperlink ref="I670" r:id="rId449"/>
    <hyperlink ref="I672" r:id="rId450"/>
    <hyperlink ref="I673" r:id="rId451"/>
    <hyperlink ref="I675" r:id="rId452"/>
    <hyperlink ref="I676" r:id="rId453"/>
    <hyperlink ref="I677" r:id="rId454"/>
    <hyperlink ref="I678" r:id="rId455"/>
    <hyperlink ref="I679" r:id="rId456"/>
    <hyperlink ref="I680" r:id="rId457"/>
    <hyperlink ref="H915" r:id="rId458" display="manarah@asterpharmacy.com"/>
    <hyperlink ref="H914" r:id="rId459" display="mawadah@asterpharmacy.com"/>
    <hyperlink ref="H913" r:id="rId460" display="haramain@asterpharmacy.com"/>
    <hyperlink ref="H912" r:id="rId461" display="waseem@asterpharmacy.com"/>
    <hyperlink ref="H911" r:id="rId462" display="salim@asterpharmacy.com"/>
    <hyperlink ref="H910" r:id="rId463" display="expert@asterpharmacy.com"/>
    <hyperlink ref="H909" r:id="rId464" display="majaz@asterpharmacy.com"/>
    <hyperlink ref="H916" r:id="rId465" display="astersharjah@asterpharmacy.com"/>
    <hyperlink ref="H918" r:id="rId466" display="ansar@asterpharmacy.com"/>
    <hyperlink ref="H923" r:id="rId467" display="aster106@asterpharmacy.com"/>
    <hyperlink ref="H922" r:id="rId468" display="aster121@asterpharmacy.com"/>
    <hyperlink ref="H921" r:id="rId469" display="aster107@asterpharmacy.com"/>
    <hyperlink ref="H920" r:id="rId470" display="asterbuhairah@asterpharmacy.com"/>
    <hyperlink ref="H919" r:id="rId471" display="cristal@asterpharmacy.com"/>
    <hyperlink ref="H929" r:id="rId472" display="aster151@asterpharmacy.com"/>
    <hyperlink ref="H928" r:id="rId473" display="aster139khorfakkan@asterpharmacy.com"/>
    <hyperlink ref="H926" r:id="rId474" display="aster122@asterpharmacy.com"/>
    <hyperlink ref="H925" r:id="rId475" display="aster125@asterpharmacy.com"/>
    <hyperlink ref="H924" r:id="rId476" display="aster108@asterpharmacy.com"/>
    <hyperlink ref="I229" r:id="rId477"/>
    <hyperlink ref="I719" r:id="rId478"/>
    <hyperlink ref="I717" r:id="rId479"/>
    <hyperlink ref="I716" r:id="rId480"/>
    <hyperlink ref="I715" r:id="rId481"/>
    <hyperlink ref="I714" r:id="rId482"/>
    <hyperlink ref="I713" r:id="rId483"/>
    <hyperlink ref="I712" r:id="rId484"/>
    <hyperlink ref="I711" r:id="rId485"/>
    <hyperlink ref="I705" r:id="rId486" display="mailto:insurance@life-me.com"/>
    <hyperlink ref="I706" r:id="rId487" display="mailto:insurance@life-me.com"/>
    <hyperlink ref="I136" r:id="rId488" display="mailto:Info@healthvision.ae"/>
    <hyperlink ref="I947" r:id="rId489" display="mailto:insurance@life-me.com"/>
    <hyperlink ref="I948" r:id="rId490" display="mailto:insurance@life-me.com"/>
    <hyperlink ref="I1005" r:id="rId491" display="mailto:insurance@life-me.com"/>
    <hyperlink ref="K1005" r:id="rId492" display="mailto:insurance@life-me.com"/>
    <hyperlink ref="J707" r:id="rId493" display="mailto:insurance@life-me.com"/>
    <hyperlink ref="K707" r:id="rId494" display="mailto:insurance@life-me.com"/>
  </hyperlinks>
  <printOptions horizontalCentered="1"/>
  <pageMargins left="0.25" right="0.25" top="0.75" bottom="0.75" header="0.3" footer="0.3"/>
  <pageSetup paperSize="9" scale="10" fitToHeight="0" orientation="landscape" r:id="rId495"/>
  <drawing r:id="rId49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25"/>
  <sheetViews>
    <sheetView workbookViewId="0">
      <selection activeCell="B10" sqref="B10"/>
    </sheetView>
  </sheetViews>
  <sheetFormatPr defaultRowHeight="14.4" x14ac:dyDescent="0.3"/>
  <cols>
    <col min="1" max="1" width="24.33203125" customWidth="1"/>
    <col min="2" max="2" width="53.109375" customWidth="1"/>
    <col min="3" max="3" width="81.109375" customWidth="1"/>
    <col min="4" max="4" width="29.33203125" customWidth="1"/>
  </cols>
  <sheetData>
    <row r="1" spans="1:6" ht="15" customHeight="1" x14ac:dyDescent="0.3">
      <c r="A1" s="172" t="s">
        <v>16929</v>
      </c>
      <c r="B1" s="173"/>
      <c r="C1" s="173"/>
      <c r="D1" s="174"/>
    </row>
    <row r="2" spans="1:6" ht="15" customHeight="1" x14ac:dyDescent="0.3">
      <c r="A2" s="175"/>
      <c r="B2" s="176"/>
      <c r="C2" s="176"/>
      <c r="D2" s="177"/>
    </row>
    <row r="3" spans="1:6" ht="15" customHeight="1" x14ac:dyDescent="0.3">
      <c r="A3" s="175"/>
      <c r="B3" s="176"/>
      <c r="C3" s="176"/>
      <c r="D3" s="177"/>
    </row>
    <row r="4" spans="1:6" ht="45.75" customHeight="1" x14ac:dyDescent="0.3">
      <c r="A4" s="178"/>
      <c r="B4" s="179"/>
      <c r="C4" s="179"/>
      <c r="D4" s="180"/>
    </row>
    <row r="5" spans="1:6" ht="25.8" x14ac:dyDescent="0.5">
      <c r="A5" s="48" t="s">
        <v>3447</v>
      </c>
      <c r="B5" s="48" t="s">
        <v>0</v>
      </c>
      <c r="C5" s="48" t="s">
        <v>3887</v>
      </c>
      <c r="D5" s="48" t="s">
        <v>1</v>
      </c>
      <c r="E5" s="49"/>
      <c r="F5" s="49"/>
    </row>
    <row r="6" spans="1:6" ht="39" customHeight="1" x14ac:dyDescent="0.3">
      <c r="A6" s="170" t="s">
        <v>3877</v>
      </c>
      <c r="B6" s="171"/>
      <c r="C6" s="171"/>
      <c r="D6" s="171"/>
    </row>
    <row r="7" spans="1:6" ht="17.399999999999999" x14ac:dyDescent="0.35">
      <c r="A7" s="37"/>
      <c r="B7" s="37"/>
      <c r="C7" s="37"/>
      <c r="D7" s="27"/>
      <c r="E7" s="25"/>
      <c r="F7" s="25"/>
    </row>
    <row r="8" spans="1:6" ht="17.399999999999999" x14ac:dyDescent="0.35">
      <c r="A8" s="27" t="s">
        <v>250</v>
      </c>
      <c r="B8" s="28" t="s">
        <v>4667</v>
      </c>
      <c r="C8" s="28" t="s">
        <v>4697</v>
      </c>
      <c r="D8" s="33"/>
      <c r="E8" s="25"/>
      <c r="F8" s="25"/>
    </row>
    <row r="9" spans="1:6" ht="17.399999999999999" x14ac:dyDescent="0.35">
      <c r="A9" s="27" t="s">
        <v>250</v>
      </c>
      <c r="B9" s="28" t="s">
        <v>4668</v>
      </c>
      <c r="C9" s="28" t="s">
        <v>4698</v>
      </c>
      <c r="D9" s="33"/>
      <c r="E9" s="25"/>
      <c r="F9" s="25"/>
    </row>
    <row r="10" spans="1:6" ht="17.399999999999999" x14ac:dyDescent="0.35">
      <c r="A10" s="27" t="s">
        <v>250</v>
      </c>
      <c r="B10" s="28" t="s">
        <v>4669</v>
      </c>
      <c r="C10" s="28" t="s">
        <v>4699</v>
      </c>
      <c r="D10" s="33"/>
      <c r="E10" s="25"/>
      <c r="F10" s="25"/>
    </row>
    <row r="11" spans="1:6" ht="17.399999999999999" x14ac:dyDescent="0.35">
      <c r="A11" s="27" t="s">
        <v>250</v>
      </c>
      <c r="B11" s="28" t="s">
        <v>4670</v>
      </c>
      <c r="C11" s="28" t="s">
        <v>4700</v>
      </c>
      <c r="D11" s="33"/>
      <c r="E11" s="25"/>
      <c r="F11" s="25"/>
    </row>
    <row r="12" spans="1:6" ht="17.399999999999999" x14ac:dyDescent="0.35">
      <c r="A12" s="27" t="s">
        <v>250</v>
      </c>
      <c r="B12" s="28" t="s">
        <v>4671</v>
      </c>
      <c r="C12" s="28" t="s">
        <v>4701</v>
      </c>
      <c r="D12" s="33"/>
      <c r="E12" s="25"/>
      <c r="F12" s="25"/>
    </row>
    <row r="13" spans="1:6" ht="17.399999999999999" x14ac:dyDescent="0.35">
      <c r="A13" s="27" t="s">
        <v>250</v>
      </c>
      <c r="B13" s="28" t="s">
        <v>4672</v>
      </c>
      <c r="C13" s="28" t="s">
        <v>4702</v>
      </c>
      <c r="D13" s="33"/>
      <c r="E13" s="25"/>
      <c r="F13" s="25"/>
    </row>
    <row r="14" spans="1:6" ht="17.399999999999999" x14ac:dyDescent="0.35">
      <c r="A14" s="27" t="s">
        <v>250</v>
      </c>
      <c r="B14" s="28" t="s">
        <v>4673</v>
      </c>
      <c r="C14" s="28" t="s">
        <v>4703</v>
      </c>
      <c r="D14" s="33"/>
      <c r="E14" s="25"/>
      <c r="F14" s="25"/>
    </row>
    <row r="15" spans="1:6" ht="17.399999999999999" x14ac:dyDescent="0.35">
      <c r="A15" s="27" t="s">
        <v>250</v>
      </c>
      <c r="B15" s="28" t="s">
        <v>4674</v>
      </c>
      <c r="C15" s="28" t="s">
        <v>4704</v>
      </c>
      <c r="D15" s="33"/>
      <c r="E15" s="25"/>
      <c r="F15" s="25"/>
    </row>
    <row r="16" spans="1:6" ht="17.399999999999999" x14ac:dyDescent="0.35">
      <c r="A16" s="27" t="s">
        <v>250</v>
      </c>
      <c r="B16" s="28" t="s">
        <v>4675</v>
      </c>
      <c r="C16" s="28" t="s">
        <v>4705</v>
      </c>
      <c r="D16" s="33"/>
      <c r="E16" s="25"/>
      <c r="F16" s="25"/>
    </row>
    <row r="17" spans="1:6" ht="17.399999999999999" x14ac:dyDescent="0.35">
      <c r="A17" s="27" t="s">
        <v>250</v>
      </c>
      <c r="B17" s="28" t="s">
        <v>4667</v>
      </c>
      <c r="C17" s="28" t="s">
        <v>4706</v>
      </c>
      <c r="D17" s="33"/>
      <c r="E17" s="25"/>
      <c r="F17" s="25"/>
    </row>
    <row r="18" spans="1:6" ht="17.399999999999999" x14ac:dyDescent="0.35">
      <c r="A18" s="27" t="s">
        <v>250</v>
      </c>
      <c r="B18" s="28" t="s">
        <v>4676</v>
      </c>
      <c r="C18" s="28" t="s">
        <v>4707</v>
      </c>
      <c r="D18" s="33"/>
      <c r="E18" s="25"/>
      <c r="F18" s="25"/>
    </row>
    <row r="19" spans="1:6" ht="17.399999999999999" x14ac:dyDescent="0.35">
      <c r="A19" s="27" t="s">
        <v>250</v>
      </c>
      <c r="B19" s="28" t="s">
        <v>4677</v>
      </c>
      <c r="C19" s="28" t="s">
        <v>4708</v>
      </c>
      <c r="D19" s="33"/>
      <c r="E19" s="25"/>
      <c r="F19" s="25"/>
    </row>
    <row r="20" spans="1:6" ht="17.399999999999999" x14ac:dyDescent="0.35">
      <c r="A20" s="27" t="s">
        <v>250</v>
      </c>
      <c r="B20" s="28" t="s">
        <v>4678</v>
      </c>
      <c r="C20" s="28" t="s">
        <v>4709</v>
      </c>
      <c r="D20" s="33"/>
      <c r="E20" s="25"/>
      <c r="F20" s="25"/>
    </row>
    <row r="21" spans="1:6" ht="17.399999999999999" x14ac:dyDescent="0.35">
      <c r="A21" s="27" t="s">
        <v>250</v>
      </c>
      <c r="B21" s="28" t="s">
        <v>4679</v>
      </c>
      <c r="C21" s="28" t="s">
        <v>4710</v>
      </c>
      <c r="D21" s="33"/>
      <c r="E21" s="25"/>
      <c r="F21" s="25"/>
    </row>
    <row r="22" spans="1:6" ht="17.399999999999999" x14ac:dyDescent="0.35">
      <c r="A22" s="27" t="s">
        <v>250</v>
      </c>
      <c r="B22" s="28" t="s">
        <v>4680</v>
      </c>
      <c r="C22" s="28" t="s">
        <v>4711</v>
      </c>
      <c r="D22" s="33"/>
      <c r="E22" s="25"/>
      <c r="F22" s="25"/>
    </row>
    <row r="23" spans="1:6" ht="17.399999999999999" x14ac:dyDescent="0.35">
      <c r="A23" s="27" t="s">
        <v>250</v>
      </c>
      <c r="B23" s="28" t="s">
        <v>4681</v>
      </c>
      <c r="C23" s="28" t="s">
        <v>4712</v>
      </c>
      <c r="D23" s="33"/>
      <c r="E23" s="25"/>
      <c r="F23" s="25"/>
    </row>
    <row r="24" spans="1:6" ht="17.399999999999999" x14ac:dyDescent="0.35">
      <c r="A24" s="27" t="s">
        <v>250</v>
      </c>
      <c r="B24" s="28" t="s">
        <v>4682</v>
      </c>
      <c r="C24" s="28" t="s">
        <v>4713</v>
      </c>
      <c r="D24" s="33"/>
      <c r="E24" s="25"/>
      <c r="F24" s="25"/>
    </row>
    <row r="25" spans="1:6" ht="17.399999999999999" x14ac:dyDescent="0.35">
      <c r="A25" s="27" t="s">
        <v>250</v>
      </c>
      <c r="B25" s="28" t="s">
        <v>4683</v>
      </c>
      <c r="C25" s="28" t="s">
        <v>4714</v>
      </c>
      <c r="D25" s="33"/>
      <c r="E25" s="25"/>
      <c r="F25" s="25"/>
    </row>
    <row r="26" spans="1:6" ht="17.399999999999999" x14ac:dyDescent="0.35">
      <c r="A26" s="27" t="s">
        <v>250</v>
      </c>
      <c r="B26" s="28" t="s">
        <v>4684</v>
      </c>
      <c r="C26" s="28" t="s">
        <v>4715</v>
      </c>
      <c r="D26" s="33"/>
      <c r="E26" s="25"/>
      <c r="F26" s="25"/>
    </row>
    <row r="27" spans="1:6" ht="17.399999999999999" x14ac:dyDescent="0.35">
      <c r="A27" s="27" t="s">
        <v>250</v>
      </c>
      <c r="B27" s="28" t="s">
        <v>4685</v>
      </c>
      <c r="C27" s="28" t="s">
        <v>4716</v>
      </c>
      <c r="D27" s="33"/>
      <c r="E27" s="25"/>
      <c r="F27" s="25"/>
    </row>
    <row r="28" spans="1:6" ht="17.399999999999999" x14ac:dyDescent="0.35">
      <c r="A28" s="27" t="s">
        <v>250</v>
      </c>
      <c r="B28" s="28" t="s">
        <v>4686</v>
      </c>
      <c r="C28" s="28" t="s">
        <v>4717</v>
      </c>
      <c r="D28" s="33"/>
      <c r="E28" s="25"/>
      <c r="F28" s="25"/>
    </row>
    <row r="29" spans="1:6" ht="17.399999999999999" x14ac:dyDescent="0.35">
      <c r="A29" s="27" t="s">
        <v>250</v>
      </c>
      <c r="B29" s="28" t="s">
        <v>4687</v>
      </c>
      <c r="C29" s="28" t="s">
        <v>4718</v>
      </c>
      <c r="D29" s="33"/>
      <c r="E29" s="25"/>
      <c r="F29" s="25"/>
    </row>
    <row r="30" spans="1:6" ht="17.399999999999999" x14ac:dyDescent="0.35">
      <c r="A30" s="27" t="s">
        <v>250</v>
      </c>
      <c r="B30" s="28" t="s">
        <v>4688</v>
      </c>
      <c r="C30" s="28" t="s">
        <v>4719</v>
      </c>
      <c r="D30" s="33"/>
      <c r="E30" s="25"/>
      <c r="F30" s="25"/>
    </row>
    <row r="31" spans="1:6" ht="17.399999999999999" x14ac:dyDescent="0.35">
      <c r="A31" s="27" t="s">
        <v>250</v>
      </c>
      <c r="B31" s="28" t="s">
        <v>4689</v>
      </c>
      <c r="C31" s="28" t="s">
        <v>4720</v>
      </c>
      <c r="D31" s="33"/>
      <c r="E31" s="25"/>
      <c r="F31" s="25"/>
    </row>
    <row r="32" spans="1:6" ht="17.399999999999999" x14ac:dyDescent="0.35">
      <c r="A32" s="27" t="s">
        <v>250</v>
      </c>
      <c r="B32" s="28" t="s">
        <v>4690</v>
      </c>
      <c r="C32" s="28" t="s">
        <v>4721</v>
      </c>
      <c r="D32" s="33"/>
      <c r="E32" s="25"/>
      <c r="F32" s="25"/>
    </row>
    <row r="33" spans="1:6" ht="17.399999999999999" x14ac:dyDescent="0.35">
      <c r="A33" s="27" t="s">
        <v>250</v>
      </c>
      <c r="B33" s="28" t="s">
        <v>4691</v>
      </c>
      <c r="C33" s="28" t="s">
        <v>4722</v>
      </c>
      <c r="D33" s="33"/>
      <c r="E33" s="25"/>
      <c r="F33" s="25"/>
    </row>
    <row r="34" spans="1:6" ht="17.399999999999999" x14ac:dyDescent="0.35">
      <c r="A34" s="27" t="s">
        <v>250</v>
      </c>
      <c r="B34" s="28" t="s">
        <v>4692</v>
      </c>
      <c r="C34" s="28" t="s">
        <v>4723</v>
      </c>
      <c r="D34" s="33"/>
      <c r="E34" s="25"/>
      <c r="F34" s="25"/>
    </row>
    <row r="35" spans="1:6" ht="17.399999999999999" x14ac:dyDescent="0.35">
      <c r="A35" s="27" t="s">
        <v>250</v>
      </c>
      <c r="B35" s="28" t="s">
        <v>4693</v>
      </c>
      <c r="C35" s="28" t="s">
        <v>4724</v>
      </c>
      <c r="D35" s="33"/>
      <c r="E35" s="25"/>
      <c r="F35" s="25"/>
    </row>
    <row r="36" spans="1:6" ht="17.399999999999999" x14ac:dyDescent="0.35">
      <c r="A36" s="27" t="s">
        <v>250</v>
      </c>
      <c r="B36" s="28" t="s">
        <v>4694</v>
      </c>
      <c r="C36" s="28" t="s">
        <v>4725</v>
      </c>
      <c r="D36" s="33"/>
      <c r="E36" s="25"/>
      <c r="F36" s="25"/>
    </row>
    <row r="37" spans="1:6" ht="17.399999999999999" x14ac:dyDescent="0.35">
      <c r="A37" s="27" t="s">
        <v>250</v>
      </c>
      <c r="B37" s="28" t="s">
        <v>4695</v>
      </c>
      <c r="C37" s="28" t="s">
        <v>4726</v>
      </c>
      <c r="D37" s="33"/>
      <c r="E37" s="25"/>
      <c r="F37" s="25"/>
    </row>
    <row r="38" spans="1:6" ht="17.399999999999999" x14ac:dyDescent="0.35">
      <c r="A38" s="27" t="s">
        <v>250</v>
      </c>
      <c r="B38" s="28" t="s">
        <v>4696</v>
      </c>
      <c r="C38" s="28" t="s">
        <v>4727</v>
      </c>
      <c r="D38" s="33"/>
      <c r="E38" s="25"/>
      <c r="F38" s="25"/>
    </row>
    <row r="39" spans="1:6" ht="17.399999999999999" x14ac:dyDescent="0.35">
      <c r="A39" s="37"/>
      <c r="B39" s="37"/>
      <c r="C39" s="37"/>
      <c r="D39" s="27"/>
      <c r="E39" s="25"/>
      <c r="F39" s="25"/>
    </row>
    <row r="40" spans="1:6" ht="38.4" x14ac:dyDescent="0.3">
      <c r="A40" s="170" t="s">
        <v>3856</v>
      </c>
      <c r="B40" s="171"/>
      <c r="C40" s="171"/>
      <c r="D40" s="171"/>
    </row>
    <row r="41" spans="1:6" ht="22.2" x14ac:dyDescent="0.3">
      <c r="A41" s="31"/>
      <c r="B41" s="32"/>
      <c r="C41" s="32"/>
      <c r="D41" s="31"/>
    </row>
    <row r="42" spans="1:6" ht="17.399999999999999" x14ac:dyDescent="0.3">
      <c r="A42" s="27" t="s">
        <v>250</v>
      </c>
      <c r="B42" s="28" t="s">
        <v>3921</v>
      </c>
      <c r="C42" s="35" t="s">
        <v>3926</v>
      </c>
      <c r="D42" s="33" t="s">
        <v>3931</v>
      </c>
    </row>
    <row r="43" spans="1:6" ht="17.399999999999999" x14ac:dyDescent="0.3">
      <c r="A43" s="27" t="s">
        <v>250</v>
      </c>
      <c r="B43" s="28" t="s">
        <v>3922</v>
      </c>
      <c r="C43" s="36" t="s">
        <v>3927</v>
      </c>
      <c r="D43" s="33" t="s">
        <v>3931</v>
      </c>
    </row>
    <row r="44" spans="1:6" ht="17.399999999999999" x14ac:dyDescent="0.3">
      <c r="A44" s="27" t="s">
        <v>250</v>
      </c>
      <c r="B44" s="28" t="s">
        <v>3923</v>
      </c>
      <c r="C44" s="36" t="s">
        <v>3928</v>
      </c>
      <c r="D44" s="33" t="s">
        <v>3931</v>
      </c>
    </row>
    <row r="45" spans="1:6" ht="17.399999999999999" x14ac:dyDescent="0.3">
      <c r="A45" s="27" t="s">
        <v>250</v>
      </c>
      <c r="B45" s="28" t="s">
        <v>3924</v>
      </c>
      <c r="C45" s="36" t="s">
        <v>3929</v>
      </c>
      <c r="D45" s="33" t="s">
        <v>3931</v>
      </c>
    </row>
    <row r="46" spans="1:6" ht="17.399999999999999" x14ac:dyDescent="0.3">
      <c r="A46" s="27" t="s">
        <v>250</v>
      </c>
      <c r="B46" s="28" t="s">
        <v>3925</v>
      </c>
      <c r="C46" s="36" t="s">
        <v>3930</v>
      </c>
      <c r="D46" s="33" t="s">
        <v>3931</v>
      </c>
    </row>
    <row r="47" spans="1:6" ht="17.399999999999999" x14ac:dyDescent="0.35">
      <c r="A47" s="37"/>
      <c r="B47" s="37"/>
      <c r="C47" s="37"/>
      <c r="D47" s="27"/>
      <c r="E47" s="25"/>
      <c r="F47" s="25"/>
    </row>
    <row r="48" spans="1:6" ht="38.4" x14ac:dyDescent="0.3">
      <c r="A48" s="170" t="s">
        <v>3859</v>
      </c>
      <c r="B48" s="171"/>
      <c r="C48" s="171"/>
      <c r="D48" s="171"/>
    </row>
    <row r="49" spans="1:4" ht="17.399999999999999" x14ac:dyDescent="0.3">
      <c r="A49" s="27"/>
      <c r="B49" s="37"/>
      <c r="C49" s="37"/>
      <c r="D49" s="27"/>
    </row>
    <row r="50" spans="1:4" ht="17.399999999999999" x14ac:dyDescent="0.3">
      <c r="A50" s="27" t="s">
        <v>250</v>
      </c>
      <c r="B50" s="28" t="s">
        <v>4772</v>
      </c>
      <c r="C50" s="28" t="s">
        <v>4773</v>
      </c>
      <c r="D50" s="45"/>
    </row>
    <row r="51" spans="1:4" ht="17.399999999999999" x14ac:dyDescent="0.3">
      <c r="A51" s="27" t="s">
        <v>250</v>
      </c>
      <c r="B51" s="28" t="s">
        <v>4774</v>
      </c>
      <c r="C51" s="28" t="s">
        <v>4775</v>
      </c>
      <c r="D51" s="45"/>
    </row>
    <row r="52" spans="1:4" ht="17.399999999999999" x14ac:dyDescent="0.3">
      <c r="A52" s="27" t="s">
        <v>250</v>
      </c>
      <c r="B52" s="28" t="s">
        <v>4776</v>
      </c>
      <c r="C52" s="28" t="s">
        <v>4777</v>
      </c>
      <c r="D52" s="45"/>
    </row>
    <row r="53" spans="1:4" ht="17.399999999999999" x14ac:dyDescent="0.3">
      <c r="A53" s="27" t="s">
        <v>250</v>
      </c>
      <c r="B53" s="28" t="s">
        <v>4778</v>
      </c>
      <c r="C53" s="28" t="s">
        <v>4779</v>
      </c>
      <c r="D53" s="45"/>
    </row>
    <row r="54" spans="1:4" ht="17.399999999999999" x14ac:dyDescent="0.3">
      <c r="A54" s="27" t="s">
        <v>250</v>
      </c>
      <c r="B54" s="28" t="s">
        <v>4780</v>
      </c>
      <c r="C54" s="28" t="s">
        <v>4781</v>
      </c>
      <c r="D54" s="45"/>
    </row>
    <row r="55" spans="1:4" ht="17.399999999999999" x14ac:dyDescent="0.3">
      <c r="A55" s="27" t="s">
        <v>250</v>
      </c>
      <c r="B55" s="28" t="s">
        <v>4782</v>
      </c>
      <c r="C55" s="28" t="s">
        <v>4783</v>
      </c>
      <c r="D55" s="45"/>
    </row>
    <row r="56" spans="1:4" ht="17.399999999999999" x14ac:dyDescent="0.3">
      <c r="A56" s="27" t="s">
        <v>250</v>
      </c>
      <c r="B56" s="28" t="s">
        <v>4784</v>
      </c>
      <c r="C56" s="28" t="s">
        <v>4785</v>
      </c>
      <c r="D56" s="45"/>
    </row>
    <row r="57" spans="1:4" ht="17.399999999999999" x14ac:dyDescent="0.3">
      <c r="A57" s="27" t="s">
        <v>250</v>
      </c>
      <c r="B57" s="28" t="s">
        <v>4786</v>
      </c>
      <c r="C57" s="28" t="s">
        <v>4785</v>
      </c>
      <c r="D57" s="45"/>
    </row>
    <row r="58" spans="1:4" ht="17.399999999999999" x14ac:dyDescent="0.3">
      <c r="A58" s="27" t="s">
        <v>250</v>
      </c>
      <c r="B58" s="28" t="s">
        <v>4787</v>
      </c>
      <c r="C58" s="28" t="s">
        <v>4788</v>
      </c>
      <c r="D58" s="45"/>
    </row>
    <row r="59" spans="1:4" ht="17.399999999999999" x14ac:dyDescent="0.3">
      <c r="A59" s="27" t="s">
        <v>250</v>
      </c>
      <c r="B59" s="28" t="s">
        <v>4789</v>
      </c>
      <c r="C59" s="28" t="s">
        <v>4788</v>
      </c>
      <c r="D59" s="45"/>
    </row>
    <row r="60" spans="1:4" ht="17.399999999999999" x14ac:dyDescent="0.3">
      <c r="A60" s="27" t="s">
        <v>250</v>
      </c>
      <c r="B60" s="28" t="s">
        <v>4790</v>
      </c>
      <c r="C60" s="28" t="s">
        <v>4788</v>
      </c>
      <c r="D60" s="45"/>
    </row>
    <row r="61" spans="1:4" ht="17.399999999999999" x14ac:dyDescent="0.3">
      <c r="A61" s="27" t="s">
        <v>250</v>
      </c>
      <c r="B61" s="28" t="s">
        <v>4791</v>
      </c>
      <c r="C61" s="28" t="s">
        <v>4792</v>
      </c>
      <c r="D61" s="45"/>
    </row>
    <row r="62" spans="1:4" ht="17.399999999999999" x14ac:dyDescent="0.3">
      <c r="A62" s="27" t="s">
        <v>250</v>
      </c>
      <c r="B62" s="28" t="s">
        <v>4793</v>
      </c>
      <c r="C62" s="28" t="s">
        <v>4794</v>
      </c>
      <c r="D62" s="45"/>
    </row>
    <row r="63" spans="1:4" ht="17.399999999999999" x14ac:dyDescent="0.3">
      <c r="A63" s="27" t="s">
        <v>250</v>
      </c>
      <c r="B63" s="28" t="s">
        <v>4795</v>
      </c>
      <c r="C63" s="28" t="s">
        <v>4796</v>
      </c>
      <c r="D63" s="45"/>
    </row>
    <row r="64" spans="1:4" ht="17.399999999999999" x14ac:dyDescent="0.3">
      <c r="A64" s="27" t="s">
        <v>250</v>
      </c>
      <c r="B64" s="28" t="s">
        <v>4797</v>
      </c>
      <c r="C64" s="28" t="s">
        <v>4798</v>
      </c>
      <c r="D64" s="45"/>
    </row>
    <row r="65" spans="1:4" ht="17.399999999999999" x14ac:dyDescent="0.3">
      <c r="A65" s="27" t="s">
        <v>250</v>
      </c>
      <c r="B65" s="28" t="s">
        <v>4799</v>
      </c>
      <c r="C65" s="28" t="s">
        <v>4783</v>
      </c>
      <c r="D65" s="45"/>
    </row>
    <row r="66" spans="1:4" ht="17.399999999999999" x14ac:dyDescent="0.3">
      <c r="A66" s="27" t="s">
        <v>250</v>
      </c>
      <c r="B66" s="28" t="s">
        <v>4800</v>
      </c>
      <c r="C66" s="28" t="s">
        <v>4783</v>
      </c>
      <c r="D66" s="45"/>
    </row>
    <row r="67" spans="1:4" ht="17.399999999999999" x14ac:dyDescent="0.3">
      <c r="A67" s="27" t="s">
        <v>250</v>
      </c>
      <c r="B67" s="28" t="s">
        <v>4801</v>
      </c>
      <c r="C67" s="28" t="s">
        <v>4783</v>
      </c>
      <c r="D67" s="45"/>
    </row>
    <row r="68" spans="1:4" ht="17.399999999999999" x14ac:dyDescent="0.3">
      <c r="A68" s="27" t="s">
        <v>250</v>
      </c>
      <c r="B68" s="28" t="s">
        <v>4802</v>
      </c>
      <c r="C68" s="28" t="s">
        <v>4783</v>
      </c>
      <c r="D68" s="45"/>
    </row>
    <row r="69" spans="1:4" ht="17.399999999999999" x14ac:dyDescent="0.3">
      <c r="A69" s="27" t="s">
        <v>250</v>
      </c>
      <c r="B69" s="28" t="s">
        <v>4803</v>
      </c>
      <c r="C69" s="28" t="s">
        <v>4783</v>
      </c>
      <c r="D69" s="45"/>
    </row>
    <row r="70" spans="1:4" ht="17.399999999999999" x14ac:dyDescent="0.3">
      <c r="A70" s="27" t="s">
        <v>250</v>
      </c>
      <c r="B70" s="28" t="s">
        <v>4804</v>
      </c>
      <c r="C70" s="28" t="s">
        <v>4783</v>
      </c>
      <c r="D70" s="45"/>
    </row>
    <row r="71" spans="1:4" ht="17.399999999999999" x14ac:dyDescent="0.3">
      <c r="A71" s="27" t="s">
        <v>250</v>
      </c>
      <c r="B71" s="28" t="s">
        <v>4805</v>
      </c>
      <c r="C71" s="28" t="s">
        <v>4783</v>
      </c>
      <c r="D71" s="45"/>
    </row>
    <row r="72" spans="1:4" ht="17.399999999999999" x14ac:dyDescent="0.3">
      <c r="A72" s="27" t="s">
        <v>250</v>
      </c>
      <c r="B72" s="28" t="s">
        <v>4806</v>
      </c>
      <c r="C72" s="28" t="s">
        <v>4783</v>
      </c>
      <c r="D72" s="45"/>
    </row>
    <row r="73" spans="1:4" ht="17.399999999999999" x14ac:dyDescent="0.3">
      <c r="A73" s="27" t="s">
        <v>250</v>
      </c>
      <c r="B73" s="28" t="s">
        <v>4807</v>
      </c>
      <c r="C73" s="28" t="s">
        <v>4783</v>
      </c>
      <c r="D73" s="45"/>
    </row>
    <row r="74" spans="1:4" ht="17.399999999999999" x14ac:dyDescent="0.3">
      <c r="A74" s="27" t="s">
        <v>250</v>
      </c>
      <c r="B74" s="28" t="s">
        <v>4808</v>
      </c>
      <c r="C74" s="28" t="s">
        <v>4783</v>
      </c>
      <c r="D74" s="45"/>
    </row>
    <row r="75" spans="1:4" ht="17.399999999999999" x14ac:dyDescent="0.3">
      <c r="A75" s="27" t="s">
        <v>250</v>
      </c>
      <c r="B75" s="28" t="s">
        <v>4809</v>
      </c>
      <c r="C75" s="28" t="s">
        <v>4783</v>
      </c>
      <c r="D75" s="45"/>
    </row>
    <row r="76" spans="1:4" ht="17.399999999999999" x14ac:dyDescent="0.3">
      <c r="A76" s="27" t="s">
        <v>250</v>
      </c>
      <c r="B76" s="28" t="s">
        <v>4810</v>
      </c>
      <c r="C76" s="28" t="s">
        <v>4783</v>
      </c>
      <c r="D76" s="45"/>
    </row>
    <row r="77" spans="1:4" ht="17.399999999999999" x14ac:dyDescent="0.3">
      <c r="A77" s="27" t="s">
        <v>250</v>
      </c>
      <c r="B77" s="28" t="s">
        <v>4811</v>
      </c>
      <c r="C77" s="28" t="s">
        <v>4785</v>
      </c>
      <c r="D77" s="45"/>
    </row>
    <row r="78" spans="1:4" ht="17.399999999999999" x14ac:dyDescent="0.3">
      <c r="A78" s="27" t="s">
        <v>250</v>
      </c>
      <c r="B78" s="28" t="s">
        <v>4812</v>
      </c>
      <c r="C78" s="28" t="s">
        <v>4785</v>
      </c>
      <c r="D78" s="45"/>
    </row>
    <row r="79" spans="1:4" ht="17.399999999999999" x14ac:dyDescent="0.3">
      <c r="A79" s="27" t="s">
        <v>250</v>
      </c>
      <c r="B79" s="28" t="s">
        <v>4813</v>
      </c>
      <c r="C79" s="28" t="s">
        <v>4785</v>
      </c>
      <c r="D79" s="45"/>
    </row>
    <row r="80" spans="1:4" ht="17.399999999999999" x14ac:dyDescent="0.3">
      <c r="A80" s="27" t="s">
        <v>250</v>
      </c>
      <c r="B80" s="28" t="s">
        <v>4814</v>
      </c>
      <c r="C80" s="28" t="s">
        <v>4785</v>
      </c>
      <c r="D80" s="45"/>
    </row>
    <row r="81" spans="1:4" ht="17.399999999999999" x14ac:dyDescent="0.3">
      <c r="A81" s="27" t="s">
        <v>250</v>
      </c>
      <c r="B81" s="28" t="s">
        <v>4815</v>
      </c>
      <c r="C81" s="28" t="s">
        <v>4785</v>
      </c>
      <c r="D81" s="45"/>
    </row>
    <row r="82" spans="1:4" ht="17.399999999999999" x14ac:dyDescent="0.3">
      <c r="A82" s="27" t="s">
        <v>250</v>
      </c>
      <c r="B82" s="28" t="s">
        <v>4816</v>
      </c>
      <c r="C82" s="28" t="s">
        <v>4785</v>
      </c>
      <c r="D82" s="45"/>
    </row>
    <row r="83" spans="1:4" ht="17.399999999999999" x14ac:dyDescent="0.3">
      <c r="A83" s="27" t="s">
        <v>250</v>
      </c>
      <c r="B83" s="28" t="s">
        <v>4817</v>
      </c>
      <c r="C83" s="28" t="s">
        <v>4785</v>
      </c>
      <c r="D83" s="45"/>
    </row>
    <row r="84" spans="1:4" ht="17.399999999999999" x14ac:dyDescent="0.3">
      <c r="A84" s="27" t="s">
        <v>250</v>
      </c>
      <c r="B84" s="28" t="s">
        <v>4818</v>
      </c>
      <c r="C84" s="28" t="s">
        <v>4785</v>
      </c>
      <c r="D84" s="45"/>
    </row>
    <row r="85" spans="1:4" ht="17.399999999999999" x14ac:dyDescent="0.3">
      <c r="A85" s="27" t="s">
        <v>250</v>
      </c>
      <c r="B85" s="28" t="s">
        <v>4819</v>
      </c>
      <c r="C85" s="28" t="s">
        <v>4820</v>
      </c>
      <c r="D85" s="45"/>
    </row>
    <row r="86" spans="1:4" ht="17.399999999999999" x14ac:dyDescent="0.3">
      <c r="A86" s="27" t="s">
        <v>250</v>
      </c>
      <c r="B86" s="28" t="s">
        <v>4821</v>
      </c>
      <c r="C86" s="28" t="s">
        <v>4820</v>
      </c>
      <c r="D86" s="45"/>
    </row>
    <row r="87" spans="1:4" ht="17.399999999999999" x14ac:dyDescent="0.3">
      <c r="A87" s="27" t="s">
        <v>250</v>
      </c>
      <c r="B87" s="28" t="s">
        <v>4822</v>
      </c>
      <c r="C87" s="28" t="s">
        <v>4820</v>
      </c>
      <c r="D87" s="45"/>
    </row>
    <row r="88" spans="1:4" ht="17.399999999999999" x14ac:dyDescent="0.3">
      <c r="A88" s="27" t="s">
        <v>250</v>
      </c>
      <c r="B88" s="28" t="s">
        <v>4823</v>
      </c>
      <c r="C88" s="28" t="s">
        <v>4820</v>
      </c>
      <c r="D88" s="45"/>
    </row>
    <row r="89" spans="1:4" ht="17.399999999999999" x14ac:dyDescent="0.3">
      <c r="A89" s="27" t="s">
        <v>250</v>
      </c>
      <c r="B89" s="28" t="s">
        <v>4824</v>
      </c>
      <c r="C89" s="28" t="s">
        <v>4820</v>
      </c>
      <c r="D89" s="45"/>
    </row>
    <row r="90" spans="1:4" ht="17.399999999999999" x14ac:dyDescent="0.3">
      <c r="A90" s="27" t="s">
        <v>250</v>
      </c>
      <c r="B90" s="28" t="s">
        <v>4825</v>
      </c>
      <c r="C90" s="28" t="s">
        <v>4826</v>
      </c>
      <c r="D90" s="45"/>
    </row>
    <row r="91" spans="1:4" ht="17.399999999999999" x14ac:dyDescent="0.3">
      <c r="A91" s="27" t="s">
        <v>250</v>
      </c>
      <c r="B91" s="28" t="s">
        <v>4827</v>
      </c>
      <c r="C91" s="28" t="s">
        <v>4826</v>
      </c>
      <c r="D91" s="45"/>
    </row>
    <row r="92" spans="1:4" ht="17.399999999999999" x14ac:dyDescent="0.3">
      <c r="A92" s="27" t="s">
        <v>250</v>
      </c>
      <c r="B92" s="28" t="s">
        <v>4828</v>
      </c>
      <c r="C92" s="28" t="s">
        <v>4826</v>
      </c>
      <c r="D92" s="45"/>
    </row>
    <row r="93" spans="1:4" ht="17.399999999999999" x14ac:dyDescent="0.3">
      <c r="A93" s="27" t="s">
        <v>250</v>
      </c>
      <c r="B93" s="28" t="s">
        <v>4829</v>
      </c>
      <c r="C93" s="28" t="s">
        <v>4826</v>
      </c>
      <c r="D93" s="45"/>
    </row>
    <row r="94" spans="1:4" ht="17.399999999999999" x14ac:dyDescent="0.3">
      <c r="A94" s="27" t="s">
        <v>250</v>
      </c>
      <c r="B94" s="28" t="s">
        <v>4830</v>
      </c>
      <c r="C94" s="28" t="s">
        <v>4788</v>
      </c>
      <c r="D94" s="45"/>
    </row>
    <row r="95" spans="1:4" ht="17.399999999999999" x14ac:dyDescent="0.3">
      <c r="A95" s="27" t="s">
        <v>250</v>
      </c>
      <c r="B95" s="28" t="s">
        <v>4831</v>
      </c>
      <c r="C95" s="28" t="s">
        <v>4788</v>
      </c>
      <c r="D95" s="45"/>
    </row>
    <row r="96" spans="1:4" ht="17.399999999999999" x14ac:dyDescent="0.3">
      <c r="A96" s="27" t="s">
        <v>250</v>
      </c>
      <c r="B96" s="28" t="s">
        <v>4832</v>
      </c>
      <c r="C96" s="28" t="s">
        <v>4788</v>
      </c>
      <c r="D96" s="45"/>
    </row>
    <row r="97" spans="1:4" ht="17.399999999999999" x14ac:dyDescent="0.3">
      <c r="A97" s="27" t="s">
        <v>250</v>
      </c>
      <c r="B97" s="28" t="s">
        <v>4833</v>
      </c>
      <c r="C97" s="28" t="s">
        <v>4788</v>
      </c>
      <c r="D97" s="45"/>
    </row>
    <row r="98" spans="1:4" ht="17.399999999999999" x14ac:dyDescent="0.3">
      <c r="A98" s="27" t="s">
        <v>250</v>
      </c>
      <c r="B98" s="28" t="s">
        <v>4834</v>
      </c>
      <c r="C98" s="28" t="s">
        <v>4788</v>
      </c>
      <c r="D98" s="45"/>
    </row>
    <row r="99" spans="1:4" ht="17.399999999999999" x14ac:dyDescent="0.3">
      <c r="A99" s="27" t="s">
        <v>250</v>
      </c>
      <c r="B99" s="28" t="s">
        <v>4835</v>
      </c>
      <c r="C99" s="28" t="s">
        <v>4788</v>
      </c>
      <c r="D99" s="45"/>
    </row>
    <row r="100" spans="1:4" ht="17.399999999999999" x14ac:dyDescent="0.3">
      <c r="A100" s="27" t="s">
        <v>250</v>
      </c>
      <c r="B100" s="28" t="s">
        <v>4836</v>
      </c>
      <c r="C100" s="28" t="s">
        <v>4788</v>
      </c>
      <c r="D100" s="45"/>
    </row>
    <row r="101" spans="1:4" ht="17.399999999999999" x14ac:dyDescent="0.3">
      <c r="A101" s="27" t="s">
        <v>250</v>
      </c>
      <c r="B101" s="28" t="s">
        <v>4837</v>
      </c>
      <c r="C101" s="28" t="s">
        <v>4788</v>
      </c>
      <c r="D101" s="45"/>
    </row>
    <row r="102" spans="1:4" ht="17.399999999999999" x14ac:dyDescent="0.3">
      <c r="A102" s="27" t="s">
        <v>250</v>
      </c>
      <c r="B102" s="28" t="s">
        <v>4838</v>
      </c>
      <c r="C102" s="28" t="s">
        <v>4788</v>
      </c>
      <c r="D102" s="45"/>
    </row>
    <row r="103" spans="1:4" ht="17.399999999999999" x14ac:dyDescent="0.3">
      <c r="A103" s="27" t="s">
        <v>250</v>
      </c>
      <c r="B103" s="28" t="s">
        <v>4839</v>
      </c>
      <c r="C103" s="28" t="s">
        <v>4788</v>
      </c>
      <c r="D103" s="45"/>
    </row>
    <row r="104" spans="1:4" ht="17.399999999999999" x14ac:dyDescent="0.3">
      <c r="A104" s="27" t="s">
        <v>250</v>
      </c>
      <c r="B104" s="28" t="s">
        <v>4840</v>
      </c>
      <c r="C104" s="28" t="s">
        <v>4788</v>
      </c>
      <c r="D104" s="45"/>
    </row>
    <row r="105" spans="1:4" ht="17.399999999999999" x14ac:dyDescent="0.3">
      <c r="A105" s="27" t="s">
        <v>250</v>
      </c>
      <c r="B105" s="28" t="s">
        <v>4841</v>
      </c>
      <c r="C105" s="28" t="s">
        <v>4788</v>
      </c>
      <c r="D105" s="45"/>
    </row>
    <row r="106" spans="1:4" ht="17.399999999999999" x14ac:dyDescent="0.3">
      <c r="A106" s="27" t="s">
        <v>250</v>
      </c>
      <c r="B106" s="28" t="s">
        <v>4842</v>
      </c>
      <c r="C106" s="28" t="s">
        <v>4788</v>
      </c>
      <c r="D106" s="45"/>
    </row>
    <row r="107" spans="1:4" ht="17.399999999999999" x14ac:dyDescent="0.3">
      <c r="A107" s="27" t="s">
        <v>250</v>
      </c>
      <c r="B107" s="28" t="s">
        <v>4843</v>
      </c>
      <c r="C107" s="28" t="s">
        <v>4788</v>
      </c>
      <c r="D107" s="45"/>
    </row>
    <row r="108" spans="1:4" ht="17.399999999999999" x14ac:dyDescent="0.3">
      <c r="A108" s="27" t="s">
        <v>250</v>
      </c>
      <c r="B108" s="28" t="s">
        <v>4844</v>
      </c>
      <c r="C108" s="28" t="s">
        <v>4788</v>
      </c>
      <c r="D108" s="45"/>
    </row>
    <row r="109" spans="1:4" ht="17.399999999999999" x14ac:dyDescent="0.3">
      <c r="A109" s="27" t="s">
        <v>250</v>
      </c>
      <c r="B109" s="28" t="s">
        <v>4845</v>
      </c>
      <c r="C109" s="28" t="s">
        <v>4788</v>
      </c>
      <c r="D109" s="45"/>
    </row>
    <row r="110" spans="1:4" ht="17.399999999999999" x14ac:dyDescent="0.3">
      <c r="A110" s="27" t="s">
        <v>250</v>
      </c>
      <c r="B110" s="28" t="s">
        <v>4846</v>
      </c>
      <c r="C110" s="28" t="s">
        <v>4788</v>
      </c>
      <c r="D110" s="45"/>
    </row>
    <row r="111" spans="1:4" ht="17.399999999999999" x14ac:dyDescent="0.3">
      <c r="A111" s="27" t="s">
        <v>250</v>
      </c>
      <c r="B111" s="28" t="s">
        <v>4847</v>
      </c>
      <c r="C111" s="28" t="s">
        <v>4788</v>
      </c>
      <c r="D111" s="45"/>
    </row>
    <row r="112" spans="1:4" ht="17.399999999999999" x14ac:dyDescent="0.3">
      <c r="A112" s="27" t="s">
        <v>250</v>
      </c>
      <c r="B112" s="28" t="s">
        <v>4848</v>
      </c>
      <c r="C112" s="28" t="s">
        <v>4788</v>
      </c>
      <c r="D112" s="45"/>
    </row>
    <row r="113" spans="1:4" ht="17.399999999999999" x14ac:dyDescent="0.3">
      <c r="A113" s="27" t="s">
        <v>250</v>
      </c>
      <c r="B113" s="28" t="s">
        <v>4849</v>
      </c>
      <c r="C113" s="28" t="s">
        <v>4788</v>
      </c>
      <c r="D113" s="45"/>
    </row>
    <row r="114" spans="1:4" ht="17.399999999999999" x14ac:dyDescent="0.3">
      <c r="A114" s="27" t="s">
        <v>250</v>
      </c>
      <c r="B114" s="28" t="s">
        <v>4850</v>
      </c>
      <c r="C114" s="28" t="s">
        <v>4788</v>
      </c>
      <c r="D114" s="45"/>
    </row>
    <row r="115" spans="1:4" ht="17.399999999999999" x14ac:dyDescent="0.3">
      <c r="A115" s="27" t="s">
        <v>250</v>
      </c>
      <c r="B115" s="28" t="s">
        <v>4851</v>
      </c>
      <c r="C115" s="28" t="s">
        <v>4788</v>
      </c>
      <c r="D115" s="45"/>
    </row>
    <row r="116" spans="1:4" ht="17.399999999999999" x14ac:dyDescent="0.3">
      <c r="A116" s="27" t="s">
        <v>250</v>
      </c>
      <c r="B116" s="28" t="s">
        <v>4852</v>
      </c>
      <c r="C116" s="28" t="s">
        <v>4788</v>
      </c>
      <c r="D116" s="45"/>
    </row>
    <row r="117" spans="1:4" ht="17.399999999999999" x14ac:dyDescent="0.3">
      <c r="A117" s="27" t="s">
        <v>250</v>
      </c>
      <c r="B117" s="28" t="s">
        <v>4853</v>
      </c>
      <c r="C117" s="28" t="s">
        <v>4788</v>
      </c>
      <c r="D117" s="45"/>
    </row>
    <row r="118" spans="1:4" ht="17.399999999999999" x14ac:dyDescent="0.3">
      <c r="A118" s="27" t="s">
        <v>250</v>
      </c>
      <c r="B118" s="28" t="s">
        <v>4854</v>
      </c>
      <c r="C118" s="28" t="s">
        <v>4788</v>
      </c>
      <c r="D118" s="45"/>
    </row>
    <row r="119" spans="1:4" ht="17.399999999999999" x14ac:dyDescent="0.3">
      <c r="A119" s="27" t="s">
        <v>250</v>
      </c>
      <c r="B119" s="28" t="s">
        <v>4855</v>
      </c>
      <c r="C119" s="28" t="s">
        <v>4788</v>
      </c>
      <c r="D119" s="45"/>
    </row>
    <row r="120" spans="1:4" ht="17.399999999999999" x14ac:dyDescent="0.3">
      <c r="A120" s="27" t="s">
        <v>250</v>
      </c>
      <c r="B120" s="28" t="s">
        <v>4856</v>
      </c>
      <c r="C120" s="28" t="s">
        <v>4788</v>
      </c>
      <c r="D120" s="45"/>
    </row>
    <row r="121" spans="1:4" ht="17.399999999999999" x14ac:dyDescent="0.3">
      <c r="A121" s="27" t="s">
        <v>250</v>
      </c>
      <c r="B121" s="28" t="s">
        <v>4857</v>
      </c>
      <c r="C121" s="28" t="s">
        <v>4858</v>
      </c>
      <c r="D121" s="45"/>
    </row>
    <row r="122" spans="1:4" ht="17.399999999999999" x14ac:dyDescent="0.3">
      <c r="A122" s="27" t="s">
        <v>250</v>
      </c>
      <c r="B122" s="28" t="s">
        <v>4859</v>
      </c>
      <c r="C122" s="28" t="s">
        <v>4858</v>
      </c>
      <c r="D122" s="45"/>
    </row>
    <row r="123" spans="1:4" ht="17.399999999999999" x14ac:dyDescent="0.3">
      <c r="A123" s="27" t="s">
        <v>250</v>
      </c>
      <c r="B123" s="28" t="s">
        <v>4860</v>
      </c>
      <c r="C123" s="28" t="s">
        <v>4861</v>
      </c>
      <c r="D123" s="45"/>
    </row>
    <row r="124" spans="1:4" ht="17.399999999999999" x14ac:dyDescent="0.3">
      <c r="A124" s="27" t="s">
        <v>250</v>
      </c>
      <c r="B124" s="28" t="s">
        <v>4862</v>
      </c>
      <c r="C124" s="28" t="s">
        <v>4861</v>
      </c>
      <c r="D124" s="45"/>
    </row>
    <row r="125" spans="1:4" ht="17.399999999999999" x14ac:dyDescent="0.3">
      <c r="A125" s="27" t="s">
        <v>250</v>
      </c>
      <c r="B125" s="28" t="s">
        <v>4863</v>
      </c>
      <c r="C125" s="28" t="s">
        <v>4861</v>
      </c>
      <c r="D125" s="45"/>
    </row>
    <row r="126" spans="1:4" ht="17.399999999999999" x14ac:dyDescent="0.3">
      <c r="A126" s="27" t="s">
        <v>250</v>
      </c>
      <c r="B126" s="28" t="s">
        <v>4864</v>
      </c>
      <c r="C126" s="28" t="s">
        <v>4861</v>
      </c>
      <c r="D126" s="45"/>
    </row>
    <row r="127" spans="1:4" ht="17.399999999999999" x14ac:dyDescent="0.3">
      <c r="A127" s="27" t="s">
        <v>250</v>
      </c>
      <c r="B127" s="28" t="s">
        <v>4865</v>
      </c>
      <c r="C127" s="28" t="s">
        <v>4861</v>
      </c>
      <c r="D127" s="45"/>
    </row>
    <row r="128" spans="1:4" ht="17.399999999999999" x14ac:dyDescent="0.3">
      <c r="A128" s="27" t="s">
        <v>250</v>
      </c>
      <c r="B128" s="28" t="s">
        <v>4866</v>
      </c>
      <c r="C128" s="28" t="s">
        <v>4861</v>
      </c>
      <c r="D128" s="45"/>
    </row>
    <row r="129" spans="1:4" ht="17.399999999999999" x14ac:dyDescent="0.3">
      <c r="A129" s="27" t="s">
        <v>250</v>
      </c>
      <c r="B129" s="28" t="s">
        <v>4867</v>
      </c>
      <c r="C129" s="28" t="s">
        <v>4861</v>
      </c>
      <c r="D129" s="45"/>
    </row>
    <row r="130" spans="1:4" ht="17.399999999999999" x14ac:dyDescent="0.3">
      <c r="A130" s="27" t="s">
        <v>250</v>
      </c>
      <c r="B130" s="28" t="s">
        <v>4868</v>
      </c>
      <c r="C130" s="28" t="s">
        <v>4861</v>
      </c>
      <c r="D130" s="45"/>
    </row>
    <row r="131" spans="1:4" ht="17.399999999999999" x14ac:dyDescent="0.3">
      <c r="A131" s="27" t="s">
        <v>250</v>
      </c>
      <c r="B131" s="28" t="s">
        <v>4869</v>
      </c>
      <c r="C131" s="28" t="s">
        <v>4861</v>
      </c>
      <c r="D131" s="45"/>
    </row>
    <row r="132" spans="1:4" ht="17.399999999999999" x14ac:dyDescent="0.3">
      <c r="A132" s="27" t="s">
        <v>250</v>
      </c>
      <c r="B132" s="28" t="s">
        <v>4870</v>
      </c>
      <c r="C132" s="28" t="s">
        <v>4861</v>
      </c>
      <c r="D132" s="45"/>
    </row>
    <row r="133" spans="1:4" ht="17.399999999999999" x14ac:dyDescent="0.3">
      <c r="A133" s="27" t="s">
        <v>250</v>
      </c>
      <c r="B133" s="28" t="s">
        <v>4871</v>
      </c>
      <c r="C133" s="28" t="s">
        <v>4861</v>
      </c>
      <c r="D133" s="45"/>
    </row>
    <row r="134" spans="1:4" ht="17.399999999999999" x14ac:dyDescent="0.3">
      <c r="A134" s="27" t="s">
        <v>250</v>
      </c>
      <c r="B134" s="28" t="s">
        <v>4872</v>
      </c>
      <c r="C134" s="28" t="s">
        <v>4861</v>
      </c>
      <c r="D134" s="45"/>
    </row>
    <row r="135" spans="1:4" ht="17.399999999999999" x14ac:dyDescent="0.3">
      <c r="A135" s="27" t="s">
        <v>250</v>
      </c>
      <c r="B135" s="28" t="s">
        <v>4873</v>
      </c>
      <c r="C135" s="28" t="s">
        <v>4861</v>
      </c>
      <c r="D135" s="45"/>
    </row>
    <row r="136" spans="1:4" ht="17.399999999999999" x14ac:dyDescent="0.3">
      <c r="A136" s="27" t="s">
        <v>250</v>
      </c>
      <c r="B136" s="28" t="s">
        <v>4874</v>
      </c>
      <c r="C136" s="28" t="s">
        <v>4861</v>
      </c>
      <c r="D136" s="45"/>
    </row>
    <row r="137" spans="1:4" ht="17.399999999999999" x14ac:dyDescent="0.3">
      <c r="A137" s="27" t="s">
        <v>250</v>
      </c>
      <c r="B137" s="28" t="s">
        <v>4875</v>
      </c>
      <c r="C137" s="28" t="s">
        <v>4861</v>
      </c>
      <c r="D137" s="45"/>
    </row>
    <row r="138" spans="1:4" ht="17.399999999999999" x14ac:dyDescent="0.3">
      <c r="A138" s="27" t="s">
        <v>250</v>
      </c>
      <c r="B138" s="28" t="s">
        <v>4876</v>
      </c>
      <c r="C138" s="28" t="s">
        <v>4877</v>
      </c>
      <c r="D138" s="45"/>
    </row>
    <row r="139" spans="1:4" ht="17.399999999999999" x14ac:dyDescent="0.3">
      <c r="A139" s="27" t="s">
        <v>250</v>
      </c>
      <c r="B139" s="28" t="s">
        <v>4878</v>
      </c>
      <c r="C139" s="28" t="s">
        <v>4877</v>
      </c>
      <c r="D139" s="45"/>
    </row>
    <row r="140" spans="1:4" ht="17.399999999999999" x14ac:dyDescent="0.3">
      <c r="A140" s="27" t="s">
        <v>250</v>
      </c>
      <c r="B140" s="28" t="s">
        <v>4879</v>
      </c>
      <c r="C140" s="28" t="s">
        <v>4877</v>
      </c>
      <c r="D140" s="45"/>
    </row>
    <row r="141" spans="1:4" ht="17.399999999999999" x14ac:dyDescent="0.3">
      <c r="A141" s="27" t="s">
        <v>250</v>
      </c>
      <c r="B141" s="28" t="s">
        <v>4880</v>
      </c>
      <c r="C141" s="28" t="s">
        <v>4877</v>
      </c>
      <c r="D141" s="45"/>
    </row>
    <row r="142" spans="1:4" ht="17.399999999999999" x14ac:dyDescent="0.3">
      <c r="A142" s="27" t="s">
        <v>250</v>
      </c>
      <c r="B142" s="28" t="s">
        <v>4881</v>
      </c>
      <c r="C142" s="28" t="s">
        <v>4877</v>
      </c>
      <c r="D142" s="45"/>
    </row>
    <row r="143" spans="1:4" ht="17.399999999999999" x14ac:dyDescent="0.3">
      <c r="A143" s="27" t="s">
        <v>250</v>
      </c>
      <c r="B143" s="28" t="s">
        <v>4882</v>
      </c>
      <c r="C143" s="28" t="s">
        <v>4877</v>
      </c>
      <c r="D143" s="45"/>
    </row>
    <row r="144" spans="1:4" ht="17.399999999999999" x14ac:dyDescent="0.3">
      <c r="A144" s="27" t="s">
        <v>250</v>
      </c>
      <c r="B144" s="28" t="s">
        <v>4883</v>
      </c>
      <c r="C144" s="28" t="s">
        <v>4775</v>
      </c>
      <c r="D144" s="45"/>
    </row>
    <row r="145" spans="1:4" ht="17.399999999999999" x14ac:dyDescent="0.3">
      <c r="A145" s="27" t="s">
        <v>250</v>
      </c>
      <c r="B145" s="28" t="s">
        <v>4884</v>
      </c>
      <c r="C145" s="28" t="s">
        <v>4775</v>
      </c>
      <c r="D145" s="45"/>
    </row>
    <row r="146" spans="1:4" ht="17.399999999999999" x14ac:dyDescent="0.3">
      <c r="A146" s="27" t="s">
        <v>250</v>
      </c>
      <c r="B146" s="28" t="s">
        <v>4885</v>
      </c>
      <c r="C146" s="28" t="s">
        <v>4775</v>
      </c>
      <c r="D146" s="45"/>
    </row>
    <row r="147" spans="1:4" ht="17.399999999999999" x14ac:dyDescent="0.3">
      <c r="A147" s="27" t="s">
        <v>250</v>
      </c>
      <c r="B147" s="28" t="s">
        <v>4886</v>
      </c>
      <c r="C147" s="28" t="s">
        <v>4775</v>
      </c>
      <c r="D147" s="45"/>
    </row>
    <row r="148" spans="1:4" ht="17.399999999999999" x14ac:dyDescent="0.3">
      <c r="A148" s="27" t="s">
        <v>250</v>
      </c>
      <c r="B148" s="28" t="s">
        <v>4887</v>
      </c>
      <c r="C148" s="28" t="s">
        <v>4775</v>
      </c>
      <c r="D148" s="45"/>
    </row>
    <row r="149" spans="1:4" ht="17.399999999999999" x14ac:dyDescent="0.3">
      <c r="A149" s="27" t="s">
        <v>250</v>
      </c>
      <c r="B149" s="28" t="s">
        <v>4888</v>
      </c>
      <c r="C149" s="28" t="s">
        <v>4775</v>
      </c>
      <c r="D149" s="45"/>
    </row>
    <row r="150" spans="1:4" ht="17.399999999999999" x14ac:dyDescent="0.3">
      <c r="A150" s="27" t="s">
        <v>250</v>
      </c>
      <c r="B150" s="28" t="s">
        <v>4889</v>
      </c>
      <c r="C150" s="28" t="s">
        <v>4777</v>
      </c>
      <c r="D150" s="45"/>
    </row>
    <row r="151" spans="1:4" ht="17.399999999999999" x14ac:dyDescent="0.3">
      <c r="A151" s="27" t="s">
        <v>250</v>
      </c>
      <c r="B151" s="28" t="s">
        <v>4890</v>
      </c>
      <c r="C151" s="28" t="s">
        <v>4777</v>
      </c>
      <c r="D151" s="45"/>
    </row>
    <row r="152" spans="1:4" ht="17.399999999999999" x14ac:dyDescent="0.3">
      <c r="A152" s="27" t="s">
        <v>250</v>
      </c>
      <c r="B152" s="28" t="s">
        <v>4891</v>
      </c>
      <c r="C152" s="28" t="s">
        <v>4777</v>
      </c>
      <c r="D152" s="45"/>
    </row>
    <row r="153" spans="1:4" ht="17.399999999999999" x14ac:dyDescent="0.3">
      <c r="A153" s="27" t="s">
        <v>250</v>
      </c>
      <c r="B153" s="28" t="s">
        <v>4892</v>
      </c>
      <c r="C153" s="28" t="s">
        <v>4777</v>
      </c>
      <c r="D153" s="45"/>
    </row>
    <row r="154" spans="1:4" ht="17.399999999999999" x14ac:dyDescent="0.3">
      <c r="A154" s="27" t="s">
        <v>250</v>
      </c>
      <c r="B154" s="28" t="s">
        <v>4893</v>
      </c>
      <c r="C154" s="28" t="s">
        <v>4777</v>
      </c>
      <c r="D154" s="45"/>
    </row>
    <row r="155" spans="1:4" ht="17.399999999999999" x14ac:dyDescent="0.3">
      <c r="A155" s="27" t="s">
        <v>250</v>
      </c>
      <c r="B155" s="28" t="s">
        <v>4894</v>
      </c>
      <c r="C155" s="28" t="s">
        <v>4777</v>
      </c>
      <c r="D155" s="45"/>
    </row>
    <row r="156" spans="1:4" ht="17.399999999999999" x14ac:dyDescent="0.3">
      <c r="A156" s="27" t="s">
        <v>250</v>
      </c>
      <c r="B156" s="28" t="s">
        <v>4895</v>
      </c>
      <c r="C156" s="28" t="s">
        <v>4896</v>
      </c>
      <c r="D156" s="45"/>
    </row>
    <row r="157" spans="1:4" ht="17.399999999999999" x14ac:dyDescent="0.3">
      <c r="A157" s="27" t="s">
        <v>250</v>
      </c>
      <c r="B157" s="28" t="s">
        <v>4897</v>
      </c>
      <c r="C157" s="28" t="s">
        <v>4896</v>
      </c>
      <c r="D157" s="45"/>
    </row>
    <row r="158" spans="1:4" ht="17.399999999999999" x14ac:dyDescent="0.3">
      <c r="A158" s="27" t="s">
        <v>250</v>
      </c>
      <c r="B158" s="28" t="s">
        <v>4898</v>
      </c>
      <c r="C158" s="28" t="s">
        <v>4896</v>
      </c>
      <c r="D158" s="45"/>
    </row>
    <row r="159" spans="1:4" ht="17.399999999999999" x14ac:dyDescent="0.3">
      <c r="A159" s="27" t="s">
        <v>250</v>
      </c>
      <c r="B159" s="28" t="s">
        <v>4899</v>
      </c>
      <c r="C159" s="28" t="s">
        <v>4896</v>
      </c>
      <c r="D159" s="45"/>
    </row>
    <row r="160" spans="1:4" ht="17.399999999999999" x14ac:dyDescent="0.3">
      <c r="A160" s="27" t="s">
        <v>250</v>
      </c>
      <c r="B160" s="28" t="s">
        <v>4900</v>
      </c>
      <c r="C160" s="28" t="s">
        <v>4896</v>
      </c>
      <c r="D160" s="45"/>
    </row>
    <row r="161" spans="1:4" ht="17.399999999999999" x14ac:dyDescent="0.3">
      <c r="A161" s="27" t="s">
        <v>250</v>
      </c>
      <c r="B161" s="28" t="s">
        <v>4901</v>
      </c>
      <c r="C161" s="28" t="s">
        <v>4902</v>
      </c>
      <c r="D161" s="45"/>
    </row>
    <row r="162" spans="1:4" ht="17.399999999999999" x14ac:dyDescent="0.3">
      <c r="A162" s="27" t="s">
        <v>250</v>
      </c>
      <c r="B162" s="28" t="s">
        <v>4903</v>
      </c>
      <c r="C162" s="28" t="s">
        <v>4902</v>
      </c>
      <c r="D162" s="45"/>
    </row>
    <row r="163" spans="1:4" ht="17.399999999999999" x14ac:dyDescent="0.3">
      <c r="A163" s="27" t="s">
        <v>250</v>
      </c>
      <c r="B163" s="28" t="s">
        <v>4904</v>
      </c>
      <c r="C163" s="28" t="s">
        <v>4905</v>
      </c>
      <c r="D163" s="45"/>
    </row>
    <row r="164" spans="1:4" ht="17.399999999999999" x14ac:dyDescent="0.3">
      <c r="A164" s="27" t="s">
        <v>250</v>
      </c>
      <c r="B164" s="28" t="s">
        <v>4906</v>
      </c>
      <c r="C164" s="28" t="s">
        <v>4907</v>
      </c>
      <c r="D164" s="45"/>
    </row>
    <row r="165" spans="1:4" ht="17.399999999999999" x14ac:dyDescent="0.3">
      <c r="A165" s="27" t="s">
        <v>250</v>
      </c>
      <c r="B165" s="28" t="s">
        <v>4908</v>
      </c>
      <c r="C165" s="28" t="s">
        <v>4907</v>
      </c>
      <c r="D165" s="45"/>
    </row>
    <row r="166" spans="1:4" ht="17.399999999999999" x14ac:dyDescent="0.3">
      <c r="A166" s="27" t="s">
        <v>250</v>
      </c>
      <c r="B166" s="28" t="s">
        <v>4909</v>
      </c>
      <c r="C166" s="28" t="s">
        <v>4907</v>
      </c>
      <c r="D166" s="45"/>
    </row>
    <row r="167" spans="1:4" ht="17.399999999999999" x14ac:dyDescent="0.3">
      <c r="A167" s="27" t="s">
        <v>250</v>
      </c>
      <c r="B167" s="28" t="s">
        <v>4910</v>
      </c>
      <c r="C167" s="28" t="s">
        <v>4911</v>
      </c>
      <c r="D167" s="45"/>
    </row>
    <row r="168" spans="1:4" ht="17.399999999999999" x14ac:dyDescent="0.3">
      <c r="A168" s="27" t="s">
        <v>250</v>
      </c>
      <c r="B168" s="28" t="s">
        <v>4912</v>
      </c>
      <c r="C168" s="28" t="s">
        <v>4913</v>
      </c>
      <c r="D168" s="45"/>
    </row>
    <row r="169" spans="1:4" ht="17.399999999999999" x14ac:dyDescent="0.3">
      <c r="A169" s="27" t="s">
        <v>250</v>
      </c>
      <c r="B169" s="28" t="s">
        <v>4914</v>
      </c>
      <c r="C169" s="28" t="s">
        <v>4913</v>
      </c>
      <c r="D169" s="45"/>
    </row>
    <row r="170" spans="1:4" ht="17.399999999999999" x14ac:dyDescent="0.3">
      <c r="A170" s="27" t="s">
        <v>250</v>
      </c>
      <c r="B170" s="28" t="s">
        <v>4915</v>
      </c>
      <c r="C170" s="28" t="s">
        <v>4913</v>
      </c>
      <c r="D170" s="45"/>
    </row>
    <row r="171" spans="1:4" ht="17.399999999999999" x14ac:dyDescent="0.3">
      <c r="A171" s="27" t="s">
        <v>250</v>
      </c>
      <c r="B171" s="28" t="s">
        <v>4916</v>
      </c>
      <c r="C171" s="28" t="s">
        <v>4913</v>
      </c>
      <c r="D171" s="45"/>
    </row>
    <row r="172" spans="1:4" ht="17.399999999999999" x14ac:dyDescent="0.3">
      <c r="A172" s="27" t="s">
        <v>250</v>
      </c>
      <c r="B172" s="28" t="s">
        <v>4917</v>
      </c>
      <c r="C172" s="28" t="s">
        <v>4913</v>
      </c>
      <c r="D172" s="45"/>
    </row>
    <row r="173" spans="1:4" ht="17.399999999999999" x14ac:dyDescent="0.3">
      <c r="A173" s="27" t="s">
        <v>250</v>
      </c>
      <c r="B173" s="28" t="s">
        <v>4918</v>
      </c>
      <c r="C173" s="28" t="s">
        <v>4913</v>
      </c>
      <c r="D173" s="45"/>
    </row>
    <row r="174" spans="1:4" ht="17.399999999999999" x14ac:dyDescent="0.3">
      <c r="A174" s="27" t="s">
        <v>250</v>
      </c>
      <c r="B174" s="28" t="s">
        <v>4919</v>
      </c>
      <c r="C174" s="28" t="s">
        <v>4913</v>
      </c>
      <c r="D174" s="45"/>
    </row>
    <row r="175" spans="1:4" ht="17.399999999999999" x14ac:dyDescent="0.3">
      <c r="A175" s="27" t="s">
        <v>250</v>
      </c>
      <c r="B175" s="28" t="s">
        <v>4920</v>
      </c>
      <c r="C175" s="28" t="s">
        <v>4913</v>
      </c>
      <c r="D175" s="45"/>
    </row>
    <row r="176" spans="1:4" ht="17.399999999999999" x14ac:dyDescent="0.3">
      <c r="A176" s="27" t="s">
        <v>250</v>
      </c>
      <c r="B176" s="28" t="s">
        <v>4921</v>
      </c>
      <c r="C176" s="28" t="s">
        <v>4913</v>
      </c>
      <c r="D176" s="45"/>
    </row>
    <row r="177" spans="1:4" ht="17.399999999999999" x14ac:dyDescent="0.3">
      <c r="A177" s="27" t="s">
        <v>250</v>
      </c>
      <c r="B177" s="28" t="s">
        <v>4922</v>
      </c>
      <c r="C177" s="28" t="s">
        <v>4913</v>
      </c>
      <c r="D177" s="45"/>
    </row>
    <row r="178" spans="1:4" ht="17.399999999999999" x14ac:dyDescent="0.3">
      <c r="A178" s="27" t="s">
        <v>250</v>
      </c>
      <c r="B178" s="28" t="s">
        <v>4923</v>
      </c>
      <c r="C178" s="28" t="s">
        <v>4913</v>
      </c>
      <c r="D178" s="45"/>
    </row>
    <row r="179" spans="1:4" ht="17.399999999999999" x14ac:dyDescent="0.3">
      <c r="A179" s="27" t="s">
        <v>250</v>
      </c>
      <c r="B179" s="28" t="s">
        <v>4924</v>
      </c>
      <c r="C179" s="28" t="s">
        <v>4913</v>
      </c>
      <c r="D179" s="45"/>
    </row>
    <row r="180" spans="1:4" ht="17.399999999999999" x14ac:dyDescent="0.3">
      <c r="A180" s="27" t="s">
        <v>250</v>
      </c>
      <c r="B180" s="28" t="s">
        <v>4925</v>
      </c>
      <c r="C180" s="28" t="s">
        <v>4913</v>
      </c>
      <c r="D180" s="45"/>
    </row>
    <row r="181" spans="1:4" ht="17.399999999999999" x14ac:dyDescent="0.3">
      <c r="A181" s="27" t="s">
        <v>250</v>
      </c>
      <c r="B181" s="28" t="s">
        <v>4926</v>
      </c>
      <c r="C181" s="28" t="s">
        <v>4913</v>
      </c>
      <c r="D181" s="45"/>
    </row>
    <row r="182" spans="1:4" ht="17.399999999999999" x14ac:dyDescent="0.3">
      <c r="A182" s="27" t="s">
        <v>250</v>
      </c>
      <c r="B182" s="28" t="s">
        <v>4927</v>
      </c>
      <c r="C182" s="28" t="s">
        <v>4913</v>
      </c>
      <c r="D182" s="45"/>
    </row>
    <row r="183" spans="1:4" ht="17.399999999999999" x14ac:dyDescent="0.3">
      <c r="A183" s="27" t="s">
        <v>250</v>
      </c>
      <c r="B183" s="28" t="s">
        <v>4928</v>
      </c>
      <c r="C183" s="28" t="s">
        <v>4913</v>
      </c>
      <c r="D183" s="45"/>
    </row>
    <row r="184" spans="1:4" ht="17.399999999999999" x14ac:dyDescent="0.3">
      <c r="A184" s="27" t="s">
        <v>250</v>
      </c>
      <c r="B184" s="28" t="s">
        <v>4929</v>
      </c>
      <c r="C184" s="28" t="s">
        <v>4913</v>
      </c>
      <c r="D184" s="45"/>
    </row>
    <row r="185" spans="1:4" ht="17.399999999999999" x14ac:dyDescent="0.3">
      <c r="A185" s="27" t="s">
        <v>250</v>
      </c>
      <c r="B185" s="28" t="s">
        <v>4930</v>
      </c>
      <c r="C185" s="28" t="s">
        <v>4913</v>
      </c>
      <c r="D185" s="45"/>
    </row>
    <row r="186" spans="1:4" ht="17.399999999999999" x14ac:dyDescent="0.3">
      <c r="A186" s="27" t="s">
        <v>250</v>
      </c>
      <c r="B186" s="28" t="s">
        <v>4931</v>
      </c>
      <c r="C186" s="28" t="s">
        <v>4913</v>
      </c>
      <c r="D186" s="45"/>
    </row>
    <row r="187" spans="1:4" ht="17.399999999999999" x14ac:dyDescent="0.3">
      <c r="A187" s="27" t="s">
        <v>250</v>
      </c>
      <c r="B187" s="28" t="s">
        <v>4932</v>
      </c>
      <c r="C187" s="28" t="s">
        <v>4913</v>
      </c>
      <c r="D187" s="45"/>
    </row>
    <row r="188" spans="1:4" ht="17.399999999999999" x14ac:dyDescent="0.3">
      <c r="A188" s="27" t="s">
        <v>250</v>
      </c>
      <c r="B188" s="28" t="s">
        <v>4933</v>
      </c>
      <c r="C188" s="28" t="s">
        <v>4913</v>
      </c>
      <c r="D188" s="45"/>
    </row>
    <row r="189" spans="1:4" ht="17.399999999999999" x14ac:dyDescent="0.3">
      <c r="A189" s="27" t="s">
        <v>250</v>
      </c>
      <c r="B189" s="28" t="s">
        <v>4934</v>
      </c>
      <c r="C189" s="28" t="s">
        <v>4779</v>
      </c>
      <c r="D189" s="45"/>
    </row>
    <row r="190" spans="1:4" ht="17.399999999999999" x14ac:dyDescent="0.3">
      <c r="A190" s="27" t="s">
        <v>250</v>
      </c>
      <c r="B190" s="28" t="s">
        <v>4935</v>
      </c>
      <c r="C190" s="28" t="s">
        <v>4779</v>
      </c>
      <c r="D190" s="45"/>
    </row>
    <row r="191" spans="1:4" ht="17.399999999999999" x14ac:dyDescent="0.3">
      <c r="A191" s="27" t="s">
        <v>250</v>
      </c>
      <c r="B191" s="28" t="s">
        <v>4936</v>
      </c>
      <c r="C191" s="28" t="s">
        <v>4779</v>
      </c>
      <c r="D191" s="45"/>
    </row>
    <row r="192" spans="1:4" ht="17.399999999999999" x14ac:dyDescent="0.3">
      <c r="A192" s="27" t="s">
        <v>250</v>
      </c>
      <c r="B192" s="28" t="s">
        <v>4937</v>
      </c>
      <c r="C192" s="28" t="s">
        <v>4938</v>
      </c>
      <c r="D192" s="45"/>
    </row>
    <row r="193" spans="1:4" ht="17.399999999999999" x14ac:dyDescent="0.3">
      <c r="A193" s="27" t="s">
        <v>250</v>
      </c>
      <c r="B193" s="28" t="s">
        <v>4939</v>
      </c>
      <c r="C193" s="28" t="s">
        <v>4938</v>
      </c>
      <c r="D193" s="45"/>
    </row>
    <row r="194" spans="1:4" ht="17.399999999999999" x14ac:dyDescent="0.3">
      <c r="A194" s="27" t="s">
        <v>250</v>
      </c>
      <c r="B194" s="28" t="s">
        <v>4940</v>
      </c>
      <c r="C194" s="28" t="s">
        <v>4938</v>
      </c>
      <c r="D194" s="45"/>
    </row>
    <row r="195" spans="1:4" ht="17.399999999999999" x14ac:dyDescent="0.3">
      <c r="A195" s="27" t="s">
        <v>250</v>
      </c>
      <c r="B195" s="28" t="s">
        <v>4941</v>
      </c>
      <c r="C195" s="28" t="s">
        <v>4938</v>
      </c>
      <c r="D195" s="45"/>
    </row>
    <row r="196" spans="1:4" ht="17.399999999999999" x14ac:dyDescent="0.3">
      <c r="A196" s="27" t="s">
        <v>250</v>
      </c>
      <c r="B196" s="28" t="s">
        <v>4942</v>
      </c>
      <c r="C196" s="28" t="s">
        <v>4938</v>
      </c>
      <c r="D196" s="45"/>
    </row>
    <row r="197" spans="1:4" ht="17.399999999999999" x14ac:dyDescent="0.3">
      <c r="A197" s="27" t="s">
        <v>250</v>
      </c>
      <c r="B197" s="28" t="s">
        <v>4943</v>
      </c>
      <c r="C197" s="28" t="s">
        <v>4944</v>
      </c>
      <c r="D197" s="45"/>
    </row>
    <row r="198" spans="1:4" ht="17.399999999999999" x14ac:dyDescent="0.3">
      <c r="A198" s="27" t="s">
        <v>250</v>
      </c>
      <c r="B198" s="28" t="s">
        <v>4945</v>
      </c>
      <c r="C198" s="28" t="s">
        <v>4944</v>
      </c>
      <c r="D198" s="45"/>
    </row>
    <row r="199" spans="1:4" ht="17.399999999999999" x14ac:dyDescent="0.3">
      <c r="A199" s="27" t="s">
        <v>250</v>
      </c>
      <c r="B199" s="28" t="s">
        <v>4946</v>
      </c>
      <c r="C199" s="28" t="s">
        <v>4944</v>
      </c>
      <c r="D199" s="45"/>
    </row>
    <row r="200" spans="1:4" ht="17.399999999999999" x14ac:dyDescent="0.3">
      <c r="A200" s="27" t="s">
        <v>250</v>
      </c>
      <c r="B200" s="28" t="s">
        <v>4947</v>
      </c>
      <c r="C200" s="28" t="s">
        <v>4944</v>
      </c>
      <c r="D200" s="45"/>
    </row>
    <row r="201" spans="1:4" ht="17.399999999999999" x14ac:dyDescent="0.3">
      <c r="A201" s="27" t="s">
        <v>250</v>
      </c>
      <c r="B201" s="28" t="s">
        <v>4948</v>
      </c>
      <c r="C201" s="28" t="s">
        <v>4949</v>
      </c>
      <c r="D201" s="45"/>
    </row>
    <row r="202" spans="1:4" ht="17.399999999999999" x14ac:dyDescent="0.3">
      <c r="A202" s="27" t="s">
        <v>250</v>
      </c>
      <c r="B202" s="28" t="s">
        <v>4950</v>
      </c>
      <c r="C202" s="28" t="s">
        <v>4949</v>
      </c>
      <c r="D202" s="45"/>
    </row>
    <row r="203" spans="1:4" ht="17.399999999999999" x14ac:dyDescent="0.3">
      <c r="A203" s="27" t="s">
        <v>250</v>
      </c>
      <c r="B203" s="28" t="s">
        <v>4951</v>
      </c>
      <c r="C203" s="28" t="s">
        <v>4949</v>
      </c>
      <c r="D203" s="45"/>
    </row>
    <row r="204" spans="1:4" ht="17.399999999999999" x14ac:dyDescent="0.3">
      <c r="A204" s="27" t="s">
        <v>250</v>
      </c>
      <c r="B204" s="28" t="s">
        <v>4952</v>
      </c>
      <c r="C204" s="28" t="s">
        <v>4949</v>
      </c>
      <c r="D204" s="45"/>
    </row>
    <row r="205" spans="1:4" ht="17.399999999999999" x14ac:dyDescent="0.3">
      <c r="A205" s="27" t="s">
        <v>250</v>
      </c>
      <c r="B205" s="28" t="s">
        <v>4953</v>
      </c>
      <c r="C205" s="28" t="s">
        <v>4949</v>
      </c>
      <c r="D205" s="45"/>
    </row>
    <row r="206" spans="1:4" ht="17.399999999999999" x14ac:dyDescent="0.3">
      <c r="A206" s="27" t="s">
        <v>250</v>
      </c>
      <c r="B206" s="28" t="s">
        <v>4954</v>
      </c>
      <c r="C206" s="28" t="s">
        <v>4949</v>
      </c>
      <c r="D206" s="45"/>
    </row>
    <row r="207" spans="1:4" ht="17.399999999999999" x14ac:dyDescent="0.3">
      <c r="A207" s="27" t="s">
        <v>250</v>
      </c>
      <c r="B207" s="28" t="s">
        <v>4955</v>
      </c>
      <c r="C207" s="28" t="s">
        <v>4956</v>
      </c>
      <c r="D207" s="45"/>
    </row>
    <row r="208" spans="1:4" ht="17.399999999999999" x14ac:dyDescent="0.3">
      <c r="A208" s="27" t="s">
        <v>250</v>
      </c>
      <c r="B208" s="28" t="s">
        <v>4957</v>
      </c>
      <c r="C208" s="28" t="s">
        <v>4956</v>
      </c>
      <c r="D208" s="45"/>
    </row>
    <row r="209" spans="1:4" ht="17.399999999999999" x14ac:dyDescent="0.3">
      <c r="A209" s="27" t="s">
        <v>250</v>
      </c>
      <c r="B209" s="28" t="s">
        <v>4958</v>
      </c>
      <c r="C209" s="28" t="s">
        <v>4956</v>
      </c>
      <c r="D209" s="45"/>
    </row>
    <row r="210" spans="1:4" ht="17.399999999999999" x14ac:dyDescent="0.3">
      <c r="A210" s="27" t="s">
        <v>250</v>
      </c>
      <c r="B210" s="28" t="s">
        <v>4959</v>
      </c>
      <c r="C210" s="28" t="s">
        <v>4956</v>
      </c>
      <c r="D210" s="45"/>
    </row>
    <row r="211" spans="1:4" ht="17.399999999999999" x14ac:dyDescent="0.3">
      <c r="A211" s="27" t="s">
        <v>250</v>
      </c>
      <c r="B211" s="28" t="s">
        <v>4960</v>
      </c>
      <c r="C211" s="28" t="s">
        <v>4961</v>
      </c>
      <c r="D211" s="45"/>
    </row>
    <row r="212" spans="1:4" ht="17.399999999999999" x14ac:dyDescent="0.3">
      <c r="A212" s="27" t="s">
        <v>250</v>
      </c>
      <c r="B212" s="28" t="s">
        <v>4962</v>
      </c>
      <c r="C212" s="28" t="s">
        <v>4961</v>
      </c>
      <c r="D212" s="45"/>
    </row>
    <row r="213" spans="1:4" ht="17.399999999999999" x14ac:dyDescent="0.3">
      <c r="A213" s="27" t="s">
        <v>250</v>
      </c>
      <c r="B213" s="28" t="s">
        <v>4963</v>
      </c>
      <c r="C213" s="28" t="s">
        <v>4961</v>
      </c>
      <c r="D213" s="45"/>
    </row>
    <row r="214" spans="1:4" ht="17.399999999999999" x14ac:dyDescent="0.3">
      <c r="A214" s="27" t="s">
        <v>250</v>
      </c>
      <c r="B214" s="28" t="s">
        <v>4964</v>
      </c>
      <c r="C214" s="28" t="s">
        <v>4965</v>
      </c>
      <c r="D214" s="45"/>
    </row>
    <row r="215" spans="1:4" ht="17.399999999999999" x14ac:dyDescent="0.3">
      <c r="A215" s="27" t="s">
        <v>250</v>
      </c>
      <c r="B215" s="28" t="s">
        <v>4966</v>
      </c>
      <c r="C215" s="28" t="s">
        <v>4965</v>
      </c>
      <c r="D215" s="45"/>
    </row>
    <row r="216" spans="1:4" ht="17.399999999999999" x14ac:dyDescent="0.3">
      <c r="A216" s="27" t="s">
        <v>250</v>
      </c>
      <c r="B216" s="28" t="s">
        <v>4967</v>
      </c>
      <c r="C216" s="28" t="s">
        <v>4968</v>
      </c>
      <c r="D216" s="45"/>
    </row>
    <row r="217" spans="1:4" ht="17.399999999999999" x14ac:dyDescent="0.3">
      <c r="A217" s="27" t="s">
        <v>250</v>
      </c>
      <c r="B217" s="28" t="s">
        <v>4969</v>
      </c>
      <c r="C217" s="28" t="s">
        <v>4968</v>
      </c>
      <c r="D217" s="45"/>
    </row>
    <row r="218" spans="1:4" ht="17.399999999999999" x14ac:dyDescent="0.3">
      <c r="A218" s="27" t="s">
        <v>250</v>
      </c>
      <c r="B218" s="28" t="s">
        <v>4970</v>
      </c>
      <c r="C218" s="28" t="s">
        <v>4968</v>
      </c>
      <c r="D218" s="45"/>
    </row>
    <row r="219" spans="1:4" ht="17.399999999999999" x14ac:dyDescent="0.3">
      <c r="A219" s="27" t="s">
        <v>250</v>
      </c>
      <c r="B219" s="28" t="s">
        <v>4971</v>
      </c>
      <c r="C219" s="28" t="s">
        <v>4968</v>
      </c>
      <c r="D219" s="45"/>
    </row>
    <row r="220" spans="1:4" ht="17.399999999999999" x14ac:dyDescent="0.3">
      <c r="A220" s="27" t="s">
        <v>250</v>
      </c>
      <c r="B220" s="28" t="s">
        <v>4972</v>
      </c>
      <c r="C220" s="28" t="s">
        <v>4968</v>
      </c>
      <c r="D220" s="45"/>
    </row>
    <row r="221" spans="1:4" ht="17.399999999999999" x14ac:dyDescent="0.3">
      <c r="A221" s="27" t="s">
        <v>250</v>
      </c>
      <c r="B221" s="28" t="s">
        <v>4973</v>
      </c>
      <c r="C221" s="28" t="s">
        <v>4974</v>
      </c>
      <c r="D221" s="45"/>
    </row>
    <row r="222" spans="1:4" ht="17.399999999999999" x14ac:dyDescent="0.3">
      <c r="A222" s="27" t="s">
        <v>250</v>
      </c>
      <c r="B222" s="28" t="s">
        <v>4975</v>
      </c>
      <c r="C222" s="28" t="s">
        <v>4976</v>
      </c>
      <c r="D222" s="45"/>
    </row>
    <row r="223" spans="1:4" ht="17.399999999999999" x14ac:dyDescent="0.3">
      <c r="A223" s="27" t="s">
        <v>250</v>
      </c>
      <c r="B223" s="28" t="s">
        <v>4977</v>
      </c>
      <c r="C223" s="28" t="s">
        <v>4976</v>
      </c>
      <c r="D223" s="45"/>
    </row>
    <row r="224" spans="1:4" ht="17.399999999999999" x14ac:dyDescent="0.3">
      <c r="A224" s="27" t="s">
        <v>250</v>
      </c>
      <c r="B224" s="28" t="s">
        <v>4978</v>
      </c>
      <c r="C224" s="28" t="s">
        <v>4976</v>
      </c>
      <c r="D224" s="45"/>
    </row>
    <row r="225" spans="1:4" ht="17.399999999999999" x14ac:dyDescent="0.3">
      <c r="A225" s="27" t="s">
        <v>250</v>
      </c>
      <c r="B225" s="28" t="s">
        <v>4979</v>
      </c>
      <c r="C225" s="28" t="s">
        <v>4976</v>
      </c>
      <c r="D225" s="45"/>
    </row>
    <row r="226" spans="1:4" ht="17.399999999999999" x14ac:dyDescent="0.3">
      <c r="A226" s="27" t="s">
        <v>250</v>
      </c>
      <c r="B226" s="28" t="s">
        <v>4980</v>
      </c>
      <c r="C226" s="28" t="s">
        <v>4976</v>
      </c>
      <c r="D226" s="45"/>
    </row>
    <row r="227" spans="1:4" ht="17.399999999999999" x14ac:dyDescent="0.3">
      <c r="A227" s="27" t="s">
        <v>250</v>
      </c>
      <c r="B227" s="28" t="s">
        <v>4981</v>
      </c>
      <c r="C227" s="28" t="s">
        <v>4976</v>
      </c>
      <c r="D227" s="45"/>
    </row>
    <row r="228" spans="1:4" ht="17.399999999999999" x14ac:dyDescent="0.3">
      <c r="A228" s="27" t="s">
        <v>250</v>
      </c>
      <c r="B228" s="28" t="s">
        <v>4982</v>
      </c>
      <c r="C228" s="28" t="s">
        <v>4976</v>
      </c>
      <c r="D228" s="45"/>
    </row>
    <row r="229" spans="1:4" ht="17.399999999999999" x14ac:dyDescent="0.3">
      <c r="A229" s="27" t="s">
        <v>250</v>
      </c>
      <c r="B229" s="28" t="s">
        <v>4983</v>
      </c>
      <c r="C229" s="28" t="s">
        <v>4976</v>
      </c>
      <c r="D229" s="45"/>
    </row>
    <row r="230" spans="1:4" ht="17.399999999999999" x14ac:dyDescent="0.3">
      <c r="A230" s="27" t="s">
        <v>250</v>
      </c>
      <c r="B230" s="28" t="s">
        <v>4984</v>
      </c>
      <c r="C230" s="28" t="s">
        <v>4976</v>
      </c>
      <c r="D230" s="45"/>
    </row>
    <row r="231" spans="1:4" ht="17.399999999999999" x14ac:dyDescent="0.3">
      <c r="A231" s="27" t="s">
        <v>250</v>
      </c>
      <c r="B231" s="28" t="s">
        <v>4985</v>
      </c>
      <c r="C231" s="28" t="s">
        <v>4976</v>
      </c>
      <c r="D231" s="45"/>
    </row>
    <row r="232" spans="1:4" ht="17.399999999999999" x14ac:dyDescent="0.3">
      <c r="A232" s="27" t="s">
        <v>250</v>
      </c>
      <c r="B232" s="28" t="s">
        <v>4986</v>
      </c>
      <c r="C232" s="28" t="s">
        <v>4976</v>
      </c>
      <c r="D232" s="45"/>
    </row>
    <row r="233" spans="1:4" ht="17.399999999999999" x14ac:dyDescent="0.3">
      <c r="A233" s="27" t="s">
        <v>250</v>
      </c>
      <c r="B233" s="28" t="s">
        <v>4987</v>
      </c>
      <c r="C233" s="28" t="s">
        <v>4976</v>
      </c>
      <c r="D233" s="45"/>
    </row>
    <row r="234" spans="1:4" ht="17.399999999999999" x14ac:dyDescent="0.3">
      <c r="A234" s="27" t="s">
        <v>250</v>
      </c>
      <c r="B234" s="28" t="s">
        <v>4988</v>
      </c>
      <c r="C234" s="28" t="s">
        <v>4976</v>
      </c>
      <c r="D234" s="45"/>
    </row>
    <row r="235" spans="1:4" ht="17.399999999999999" x14ac:dyDescent="0.3">
      <c r="A235" s="27" t="s">
        <v>250</v>
      </c>
      <c r="B235" s="28" t="s">
        <v>4989</v>
      </c>
      <c r="C235" s="28" t="s">
        <v>4976</v>
      </c>
      <c r="D235" s="45"/>
    </row>
    <row r="236" spans="1:4" ht="17.399999999999999" x14ac:dyDescent="0.3">
      <c r="A236" s="27" t="s">
        <v>250</v>
      </c>
      <c r="B236" s="28" t="s">
        <v>4990</v>
      </c>
      <c r="C236" s="28" t="s">
        <v>4976</v>
      </c>
      <c r="D236" s="45"/>
    </row>
    <row r="237" spans="1:4" ht="17.399999999999999" x14ac:dyDescent="0.3">
      <c r="A237" s="27" t="s">
        <v>250</v>
      </c>
      <c r="B237" s="28" t="s">
        <v>4991</v>
      </c>
      <c r="C237" s="28" t="s">
        <v>4992</v>
      </c>
      <c r="D237" s="45"/>
    </row>
    <row r="238" spans="1:4" ht="17.399999999999999" x14ac:dyDescent="0.3">
      <c r="A238" s="27" t="s">
        <v>250</v>
      </c>
      <c r="B238" s="28" t="s">
        <v>4993</v>
      </c>
      <c r="C238" s="28" t="s">
        <v>4992</v>
      </c>
      <c r="D238" s="45"/>
    </row>
    <row r="239" spans="1:4" ht="17.399999999999999" x14ac:dyDescent="0.3">
      <c r="A239" s="27" t="s">
        <v>250</v>
      </c>
      <c r="B239" s="28" t="s">
        <v>4994</v>
      </c>
      <c r="C239" s="28" t="s">
        <v>4995</v>
      </c>
      <c r="D239" s="45"/>
    </row>
    <row r="240" spans="1:4" ht="17.399999999999999" x14ac:dyDescent="0.3">
      <c r="A240" s="27" t="s">
        <v>250</v>
      </c>
      <c r="B240" s="28" t="s">
        <v>4996</v>
      </c>
      <c r="C240" s="28" t="s">
        <v>4995</v>
      </c>
      <c r="D240" s="45"/>
    </row>
    <row r="241" spans="1:4" ht="17.399999999999999" x14ac:dyDescent="0.3">
      <c r="A241" s="27" t="s">
        <v>250</v>
      </c>
      <c r="B241" s="28" t="s">
        <v>4997</v>
      </c>
      <c r="C241" s="28" t="s">
        <v>4995</v>
      </c>
      <c r="D241" s="45"/>
    </row>
    <row r="242" spans="1:4" ht="17.399999999999999" x14ac:dyDescent="0.3">
      <c r="A242" s="27" t="s">
        <v>250</v>
      </c>
      <c r="B242" s="28" t="s">
        <v>4998</v>
      </c>
      <c r="C242" s="28" t="s">
        <v>4999</v>
      </c>
      <c r="D242" s="45"/>
    </row>
    <row r="243" spans="1:4" ht="17.399999999999999" x14ac:dyDescent="0.3">
      <c r="A243" s="27" t="s">
        <v>250</v>
      </c>
      <c r="B243" s="28" t="s">
        <v>5000</v>
      </c>
      <c r="C243" s="28" t="s">
        <v>4999</v>
      </c>
      <c r="D243" s="45"/>
    </row>
    <row r="244" spans="1:4" ht="17.399999999999999" x14ac:dyDescent="0.3">
      <c r="A244" s="27" t="s">
        <v>250</v>
      </c>
      <c r="B244" s="28" t="s">
        <v>5001</v>
      </c>
      <c r="C244" s="28" t="s">
        <v>5002</v>
      </c>
      <c r="D244" s="45"/>
    </row>
    <row r="245" spans="1:4" ht="17.399999999999999" x14ac:dyDescent="0.3">
      <c r="A245" s="27" t="s">
        <v>250</v>
      </c>
      <c r="B245" s="28" t="s">
        <v>5003</v>
      </c>
      <c r="C245" s="28" t="s">
        <v>5002</v>
      </c>
      <c r="D245" s="45"/>
    </row>
    <row r="246" spans="1:4" ht="17.399999999999999" x14ac:dyDescent="0.3">
      <c r="A246" s="27" t="s">
        <v>250</v>
      </c>
      <c r="B246" s="28" t="s">
        <v>5004</v>
      </c>
      <c r="C246" s="28" t="s">
        <v>4796</v>
      </c>
      <c r="D246" s="45"/>
    </row>
    <row r="247" spans="1:4" ht="17.399999999999999" x14ac:dyDescent="0.3">
      <c r="A247" s="27" t="s">
        <v>250</v>
      </c>
      <c r="B247" s="28" t="s">
        <v>5005</v>
      </c>
      <c r="C247" s="28" t="s">
        <v>4796</v>
      </c>
      <c r="D247" s="45"/>
    </row>
    <row r="248" spans="1:4" ht="17.399999999999999" x14ac:dyDescent="0.3">
      <c r="A248" s="27" t="s">
        <v>250</v>
      </c>
      <c r="B248" s="28" t="s">
        <v>5006</v>
      </c>
      <c r="C248" s="28" t="s">
        <v>5007</v>
      </c>
      <c r="D248" s="45"/>
    </row>
    <row r="249" spans="1:4" ht="17.399999999999999" x14ac:dyDescent="0.3">
      <c r="A249" s="27" t="s">
        <v>250</v>
      </c>
      <c r="B249" s="28" t="s">
        <v>5008</v>
      </c>
      <c r="C249" s="28" t="s">
        <v>5007</v>
      </c>
      <c r="D249" s="45"/>
    </row>
    <row r="250" spans="1:4" ht="17.399999999999999" x14ac:dyDescent="0.3">
      <c r="A250" s="27" t="s">
        <v>250</v>
      </c>
      <c r="B250" s="28" t="s">
        <v>5009</v>
      </c>
      <c r="C250" s="28" t="s">
        <v>5010</v>
      </c>
      <c r="D250" s="45"/>
    </row>
    <row r="251" spans="1:4" ht="17.399999999999999" x14ac:dyDescent="0.3">
      <c r="A251" s="27" t="s">
        <v>250</v>
      </c>
      <c r="B251" s="28" t="s">
        <v>5011</v>
      </c>
      <c r="C251" s="28" t="s">
        <v>5012</v>
      </c>
      <c r="D251" s="45"/>
    </row>
    <row r="252" spans="1:4" ht="17.399999999999999" x14ac:dyDescent="0.3">
      <c r="A252" s="27" t="s">
        <v>250</v>
      </c>
      <c r="B252" s="28" t="s">
        <v>5013</v>
      </c>
      <c r="C252" s="28" t="s">
        <v>5012</v>
      </c>
      <c r="D252" s="45"/>
    </row>
    <row r="253" spans="1:4" ht="17.399999999999999" x14ac:dyDescent="0.3">
      <c r="A253" s="27" t="s">
        <v>250</v>
      </c>
      <c r="B253" s="28" t="s">
        <v>5014</v>
      </c>
      <c r="C253" s="28" t="s">
        <v>5012</v>
      </c>
      <c r="D253" s="45"/>
    </row>
    <row r="254" spans="1:4" ht="17.399999999999999" x14ac:dyDescent="0.3">
      <c r="A254" s="27" t="s">
        <v>250</v>
      </c>
      <c r="B254" s="28" t="s">
        <v>5015</v>
      </c>
      <c r="C254" s="28" t="s">
        <v>5012</v>
      </c>
      <c r="D254" s="45"/>
    </row>
    <row r="255" spans="1:4" ht="17.399999999999999" x14ac:dyDescent="0.3">
      <c r="A255" s="27" t="s">
        <v>250</v>
      </c>
      <c r="B255" s="28" t="s">
        <v>5016</v>
      </c>
      <c r="C255" s="28" t="s">
        <v>4781</v>
      </c>
      <c r="D255" s="45"/>
    </row>
    <row r="256" spans="1:4" ht="17.399999999999999" x14ac:dyDescent="0.3">
      <c r="A256" s="27" t="s">
        <v>250</v>
      </c>
      <c r="B256" s="28" t="s">
        <v>5017</v>
      </c>
      <c r="C256" s="28" t="s">
        <v>4781</v>
      </c>
      <c r="D256" s="45"/>
    </row>
    <row r="257" spans="1:4" ht="17.399999999999999" x14ac:dyDescent="0.3">
      <c r="A257" s="27" t="s">
        <v>250</v>
      </c>
      <c r="B257" s="28" t="s">
        <v>5018</v>
      </c>
      <c r="C257" s="28" t="s">
        <v>4781</v>
      </c>
      <c r="D257" s="45"/>
    </row>
    <row r="258" spans="1:4" ht="17.399999999999999" x14ac:dyDescent="0.3">
      <c r="A258" s="27" t="s">
        <v>250</v>
      </c>
      <c r="B258" s="28" t="s">
        <v>5019</v>
      </c>
      <c r="C258" s="28" t="s">
        <v>4781</v>
      </c>
      <c r="D258" s="45"/>
    </row>
    <row r="259" spans="1:4" ht="17.399999999999999" x14ac:dyDescent="0.3">
      <c r="A259" s="27" t="s">
        <v>250</v>
      </c>
      <c r="B259" s="28" t="s">
        <v>5020</v>
      </c>
      <c r="C259" s="28" t="s">
        <v>4781</v>
      </c>
      <c r="D259" s="45"/>
    </row>
    <row r="260" spans="1:4" ht="17.399999999999999" x14ac:dyDescent="0.3">
      <c r="A260" s="27" t="s">
        <v>250</v>
      </c>
      <c r="B260" s="28" t="s">
        <v>5021</v>
      </c>
      <c r="C260" s="28" t="s">
        <v>4781</v>
      </c>
      <c r="D260" s="45"/>
    </row>
    <row r="261" spans="1:4" ht="17.399999999999999" x14ac:dyDescent="0.3">
      <c r="A261" s="27" t="s">
        <v>250</v>
      </c>
      <c r="B261" s="28" t="s">
        <v>5022</v>
      </c>
      <c r="C261" s="28" t="s">
        <v>5023</v>
      </c>
      <c r="D261" s="45"/>
    </row>
    <row r="262" spans="1:4" ht="17.399999999999999" x14ac:dyDescent="0.3">
      <c r="A262" s="27" t="s">
        <v>250</v>
      </c>
      <c r="B262" s="28" t="s">
        <v>5024</v>
      </c>
      <c r="C262" s="28" t="s">
        <v>5023</v>
      </c>
      <c r="D262" s="45"/>
    </row>
    <row r="263" spans="1:4" ht="17.399999999999999" x14ac:dyDescent="0.3">
      <c r="A263" s="27" t="s">
        <v>250</v>
      </c>
      <c r="B263" s="28" t="s">
        <v>5025</v>
      </c>
      <c r="C263" s="28" t="s">
        <v>5026</v>
      </c>
      <c r="D263" s="45"/>
    </row>
    <row r="264" spans="1:4" ht="17.399999999999999" x14ac:dyDescent="0.3">
      <c r="A264" s="27" t="s">
        <v>250</v>
      </c>
      <c r="B264" s="28" t="s">
        <v>5027</v>
      </c>
      <c r="C264" s="28" t="s">
        <v>5026</v>
      </c>
      <c r="D264" s="45"/>
    </row>
    <row r="265" spans="1:4" ht="17.399999999999999" x14ac:dyDescent="0.3">
      <c r="A265" s="27" t="s">
        <v>250</v>
      </c>
      <c r="B265" s="28" t="s">
        <v>5028</v>
      </c>
      <c r="C265" s="28" t="s">
        <v>5026</v>
      </c>
      <c r="D265" s="45"/>
    </row>
    <row r="266" spans="1:4" ht="17.399999999999999" x14ac:dyDescent="0.3">
      <c r="A266" s="27" t="s">
        <v>250</v>
      </c>
      <c r="B266" s="28" t="s">
        <v>5029</v>
      </c>
      <c r="C266" s="28" t="s">
        <v>5026</v>
      </c>
      <c r="D266" s="45"/>
    </row>
    <row r="267" spans="1:4" ht="17.399999999999999" x14ac:dyDescent="0.3">
      <c r="A267" s="27" t="s">
        <v>250</v>
      </c>
      <c r="B267" s="28" t="s">
        <v>5030</v>
      </c>
      <c r="C267" s="28" t="s">
        <v>5026</v>
      </c>
      <c r="D267" s="45"/>
    </row>
    <row r="268" spans="1:4" ht="17.399999999999999" x14ac:dyDescent="0.3">
      <c r="A268" s="27" t="s">
        <v>250</v>
      </c>
      <c r="B268" s="28" t="s">
        <v>5031</v>
      </c>
      <c r="C268" s="28" t="s">
        <v>5026</v>
      </c>
      <c r="D268" s="45"/>
    </row>
    <row r="269" spans="1:4" ht="17.399999999999999" x14ac:dyDescent="0.3">
      <c r="A269" s="27" t="s">
        <v>250</v>
      </c>
      <c r="B269" s="28" t="s">
        <v>5032</v>
      </c>
      <c r="C269" s="28" t="s">
        <v>5033</v>
      </c>
      <c r="D269" s="45"/>
    </row>
    <row r="270" spans="1:4" ht="17.399999999999999" x14ac:dyDescent="0.3">
      <c r="A270" s="27" t="s">
        <v>250</v>
      </c>
      <c r="B270" s="28" t="s">
        <v>5034</v>
      </c>
      <c r="C270" s="28" t="s">
        <v>5033</v>
      </c>
      <c r="D270" s="45"/>
    </row>
    <row r="271" spans="1:4" ht="17.399999999999999" x14ac:dyDescent="0.3">
      <c r="A271" s="27" t="s">
        <v>250</v>
      </c>
      <c r="B271" s="28" t="s">
        <v>5035</v>
      </c>
      <c r="C271" s="28" t="s">
        <v>5033</v>
      </c>
      <c r="D271" s="45"/>
    </row>
    <row r="272" spans="1:4" ht="17.399999999999999" x14ac:dyDescent="0.3">
      <c r="A272" s="27" t="s">
        <v>250</v>
      </c>
      <c r="B272" s="28" t="s">
        <v>5036</v>
      </c>
      <c r="C272" s="28" t="s">
        <v>5033</v>
      </c>
      <c r="D272" s="45"/>
    </row>
    <row r="273" spans="1:4" ht="17.399999999999999" x14ac:dyDescent="0.3">
      <c r="A273" s="27" t="s">
        <v>250</v>
      </c>
      <c r="B273" s="28" t="s">
        <v>5037</v>
      </c>
      <c r="C273" s="28" t="s">
        <v>5033</v>
      </c>
      <c r="D273" s="45"/>
    </row>
    <row r="274" spans="1:4" ht="17.399999999999999" x14ac:dyDescent="0.3">
      <c r="A274" s="27" t="s">
        <v>250</v>
      </c>
      <c r="B274" s="28" t="s">
        <v>5038</v>
      </c>
      <c r="C274" s="28" t="s">
        <v>5033</v>
      </c>
      <c r="D274" s="45"/>
    </row>
    <row r="275" spans="1:4" ht="17.399999999999999" x14ac:dyDescent="0.3">
      <c r="A275" s="27" t="s">
        <v>250</v>
      </c>
      <c r="B275" s="28" t="s">
        <v>5039</v>
      </c>
      <c r="C275" s="28" t="s">
        <v>5033</v>
      </c>
      <c r="D275" s="45"/>
    </row>
    <row r="276" spans="1:4" ht="17.399999999999999" x14ac:dyDescent="0.3">
      <c r="A276" s="27" t="s">
        <v>250</v>
      </c>
      <c r="B276" s="28" t="s">
        <v>5040</v>
      </c>
      <c r="C276" s="28" t="s">
        <v>5033</v>
      </c>
      <c r="D276" s="45"/>
    </row>
    <row r="277" spans="1:4" ht="17.399999999999999" x14ac:dyDescent="0.3">
      <c r="A277" s="27" t="s">
        <v>250</v>
      </c>
      <c r="B277" s="28" t="s">
        <v>5041</v>
      </c>
      <c r="C277" s="28" t="s">
        <v>5033</v>
      </c>
      <c r="D277" s="45"/>
    </row>
    <row r="278" spans="1:4" ht="17.399999999999999" x14ac:dyDescent="0.3">
      <c r="A278" s="27" t="s">
        <v>250</v>
      </c>
      <c r="B278" s="28" t="s">
        <v>5042</v>
      </c>
      <c r="C278" s="28" t="s">
        <v>5033</v>
      </c>
      <c r="D278" s="45"/>
    </row>
    <row r="279" spans="1:4" ht="17.399999999999999" x14ac:dyDescent="0.3">
      <c r="A279" s="27" t="s">
        <v>250</v>
      </c>
      <c r="B279" s="28" t="s">
        <v>5043</v>
      </c>
      <c r="C279" s="28" t="s">
        <v>5033</v>
      </c>
      <c r="D279" s="45"/>
    </row>
    <row r="280" spans="1:4" ht="17.399999999999999" x14ac:dyDescent="0.3">
      <c r="A280" s="27" t="s">
        <v>250</v>
      </c>
      <c r="B280" s="28" t="s">
        <v>5044</v>
      </c>
      <c r="C280" s="28" t="s">
        <v>5033</v>
      </c>
      <c r="D280" s="45"/>
    </row>
    <row r="281" spans="1:4" ht="17.399999999999999" x14ac:dyDescent="0.3">
      <c r="A281" s="27" t="s">
        <v>250</v>
      </c>
      <c r="B281" s="28" t="s">
        <v>5045</v>
      </c>
      <c r="C281" s="28" t="s">
        <v>5033</v>
      </c>
      <c r="D281" s="45"/>
    </row>
    <row r="282" spans="1:4" ht="17.399999999999999" x14ac:dyDescent="0.3">
      <c r="A282" s="27" t="s">
        <v>250</v>
      </c>
      <c r="B282" s="28" t="s">
        <v>5046</v>
      </c>
      <c r="C282" s="28" t="s">
        <v>5033</v>
      </c>
      <c r="D282" s="45"/>
    </row>
    <row r="283" spans="1:4" ht="17.399999999999999" x14ac:dyDescent="0.3">
      <c r="A283" s="27" t="s">
        <v>250</v>
      </c>
      <c r="B283" s="28" t="s">
        <v>5047</v>
      </c>
      <c r="C283" s="28" t="s">
        <v>5048</v>
      </c>
      <c r="D283" s="45"/>
    </row>
    <row r="284" spans="1:4" ht="17.399999999999999" x14ac:dyDescent="0.3">
      <c r="A284" s="27" t="s">
        <v>250</v>
      </c>
      <c r="B284" s="28" t="s">
        <v>5049</v>
      </c>
      <c r="C284" s="28" t="s">
        <v>5048</v>
      </c>
      <c r="D284" s="45"/>
    </row>
    <row r="285" spans="1:4" ht="17.399999999999999" x14ac:dyDescent="0.3">
      <c r="A285" s="27" t="s">
        <v>250</v>
      </c>
      <c r="B285" s="28" t="s">
        <v>5050</v>
      </c>
      <c r="C285" s="28" t="s">
        <v>5051</v>
      </c>
      <c r="D285" s="45"/>
    </row>
    <row r="286" spans="1:4" ht="17.399999999999999" x14ac:dyDescent="0.3">
      <c r="A286" s="27" t="s">
        <v>250</v>
      </c>
      <c r="B286" s="28" t="s">
        <v>5052</v>
      </c>
      <c r="C286" s="28" t="s">
        <v>5051</v>
      </c>
      <c r="D286" s="45"/>
    </row>
    <row r="287" spans="1:4" ht="17.399999999999999" x14ac:dyDescent="0.3">
      <c r="A287" s="27" t="s">
        <v>250</v>
      </c>
      <c r="B287" s="28" t="s">
        <v>5053</v>
      </c>
      <c r="C287" s="28" t="s">
        <v>5051</v>
      </c>
      <c r="D287" s="45"/>
    </row>
    <row r="288" spans="1:4" ht="17.399999999999999" x14ac:dyDescent="0.3">
      <c r="A288" s="27" t="s">
        <v>250</v>
      </c>
      <c r="B288" s="28" t="s">
        <v>5054</v>
      </c>
      <c r="C288" s="28" t="s">
        <v>5051</v>
      </c>
      <c r="D288" s="45"/>
    </row>
    <row r="289" spans="1:4" ht="17.399999999999999" x14ac:dyDescent="0.3">
      <c r="A289" s="27" t="s">
        <v>250</v>
      </c>
      <c r="B289" s="28" t="s">
        <v>5055</v>
      </c>
      <c r="C289" s="28" t="s">
        <v>5051</v>
      </c>
      <c r="D289" s="45"/>
    </row>
    <row r="290" spans="1:4" ht="17.399999999999999" x14ac:dyDescent="0.3">
      <c r="A290" s="27" t="s">
        <v>250</v>
      </c>
      <c r="B290" s="28" t="s">
        <v>5056</v>
      </c>
      <c r="C290" s="28" t="s">
        <v>5051</v>
      </c>
      <c r="D290" s="45"/>
    </row>
    <row r="291" spans="1:4" ht="17.399999999999999" x14ac:dyDescent="0.3">
      <c r="A291" s="27" t="s">
        <v>250</v>
      </c>
      <c r="B291" s="28" t="s">
        <v>5057</v>
      </c>
      <c r="C291" s="28" t="s">
        <v>5051</v>
      </c>
      <c r="D291" s="45"/>
    </row>
    <row r="292" spans="1:4" ht="17.399999999999999" x14ac:dyDescent="0.3">
      <c r="A292" s="27" t="s">
        <v>250</v>
      </c>
      <c r="B292" s="28" t="s">
        <v>5058</v>
      </c>
      <c r="C292" s="28" t="s">
        <v>5059</v>
      </c>
      <c r="D292" s="45"/>
    </row>
    <row r="293" spans="1:4" ht="17.399999999999999" x14ac:dyDescent="0.3">
      <c r="A293" s="27" t="s">
        <v>250</v>
      </c>
      <c r="B293" s="28" t="s">
        <v>5060</v>
      </c>
      <c r="C293" s="28" t="s">
        <v>5059</v>
      </c>
      <c r="D293" s="45"/>
    </row>
    <row r="294" spans="1:4" ht="17.399999999999999" x14ac:dyDescent="0.3">
      <c r="A294" s="27" t="s">
        <v>250</v>
      </c>
      <c r="B294" s="28" t="s">
        <v>5061</v>
      </c>
      <c r="C294" s="28" t="s">
        <v>5059</v>
      </c>
      <c r="D294" s="45"/>
    </row>
    <row r="295" spans="1:4" ht="17.399999999999999" x14ac:dyDescent="0.3">
      <c r="A295" s="27" t="s">
        <v>250</v>
      </c>
      <c r="B295" s="28" t="s">
        <v>5062</v>
      </c>
      <c r="C295" s="28" t="s">
        <v>5059</v>
      </c>
      <c r="D295" s="45"/>
    </row>
    <row r="296" spans="1:4" ht="17.399999999999999" x14ac:dyDescent="0.3">
      <c r="A296" s="27" t="s">
        <v>250</v>
      </c>
      <c r="B296" s="28" t="s">
        <v>5063</v>
      </c>
      <c r="C296" s="28" t="s">
        <v>5059</v>
      </c>
      <c r="D296" s="45"/>
    </row>
    <row r="297" spans="1:4" ht="17.399999999999999" x14ac:dyDescent="0.3">
      <c r="A297" s="27" t="s">
        <v>250</v>
      </c>
      <c r="B297" s="28" t="s">
        <v>5064</v>
      </c>
      <c r="C297" s="28" t="s">
        <v>5059</v>
      </c>
      <c r="D297" s="45"/>
    </row>
    <row r="298" spans="1:4" ht="17.399999999999999" x14ac:dyDescent="0.3">
      <c r="A298" s="27" t="s">
        <v>250</v>
      </c>
      <c r="B298" s="28" t="s">
        <v>5065</v>
      </c>
      <c r="C298" s="28" t="s">
        <v>5066</v>
      </c>
      <c r="D298" s="45"/>
    </row>
    <row r="299" spans="1:4" ht="17.399999999999999" x14ac:dyDescent="0.3">
      <c r="A299" s="27" t="s">
        <v>250</v>
      </c>
      <c r="B299" s="28" t="s">
        <v>5067</v>
      </c>
      <c r="C299" s="28" t="s">
        <v>5068</v>
      </c>
      <c r="D299" s="45"/>
    </row>
    <row r="300" spans="1:4" ht="17.399999999999999" x14ac:dyDescent="0.3">
      <c r="A300" s="27" t="s">
        <v>250</v>
      </c>
      <c r="B300" s="28" t="s">
        <v>5069</v>
      </c>
      <c r="C300" s="28" t="s">
        <v>5070</v>
      </c>
      <c r="D300" s="45"/>
    </row>
    <row r="301" spans="1:4" ht="17.399999999999999" x14ac:dyDescent="0.3">
      <c r="A301" s="27" t="s">
        <v>250</v>
      </c>
      <c r="B301" s="28" t="s">
        <v>5071</v>
      </c>
      <c r="C301" s="28" t="s">
        <v>5070</v>
      </c>
      <c r="D301" s="45"/>
    </row>
    <row r="302" spans="1:4" ht="17.399999999999999" x14ac:dyDescent="0.3">
      <c r="A302" s="27" t="s">
        <v>250</v>
      </c>
      <c r="B302" s="28" t="s">
        <v>5072</v>
      </c>
      <c r="C302" s="28" t="s">
        <v>5070</v>
      </c>
      <c r="D302" s="45"/>
    </row>
    <row r="303" spans="1:4" ht="17.399999999999999" x14ac:dyDescent="0.3">
      <c r="A303" s="27" t="s">
        <v>250</v>
      </c>
      <c r="B303" s="28" t="s">
        <v>5073</v>
      </c>
      <c r="C303" s="28" t="s">
        <v>4788</v>
      </c>
      <c r="D303" s="45"/>
    </row>
    <row r="304" spans="1:4" ht="17.399999999999999" x14ac:dyDescent="0.3">
      <c r="A304" s="27" t="s">
        <v>250</v>
      </c>
      <c r="B304" s="28" t="s">
        <v>5074</v>
      </c>
      <c r="C304" s="28" t="s">
        <v>4779</v>
      </c>
      <c r="D304" s="45"/>
    </row>
    <row r="305" spans="1:4" ht="17.399999999999999" x14ac:dyDescent="0.3">
      <c r="A305" s="27" t="s">
        <v>250</v>
      </c>
      <c r="B305" s="28" t="s">
        <v>5075</v>
      </c>
      <c r="C305" s="28" t="s">
        <v>5033</v>
      </c>
      <c r="D305" s="45"/>
    </row>
    <row r="306" spans="1:4" ht="17.399999999999999" x14ac:dyDescent="0.3">
      <c r="A306" s="27" t="s">
        <v>250</v>
      </c>
      <c r="B306" s="28" t="s">
        <v>5076</v>
      </c>
      <c r="C306" s="28" t="s">
        <v>5048</v>
      </c>
      <c r="D306" s="45"/>
    </row>
    <row r="307" spans="1:4" ht="17.399999999999999" x14ac:dyDescent="0.3">
      <c r="A307" s="27" t="s">
        <v>250</v>
      </c>
      <c r="B307" s="28" t="s">
        <v>5077</v>
      </c>
      <c r="C307" s="28" t="s">
        <v>5048</v>
      </c>
      <c r="D307" s="45"/>
    </row>
    <row r="308" spans="1:4" ht="17.399999999999999" x14ac:dyDescent="0.3">
      <c r="A308" s="27" t="s">
        <v>250</v>
      </c>
      <c r="B308" s="28" t="s">
        <v>5078</v>
      </c>
      <c r="C308" s="28" t="s">
        <v>4907</v>
      </c>
      <c r="D308" s="45"/>
    </row>
    <row r="309" spans="1:4" ht="17.399999999999999" x14ac:dyDescent="0.3">
      <c r="A309" s="27" t="s">
        <v>250</v>
      </c>
      <c r="B309" s="28" t="s">
        <v>5079</v>
      </c>
      <c r="C309" s="28" t="s">
        <v>4968</v>
      </c>
      <c r="D309" s="45"/>
    </row>
    <row r="310" spans="1:4" ht="17.399999999999999" x14ac:dyDescent="0.3">
      <c r="A310" s="27" t="s">
        <v>250</v>
      </c>
      <c r="B310" s="28" t="s">
        <v>5080</v>
      </c>
      <c r="C310" s="28" t="s">
        <v>4785</v>
      </c>
      <c r="D310" s="45"/>
    </row>
    <row r="311" spans="1:4" ht="17.399999999999999" x14ac:dyDescent="0.3">
      <c r="A311" s="27" t="s">
        <v>250</v>
      </c>
      <c r="B311" s="28" t="s">
        <v>5081</v>
      </c>
      <c r="C311" s="28" t="s">
        <v>5010</v>
      </c>
      <c r="D311" s="45"/>
    </row>
    <row r="312" spans="1:4" ht="17.399999999999999" x14ac:dyDescent="0.3">
      <c r="A312" s="27" t="s">
        <v>250</v>
      </c>
      <c r="B312" s="28" t="s">
        <v>5082</v>
      </c>
      <c r="C312" s="28" t="s">
        <v>4949</v>
      </c>
      <c r="D312" s="45"/>
    </row>
    <row r="313" spans="1:4" ht="17.399999999999999" x14ac:dyDescent="0.3">
      <c r="A313" s="27" t="s">
        <v>250</v>
      </c>
      <c r="B313" s="28" t="s">
        <v>5083</v>
      </c>
      <c r="C313" s="28" t="s">
        <v>4820</v>
      </c>
      <c r="D313" s="45"/>
    </row>
    <row r="314" spans="1:4" ht="17.399999999999999" x14ac:dyDescent="0.3">
      <c r="A314" s="27" t="s">
        <v>250</v>
      </c>
      <c r="B314" s="28" t="s">
        <v>5084</v>
      </c>
      <c r="C314" s="28" t="s">
        <v>4788</v>
      </c>
      <c r="D314" s="45"/>
    </row>
    <row r="315" spans="1:4" ht="17.399999999999999" x14ac:dyDescent="0.3">
      <c r="A315" s="27" t="s">
        <v>250</v>
      </c>
      <c r="B315" s="28" t="s">
        <v>5085</v>
      </c>
      <c r="C315" s="28" t="s">
        <v>5033</v>
      </c>
      <c r="D315" s="45"/>
    </row>
    <row r="316" spans="1:4" ht="17.399999999999999" x14ac:dyDescent="0.3">
      <c r="A316" s="27" t="s">
        <v>250</v>
      </c>
      <c r="B316" s="28" t="s">
        <v>5086</v>
      </c>
      <c r="C316" s="28" t="s">
        <v>4907</v>
      </c>
      <c r="D316" s="45"/>
    </row>
    <row r="317" spans="1:4" ht="17.399999999999999" x14ac:dyDescent="0.3">
      <c r="A317" s="27" t="s">
        <v>250</v>
      </c>
      <c r="B317" s="28" t="s">
        <v>5087</v>
      </c>
      <c r="C317" s="28" t="s">
        <v>4861</v>
      </c>
      <c r="D317" s="45"/>
    </row>
    <row r="318" spans="1:4" ht="17.399999999999999" x14ac:dyDescent="0.3">
      <c r="A318" s="27" t="s">
        <v>250</v>
      </c>
      <c r="B318" s="28" t="s">
        <v>5088</v>
      </c>
      <c r="C318" s="28" t="s">
        <v>4965</v>
      </c>
      <c r="D318" s="45"/>
    </row>
    <row r="319" spans="1:4" ht="17.399999999999999" x14ac:dyDescent="0.3">
      <c r="A319" s="27" t="s">
        <v>250</v>
      </c>
      <c r="B319" s="28" t="s">
        <v>5089</v>
      </c>
      <c r="C319" s="28" t="s">
        <v>4992</v>
      </c>
      <c r="D319" s="45"/>
    </row>
    <row r="320" spans="1:4" ht="17.399999999999999" x14ac:dyDescent="0.3">
      <c r="A320" s="27" t="s">
        <v>250</v>
      </c>
      <c r="B320" s="28" t="s">
        <v>5090</v>
      </c>
      <c r="C320" s="28" t="s">
        <v>5023</v>
      </c>
      <c r="D320" s="45"/>
    </row>
    <row r="321" spans="1:6" ht="17.399999999999999" x14ac:dyDescent="0.3">
      <c r="A321" s="27" t="s">
        <v>250</v>
      </c>
      <c r="B321" s="28" t="s">
        <v>5091</v>
      </c>
      <c r="C321" s="28" t="s">
        <v>4785</v>
      </c>
      <c r="D321" s="45"/>
    </row>
    <row r="322" spans="1:6" ht="17.399999999999999" x14ac:dyDescent="0.3">
      <c r="A322" s="27" t="s">
        <v>250</v>
      </c>
      <c r="B322" s="28" t="s">
        <v>5092</v>
      </c>
      <c r="C322" s="28" t="s">
        <v>4785</v>
      </c>
      <c r="D322" s="45"/>
    </row>
    <row r="323" spans="1:6" ht="17.399999999999999" x14ac:dyDescent="0.3">
      <c r="A323" s="27" t="s">
        <v>250</v>
      </c>
      <c r="B323" s="28" t="s">
        <v>5093</v>
      </c>
      <c r="C323" s="28" t="s">
        <v>4785</v>
      </c>
      <c r="D323" s="45"/>
    </row>
    <row r="324" spans="1:6" ht="17.399999999999999" x14ac:dyDescent="0.3">
      <c r="A324" s="27" t="s">
        <v>250</v>
      </c>
      <c r="B324" s="28" t="s">
        <v>5094</v>
      </c>
      <c r="C324" s="28" t="s">
        <v>4785</v>
      </c>
      <c r="D324" s="45"/>
    </row>
    <row r="325" spans="1:6" ht="17.399999999999999" x14ac:dyDescent="0.3">
      <c r="A325" s="27" t="s">
        <v>250</v>
      </c>
      <c r="B325" s="28" t="s">
        <v>5095</v>
      </c>
      <c r="C325" s="28" t="s">
        <v>4785</v>
      </c>
      <c r="D325" s="45"/>
    </row>
    <row r="326" spans="1:6" ht="17.399999999999999" x14ac:dyDescent="0.3">
      <c r="A326" s="27" t="s">
        <v>250</v>
      </c>
      <c r="B326" s="28" t="s">
        <v>5096</v>
      </c>
      <c r="C326" s="28" t="s">
        <v>4775</v>
      </c>
      <c r="D326" s="45"/>
    </row>
    <row r="327" spans="1:6" ht="17.399999999999999" x14ac:dyDescent="0.3">
      <c r="A327" s="27" t="s">
        <v>250</v>
      </c>
      <c r="B327" s="28" t="s">
        <v>5097</v>
      </c>
      <c r="C327" s="28" t="s">
        <v>4777</v>
      </c>
      <c r="D327" s="45"/>
    </row>
    <row r="328" spans="1:6" ht="17.399999999999999" x14ac:dyDescent="0.3">
      <c r="A328" s="27" t="s">
        <v>250</v>
      </c>
      <c r="B328" s="28" t="s">
        <v>5098</v>
      </c>
      <c r="C328" s="28" t="s">
        <v>4783</v>
      </c>
      <c r="D328" s="45"/>
    </row>
    <row r="329" spans="1:6" ht="17.399999999999999" x14ac:dyDescent="0.3">
      <c r="A329" s="27" t="s">
        <v>250</v>
      </c>
      <c r="B329" s="28" t="s">
        <v>5099</v>
      </c>
      <c r="C329" s="28" t="s">
        <v>5100</v>
      </c>
      <c r="D329" s="45"/>
    </row>
    <row r="330" spans="1:6" ht="17.399999999999999" x14ac:dyDescent="0.3">
      <c r="A330" s="27" t="s">
        <v>250</v>
      </c>
      <c r="B330" s="28" t="s">
        <v>5101</v>
      </c>
      <c r="C330" s="28" t="s">
        <v>4877</v>
      </c>
      <c r="D330" s="45"/>
    </row>
    <row r="331" spans="1:6" ht="17.399999999999999" x14ac:dyDescent="0.3">
      <c r="A331" s="27" t="s">
        <v>250</v>
      </c>
      <c r="B331" s="28" t="s">
        <v>5102</v>
      </c>
      <c r="C331" s="28" t="s">
        <v>4861</v>
      </c>
      <c r="D331" s="45"/>
    </row>
    <row r="332" spans="1:6" ht="17.399999999999999" x14ac:dyDescent="0.3">
      <c r="A332" s="27" t="s">
        <v>250</v>
      </c>
      <c r="B332" s="28" t="s">
        <v>5103</v>
      </c>
      <c r="C332" s="28" t="s">
        <v>4861</v>
      </c>
      <c r="D332" s="45"/>
    </row>
    <row r="333" spans="1:6" ht="17.399999999999999" x14ac:dyDescent="0.3">
      <c r="A333" s="27" t="s">
        <v>250</v>
      </c>
      <c r="B333" s="28" t="s">
        <v>5104</v>
      </c>
      <c r="C333" s="28" t="s">
        <v>4788</v>
      </c>
      <c r="D333" s="45"/>
    </row>
    <row r="334" spans="1:6" ht="17.399999999999999" x14ac:dyDescent="0.3">
      <c r="A334" s="27" t="s">
        <v>250</v>
      </c>
      <c r="B334" s="28" t="s">
        <v>5105</v>
      </c>
      <c r="C334" s="28" t="s">
        <v>5106</v>
      </c>
      <c r="D334" s="45"/>
    </row>
    <row r="335" spans="1:6" ht="17.399999999999999" x14ac:dyDescent="0.35">
      <c r="A335" s="37"/>
      <c r="B335" s="37"/>
      <c r="C335" s="37"/>
      <c r="D335" s="27"/>
      <c r="E335" s="25"/>
      <c r="F335" s="25"/>
    </row>
    <row r="336" spans="1:6" ht="38.4" x14ac:dyDescent="0.3">
      <c r="A336" s="170" t="s">
        <v>3861</v>
      </c>
      <c r="B336" s="171"/>
      <c r="C336" s="171"/>
      <c r="D336" s="171"/>
    </row>
    <row r="337" spans="1:6" ht="17.399999999999999" x14ac:dyDescent="0.3">
      <c r="A337" s="27"/>
      <c r="B337" s="37"/>
      <c r="C337" s="37"/>
      <c r="D337" s="27"/>
    </row>
    <row r="338" spans="1:6" ht="17.399999999999999" x14ac:dyDescent="0.3">
      <c r="A338" s="38" t="s">
        <v>250</v>
      </c>
      <c r="B338" s="28" t="s">
        <v>5590</v>
      </c>
      <c r="C338" s="28" t="s">
        <v>5951</v>
      </c>
      <c r="D338" s="33" t="s">
        <v>5945</v>
      </c>
    </row>
    <row r="339" spans="1:6" ht="17.399999999999999" x14ac:dyDescent="0.3">
      <c r="A339" s="38" t="s">
        <v>250</v>
      </c>
      <c r="B339" s="28" t="s">
        <v>5591</v>
      </c>
      <c r="C339" s="28" t="s">
        <v>5950</v>
      </c>
      <c r="D339" s="33" t="s">
        <v>5946</v>
      </c>
    </row>
    <row r="340" spans="1:6" ht="17.399999999999999" x14ac:dyDescent="0.3">
      <c r="A340" s="38" t="s">
        <v>250</v>
      </c>
      <c r="B340" s="28" t="s">
        <v>5592</v>
      </c>
      <c r="C340" s="28" t="s">
        <v>5949</v>
      </c>
      <c r="D340" s="33" t="s">
        <v>5946</v>
      </c>
    </row>
    <row r="341" spans="1:6" ht="17.399999999999999" x14ac:dyDescent="0.3">
      <c r="A341" s="38" t="s">
        <v>250</v>
      </c>
      <c r="B341" s="28" t="s">
        <v>5593</v>
      </c>
      <c r="C341" s="28" t="s">
        <v>5948</v>
      </c>
      <c r="D341" s="33" t="s">
        <v>5947</v>
      </c>
    </row>
    <row r="342" spans="1:6" ht="17.399999999999999" x14ac:dyDescent="0.3">
      <c r="A342" s="38" t="s">
        <v>250</v>
      </c>
      <c r="B342" s="28" t="s">
        <v>5594</v>
      </c>
      <c r="C342" s="28" t="s">
        <v>5941</v>
      </c>
      <c r="D342" s="33" t="s">
        <v>5942</v>
      </c>
    </row>
    <row r="343" spans="1:6" ht="17.399999999999999" x14ac:dyDescent="0.3">
      <c r="A343" s="38" t="s">
        <v>250</v>
      </c>
      <c r="B343" s="28" t="s">
        <v>5595</v>
      </c>
      <c r="C343" s="28" t="s">
        <v>5944</v>
      </c>
      <c r="D343" s="33" t="s">
        <v>5943</v>
      </c>
    </row>
    <row r="344" spans="1:6" ht="17.399999999999999" x14ac:dyDescent="0.35">
      <c r="A344" s="37"/>
      <c r="B344" s="37"/>
      <c r="C344" s="37"/>
      <c r="D344" s="27"/>
      <c r="E344" s="25"/>
      <c r="F344" s="25"/>
    </row>
    <row r="345" spans="1:6" ht="38.4" x14ac:dyDescent="0.3">
      <c r="A345" s="170" t="s">
        <v>3863</v>
      </c>
      <c r="B345" s="171"/>
      <c r="C345" s="171"/>
      <c r="D345" s="171"/>
    </row>
    <row r="346" spans="1:6" ht="17.399999999999999" x14ac:dyDescent="0.35">
      <c r="A346" s="27"/>
      <c r="B346" s="37"/>
      <c r="C346" s="37"/>
      <c r="D346" s="27"/>
      <c r="E346" s="25"/>
      <c r="F346" s="25"/>
    </row>
    <row r="347" spans="1:6" ht="17.399999999999999" x14ac:dyDescent="0.3">
      <c r="A347" s="27" t="s">
        <v>250</v>
      </c>
      <c r="B347" s="28" t="s">
        <v>4657</v>
      </c>
      <c r="C347" s="28" t="s">
        <v>4658</v>
      </c>
      <c r="D347" s="33"/>
    </row>
    <row r="348" spans="1:6" ht="17.399999999999999" x14ac:dyDescent="0.3">
      <c r="A348" s="27" t="s">
        <v>250</v>
      </c>
      <c r="B348" s="28" t="s">
        <v>4659</v>
      </c>
      <c r="C348" s="28" t="s">
        <v>4660</v>
      </c>
      <c r="D348" s="33"/>
    </row>
    <row r="349" spans="1:6" ht="17.399999999999999" x14ac:dyDescent="0.3">
      <c r="A349" s="27" t="s">
        <v>250</v>
      </c>
      <c r="B349" s="28" t="s">
        <v>4661</v>
      </c>
      <c r="C349" s="28" t="s">
        <v>4662</v>
      </c>
      <c r="D349" s="33"/>
    </row>
    <row r="350" spans="1:6" ht="17.399999999999999" x14ac:dyDescent="0.3">
      <c r="A350" s="27" t="s">
        <v>250</v>
      </c>
      <c r="B350" s="28" t="s">
        <v>4666</v>
      </c>
      <c r="C350" s="28" t="s">
        <v>4663</v>
      </c>
      <c r="D350" s="33"/>
    </row>
    <row r="351" spans="1:6" ht="17.399999999999999" x14ac:dyDescent="0.3">
      <c r="A351" s="27" t="s">
        <v>250</v>
      </c>
      <c r="B351" s="28" t="s">
        <v>4664</v>
      </c>
      <c r="C351" s="28" t="s">
        <v>4665</v>
      </c>
      <c r="D351" s="33"/>
    </row>
    <row r="352" spans="1:6" ht="17.399999999999999" x14ac:dyDescent="0.35">
      <c r="A352" s="37"/>
      <c r="B352" s="37"/>
      <c r="C352" s="37"/>
      <c r="D352" s="27"/>
      <c r="E352" s="25"/>
      <c r="F352" s="25"/>
    </row>
    <row r="353" spans="1:6" ht="38.4" x14ac:dyDescent="0.3">
      <c r="A353" s="170" t="s">
        <v>3864</v>
      </c>
      <c r="B353" s="171"/>
      <c r="C353" s="171"/>
      <c r="D353" s="171"/>
    </row>
    <row r="354" spans="1:6" ht="17.399999999999999" x14ac:dyDescent="0.35">
      <c r="A354" s="26"/>
      <c r="B354" s="24"/>
      <c r="C354" s="24"/>
      <c r="D354" s="26"/>
      <c r="E354" s="25"/>
      <c r="F354" s="25"/>
    </row>
    <row r="355" spans="1:6" ht="34.799999999999997" x14ac:dyDescent="0.3">
      <c r="A355" s="26" t="s">
        <v>250</v>
      </c>
      <c r="B355" s="28" t="s">
        <v>3919</v>
      </c>
      <c r="C355" s="29" t="s">
        <v>3920</v>
      </c>
      <c r="D355" s="26" t="s">
        <v>16928</v>
      </c>
      <c r="E355" s="30"/>
      <c r="F355" s="30"/>
    </row>
    <row r="356" spans="1:6" ht="17.399999999999999" x14ac:dyDescent="0.35">
      <c r="A356" s="37"/>
      <c r="B356" s="37"/>
      <c r="C356" s="37"/>
      <c r="D356" s="27"/>
      <c r="E356" s="25"/>
      <c r="F356" s="25"/>
    </row>
    <row r="357" spans="1:6" ht="38.4" x14ac:dyDescent="0.3">
      <c r="A357" s="170" t="s">
        <v>3857</v>
      </c>
      <c r="B357" s="171"/>
      <c r="C357" s="171"/>
      <c r="D357" s="171"/>
    </row>
    <row r="358" spans="1:6" ht="17.399999999999999" x14ac:dyDescent="0.35">
      <c r="A358" s="27"/>
      <c r="B358" s="37"/>
      <c r="C358" s="37"/>
      <c r="D358" s="27"/>
      <c r="E358" s="25"/>
      <c r="F358" s="25"/>
    </row>
    <row r="359" spans="1:6" ht="17.399999999999999" x14ac:dyDescent="0.3">
      <c r="A359" s="27" t="s">
        <v>250</v>
      </c>
      <c r="B359" s="37" t="s">
        <v>3886</v>
      </c>
      <c r="C359" s="37" t="s">
        <v>4430</v>
      </c>
      <c r="D359" s="27"/>
    </row>
    <row r="360" spans="1:6" ht="17.399999999999999" x14ac:dyDescent="0.3">
      <c r="A360" s="27" t="s">
        <v>250</v>
      </c>
      <c r="B360" s="28" t="s">
        <v>4375</v>
      </c>
      <c r="C360" s="28" t="s">
        <v>4431</v>
      </c>
      <c r="D360" s="45"/>
    </row>
    <row r="361" spans="1:6" ht="17.399999999999999" x14ac:dyDescent="0.3">
      <c r="A361" s="27" t="s">
        <v>250</v>
      </c>
      <c r="B361" s="28" t="s">
        <v>4376</v>
      </c>
      <c r="C361" s="28" t="s">
        <v>4432</v>
      </c>
      <c r="D361" s="45"/>
    </row>
    <row r="362" spans="1:6" ht="17.399999999999999" x14ac:dyDescent="0.3">
      <c r="A362" s="27" t="s">
        <v>250</v>
      </c>
      <c r="B362" s="28" t="s">
        <v>4377</v>
      </c>
      <c r="C362" s="28" t="s">
        <v>4433</v>
      </c>
      <c r="D362" s="45"/>
    </row>
    <row r="363" spans="1:6" ht="17.399999999999999" x14ac:dyDescent="0.3">
      <c r="A363" s="27" t="s">
        <v>250</v>
      </c>
      <c r="B363" s="28" t="s">
        <v>4378</v>
      </c>
      <c r="C363" s="28" t="s">
        <v>4434</v>
      </c>
      <c r="D363" s="45"/>
    </row>
    <row r="364" spans="1:6" ht="17.399999999999999" x14ac:dyDescent="0.3">
      <c r="A364" s="27" t="s">
        <v>250</v>
      </c>
      <c r="B364" s="28" t="s">
        <v>4379</v>
      </c>
      <c r="C364" s="28" t="s">
        <v>4435</v>
      </c>
      <c r="D364" s="45"/>
    </row>
    <row r="365" spans="1:6" ht="17.399999999999999" x14ac:dyDescent="0.3">
      <c r="A365" s="27" t="s">
        <v>250</v>
      </c>
      <c r="B365" s="28" t="s">
        <v>4380</v>
      </c>
      <c r="C365" s="28" t="s">
        <v>4436</v>
      </c>
      <c r="D365" s="45"/>
    </row>
    <row r="366" spans="1:6" ht="17.399999999999999" x14ac:dyDescent="0.3">
      <c r="A366" s="27" t="s">
        <v>250</v>
      </c>
      <c r="B366" s="28" t="s">
        <v>4381</v>
      </c>
      <c r="C366" s="28" t="s">
        <v>4437</v>
      </c>
      <c r="D366" s="45"/>
    </row>
    <row r="367" spans="1:6" ht="17.399999999999999" x14ac:dyDescent="0.3">
      <c r="A367" s="27" t="s">
        <v>250</v>
      </c>
      <c r="B367" s="28" t="s">
        <v>4382</v>
      </c>
      <c r="C367" s="28" t="s">
        <v>4436</v>
      </c>
      <c r="D367" s="45"/>
    </row>
    <row r="368" spans="1:6" ht="17.399999999999999" x14ac:dyDescent="0.3">
      <c r="A368" s="27" t="s">
        <v>250</v>
      </c>
      <c r="B368" s="28" t="s">
        <v>4383</v>
      </c>
      <c r="C368" s="28" t="s">
        <v>4438</v>
      </c>
      <c r="D368" s="45"/>
    </row>
    <row r="369" spans="1:4" ht="17.399999999999999" x14ac:dyDescent="0.3">
      <c r="A369" s="27" t="s">
        <v>250</v>
      </c>
      <c r="B369" s="28" t="s">
        <v>4384</v>
      </c>
      <c r="C369" s="28" t="s">
        <v>4439</v>
      </c>
      <c r="D369" s="45"/>
    </row>
    <row r="370" spans="1:4" ht="17.399999999999999" x14ac:dyDescent="0.3">
      <c r="A370" s="27" t="s">
        <v>250</v>
      </c>
      <c r="B370" s="28" t="s">
        <v>4385</v>
      </c>
      <c r="C370" s="28" t="s">
        <v>4440</v>
      </c>
      <c r="D370" s="45"/>
    </row>
    <row r="371" spans="1:4" ht="17.399999999999999" x14ac:dyDescent="0.3">
      <c r="A371" s="27" t="s">
        <v>250</v>
      </c>
      <c r="B371" s="28" t="s">
        <v>4386</v>
      </c>
      <c r="C371" s="28" t="s">
        <v>4441</v>
      </c>
      <c r="D371" s="45"/>
    </row>
    <row r="372" spans="1:4" ht="17.399999999999999" x14ac:dyDescent="0.3">
      <c r="A372" s="27" t="s">
        <v>250</v>
      </c>
      <c r="B372" s="28" t="s">
        <v>4387</v>
      </c>
      <c r="C372" s="28" t="s">
        <v>4442</v>
      </c>
      <c r="D372" s="45"/>
    </row>
    <row r="373" spans="1:4" ht="17.399999999999999" x14ac:dyDescent="0.3">
      <c r="A373" s="27" t="s">
        <v>250</v>
      </c>
      <c r="B373" s="28" t="s">
        <v>4388</v>
      </c>
      <c r="C373" s="28" t="s">
        <v>4443</v>
      </c>
      <c r="D373" s="45"/>
    </row>
    <row r="374" spans="1:4" ht="17.399999999999999" x14ac:dyDescent="0.3">
      <c r="A374" s="27" t="s">
        <v>250</v>
      </c>
      <c r="B374" s="28" t="s">
        <v>4389</v>
      </c>
      <c r="C374" s="28" t="s">
        <v>4444</v>
      </c>
      <c r="D374" s="45"/>
    </row>
    <row r="375" spans="1:4" ht="17.399999999999999" x14ac:dyDescent="0.3">
      <c r="A375" s="27" t="s">
        <v>250</v>
      </c>
      <c r="B375" s="28" t="s">
        <v>4390</v>
      </c>
      <c r="C375" s="28" t="s">
        <v>4445</v>
      </c>
      <c r="D375" s="45"/>
    </row>
    <row r="376" spans="1:4" ht="17.399999999999999" x14ac:dyDescent="0.3">
      <c r="A376" s="27" t="s">
        <v>250</v>
      </c>
      <c r="B376" s="28" t="s">
        <v>4391</v>
      </c>
      <c r="C376" s="28" t="s">
        <v>4446</v>
      </c>
      <c r="D376" s="45"/>
    </row>
    <row r="377" spans="1:4" ht="17.399999999999999" x14ac:dyDescent="0.3">
      <c r="A377" s="27" t="s">
        <v>250</v>
      </c>
      <c r="B377" s="28" t="s">
        <v>4392</v>
      </c>
      <c r="C377" s="28" t="s">
        <v>4447</v>
      </c>
      <c r="D377" s="45"/>
    </row>
    <row r="378" spans="1:4" ht="17.399999999999999" x14ac:dyDescent="0.3">
      <c r="A378" s="27" t="s">
        <v>250</v>
      </c>
      <c r="B378" s="28" t="s">
        <v>4393</v>
      </c>
      <c r="C378" s="28" t="s">
        <v>4448</v>
      </c>
      <c r="D378" s="45"/>
    </row>
    <row r="379" spans="1:4" ht="17.399999999999999" x14ac:dyDescent="0.3">
      <c r="A379" s="27" t="s">
        <v>250</v>
      </c>
      <c r="B379" s="28" t="s">
        <v>4394</v>
      </c>
      <c r="C379" s="28" t="s">
        <v>4449</v>
      </c>
      <c r="D379" s="45"/>
    </row>
    <row r="380" spans="1:4" ht="17.399999999999999" x14ac:dyDescent="0.3">
      <c r="A380" s="27" t="s">
        <v>250</v>
      </c>
      <c r="B380" s="28" t="s">
        <v>4395</v>
      </c>
      <c r="C380" s="28" t="s">
        <v>4450</v>
      </c>
      <c r="D380" s="45"/>
    </row>
    <row r="381" spans="1:4" ht="17.399999999999999" x14ac:dyDescent="0.3">
      <c r="A381" s="27" t="s">
        <v>250</v>
      </c>
      <c r="B381" s="28" t="s">
        <v>4396</v>
      </c>
      <c r="C381" s="28" t="s">
        <v>4451</v>
      </c>
      <c r="D381" s="45"/>
    </row>
    <row r="382" spans="1:4" ht="17.399999999999999" x14ac:dyDescent="0.3">
      <c r="A382" s="27" t="s">
        <v>250</v>
      </c>
      <c r="B382" s="28" t="s">
        <v>4397</v>
      </c>
      <c r="C382" s="28" t="s">
        <v>4452</v>
      </c>
      <c r="D382" s="45"/>
    </row>
    <row r="383" spans="1:4" ht="17.399999999999999" x14ac:dyDescent="0.3">
      <c r="A383" s="27" t="s">
        <v>250</v>
      </c>
      <c r="B383" s="28" t="s">
        <v>4398</v>
      </c>
      <c r="C383" s="28" t="s">
        <v>4453</v>
      </c>
      <c r="D383" s="45"/>
    </row>
    <row r="384" spans="1:4" ht="17.399999999999999" x14ac:dyDescent="0.3">
      <c r="A384" s="27" t="s">
        <v>250</v>
      </c>
      <c r="B384" s="28" t="s">
        <v>3908</v>
      </c>
      <c r="C384" s="28" t="s">
        <v>4454</v>
      </c>
      <c r="D384" s="45"/>
    </row>
    <row r="385" spans="1:4" ht="17.399999999999999" x14ac:dyDescent="0.3">
      <c r="A385" s="27" t="s">
        <v>250</v>
      </c>
      <c r="B385" s="28" t="s">
        <v>4399</v>
      </c>
      <c r="C385" s="28" t="s">
        <v>4455</v>
      </c>
      <c r="D385" s="45"/>
    </row>
    <row r="386" spans="1:4" ht="17.399999999999999" x14ac:dyDescent="0.3">
      <c r="A386" s="27" t="s">
        <v>250</v>
      </c>
      <c r="B386" s="28" t="s">
        <v>4400</v>
      </c>
      <c r="C386" s="28" t="s">
        <v>4456</v>
      </c>
      <c r="D386" s="45"/>
    </row>
    <row r="387" spans="1:4" ht="17.399999999999999" x14ac:dyDescent="0.3">
      <c r="A387" s="27" t="s">
        <v>250</v>
      </c>
      <c r="B387" s="28" t="s">
        <v>3915</v>
      </c>
      <c r="C387" s="28" t="s">
        <v>4457</v>
      </c>
      <c r="D387" s="45"/>
    </row>
    <row r="388" spans="1:4" ht="17.399999999999999" x14ac:dyDescent="0.3">
      <c r="A388" s="27" t="s">
        <v>250</v>
      </c>
      <c r="B388" s="28" t="s">
        <v>4401</v>
      </c>
      <c r="C388" s="28" t="s">
        <v>4458</v>
      </c>
      <c r="D388" s="45"/>
    </row>
    <row r="389" spans="1:4" ht="17.399999999999999" x14ac:dyDescent="0.3">
      <c r="A389" s="27" t="s">
        <v>250</v>
      </c>
      <c r="B389" s="28" t="s">
        <v>4402</v>
      </c>
      <c r="C389" s="28" t="s">
        <v>4459</v>
      </c>
      <c r="D389" s="45"/>
    </row>
    <row r="390" spans="1:4" ht="17.399999999999999" x14ac:dyDescent="0.3">
      <c r="A390" s="27" t="s">
        <v>250</v>
      </c>
      <c r="B390" s="28" t="s">
        <v>4403</v>
      </c>
      <c r="C390" s="28" t="s">
        <v>4460</v>
      </c>
      <c r="D390" s="45"/>
    </row>
    <row r="391" spans="1:4" ht="17.399999999999999" x14ac:dyDescent="0.3">
      <c r="A391" s="27" t="s">
        <v>250</v>
      </c>
      <c r="B391" s="28" t="s">
        <v>4404</v>
      </c>
      <c r="C391" s="28" t="s">
        <v>4461</v>
      </c>
      <c r="D391" s="45"/>
    </row>
    <row r="392" spans="1:4" ht="17.399999999999999" x14ac:dyDescent="0.3">
      <c r="A392" s="27" t="s">
        <v>250</v>
      </c>
      <c r="B392" s="28" t="s">
        <v>4405</v>
      </c>
      <c r="C392" s="28" t="s">
        <v>4462</v>
      </c>
      <c r="D392" s="45"/>
    </row>
    <row r="393" spans="1:4" ht="17.399999999999999" x14ac:dyDescent="0.3">
      <c r="A393" s="27" t="s">
        <v>250</v>
      </c>
      <c r="B393" s="28" t="s">
        <v>4406</v>
      </c>
      <c r="C393" s="28" t="s">
        <v>4463</v>
      </c>
      <c r="D393" s="45"/>
    </row>
    <row r="394" spans="1:4" ht="17.399999999999999" x14ac:dyDescent="0.3">
      <c r="A394" s="27" t="s">
        <v>250</v>
      </c>
      <c r="B394" s="28" t="s">
        <v>4407</v>
      </c>
      <c r="C394" s="28" t="s">
        <v>4464</v>
      </c>
      <c r="D394" s="45"/>
    </row>
    <row r="395" spans="1:4" ht="17.399999999999999" x14ac:dyDescent="0.3">
      <c r="A395" s="27" t="s">
        <v>250</v>
      </c>
      <c r="B395" s="28" t="s">
        <v>4408</v>
      </c>
      <c r="C395" s="28" t="s">
        <v>4465</v>
      </c>
      <c r="D395" s="45"/>
    </row>
    <row r="396" spans="1:4" ht="17.399999999999999" x14ac:dyDescent="0.3">
      <c r="A396" s="27" t="s">
        <v>250</v>
      </c>
      <c r="B396" s="28" t="s">
        <v>4409</v>
      </c>
      <c r="C396" s="28" t="s">
        <v>4466</v>
      </c>
      <c r="D396" s="45"/>
    </row>
    <row r="397" spans="1:4" ht="17.399999999999999" x14ac:dyDescent="0.3">
      <c r="A397" s="27" t="s">
        <v>250</v>
      </c>
      <c r="B397" s="28" t="s">
        <v>4410</v>
      </c>
      <c r="C397" s="28" t="s">
        <v>4467</v>
      </c>
      <c r="D397" s="45"/>
    </row>
    <row r="398" spans="1:4" ht="17.399999999999999" x14ac:dyDescent="0.3">
      <c r="A398" s="27" t="s">
        <v>250</v>
      </c>
      <c r="B398" s="28" t="s">
        <v>4411</v>
      </c>
      <c r="C398" s="28" t="s">
        <v>4468</v>
      </c>
      <c r="D398" s="45"/>
    </row>
    <row r="399" spans="1:4" ht="17.399999999999999" x14ac:dyDescent="0.3">
      <c r="A399" s="27" t="s">
        <v>250</v>
      </c>
      <c r="B399" s="28" t="s">
        <v>4412</v>
      </c>
      <c r="C399" s="28" t="s">
        <v>4469</v>
      </c>
      <c r="D399" s="45"/>
    </row>
    <row r="400" spans="1:4" ht="17.399999999999999" x14ac:dyDescent="0.3">
      <c r="A400" s="27" t="s">
        <v>250</v>
      </c>
      <c r="B400" s="28" t="s">
        <v>4413</v>
      </c>
      <c r="C400" s="28" t="s">
        <v>4470</v>
      </c>
      <c r="D400" s="45"/>
    </row>
    <row r="401" spans="1:4" ht="17.399999999999999" x14ac:dyDescent="0.3">
      <c r="A401" s="27" t="s">
        <v>250</v>
      </c>
      <c r="B401" s="28" t="s">
        <v>4414</v>
      </c>
      <c r="C401" s="28" t="s">
        <v>4471</v>
      </c>
      <c r="D401" s="45"/>
    </row>
    <row r="402" spans="1:4" ht="17.399999999999999" x14ac:dyDescent="0.3">
      <c r="A402" s="27" t="s">
        <v>250</v>
      </c>
      <c r="B402" s="28" t="s">
        <v>4415</v>
      </c>
      <c r="C402" s="28" t="s">
        <v>4472</v>
      </c>
      <c r="D402" s="45"/>
    </row>
    <row r="403" spans="1:4" ht="17.399999999999999" x14ac:dyDescent="0.3">
      <c r="A403" s="27" t="s">
        <v>250</v>
      </c>
      <c r="B403" s="28" t="s">
        <v>4416</v>
      </c>
      <c r="C403" s="28" t="s">
        <v>4473</v>
      </c>
      <c r="D403" s="45"/>
    </row>
    <row r="404" spans="1:4" ht="17.399999999999999" x14ac:dyDescent="0.3">
      <c r="A404" s="27" t="s">
        <v>250</v>
      </c>
      <c r="B404" s="28" t="s">
        <v>4417</v>
      </c>
      <c r="C404" s="28" t="s">
        <v>4474</v>
      </c>
      <c r="D404" s="45"/>
    </row>
    <row r="405" spans="1:4" ht="17.399999999999999" x14ac:dyDescent="0.3">
      <c r="A405" s="27" t="s">
        <v>250</v>
      </c>
      <c r="B405" s="28" t="s">
        <v>4418</v>
      </c>
      <c r="C405" s="28" t="s">
        <v>4475</v>
      </c>
      <c r="D405" s="45"/>
    </row>
    <row r="406" spans="1:4" ht="17.399999999999999" x14ac:dyDescent="0.3">
      <c r="A406" s="27" t="s">
        <v>250</v>
      </c>
      <c r="B406" s="28" t="s">
        <v>4419</v>
      </c>
      <c r="C406" s="28" t="s">
        <v>4476</v>
      </c>
      <c r="D406" s="45"/>
    </row>
    <row r="407" spans="1:4" ht="17.399999999999999" x14ac:dyDescent="0.3">
      <c r="A407" s="27" t="s">
        <v>250</v>
      </c>
      <c r="B407" s="28" t="s">
        <v>4420</v>
      </c>
      <c r="C407" s="28" t="s">
        <v>4477</v>
      </c>
      <c r="D407" s="45"/>
    </row>
    <row r="408" spans="1:4" ht="17.399999999999999" x14ac:dyDescent="0.3">
      <c r="A408" s="27" t="s">
        <v>250</v>
      </c>
      <c r="B408" s="28" t="s">
        <v>4421</v>
      </c>
      <c r="C408" s="28" t="s">
        <v>4478</v>
      </c>
      <c r="D408" s="45"/>
    </row>
    <row r="409" spans="1:4" ht="17.399999999999999" x14ac:dyDescent="0.3">
      <c r="A409" s="27" t="s">
        <v>250</v>
      </c>
      <c r="B409" s="28" t="s">
        <v>4422</v>
      </c>
      <c r="C409" s="28" t="s">
        <v>4477</v>
      </c>
      <c r="D409" s="45"/>
    </row>
    <row r="410" spans="1:4" ht="17.399999999999999" x14ac:dyDescent="0.3">
      <c r="A410" s="27" t="s">
        <v>250</v>
      </c>
      <c r="B410" s="28" t="s">
        <v>4423</v>
      </c>
      <c r="C410" s="28" t="s">
        <v>4479</v>
      </c>
      <c r="D410" s="45"/>
    </row>
    <row r="411" spans="1:4" ht="17.399999999999999" x14ac:dyDescent="0.3">
      <c r="A411" s="27" t="s">
        <v>250</v>
      </c>
      <c r="B411" s="28" t="s">
        <v>4424</v>
      </c>
      <c r="C411" s="28" t="s">
        <v>4480</v>
      </c>
      <c r="D411" s="45"/>
    </row>
    <row r="412" spans="1:4" ht="17.399999999999999" x14ac:dyDescent="0.3">
      <c r="A412" s="27" t="s">
        <v>250</v>
      </c>
      <c r="B412" s="28" t="s">
        <v>4425</v>
      </c>
      <c r="C412" s="28" t="s">
        <v>4434</v>
      </c>
      <c r="D412" s="45"/>
    </row>
    <row r="413" spans="1:4" ht="17.399999999999999" x14ac:dyDescent="0.3">
      <c r="A413" s="27" t="s">
        <v>250</v>
      </c>
      <c r="B413" s="28" t="s">
        <v>4426</v>
      </c>
      <c r="C413" s="28" t="s">
        <v>4434</v>
      </c>
      <c r="D413" s="45"/>
    </row>
    <row r="414" spans="1:4" ht="17.399999999999999" x14ac:dyDescent="0.3">
      <c r="A414" s="27" t="s">
        <v>250</v>
      </c>
      <c r="B414" s="28" t="s">
        <v>4427</v>
      </c>
      <c r="C414" s="28" t="s">
        <v>4477</v>
      </c>
      <c r="D414" s="45"/>
    </row>
    <row r="415" spans="1:4" ht="17.399999999999999" x14ac:dyDescent="0.3">
      <c r="A415" s="27" t="s">
        <v>250</v>
      </c>
      <c r="B415" s="28" t="s">
        <v>4428</v>
      </c>
      <c r="C415" s="28" t="s">
        <v>4477</v>
      </c>
      <c r="D415" s="45"/>
    </row>
    <row r="416" spans="1:4" ht="17.399999999999999" x14ac:dyDescent="0.3">
      <c r="A416" s="27" t="s">
        <v>250</v>
      </c>
      <c r="B416" s="28" t="s">
        <v>4429</v>
      </c>
      <c r="C416" s="28" t="s">
        <v>4434</v>
      </c>
      <c r="D416" s="45"/>
    </row>
    <row r="417" spans="1:6" ht="17.399999999999999" x14ac:dyDescent="0.3">
      <c r="A417" s="27" t="s">
        <v>250</v>
      </c>
      <c r="B417" s="28" t="s">
        <v>4385</v>
      </c>
      <c r="C417" s="28" t="s">
        <v>4481</v>
      </c>
      <c r="D417" s="45"/>
    </row>
    <row r="418" spans="1:6" ht="38.4" x14ac:dyDescent="0.3">
      <c r="A418" s="170" t="s">
        <v>4656</v>
      </c>
      <c r="B418" s="171"/>
      <c r="C418" s="171"/>
      <c r="D418" s="171"/>
    </row>
    <row r="419" spans="1:6" ht="17.399999999999999" x14ac:dyDescent="0.35">
      <c r="A419" s="27"/>
      <c r="B419" s="37"/>
      <c r="C419" s="37"/>
      <c r="D419" s="27"/>
      <c r="E419" s="25"/>
      <c r="F419" s="25"/>
    </row>
    <row r="420" spans="1:6" ht="17.399999999999999" x14ac:dyDescent="0.3">
      <c r="A420" s="27" t="s">
        <v>250</v>
      </c>
      <c r="B420" s="34" t="s">
        <v>4483</v>
      </c>
      <c r="C420" s="34" t="s">
        <v>4484</v>
      </c>
      <c r="D420" s="45"/>
    </row>
    <row r="421" spans="1:6" ht="17.399999999999999" x14ac:dyDescent="0.3">
      <c r="A421" s="27" t="s">
        <v>250</v>
      </c>
      <c r="B421" s="34" t="s">
        <v>4485</v>
      </c>
      <c r="C421" s="34" t="s">
        <v>4486</v>
      </c>
      <c r="D421" s="45"/>
    </row>
    <row r="422" spans="1:6" ht="17.399999999999999" x14ac:dyDescent="0.3">
      <c r="A422" s="27" t="s">
        <v>250</v>
      </c>
      <c r="B422" s="34" t="s">
        <v>4487</v>
      </c>
      <c r="C422" s="34" t="s">
        <v>4488</v>
      </c>
      <c r="D422" s="45"/>
    </row>
    <row r="423" spans="1:6" ht="17.399999999999999" x14ac:dyDescent="0.3">
      <c r="A423" s="27" t="s">
        <v>250</v>
      </c>
      <c r="B423" s="34" t="s">
        <v>4489</v>
      </c>
      <c r="C423" s="34" t="s">
        <v>4490</v>
      </c>
      <c r="D423" s="45"/>
    </row>
    <row r="424" spans="1:6" ht="17.399999999999999" x14ac:dyDescent="0.3">
      <c r="A424" s="27" t="s">
        <v>250</v>
      </c>
      <c r="B424" s="34" t="s">
        <v>4491</v>
      </c>
      <c r="C424" s="34" t="s">
        <v>4492</v>
      </c>
      <c r="D424" s="45"/>
    </row>
    <row r="425" spans="1:6" ht="17.399999999999999" x14ac:dyDescent="0.3">
      <c r="A425" s="27" t="s">
        <v>250</v>
      </c>
      <c r="B425" s="34" t="s">
        <v>4493</v>
      </c>
      <c r="C425" s="34" t="s">
        <v>4494</v>
      </c>
      <c r="D425" s="45"/>
    </row>
    <row r="426" spans="1:6" ht="17.399999999999999" x14ac:dyDescent="0.3">
      <c r="A426" s="27" t="s">
        <v>250</v>
      </c>
      <c r="B426" s="34" t="s">
        <v>4495</v>
      </c>
      <c r="C426" s="34" t="s">
        <v>4496</v>
      </c>
      <c r="D426" s="45"/>
    </row>
    <row r="427" spans="1:6" ht="17.399999999999999" x14ac:dyDescent="0.3">
      <c r="A427" s="27" t="s">
        <v>250</v>
      </c>
      <c r="B427" s="34" t="s">
        <v>4497</v>
      </c>
      <c r="C427" s="34" t="s">
        <v>4498</v>
      </c>
      <c r="D427" s="45"/>
    </row>
    <row r="428" spans="1:6" ht="17.399999999999999" x14ac:dyDescent="0.3">
      <c r="A428" s="27" t="s">
        <v>250</v>
      </c>
      <c r="B428" s="34" t="s">
        <v>4499</v>
      </c>
      <c r="C428" s="34" t="s">
        <v>4500</v>
      </c>
      <c r="D428" s="45"/>
    </row>
    <row r="429" spans="1:6" ht="17.399999999999999" x14ac:dyDescent="0.3">
      <c r="A429" s="27" t="s">
        <v>250</v>
      </c>
      <c r="B429" s="34" t="s">
        <v>4501</v>
      </c>
      <c r="C429" s="34" t="s">
        <v>4502</v>
      </c>
      <c r="D429" s="45"/>
    </row>
    <row r="430" spans="1:6" ht="17.399999999999999" x14ac:dyDescent="0.3">
      <c r="A430" s="27" t="s">
        <v>250</v>
      </c>
      <c r="B430" s="34" t="s">
        <v>4503</v>
      </c>
      <c r="C430" s="34" t="s">
        <v>4504</v>
      </c>
      <c r="D430" s="45"/>
    </row>
    <row r="431" spans="1:6" ht="17.399999999999999" x14ac:dyDescent="0.3">
      <c r="A431" s="27" t="s">
        <v>250</v>
      </c>
      <c r="B431" s="34" t="s">
        <v>4505</v>
      </c>
      <c r="C431" s="34" t="s">
        <v>4506</v>
      </c>
      <c r="D431" s="45"/>
    </row>
    <row r="432" spans="1:6" ht="17.399999999999999" x14ac:dyDescent="0.3">
      <c r="A432" s="27" t="s">
        <v>250</v>
      </c>
      <c r="B432" s="34" t="s">
        <v>4507</v>
      </c>
      <c r="C432" s="34" t="s">
        <v>4508</v>
      </c>
      <c r="D432" s="45"/>
    </row>
    <row r="433" spans="1:4" ht="17.399999999999999" x14ac:dyDescent="0.3">
      <c r="A433" s="27" t="s">
        <v>250</v>
      </c>
      <c r="B433" s="34" t="s">
        <v>4509</v>
      </c>
      <c r="C433" s="34" t="s">
        <v>4510</v>
      </c>
      <c r="D433" s="45"/>
    </row>
    <row r="434" spans="1:4" ht="17.399999999999999" x14ac:dyDescent="0.3">
      <c r="A434" s="27" t="s">
        <v>250</v>
      </c>
      <c r="B434" s="34" t="s">
        <v>4511</v>
      </c>
      <c r="C434" s="34" t="s">
        <v>4512</v>
      </c>
      <c r="D434" s="45"/>
    </row>
    <row r="435" spans="1:4" ht="17.399999999999999" x14ac:dyDescent="0.3">
      <c r="A435" s="27" t="s">
        <v>250</v>
      </c>
      <c r="B435" s="34" t="s">
        <v>4513</v>
      </c>
      <c r="C435" s="34" t="s">
        <v>4514</v>
      </c>
      <c r="D435" s="45"/>
    </row>
    <row r="436" spans="1:4" ht="17.399999999999999" x14ac:dyDescent="0.3">
      <c r="A436" s="27" t="s">
        <v>250</v>
      </c>
      <c r="B436" s="34" t="s">
        <v>4515</v>
      </c>
      <c r="C436" s="34" t="s">
        <v>4516</v>
      </c>
      <c r="D436" s="45"/>
    </row>
    <row r="437" spans="1:4" ht="17.399999999999999" x14ac:dyDescent="0.3">
      <c r="A437" s="27" t="s">
        <v>250</v>
      </c>
      <c r="B437" s="34" t="s">
        <v>4517</v>
      </c>
      <c r="C437" s="34" t="s">
        <v>4518</v>
      </c>
      <c r="D437" s="45"/>
    </row>
    <row r="438" spans="1:4" ht="17.399999999999999" x14ac:dyDescent="0.3">
      <c r="A438" s="27" t="s">
        <v>250</v>
      </c>
      <c r="B438" s="34" t="s">
        <v>4519</v>
      </c>
      <c r="C438" s="34" t="s">
        <v>4520</v>
      </c>
      <c r="D438" s="45"/>
    </row>
    <row r="439" spans="1:4" ht="17.399999999999999" x14ac:dyDescent="0.3">
      <c r="A439" s="27" t="s">
        <v>250</v>
      </c>
      <c r="B439" s="34" t="s">
        <v>4521</v>
      </c>
      <c r="C439" s="34" t="s">
        <v>4522</v>
      </c>
      <c r="D439" s="45"/>
    </row>
    <row r="440" spans="1:4" ht="17.399999999999999" x14ac:dyDescent="0.3">
      <c r="A440" s="27" t="s">
        <v>250</v>
      </c>
      <c r="B440" s="34" t="s">
        <v>4523</v>
      </c>
      <c r="C440" s="34" t="s">
        <v>4524</v>
      </c>
      <c r="D440" s="45"/>
    </row>
    <row r="441" spans="1:4" ht="17.399999999999999" x14ac:dyDescent="0.3">
      <c r="A441" s="27" t="s">
        <v>250</v>
      </c>
      <c r="B441" s="34" t="s">
        <v>4525</v>
      </c>
      <c r="C441" s="34" t="s">
        <v>4526</v>
      </c>
      <c r="D441" s="45"/>
    </row>
    <row r="442" spans="1:4" ht="17.399999999999999" x14ac:dyDescent="0.3">
      <c r="A442" s="27" t="s">
        <v>250</v>
      </c>
      <c r="B442" s="34" t="s">
        <v>4527</v>
      </c>
      <c r="C442" s="34" t="s">
        <v>4528</v>
      </c>
      <c r="D442" s="45"/>
    </row>
    <row r="443" spans="1:4" ht="17.399999999999999" x14ac:dyDescent="0.3">
      <c r="A443" s="27" t="s">
        <v>250</v>
      </c>
      <c r="B443" s="34" t="s">
        <v>4529</v>
      </c>
      <c r="C443" s="34" t="s">
        <v>4530</v>
      </c>
      <c r="D443" s="45"/>
    </row>
    <row r="444" spans="1:4" ht="17.399999999999999" x14ac:dyDescent="0.3">
      <c r="A444" s="27" t="s">
        <v>250</v>
      </c>
      <c r="B444" s="34" t="s">
        <v>4531</v>
      </c>
      <c r="C444" s="34" t="s">
        <v>4532</v>
      </c>
      <c r="D444" s="45"/>
    </row>
    <row r="445" spans="1:4" ht="17.399999999999999" x14ac:dyDescent="0.3">
      <c r="A445" s="27" t="s">
        <v>250</v>
      </c>
      <c r="B445" s="34" t="s">
        <v>4533</v>
      </c>
      <c r="C445" s="34" t="s">
        <v>4534</v>
      </c>
      <c r="D445" s="45"/>
    </row>
    <row r="446" spans="1:4" ht="17.399999999999999" x14ac:dyDescent="0.3">
      <c r="A446" s="27" t="s">
        <v>250</v>
      </c>
      <c r="B446" s="34" t="s">
        <v>4535</v>
      </c>
      <c r="C446" s="34" t="s">
        <v>4536</v>
      </c>
      <c r="D446" s="45"/>
    </row>
    <row r="447" spans="1:4" ht="17.399999999999999" x14ac:dyDescent="0.3">
      <c r="A447" s="27" t="s">
        <v>250</v>
      </c>
      <c r="B447" s="34" t="s">
        <v>4537</v>
      </c>
      <c r="C447" s="34" t="s">
        <v>4538</v>
      </c>
      <c r="D447" s="45"/>
    </row>
    <row r="448" spans="1:4" ht="17.399999999999999" x14ac:dyDescent="0.3">
      <c r="A448" s="27" t="s">
        <v>250</v>
      </c>
      <c r="B448" s="34" t="s">
        <v>4539</v>
      </c>
      <c r="C448" s="34" t="s">
        <v>4540</v>
      </c>
      <c r="D448" s="45"/>
    </row>
    <row r="449" spans="1:4" ht="17.399999999999999" x14ac:dyDescent="0.3">
      <c r="A449" s="27" t="s">
        <v>250</v>
      </c>
      <c r="B449" s="34" t="s">
        <v>4541</v>
      </c>
      <c r="C449" s="34" t="s">
        <v>4542</v>
      </c>
      <c r="D449" s="45"/>
    </row>
    <row r="450" spans="1:4" ht="17.399999999999999" x14ac:dyDescent="0.3">
      <c r="A450" s="27" t="s">
        <v>250</v>
      </c>
      <c r="B450" s="34" t="s">
        <v>4543</v>
      </c>
      <c r="C450" s="34" t="s">
        <v>4544</v>
      </c>
      <c r="D450" s="45"/>
    </row>
    <row r="451" spans="1:4" ht="17.399999999999999" x14ac:dyDescent="0.3">
      <c r="A451" s="27" t="s">
        <v>250</v>
      </c>
      <c r="B451" s="34" t="s">
        <v>4545</v>
      </c>
      <c r="C451" s="34" t="s">
        <v>4482</v>
      </c>
      <c r="D451" s="45"/>
    </row>
    <row r="452" spans="1:4" ht="17.399999999999999" x14ac:dyDescent="0.3">
      <c r="A452" s="27" t="s">
        <v>250</v>
      </c>
      <c r="B452" s="34" t="s">
        <v>4546</v>
      </c>
      <c r="C452" s="34" t="s">
        <v>4547</v>
      </c>
      <c r="D452" s="45"/>
    </row>
    <row r="453" spans="1:4" ht="17.399999999999999" x14ac:dyDescent="0.3">
      <c r="A453" s="27" t="s">
        <v>250</v>
      </c>
      <c r="B453" s="34" t="s">
        <v>4548</v>
      </c>
      <c r="C453" s="34" t="s">
        <v>4549</v>
      </c>
      <c r="D453" s="45"/>
    </row>
    <row r="454" spans="1:4" ht="17.399999999999999" x14ac:dyDescent="0.3">
      <c r="A454" s="27" t="s">
        <v>250</v>
      </c>
      <c r="B454" s="34" t="s">
        <v>4550</v>
      </c>
      <c r="C454" s="34" t="s">
        <v>4551</v>
      </c>
      <c r="D454" s="45"/>
    </row>
    <row r="455" spans="1:4" ht="17.399999999999999" x14ac:dyDescent="0.3">
      <c r="A455" s="27" t="s">
        <v>250</v>
      </c>
      <c r="B455" s="34" t="s">
        <v>4552</v>
      </c>
      <c r="C455" s="34" t="s">
        <v>4553</v>
      </c>
      <c r="D455" s="45"/>
    </row>
    <row r="456" spans="1:4" ht="17.399999999999999" x14ac:dyDescent="0.3">
      <c r="A456" s="27" t="s">
        <v>250</v>
      </c>
      <c r="B456" s="34" t="s">
        <v>4554</v>
      </c>
      <c r="C456" s="34" t="s">
        <v>4555</v>
      </c>
      <c r="D456" s="45"/>
    </row>
    <row r="457" spans="1:4" ht="17.399999999999999" x14ac:dyDescent="0.3">
      <c r="A457" s="27" t="s">
        <v>250</v>
      </c>
      <c r="B457" s="34" t="s">
        <v>4556</v>
      </c>
      <c r="C457" s="34" t="s">
        <v>4557</v>
      </c>
      <c r="D457" s="45"/>
    </row>
    <row r="458" spans="1:4" ht="17.399999999999999" x14ac:dyDescent="0.3">
      <c r="A458" s="27" t="s">
        <v>250</v>
      </c>
      <c r="B458" s="34" t="s">
        <v>4558</v>
      </c>
      <c r="C458" s="34" t="s">
        <v>4559</v>
      </c>
      <c r="D458" s="45"/>
    </row>
    <row r="459" spans="1:4" ht="17.399999999999999" x14ac:dyDescent="0.3">
      <c r="A459" s="27" t="s">
        <v>250</v>
      </c>
      <c r="B459" s="34" t="s">
        <v>4560</v>
      </c>
      <c r="C459" s="34" t="s">
        <v>4561</v>
      </c>
      <c r="D459" s="45"/>
    </row>
    <row r="460" spans="1:4" ht="17.399999999999999" x14ac:dyDescent="0.3">
      <c r="A460" s="27" t="s">
        <v>250</v>
      </c>
      <c r="B460" s="34" t="s">
        <v>4562</v>
      </c>
      <c r="C460" s="34" t="s">
        <v>4563</v>
      </c>
      <c r="D460" s="45"/>
    </row>
    <row r="461" spans="1:4" ht="17.399999999999999" x14ac:dyDescent="0.3">
      <c r="A461" s="27" t="s">
        <v>250</v>
      </c>
      <c r="B461" s="34" t="s">
        <v>4564</v>
      </c>
      <c r="C461" s="34" t="s">
        <v>4565</v>
      </c>
      <c r="D461" s="45"/>
    </row>
    <row r="462" spans="1:4" ht="17.399999999999999" x14ac:dyDescent="0.3">
      <c r="A462" s="27" t="s">
        <v>250</v>
      </c>
      <c r="B462" s="34" t="s">
        <v>4566</v>
      </c>
      <c r="C462" s="34" t="s">
        <v>4567</v>
      </c>
      <c r="D462" s="45"/>
    </row>
    <row r="463" spans="1:4" ht="17.399999999999999" x14ac:dyDescent="0.3">
      <c r="A463" s="27" t="s">
        <v>250</v>
      </c>
      <c r="B463" s="34" t="s">
        <v>4568</v>
      </c>
      <c r="C463" s="34" t="s">
        <v>4569</v>
      </c>
      <c r="D463" s="45"/>
    </row>
    <row r="464" spans="1:4" ht="17.399999999999999" x14ac:dyDescent="0.3">
      <c r="A464" s="27" t="s">
        <v>250</v>
      </c>
      <c r="B464" s="34" t="s">
        <v>4570</v>
      </c>
      <c r="C464" s="34" t="s">
        <v>4571</v>
      </c>
      <c r="D464" s="45"/>
    </row>
    <row r="465" spans="1:4" ht="17.399999999999999" x14ac:dyDescent="0.3">
      <c r="A465" s="27" t="s">
        <v>250</v>
      </c>
      <c r="B465" s="34" t="s">
        <v>4572</v>
      </c>
      <c r="C465" s="34" t="s">
        <v>4573</v>
      </c>
      <c r="D465" s="45"/>
    </row>
    <row r="466" spans="1:4" ht="17.399999999999999" x14ac:dyDescent="0.3">
      <c r="A466" s="27" t="s">
        <v>250</v>
      </c>
      <c r="B466" s="34" t="s">
        <v>4574</v>
      </c>
      <c r="C466" s="34" t="s">
        <v>4575</v>
      </c>
      <c r="D466" s="45"/>
    </row>
    <row r="467" spans="1:4" ht="17.399999999999999" x14ac:dyDescent="0.3">
      <c r="A467" s="27" t="s">
        <v>250</v>
      </c>
      <c r="B467" s="34" t="s">
        <v>4576</v>
      </c>
      <c r="C467" s="34" t="s">
        <v>4577</v>
      </c>
      <c r="D467" s="45"/>
    </row>
    <row r="468" spans="1:4" ht="17.399999999999999" x14ac:dyDescent="0.3">
      <c r="A468" s="27" t="s">
        <v>250</v>
      </c>
      <c r="B468" s="34" t="s">
        <v>4578</v>
      </c>
      <c r="C468" s="34" t="s">
        <v>4579</v>
      </c>
      <c r="D468" s="45"/>
    </row>
    <row r="469" spans="1:4" ht="17.399999999999999" x14ac:dyDescent="0.3">
      <c r="A469" s="27" t="s">
        <v>250</v>
      </c>
      <c r="B469" s="34" t="s">
        <v>4580</v>
      </c>
      <c r="C469" s="34" t="s">
        <v>4581</v>
      </c>
      <c r="D469" s="45"/>
    </row>
    <row r="470" spans="1:4" ht="17.399999999999999" x14ac:dyDescent="0.3">
      <c r="A470" s="27" t="s">
        <v>250</v>
      </c>
      <c r="B470" s="34" t="s">
        <v>4582</v>
      </c>
      <c r="C470" s="34" t="s">
        <v>4583</v>
      </c>
      <c r="D470" s="45"/>
    </row>
    <row r="471" spans="1:4" ht="17.399999999999999" x14ac:dyDescent="0.3">
      <c r="A471" s="27" t="s">
        <v>250</v>
      </c>
      <c r="B471" s="34" t="s">
        <v>4584</v>
      </c>
      <c r="C471" s="34" t="s">
        <v>4585</v>
      </c>
      <c r="D471" s="45"/>
    </row>
    <row r="472" spans="1:4" ht="17.399999999999999" x14ac:dyDescent="0.3">
      <c r="A472" s="27" t="s">
        <v>250</v>
      </c>
      <c r="B472" s="34" t="s">
        <v>4586</v>
      </c>
      <c r="C472" s="34" t="s">
        <v>4587</v>
      </c>
      <c r="D472" s="45"/>
    </row>
    <row r="473" spans="1:4" ht="17.399999999999999" x14ac:dyDescent="0.3">
      <c r="A473" s="27" t="s">
        <v>250</v>
      </c>
      <c r="B473" s="34" t="s">
        <v>4588</v>
      </c>
      <c r="C473" s="34" t="s">
        <v>4589</v>
      </c>
      <c r="D473" s="45"/>
    </row>
    <row r="474" spans="1:4" ht="17.399999999999999" x14ac:dyDescent="0.3">
      <c r="A474" s="27" t="s">
        <v>250</v>
      </c>
      <c r="B474" s="34" t="s">
        <v>4590</v>
      </c>
      <c r="C474" s="34" t="s">
        <v>4591</v>
      </c>
      <c r="D474" s="45"/>
    </row>
    <row r="475" spans="1:4" ht="17.399999999999999" x14ac:dyDescent="0.3">
      <c r="A475" s="27" t="s">
        <v>250</v>
      </c>
      <c r="B475" s="34" t="s">
        <v>4592</v>
      </c>
      <c r="C475" s="34" t="s">
        <v>4593</v>
      </c>
      <c r="D475" s="45"/>
    </row>
    <row r="476" spans="1:4" ht="17.399999999999999" x14ac:dyDescent="0.3">
      <c r="A476" s="27" t="s">
        <v>250</v>
      </c>
      <c r="B476" s="34" t="s">
        <v>4594</v>
      </c>
      <c r="C476" s="34" t="s">
        <v>4595</v>
      </c>
      <c r="D476" s="45"/>
    </row>
    <row r="477" spans="1:4" ht="17.399999999999999" x14ac:dyDescent="0.3">
      <c r="A477" s="27" t="s">
        <v>250</v>
      </c>
      <c r="B477" s="34" t="s">
        <v>4596</v>
      </c>
      <c r="C477" s="34" t="s">
        <v>4597</v>
      </c>
      <c r="D477" s="45"/>
    </row>
    <row r="478" spans="1:4" ht="17.399999999999999" x14ac:dyDescent="0.3">
      <c r="A478" s="27" t="s">
        <v>250</v>
      </c>
      <c r="B478" s="34" t="s">
        <v>4598</v>
      </c>
      <c r="C478" s="34" t="s">
        <v>4599</v>
      </c>
      <c r="D478" s="45"/>
    </row>
    <row r="479" spans="1:4" ht="17.399999999999999" x14ac:dyDescent="0.3">
      <c r="A479" s="27" t="s">
        <v>250</v>
      </c>
      <c r="B479" s="34" t="s">
        <v>4600</v>
      </c>
      <c r="C479" s="34" t="s">
        <v>4601</v>
      </c>
      <c r="D479" s="45"/>
    </row>
    <row r="480" spans="1:4" ht="17.399999999999999" x14ac:dyDescent="0.3">
      <c r="A480" s="27" t="s">
        <v>250</v>
      </c>
      <c r="B480" s="34" t="s">
        <v>4602</v>
      </c>
      <c r="C480" s="34" t="s">
        <v>4603</v>
      </c>
      <c r="D480" s="45"/>
    </row>
    <row r="481" spans="1:4" ht="17.399999999999999" x14ac:dyDescent="0.3">
      <c r="A481" s="27" t="s">
        <v>250</v>
      </c>
      <c r="B481" s="34" t="s">
        <v>4604</v>
      </c>
      <c r="C481" s="34" t="s">
        <v>4605</v>
      </c>
      <c r="D481" s="45"/>
    </row>
    <row r="482" spans="1:4" ht="17.399999999999999" x14ac:dyDescent="0.3">
      <c r="A482" s="27" t="s">
        <v>250</v>
      </c>
      <c r="B482" s="34" t="s">
        <v>4606</v>
      </c>
      <c r="C482" s="34" t="s">
        <v>4607</v>
      </c>
      <c r="D482" s="45"/>
    </row>
    <row r="483" spans="1:4" ht="17.399999999999999" x14ac:dyDescent="0.3">
      <c r="A483" s="27" t="s">
        <v>250</v>
      </c>
      <c r="B483" s="34" t="s">
        <v>4608</v>
      </c>
      <c r="C483" s="34" t="s">
        <v>4609</v>
      </c>
      <c r="D483" s="45"/>
    </row>
    <row r="484" spans="1:4" ht="17.399999999999999" x14ac:dyDescent="0.3">
      <c r="A484" s="27" t="s">
        <v>250</v>
      </c>
      <c r="B484" s="34" t="s">
        <v>4610</v>
      </c>
      <c r="C484" s="34" t="s">
        <v>4611</v>
      </c>
      <c r="D484" s="45"/>
    </row>
    <row r="485" spans="1:4" ht="17.399999999999999" x14ac:dyDescent="0.3">
      <c r="A485" s="27" t="s">
        <v>250</v>
      </c>
      <c r="B485" s="34" t="s">
        <v>4612</v>
      </c>
      <c r="C485" s="34" t="s">
        <v>4613</v>
      </c>
      <c r="D485" s="45"/>
    </row>
    <row r="486" spans="1:4" ht="17.399999999999999" x14ac:dyDescent="0.3">
      <c r="A486" s="27" t="s">
        <v>250</v>
      </c>
      <c r="B486" s="34" t="s">
        <v>4614</v>
      </c>
      <c r="C486" s="34" t="s">
        <v>4615</v>
      </c>
      <c r="D486" s="45"/>
    </row>
    <row r="487" spans="1:4" ht="17.399999999999999" x14ac:dyDescent="0.3">
      <c r="A487" s="27" t="s">
        <v>250</v>
      </c>
      <c r="B487" s="34" t="s">
        <v>4616</v>
      </c>
      <c r="C487" s="34" t="s">
        <v>4547</v>
      </c>
      <c r="D487" s="45"/>
    </row>
    <row r="488" spans="1:4" ht="17.399999999999999" x14ac:dyDescent="0.3">
      <c r="A488" s="27" t="s">
        <v>250</v>
      </c>
      <c r="B488" s="34" t="s">
        <v>4617</v>
      </c>
      <c r="C488" s="34" t="s">
        <v>4500</v>
      </c>
      <c r="D488" s="45"/>
    </row>
    <row r="489" spans="1:4" ht="17.399999999999999" x14ac:dyDescent="0.3">
      <c r="A489" s="27" t="s">
        <v>250</v>
      </c>
      <c r="B489" s="34" t="s">
        <v>4618</v>
      </c>
      <c r="C489" s="34" t="s">
        <v>4619</v>
      </c>
      <c r="D489" s="45"/>
    </row>
    <row r="490" spans="1:4" ht="17.399999999999999" x14ac:dyDescent="0.3">
      <c r="A490" s="27" t="s">
        <v>250</v>
      </c>
      <c r="B490" s="34" t="s">
        <v>4620</v>
      </c>
      <c r="C490" s="34" t="s">
        <v>4621</v>
      </c>
      <c r="D490" s="45"/>
    </row>
    <row r="491" spans="1:4" ht="17.399999999999999" x14ac:dyDescent="0.3">
      <c r="A491" s="27" t="s">
        <v>250</v>
      </c>
      <c r="B491" s="34" t="s">
        <v>4622</v>
      </c>
      <c r="C491" s="34" t="s">
        <v>4623</v>
      </c>
      <c r="D491" s="45"/>
    </row>
    <row r="492" spans="1:4" ht="17.399999999999999" x14ac:dyDescent="0.3">
      <c r="A492" s="27" t="s">
        <v>250</v>
      </c>
      <c r="B492" s="34" t="s">
        <v>4624</v>
      </c>
      <c r="C492" s="34" t="s">
        <v>4625</v>
      </c>
      <c r="D492" s="45"/>
    </row>
    <row r="493" spans="1:4" ht="17.399999999999999" x14ac:dyDescent="0.3">
      <c r="A493" s="27" t="s">
        <v>250</v>
      </c>
      <c r="B493" s="34" t="s">
        <v>4626</v>
      </c>
      <c r="C493" s="34" t="s">
        <v>4627</v>
      </c>
      <c r="D493" s="45"/>
    </row>
    <row r="494" spans="1:4" ht="17.399999999999999" x14ac:dyDescent="0.3">
      <c r="A494" s="27" t="s">
        <v>250</v>
      </c>
      <c r="B494" s="34" t="s">
        <v>4628</v>
      </c>
      <c r="C494" s="34" t="s">
        <v>4629</v>
      </c>
      <c r="D494" s="45"/>
    </row>
    <row r="495" spans="1:4" ht="17.399999999999999" x14ac:dyDescent="0.3">
      <c r="A495" s="27" t="s">
        <v>250</v>
      </c>
      <c r="B495" s="34" t="s">
        <v>4630</v>
      </c>
      <c r="C495" s="34" t="s">
        <v>4631</v>
      </c>
      <c r="D495" s="45"/>
    </row>
    <row r="496" spans="1:4" ht="17.399999999999999" x14ac:dyDescent="0.3">
      <c r="A496" s="27" t="s">
        <v>250</v>
      </c>
      <c r="B496" s="34" t="s">
        <v>4632</v>
      </c>
      <c r="C496" s="34" t="s">
        <v>4633</v>
      </c>
      <c r="D496" s="45"/>
    </row>
    <row r="497" spans="1:6" ht="17.399999999999999" x14ac:dyDescent="0.3">
      <c r="A497" s="27" t="s">
        <v>250</v>
      </c>
      <c r="B497" s="34" t="s">
        <v>4634</v>
      </c>
      <c r="C497" s="34" t="s">
        <v>4635</v>
      </c>
      <c r="D497" s="45"/>
    </row>
    <row r="498" spans="1:6" ht="17.399999999999999" x14ac:dyDescent="0.3">
      <c r="A498" s="27" t="s">
        <v>250</v>
      </c>
      <c r="B498" s="34" t="s">
        <v>4636</v>
      </c>
      <c r="C498" s="34" t="s">
        <v>4637</v>
      </c>
      <c r="D498" s="45"/>
    </row>
    <row r="499" spans="1:6" ht="17.399999999999999" x14ac:dyDescent="0.3">
      <c r="A499" s="27" t="s">
        <v>250</v>
      </c>
      <c r="B499" s="34" t="s">
        <v>4638</v>
      </c>
      <c r="C499" s="34" t="s">
        <v>4639</v>
      </c>
      <c r="D499" s="45"/>
    </row>
    <row r="500" spans="1:6" ht="17.399999999999999" x14ac:dyDescent="0.3">
      <c r="A500" s="27" t="s">
        <v>250</v>
      </c>
      <c r="B500" s="34" t="s">
        <v>4640</v>
      </c>
      <c r="C500" s="34" t="s">
        <v>4641</v>
      </c>
      <c r="D500" s="45"/>
    </row>
    <row r="501" spans="1:6" ht="17.399999999999999" x14ac:dyDescent="0.3">
      <c r="A501" s="27" t="s">
        <v>250</v>
      </c>
      <c r="B501" s="34" t="s">
        <v>4642</v>
      </c>
      <c r="C501" s="34" t="s">
        <v>4643</v>
      </c>
      <c r="D501" s="45"/>
    </row>
    <row r="502" spans="1:6" ht="17.399999999999999" x14ac:dyDescent="0.3">
      <c r="A502" s="27" t="s">
        <v>250</v>
      </c>
      <c r="B502" s="34" t="s">
        <v>4644</v>
      </c>
      <c r="C502" s="34" t="s">
        <v>4645</v>
      </c>
      <c r="D502" s="45"/>
    </row>
    <row r="503" spans="1:6" ht="17.399999999999999" x14ac:dyDescent="0.3">
      <c r="A503" s="27" t="s">
        <v>250</v>
      </c>
      <c r="B503" s="34" t="s">
        <v>4646</v>
      </c>
      <c r="C503" s="34" t="s">
        <v>4647</v>
      </c>
      <c r="D503" s="45"/>
    </row>
    <row r="504" spans="1:6" ht="17.399999999999999" x14ac:dyDescent="0.3">
      <c r="A504" s="27" t="s">
        <v>250</v>
      </c>
      <c r="B504" s="34" t="s">
        <v>4648</v>
      </c>
      <c r="C504" s="34" t="s">
        <v>4649</v>
      </c>
      <c r="D504" s="45"/>
    </row>
    <row r="505" spans="1:6" ht="17.399999999999999" x14ac:dyDescent="0.3">
      <c r="A505" s="27" t="s">
        <v>250</v>
      </c>
      <c r="B505" s="34" t="s">
        <v>4650</v>
      </c>
      <c r="C505" s="34" t="s">
        <v>4651</v>
      </c>
      <c r="D505" s="45"/>
    </row>
    <row r="506" spans="1:6" ht="17.399999999999999" x14ac:dyDescent="0.3">
      <c r="A506" s="27" t="s">
        <v>250</v>
      </c>
      <c r="B506" s="34" t="s">
        <v>4652</v>
      </c>
      <c r="C506" s="34" t="s">
        <v>4653</v>
      </c>
      <c r="D506" s="45"/>
    </row>
    <row r="507" spans="1:6" ht="17.399999999999999" x14ac:dyDescent="0.3">
      <c r="A507" s="27" t="s">
        <v>250</v>
      </c>
      <c r="B507" s="34" t="s">
        <v>4654</v>
      </c>
      <c r="C507" s="34" t="s">
        <v>4655</v>
      </c>
      <c r="D507" s="45"/>
    </row>
    <row r="508" spans="1:6" ht="38.4" x14ac:dyDescent="0.3">
      <c r="A508" s="170" t="s">
        <v>3866</v>
      </c>
      <c r="B508" s="171"/>
      <c r="C508" s="171"/>
      <c r="D508" s="171"/>
    </row>
    <row r="509" spans="1:6" ht="17.399999999999999" x14ac:dyDescent="0.35">
      <c r="A509" s="27"/>
      <c r="B509" s="37"/>
      <c r="C509" s="37"/>
      <c r="D509" s="27"/>
      <c r="E509" s="25"/>
      <c r="F509" s="25"/>
    </row>
    <row r="510" spans="1:6" ht="17.399999999999999" x14ac:dyDescent="0.3">
      <c r="A510" s="27" t="s">
        <v>250</v>
      </c>
      <c r="B510" s="28" t="s">
        <v>4728</v>
      </c>
      <c r="C510" s="28" t="s">
        <v>4750</v>
      </c>
      <c r="D510" s="45"/>
    </row>
    <row r="511" spans="1:6" ht="17.399999999999999" x14ac:dyDescent="0.3">
      <c r="A511" s="27" t="s">
        <v>250</v>
      </c>
      <c r="B511" s="28" t="s">
        <v>4729</v>
      </c>
      <c r="C511" s="28" t="s">
        <v>4751</v>
      </c>
      <c r="D511" s="45"/>
    </row>
    <row r="512" spans="1:6" ht="17.399999999999999" x14ac:dyDescent="0.3">
      <c r="A512" s="27" t="s">
        <v>250</v>
      </c>
      <c r="B512" s="28" t="s">
        <v>4730</v>
      </c>
      <c r="C512" s="28" t="s">
        <v>4752</v>
      </c>
      <c r="D512" s="45"/>
    </row>
    <row r="513" spans="1:4" ht="17.399999999999999" x14ac:dyDescent="0.3">
      <c r="A513" s="27" t="s">
        <v>250</v>
      </c>
      <c r="B513" s="28" t="s">
        <v>4731</v>
      </c>
      <c r="C513" s="28" t="s">
        <v>4753</v>
      </c>
      <c r="D513" s="45"/>
    </row>
    <row r="514" spans="1:4" ht="17.399999999999999" x14ac:dyDescent="0.3">
      <c r="A514" s="27" t="s">
        <v>250</v>
      </c>
      <c r="B514" s="28" t="s">
        <v>4732</v>
      </c>
      <c r="C514" s="28" t="s">
        <v>4754</v>
      </c>
      <c r="D514" s="45"/>
    </row>
    <row r="515" spans="1:4" ht="17.399999999999999" x14ac:dyDescent="0.3">
      <c r="A515" s="27" t="s">
        <v>250</v>
      </c>
      <c r="B515" s="28" t="s">
        <v>4733</v>
      </c>
      <c r="C515" s="28" t="s">
        <v>4755</v>
      </c>
      <c r="D515" s="45"/>
    </row>
    <row r="516" spans="1:4" ht="17.399999999999999" x14ac:dyDescent="0.3">
      <c r="A516" s="27" t="s">
        <v>250</v>
      </c>
      <c r="B516" s="28" t="s">
        <v>4734</v>
      </c>
      <c r="C516" s="28" t="s">
        <v>4756</v>
      </c>
      <c r="D516" s="45"/>
    </row>
    <row r="517" spans="1:4" ht="17.399999999999999" x14ac:dyDescent="0.3">
      <c r="A517" s="27" t="s">
        <v>250</v>
      </c>
      <c r="B517" s="28" t="s">
        <v>4735</v>
      </c>
      <c r="C517" s="28" t="s">
        <v>4757</v>
      </c>
      <c r="D517" s="45"/>
    </row>
    <row r="518" spans="1:4" ht="17.399999999999999" x14ac:dyDescent="0.3">
      <c r="A518" s="27" t="s">
        <v>250</v>
      </c>
      <c r="B518" s="28" t="s">
        <v>4736</v>
      </c>
      <c r="C518" s="28" t="s">
        <v>4758</v>
      </c>
      <c r="D518" s="45"/>
    </row>
    <row r="519" spans="1:4" ht="17.399999999999999" x14ac:dyDescent="0.3">
      <c r="A519" s="27" t="s">
        <v>250</v>
      </c>
      <c r="B519" s="28" t="s">
        <v>4737</v>
      </c>
      <c r="C519" s="28" t="s">
        <v>4759</v>
      </c>
      <c r="D519" s="45"/>
    </row>
    <row r="520" spans="1:4" ht="17.399999999999999" x14ac:dyDescent="0.3">
      <c r="A520" s="27" t="s">
        <v>250</v>
      </c>
      <c r="B520" s="28" t="s">
        <v>4738</v>
      </c>
      <c r="C520" s="28" t="s">
        <v>4760</v>
      </c>
      <c r="D520" s="45"/>
    </row>
    <row r="521" spans="1:4" ht="17.399999999999999" x14ac:dyDescent="0.3">
      <c r="A521" s="27" t="s">
        <v>250</v>
      </c>
      <c r="B521" s="28" t="s">
        <v>4739</v>
      </c>
      <c r="C521" s="28" t="s">
        <v>4761</v>
      </c>
      <c r="D521" s="45"/>
    </row>
    <row r="522" spans="1:4" ht="17.399999999999999" x14ac:dyDescent="0.3">
      <c r="A522" s="27" t="s">
        <v>250</v>
      </c>
      <c r="B522" s="28" t="s">
        <v>4740</v>
      </c>
      <c r="C522" s="28" t="s">
        <v>4762</v>
      </c>
      <c r="D522" s="45"/>
    </row>
    <row r="523" spans="1:4" ht="17.399999999999999" x14ac:dyDescent="0.3">
      <c r="A523" s="27" t="s">
        <v>250</v>
      </c>
      <c r="B523" s="28" t="s">
        <v>4741</v>
      </c>
      <c r="C523" s="28" t="s">
        <v>4763</v>
      </c>
      <c r="D523" s="45"/>
    </row>
    <row r="524" spans="1:4" ht="17.399999999999999" x14ac:dyDescent="0.3">
      <c r="A524" s="27" t="s">
        <v>250</v>
      </c>
      <c r="B524" s="28" t="s">
        <v>4742</v>
      </c>
      <c r="C524" s="28" t="s">
        <v>4764</v>
      </c>
      <c r="D524" s="45"/>
    </row>
    <row r="525" spans="1:4" ht="17.399999999999999" x14ac:dyDescent="0.3">
      <c r="A525" s="27" t="s">
        <v>250</v>
      </c>
      <c r="B525" s="28" t="s">
        <v>4743</v>
      </c>
      <c r="C525" s="28" t="s">
        <v>4765</v>
      </c>
      <c r="D525" s="45"/>
    </row>
    <row r="526" spans="1:4" ht="17.399999999999999" x14ac:dyDescent="0.3">
      <c r="A526" s="27" t="s">
        <v>250</v>
      </c>
      <c r="B526" s="28" t="s">
        <v>4744</v>
      </c>
      <c r="C526" s="28" t="s">
        <v>4766</v>
      </c>
      <c r="D526" s="45"/>
    </row>
    <row r="527" spans="1:4" ht="17.399999999999999" x14ac:dyDescent="0.3">
      <c r="A527" s="27" t="s">
        <v>250</v>
      </c>
      <c r="B527" s="28" t="s">
        <v>4745</v>
      </c>
      <c r="C527" s="28" t="s">
        <v>4767</v>
      </c>
      <c r="D527" s="45"/>
    </row>
    <row r="528" spans="1:4" ht="17.399999999999999" x14ac:dyDescent="0.3">
      <c r="A528" s="27" t="s">
        <v>250</v>
      </c>
      <c r="B528" s="28" t="s">
        <v>4746</v>
      </c>
      <c r="C528" s="28" t="s">
        <v>4768</v>
      </c>
      <c r="D528" s="45"/>
    </row>
    <row r="529" spans="1:4" ht="17.399999999999999" x14ac:dyDescent="0.3">
      <c r="A529" s="27" t="s">
        <v>250</v>
      </c>
      <c r="B529" s="28" t="s">
        <v>4747</v>
      </c>
      <c r="C529" s="28" t="s">
        <v>4769</v>
      </c>
      <c r="D529" s="45"/>
    </row>
    <row r="530" spans="1:4" ht="17.399999999999999" x14ac:dyDescent="0.3">
      <c r="A530" s="27" t="s">
        <v>250</v>
      </c>
      <c r="B530" s="28" t="s">
        <v>4748</v>
      </c>
      <c r="C530" s="28" t="s">
        <v>4770</v>
      </c>
      <c r="D530" s="45"/>
    </row>
    <row r="531" spans="1:4" ht="17.399999999999999" x14ac:dyDescent="0.3">
      <c r="A531" s="27" t="s">
        <v>250</v>
      </c>
      <c r="B531" s="28" t="s">
        <v>4749</v>
      </c>
      <c r="C531" s="35" t="s">
        <v>4771</v>
      </c>
      <c r="D531" s="45"/>
    </row>
    <row r="532" spans="1:4" ht="38.4" x14ac:dyDescent="0.3">
      <c r="A532" s="170" t="s">
        <v>3869</v>
      </c>
      <c r="B532" s="171"/>
      <c r="C532" s="171"/>
      <c r="D532" s="171"/>
    </row>
    <row r="533" spans="1:4" ht="17.399999999999999" x14ac:dyDescent="0.3">
      <c r="A533" s="27"/>
      <c r="B533" s="37"/>
      <c r="C533" s="37"/>
      <c r="D533" s="27"/>
    </row>
    <row r="534" spans="1:4" ht="17.399999999999999" x14ac:dyDescent="0.3">
      <c r="A534" s="38" t="s">
        <v>250</v>
      </c>
      <c r="B534" s="28" t="s">
        <v>5107</v>
      </c>
      <c r="C534" s="28" t="s">
        <v>5288</v>
      </c>
      <c r="D534" s="33"/>
    </row>
    <row r="535" spans="1:4" ht="17.399999999999999" x14ac:dyDescent="0.3">
      <c r="A535" s="38" t="s">
        <v>250</v>
      </c>
      <c r="B535" s="28" t="s">
        <v>5108</v>
      </c>
      <c r="C535" s="28" t="s">
        <v>5289</v>
      </c>
      <c r="D535" s="33"/>
    </row>
    <row r="536" spans="1:4" ht="17.399999999999999" x14ac:dyDescent="0.3">
      <c r="A536" s="38" t="s">
        <v>250</v>
      </c>
      <c r="B536" s="28" t="s">
        <v>5109</v>
      </c>
      <c r="C536" s="28" t="s">
        <v>5290</v>
      </c>
      <c r="D536" s="33"/>
    </row>
    <row r="537" spans="1:4" ht="17.399999999999999" x14ac:dyDescent="0.3">
      <c r="A537" s="38" t="s">
        <v>250</v>
      </c>
      <c r="B537" s="28" t="s">
        <v>5110</v>
      </c>
      <c r="C537" s="28" t="s">
        <v>5291</v>
      </c>
      <c r="D537" s="33"/>
    </row>
    <row r="538" spans="1:4" ht="17.399999999999999" x14ac:dyDescent="0.3">
      <c r="A538" s="38" t="s">
        <v>250</v>
      </c>
      <c r="B538" s="28" t="s">
        <v>5111</v>
      </c>
      <c r="C538" s="28" t="s">
        <v>5292</v>
      </c>
      <c r="D538" s="33"/>
    </row>
    <row r="539" spans="1:4" ht="17.399999999999999" x14ac:dyDescent="0.3">
      <c r="A539" s="38" t="s">
        <v>250</v>
      </c>
      <c r="B539" s="28" t="s">
        <v>5112</v>
      </c>
      <c r="C539" s="28" t="s">
        <v>5293</v>
      </c>
      <c r="D539" s="33"/>
    </row>
    <row r="540" spans="1:4" ht="17.399999999999999" x14ac:dyDescent="0.3">
      <c r="A540" s="38" t="s">
        <v>250</v>
      </c>
      <c r="B540" s="28" t="s">
        <v>5113</v>
      </c>
      <c r="C540" s="28" t="s">
        <v>5294</v>
      </c>
      <c r="D540" s="33"/>
    </row>
    <row r="541" spans="1:4" ht="17.399999999999999" x14ac:dyDescent="0.3">
      <c r="A541" s="38" t="s">
        <v>250</v>
      </c>
      <c r="B541" s="28" t="s">
        <v>5114</v>
      </c>
      <c r="C541" s="28" t="s">
        <v>5295</v>
      </c>
      <c r="D541" s="33"/>
    </row>
    <row r="542" spans="1:4" ht="17.399999999999999" x14ac:dyDescent="0.3">
      <c r="A542" s="38" t="s">
        <v>250</v>
      </c>
      <c r="B542" s="28" t="s">
        <v>5115</v>
      </c>
      <c r="C542" s="28" t="s">
        <v>5296</v>
      </c>
      <c r="D542" s="33"/>
    </row>
    <row r="543" spans="1:4" ht="17.399999999999999" x14ac:dyDescent="0.3">
      <c r="A543" s="38" t="s">
        <v>250</v>
      </c>
      <c r="B543" s="28" t="s">
        <v>5116</v>
      </c>
      <c r="C543" s="28" t="s">
        <v>5297</v>
      </c>
      <c r="D543" s="33"/>
    </row>
    <row r="544" spans="1:4" ht="17.399999999999999" x14ac:dyDescent="0.3">
      <c r="A544" s="38" t="s">
        <v>250</v>
      </c>
      <c r="B544" s="28" t="s">
        <v>5117</v>
      </c>
      <c r="C544" s="28" t="s">
        <v>5298</v>
      </c>
      <c r="D544" s="33"/>
    </row>
    <row r="545" spans="1:4" ht="17.399999999999999" x14ac:dyDescent="0.3">
      <c r="A545" s="38" t="s">
        <v>250</v>
      </c>
      <c r="B545" s="28" t="s">
        <v>5458</v>
      </c>
      <c r="C545" s="28" t="s">
        <v>5469</v>
      </c>
      <c r="D545" s="33"/>
    </row>
    <row r="546" spans="1:4" ht="17.399999999999999" x14ac:dyDescent="0.3">
      <c r="A546" s="38" t="s">
        <v>250</v>
      </c>
      <c r="B546" s="28" t="s">
        <v>5459</v>
      </c>
      <c r="C546" s="28" t="s">
        <v>5470</v>
      </c>
      <c r="D546" s="33"/>
    </row>
    <row r="547" spans="1:4" ht="17.399999999999999" x14ac:dyDescent="0.3">
      <c r="A547" s="38" t="s">
        <v>250</v>
      </c>
      <c r="B547" s="28" t="s">
        <v>5118</v>
      </c>
      <c r="C547" s="28" t="s">
        <v>5299</v>
      </c>
      <c r="D547" s="33"/>
    </row>
    <row r="548" spans="1:4" ht="17.399999999999999" x14ac:dyDescent="0.3">
      <c r="A548" s="38" t="s">
        <v>250</v>
      </c>
      <c r="B548" s="28" t="s">
        <v>5119</v>
      </c>
      <c r="C548" s="28" t="s">
        <v>5300</v>
      </c>
      <c r="D548" s="33"/>
    </row>
    <row r="549" spans="1:4" ht="17.399999999999999" x14ac:dyDescent="0.3">
      <c r="A549" s="38" t="s">
        <v>250</v>
      </c>
      <c r="B549" s="28" t="s">
        <v>5120</v>
      </c>
      <c r="C549" s="28" t="s">
        <v>5301</v>
      </c>
      <c r="D549" s="33"/>
    </row>
    <row r="550" spans="1:4" ht="17.399999999999999" x14ac:dyDescent="0.3">
      <c r="A550" s="38" t="s">
        <v>250</v>
      </c>
      <c r="B550" s="28" t="s">
        <v>5121</v>
      </c>
      <c r="C550" s="28" t="s">
        <v>5302</v>
      </c>
      <c r="D550" s="33"/>
    </row>
    <row r="551" spans="1:4" ht="17.399999999999999" x14ac:dyDescent="0.3">
      <c r="A551" s="38" t="s">
        <v>250</v>
      </c>
      <c r="B551" s="28" t="s">
        <v>5122</v>
      </c>
      <c r="C551" s="28" t="s">
        <v>5303</v>
      </c>
      <c r="D551" s="33"/>
    </row>
    <row r="552" spans="1:4" ht="17.399999999999999" x14ac:dyDescent="0.3">
      <c r="A552" s="38" t="s">
        <v>250</v>
      </c>
      <c r="B552" s="28" t="s">
        <v>5123</v>
      </c>
      <c r="C552" s="28" t="s">
        <v>5304</v>
      </c>
      <c r="D552" s="33"/>
    </row>
    <row r="553" spans="1:4" ht="17.399999999999999" x14ac:dyDescent="0.3">
      <c r="A553" s="38" t="s">
        <v>250</v>
      </c>
      <c r="B553" s="28" t="s">
        <v>5124</v>
      </c>
      <c r="C553" s="28" t="s">
        <v>5305</v>
      </c>
      <c r="D553" s="33"/>
    </row>
    <row r="554" spans="1:4" ht="17.399999999999999" x14ac:dyDescent="0.3">
      <c r="A554" s="38" t="s">
        <v>250</v>
      </c>
      <c r="B554" s="28" t="s">
        <v>5125</v>
      </c>
      <c r="C554" s="28" t="s">
        <v>5306</v>
      </c>
      <c r="D554" s="33"/>
    </row>
    <row r="555" spans="1:4" ht="17.399999999999999" x14ac:dyDescent="0.3">
      <c r="A555" s="38" t="s">
        <v>250</v>
      </c>
      <c r="B555" s="28" t="s">
        <v>5126</v>
      </c>
      <c r="C555" s="28" t="s">
        <v>5307</v>
      </c>
      <c r="D555" s="33"/>
    </row>
    <row r="556" spans="1:4" ht="17.399999999999999" x14ac:dyDescent="0.3">
      <c r="A556" s="38" t="s">
        <v>250</v>
      </c>
      <c r="B556" s="28" t="s">
        <v>5127</v>
      </c>
      <c r="C556" s="28" t="s">
        <v>5308</v>
      </c>
      <c r="D556" s="33"/>
    </row>
    <row r="557" spans="1:4" ht="17.399999999999999" x14ac:dyDescent="0.3">
      <c r="A557" s="38" t="s">
        <v>250</v>
      </c>
      <c r="B557" s="28" t="s">
        <v>5128</v>
      </c>
      <c r="C557" s="28" t="s">
        <v>5309</v>
      </c>
      <c r="D557" s="33"/>
    </row>
    <row r="558" spans="1:4" ht="17.399999999999999" x14ac:dyDescent="0.3">
      <c r="A558" s="38" t="s">
        <v>250</v>
      </c>
      <c r="B558" s="28" t="s">
        <v>5129</v>
      </c>
      <c r="C558" s="28" t="s">
        <v>5310</v>
      </c>
      <c r="D558" s="33"/>
    </row>
    <row r="559" spans="1:4" ht="17.399999999999999" x14ac:dyDescent="0.3">
      <c r="A559" s="38" t="s">
        <v>250</v>
      </c>
      <c r="B559" s="28" t="s">
        <v>5130</v>
      </c>
      <c r="C559" s="28" t="s">
        <v>5311</v>
      </c>
      <c r="D559" s="33"/>
    </row>
    <row r="560" spans="1:4" ht="17.399999999999999" x14ac:dyDescent="0.3">
      <c r="A560" s="38" t="s">
        <v>250</v>
      </c>
      <c r="B560" s="28" t="s">
        <v>5131</v>
      </c>
      <c r="C560" s="28" t="s">
        <v>5312</v>
      </c>
      <c r="D560" s="33"/>
    </row>
    <row r="561" spans="1:4" ht="17.399999999999999" x14ac:dyDescent="0.3">
      <c r="A561" s="38" t="s">
        <v>250</v>
      </c>
      <c r="B561" s="28" t="s">
        <v>5132</v>
      </c>
      <c r="C561" s="28" t="s">
        <v>5313</v>
      </c>
      <c r="D561" s="33"/>
    </row>
    <row r="562" spans="1:4" ht="17.399999999999999" x14ac:dyDescent="0.3">
      <c r="A562" s="38" t="s">
        <v>250</v>
      </c>
      <c r="B562" s="28" t="s">
        <v>5133</v>
      </c>
      <c r="C562" s="28" t="s">
        <v>5314</v>
      </c>
      <c r="D562" s="33"/>
    </row>
    <row r="563" spans="1:4" ht="17.399999999999999" x14ac:dyDescent="0.3">
      <c r="A563" s="38" t="s">
        <v>250</v>
      </c>
      <c r="B563" s="28" t="s">
        <v>5134</v>
      </c>
      <c r="C563" s="28" t="s">
        <v>5315</v>
      </c>
      <c r="D563" s="33"/>
    </row>
    <row r="564" spans="1:4" ht="17.399999999999999" x14ac:dyDescent="0.3">
      <c r="A564" s="38" t="s">
        <v>250</v>
      </c>
      <c r="B564" s="28" t="s">
        <v>5135</v>
      </c>
      <c r="C564" s="28" t="s">
        <v>5316</v>
      </c>
      <c r="D564" s="33"/>
    </row>
    <row r="565" spans="1:4" ht="17.399999999999999" x14ac:dyDescent="0.3">
      <c r="A565" s="38" t="s">
        <v>250</v>
      </c>
      <c r="B565" s="28" t="s">
        <v>5136</v>
      </c>
      <c r="C565" s="28" t="s">
        <v>5299</v>
      </c>
      <c r="D565" s="33"/>
    </row>
    <row r="566" spans="1:4" ht="17.399999999999999" x14ac:dyDescent="0.3">
      <c r="A566" s="38" t="s">
        <v>250</v>
      </c>
      <c r="B566" s="28" t="s">
        <v>5137</v>
      </c>
      <c r="C566" s="28" t="s">
        <v>5317</v>
      </c>
      <c r="D566" s="33"/>
    </row>
    <row r="567" spans="1:4" ht="17.399999999999999" x14ac:dyDescent="0.3">
      <c r="A567" s="38" t="s">
        <v>250</v>
      </c>
      <c r="B567" s="28" t="s">
        <v>5138</v>
      </c>
      <c r="C567" s="28" t="s">
        <v>5299</v>
      </c>
      <c r="D567" s="33"/>
    </row>
    <row r="568" spans="1:4" ht="17.399999999999999" x14ac:dyDescent="0.3">
      <c r="A568" s="38" t="s">
        <v>250</v>
      </c>
      <c r="B568" s="28" t="s">
        <v>5139</v>
      </c>
      <c r="C568" s="28" t="s">
        <v>5318</v>
      </c>
      <c r="D568" s="33"/>
    </row>
    <row r="569" spans="1:4" ht="17.399999999999999" x14ac:dyDescent="0.3">
      <c r="A569" s="38" t="s">
        <v>250</v>
      </c>
      <c r="B569" s="28" t="s">
        <v>5140</v>
      </c>
      <c r="C569" s="28" t="s">
        <v>5319</v>
      </c>
      <c r="D569" s="33"/>
    </row>
    <row r="570" spans="1:4" ht="17.399999999999999" x14ac:dyDescent="0.3">
      <c r="A570" s="38" t="s">
        <v>250</v>
      </c>
      <c r="B570" s="28" t="s">
        <v>5141</v>
      </c>
      <c r="C570" s="28" t="s">
        <v>5320</v>
      </c>
      <c r="D570" s="33"/>
    </row>
    <row r="571" spans="1:4" ht="17.399999999999999" x14ac:dyDescent="0.3">
      <c r="A571" s="38" t="s">
        <v>250</v>
      </c>
      <c r="B571" s="28" t="s">
        <v>5142</v>
      </c>
      <c r="C571" s="28" t="s">
        <v>5321</v>
      </c>
      <c r="D571" s="33"/>
    </row>
    <row r="572" spans="1:4" ht="17.399999999999999" x14ac:dyDescent="0.3">
      <c r="A572" s="38" t="s">
        <v>250</v>
      </c>
      <c r="B572" s="28" t="s">
        <v>5143</v>
      </c>
      <c r="C572" s="28" t="s">
        <v>5322</v>
      </c>
      <c r="D572" s="33"/>
    </row>
    <row r="573" spans="1:4" ht="17.399999999999999" x14ac:dyDescent="0.3">
      <c r="A573" s="38" t="s">
        <v>250</v>
      </c>
      <c r="B573" s="28" t="s">
        <v>5144</v>
      </c>
      <c r="C573" s="28" t="s">
        <v>5323</v>
      </c>
      <c r="D573" s="33"/>
    </row>
    <row r="574" spans="1:4" ht="17.399999999999999" x14ac:dyDescent="0.3">
      <c r="A574" s="38" t="s">
        <v>250</v>
      </c>
      <c r="B574" s="28" t="s">
        <v>5145</v>
      </c>
      <c r="C574" s="28" t="s">
        <v>5324</v>
      </c>
      <c r="D574" s="33"/>
    </row>
    <row r="575" spans="1:4" ht="17.399999999999999" x14ac:dyDescent="0.3">
      <c r="A575" s="38" t="s">
        <v>250</v>
      </c>
      <c r="B575" s="28" t="s">
        <v>5146</v>
      </c>
      <c r="C575" s="28" t="s">
        <v>5325</v>
      </c>
      <c r="D575" s="33"/>
    </row>
    <row r="576" spans="1:4" ht="17.399999999999999" x14ac:dyDescent="0.3">
      <c r="A576" s="38" t="s">
        <v>250</v>
      </c>
      <c r="B576" s="28" t="s">
        <v>5147</v>
      </c>
      <c r="C576" s="28" t="s">
        <v>5326</v>
      </c>
      <c r="D576" s="33"/>
    </row>
    <row r="577" spans="1:4" ht="17.399999999999999" x14ac:dyDescent="0.3">
      <c r="A577" s="38" t="s">
        <v>250</v>
      </c>
      <c r="B577" s="28" t="s">
        <v>5148</v>
      </c>
      <c r="C577" s="28" t="s">
        <v>5327</v>
      </c>
      <c r="D577" s="33"/>
    </row>
    <row r="578" spans="1:4" ht="17.399999999999999" x14ac:dyDescent="0.3">
      <c r="A578" s="38" t="s">
        <v>250</v>
      </c>
      <c r="B578" s="28" t="s">
        <v>5149</v>
      </c>
      <c r="C578" s="28" t="s">
        <v>5328</v>
      </c>
      <c r="D578" s="33"/>
    </row>
    <row r="579" spans="1:4" ht="17.399999999999999" x14ac:dyDescent="0.3">
      <c r="A579" s="38" t="s">
        <v>250</v>
      </c>
      <c r="B579" s="28" t="s">
        <v>5150</v>
      </c>
      <c r="C579" s="28" t="s">
        <v>5329</v>
      </c>
      <c r="D579" s="33"/>
    </row>
    <row r="580" spans="1:4" ht="17.399999999999999" x14ac:dyDescent="0.3">
      <c r="A580" s="38" t="s">
        <v>250</v>
      </c>
      <c r="B580" s="28" t="s">
        <v>5151</v>
      </c>
      <c r="C580" s="28" t="s">
        <v>5330</v>
      </c>
      <c r="D580" s="33"/>
    </row>
    <row r="581" spans="1:4" ht="17.399999999999999" x14ac:dyDescent="0.3">
      <c r="A581" s="38" t="s">
        <v>250</v>
      </c>
      <c r="B581" s="28" t="s">
        <v>5152</v>
      </c>
      <c r="C581" s="28" t="s">
        <v>5331</v>
      </c>
      <c r="D581" s="33"/>
    </row>
    <row r="582" spans="1:4" ht="17.399999999999999" x14ac:dyDescent="0.3">
      <c r="A582" s="38" t="s">
        <v>250</v>
      </c>
      <c r="B582" s="28" t="s">
        <v>5153</v>
      </c>
      <c r="C582" s="28" t="s">
        <v>5332</v>
      </c>
      <c r="D582" s="33"/>
    </row>
    <row r="583" spans="1:4" ht="17.399999999999999" x14ac:dyDescent="0.3">
      <c r="A583" s="38" t="s">
        <v>250</v>
      </c>
      <c r="B583" s="28" t="s">
        <v>5154</v>
      </c>
      <c r="C583" s="28" t="s">
        <v>5333</v>
      </c>
      <c r="D583" s="33"/>
    </row>
    <row r="584" spans="1:4" ht="17.399999999999999" x14ac:dyDescent="0.3">
      <c r="A584" s="38" t="s">
        <v>250</v>
      </c>
      <c r="B584" s="28" t="s">
        <v>5155</v>
      </c>
      <c r="C584" s="28" t="s">
        <v>5334</v>
      </c>
      <c r="D584" s="33"/>
    </row>
    <row r="585" spans="1:4" ht="17.399999999999999" x14ac:dyDescent="0.3">
      <c r="A585" s="38" t="s">
        <v>250</v>
      </c>
      <c r="B585" s="28" t="s">
        <v>5156</v>
      </c>
      <c r="C585" s="28" t="s">
        <v>5335</v>
      </c>
      <c r="D585" s="33"/>
    </row>
    <row r="586" spans="1:4" ht="17.399999999999999" x14ac:dyDescent="0.3">
      <c r="A586" s="38" t="s">
        <v>250</v>
      </c>
      <c r="B586" s="28" t="s">
        <v>5157</v>
      </c>
      <c r="C586" s="28" t="s">
        <v>5336</v>
      </c>
      <c r="D586" s="33"/>
    </row>
    <row r="587" spans="1:4" ht="17.399999999999999" x14ac:dyDescent="0.3">
      <c r="A587" s="38" t="s">
        <v>250</v>
      </c>
      <c r="B587" s="28" t="s">
        <v>5158</v>
      </c>
      <c r="C587" s="28" t="s">
        <v>5337</v>
      </c>
      <c r="D587" s="33"/>
    </row>
    <row r="588" spans="1:4" ht="17.399999999999999" x14ac:dyDescent="0.3">
      <c r="A588" s="38" t="s">
        <v>250</v>
      </c>
      <c r="B588" s="28" t="s">
        <v>5159</v>
      </c>
      <c r="C588" s="28" t="s">
        <v>5338</v>
      </c>
      <c r="D588" s="33"/>
    </row>
    <row r="589" spans="1:4" ht="17.399999999999999" x14ac:dyDescent="0.3">
      <c r="A589" s="38" t="s">
        <v>250</v>
      </c>
      <c r="B589" s="28" t="s">
        <v>5159</v>
      </c>
      <c r="C589" s="28" t="s">
        <v>5339</v>
      </c>
      <c r="D589" s="33"/>
    </row>
    <row r="590" spans="1:4" ht="17.399999999999999" x14ac:dyDescent="0.3">
      <c r="A590" s="38" t="s">
        <v>250</v>
      </c>
      <c r="B590" s="28" t="s">
        <v>5160</v>
      </c>
      <c r="C590" s="28"/>
      <c r="D590" s="33"/>
    </row>
    <row r="591" spans="1:4" ht="17.399999999999999" x14ac:dyDescent="0.3">
      <c r="A591" s="38" t="s">
        <v>250</v>
      </c>
      <c r="B591" s="28" t="s">
        <v>5161</v>
      </c>
      <c r="C591" s="28" t="s">
        <v>5340</v>
      </c>
      <c r="D591" s="33"/>
    </row>
    <row r="592" spans="1:4" ht="17.399999999999999" x14ac:dyDescent="0.3">
      <c r="A592" s="38" t="s">
        <v>250</v>
      </c>
      <c r="B592" s="28" t="s">
        <v>5162</v>
      </c>
      <c r="C592" s="28" t="s">
        <v>5325</v>
      </c>
      <c r="D592" s="33"/>
    </row>
    <row r="593" spans="1:4" ht="17.399999999999999" x14ac:dyDescent="0.3">
      <c r="A593" s="38" t="s">
        <v>250</v>
      </c>
      <c r="B593" s="28" t="s">
        <v>5163</v>
      </c>
      <c r="C593" s="28" t="s">
        <v>5341</v>
      </c>
      <c r="D593" s="33"/>
    </row>
    <row r="594" spans="1:4" ht="17.399999999999999" x14ac:dyDescent="0.3">
      <c r="A594" s="38" t="s">
        <v>250</v>
      </c>
      <c r="B594" s="28" t="s">
        <v>5164</v>
      </c>
      <c r="C594" s="28" t="s">
        <v>5342</v>
      </c>
      <c r="D594" s="33"/>
    </row>
    <row r="595" spans="1:4" ht="17.399999999999999" x14ac:dyDescent="0.3">
      <c r="A595" s="38" t="s">
        <v>250</v>
      </c>
      <c r="B595" s="28" t="s">
        <v>5165</v>
      </c>
      <c r="C595" s="28" t="s">
        <v>5343</v>
      </c>
      <c r="D595" s="33"/>
    </row>
    <row r="596" spans="1:4" ht="17.399999999999999" x14ac:dyDescent="0.3">
      <c r="A596" s="38" t="s">
        <v>250</v>
      </c>
      <c r="B596" s="28" t="s">
        <v>5166</v>
      </c>
      <c r="C596" s="28"/>
      <c r="D596" s="33"/>
    </row>
    <row r="597" spans="1:4" ht="17.399999999999999" x14ac:dyDescent="0.3">
      <c r="A597" s="38" t="s">
        <v>250</v>
      </c>
      <c r="B597" s="28" t="s">
        <v>5167</v>
      </c>
      <c r="C597" s="28" t="s">
        <v>5344</v>
      </c>
      <c r="D597" s="33"/>
    </row>
    <row r="598" spans="1:4" ht="17.399999999999999" x14ac:dyDescent="0.3">
      <c r="A598" s="38" t="s">
        <v>250</v>
      </c>
      <c r="B598" s="28" t="s">
        <v>5168</v>
      </c>
      <c r="C598" s="28"/>
      <c r="D598" s="33"/>
    </row>
    <row r="599" spans="1:4" ht="17.399999999999999" x14ac:dyDescent="0.3">
      <c r="A599" s="38" t="s">
        <v>250</v>
      </c>
      <c r="B599" s="28" t="s">
        <v>5169</v>
      </c>
      <c r="C599" s="28" t="s">
        <v>5345</v>
      </c>
      <c r="D599" s="33"/>
    </row>
    <row r="600" spans="1:4" ht="17.399999999999999" x14ac:dyDescent="0.3">
      <c r="A600" s="38" t="s">
        <v>250</v>
      </c>
      <c r="B600" s="28" t="s">
        <v>5170</v>
      </c>
      <c r="C600" s="28" t="s">
        <v>5346</v>
      </c>
      <c r="D600" s="33"/>
    </row>
    <row r="601" spans="1:4" ht="17.399999999999999" x14ac:dyDescent="0.3">
      <c r="A601" s="38" t="s">
        <v>250</v>
      </c>
      <c r="B601" s="28" t="s">
        <v>5171</v>
      </c>
      <c r="C601" s="28" t="s">
        <v>5347</v>
      </c>
      <c r="D601" s="33"/>
    </row>
    <row r="602" spans="1:4" ht="17.399999999999999" x14ac:dyDescent="0.3">
      <c r="A602" s="38" t="s">
        <v>250</v>
      </c>
      <c r="B602" s="28" t="s">
        <v>5172</v>
      </c>
      <c r="C602" s="28" t="s">
        <v>5348</v>
      </c>
      <c r="D602" s="33"/>
    </row>
    <row r="603" spans="1:4" ht="17.399999999999999" x14ac:dyDescent="0.3">
      <c r="A603" s="38" t="s">
        <v>250</v>
      </c>
      <c r="B603" s="28" t="s">
        <v>5173</v>
      </c>
      <c r="C603" s="28" t="s">
        <v>5349</v>
      </c>
      <c r="D603" s="33"/>
    </row>
    <row r="604" spans="1:4" ht="17.399999999999999" x14ac:dyDescent="0.3">
      <c r="A604" s="38" t="s">
        <v>250</v>
      </c>
      <c r="B604" s="28" t="s">
        <v>5174</v>
      </c>
      <c r="C604" s="28" t="s">
        <v>5350</v>
      </c>
      <c r="D604" s="33"/>
    </row>
    <row r="605" spans="1:4" ht="17.399999999999999" x14ac:dyDescent="0.3">
      <c r="A605" s="38" t="s">
        <v>250</v>
      </c>
      <c r="B605" s="28" t="s">
        <v>5175</v>
      </c>
      <c r="C605" s="28" t="s">
        <v>5351</v>
      </c>
      <c r="D605" s="33"/>
    </row>
    <row r="606" spans="1:4" ht="17.399999999999999" x14ac:dyDescent="0.3">
      <c r="A606" s="38" t="s">
        <v>250</v>
      </c>
      <c r="B606" s="28" t="s">
        <v>5176</v>
      </c>
      <c r="C606" s="28" t="s">
        <v>5352</v>
      </c>
      <c r="D606" s="33"/>
    </row>
    <row r="607" spans="1:4" ht="17.399999999999999" x14ac:dyDescent="0.3">
      <c r="A607" s="38" t="s">
        <v>250</v>
      </c>
      <c r="B607" s="28" t="s">
        <v>5177</v>
      </c>
      <c r="C607" s="28" t="s">
        <v>5353</v>
      </c>
      <c r="D607" s="33"/>
    </row>
    <row r="608" spans="1:4" ht="17.399999999999999" x14ac:dyDescent="0.3">
      <c r="A608" s="38" t="s">
        <v>250</v>
      </c>
      <c r="B608" s="28" t="s">
        <v>5178</v>
      </c>
      <c r="C608" s="28" t="s">
        <v>5354</v>
      </c>
      <c r="D608" s="33"/>
    </row>
    <row r="609" spans="1:4" ht="17.399999999999999" x14ac:dyDescent="0.3">
      <c r="A609" s="38" t="s">
        <v>250</v>
      </c>
      <c r="B609" s="28" t="s">
        <v>5179</v>
      </c>
      <c r="C609" s="28" t="s">
        <v>5355</v>
      </c>
      <c r="D609" s="33"/>
    </row>
    <row r="610" spans="1:4" ht="17.399999999999999" x14ac:dyDescent="0.3">
      <c r="A610" s="38" t="s">
        <v>250</v>
      </c>
      <c r="B610" s="28" t="s">
        <v>5180</v>
      </c>
      <c r="C610" s="28" t="s">
        <v>5356</v>
      </c>
      <c r="D610" s="33"/>
    </row>
    <row r="611" spans="1:4" ht="17.399999999999999" x14ac:dyDescent="0.3">
      <c r="A611" s="38" t="s">
        <v>250</v>
      </c>
      <c r="B611" s="28" t="s">
        <v>5181</v>
      </c>
      <c r="C611" s="28" t="s">
        <v>5357</v>
      </c>
      <c r="D611" s="33"/>
    </row>
    <row r="612" spans="1:4" ht="17.399999999999999" x14ac:dyDescent="0.3">
      <c r="A612" s="38" t="s">
        <v>250</v>
      </c>
      <c r="B612" s="28" t="s">
        <v>5182</v>
      </c>
      <c r="C612" s="28" t="s">
        <v>5358</v>
      </c>
      <c r="D612" s="33"/>
    </row>
    <row r="613" spans="1:4" ht="17.399999999999999" x14ac:dyDescent="0.3">
      <c r="A613" s="38" t="s">
        <v>250</v>
      </c>
      <c r="B613" s="28" t="s">
        <v>5183</v>
      </c>
      <c r="C613" s="28"/>
      <c r="D613" s="33"/>
    </row>
    <row r="614" spans="1:4" ht="17.399999999999999" x14ac:dyDescent="0.3">
      <c r="A614" s="38" t="s">
        <v>250</v>
      </c>
      <c r="B614" s="28" t="s">
        <v>5184</v>
      </c>
      <c r="C614" s="28" t="s">
        <v>5359</v>
      </c>
      <c r="D614" s="33"/>
    </row>
    <row r="615" spans="1:4" ht="17.399999999999999" x14ac:dyDescent="0.3">
      <c r="A615" s="38" t="s">
        <v>250</v>
      </c>
      <c r="B615" s="28" t="s">
        <v>5185</v>
      </c>
      <c r="C615" s="28" t="s">
        <v>5360</v>
      </c>
      <c r="D615" s="33"/>
    </row>
    <row r="616" spans="1:4" ht="17.399999999999999" x14ac:dyDescent="0.3">
      <c r="A616" s="38" t="s">
        <v>250</v>
      </c>
      <c r="B616" s="28" t="s">
        <v>5186</v>
      </c>
      <c r="C616" s="28" t="s">
        <v>5361</v>
      </c>
      <c r="D616" s="33"/>
    </row>
    <row r="617" spans="1:4" ht="17.399999999999999" x14ac:dyDescent="0.3">
      <c r="A617" s="38" t="s">
        <v>250</v>
      </c>
      <c r="B617" s="28" t="s">
        <v>5187</v>
      </c>
      <c r="C617" s="28" t="s">
        <v>5362</v>
      </c>
      <c r="D617" s="33"/>
    </row>
    <row r="618" spans="1:4" ht="17.399999999999999" x14ac:dyDescent="0.3">
      <c r="A618" s="38" t="s">
        <v>250</v>
      </c>
      <c r="B618" s="28" t="s">
        <v>5460</v>
      </c>
      <c r="C618" s="28" t="s">
        <v>5471</v>
      </c>
      <c r="D618" s="33"/>
    </row>
    <row r="619" spans="1:4" ht="17.399999999999999" x14ac:dyDescent="0.3">
      <c r="A619" s="38" t="s">
        <v>250</v>
      </c>
      <c r="B619" s="28" t="s">
        <v>5188</v>
      </c>
      <c r="C619" s="28" t="s">
        <v>5363</v>
      </c>
      <c r="D619" s="33"/>
    </row>
    <row r="620" spans="1:4" ht="17.399999999999999" x14ac:dyDescent="0.3">
      <c r="A620" s="38" t="s">
        <v>250</v>
      </c>
      <c r="B620" s="28" t="s">
        <v>5189</v>
      </c>
      <c r="C620" s="28" t="s">
        <v>5364</v>
      </c>
      <c r="D620" s="33"/>
    </row>
    <row r="621" spans="1:4" ht="17.399999999999999" x14ac:dyDescent="0.3">
      <c r="A621" s="38" t="s">
        <v>250</v>
      </c>
      <c r="B621" s="28" t="s">
        <v>5190</v>
      </c>
      <c r="C621" s="28" t="s">
        <v>5365</v>
      </c>
      <c r="D621" s="33"/>
    </row>
    <row r="622" spans="1:4" ht="17.399999999999999" x14ac:dyDescent="0.3">
      <c r="A622" s="38" t="s">
        <v>250</v>
      </c>
      <c r="B622" s="28" t="s">
        <v>5191</v>
      </c>
      <c r="C622" s="28" t="s">
        <v>5366</v>
      </c>
      <c r="D622" s="33"/>
    </row>
    <row r="623" spans="1:4" ht="17.399999999999999" x14ac:dyDescent="0.3">
      <c r="A623" s="38" t="s">
        <v>250</v>
      </c>
      <c r="B623" s="28" t="s">
        <v>5192</v>
      </c>
      <c r="C623" s="28" t="s">
        <v>5367</v>
      </c>
      <c r="D623" s="33"/>
    </row>
    <row r="624" spans="1:4" ht="17.399999999999999" x14ac:dyDescent="0.3">
      <c r="A624" s="38" t="s">
        <v>250</v>
      </c>
      <c r="B624" s="28" t="s">
        <v>5193</v>
      </c>
      <c r="C624" s="28" t="s">
        <v>5368</v>
      </c>
      <c r="D624" s="33"/>
    </row>
    <row r="625" spans="1:4" ht="17.399999999999999" x14ac:dyDescent="0.3">
      <c r="A625" s="38" t="s">
        <v>250</v>
      </c>
      <c r="B625" s="28" t="s">
        <v>5194</v>
      </c>
      <c r="C625" s="28" t="s">
        <v>5300</v>
      </c>
      <c r="D625" s="33"/>
    </row>
    <row r="626" spans="1:4" ht="17.399999999999999" x14ac:dyDescent="0.3">
      <c r="A626" s="38" t="s">
        <v>250</v>
      </c>
      <c r="B626" s="28" t="s">
        <v>5195</v>
      </c>
      <c r="C626" s="28" t="s">
        <v>5369</v>
      </c>
      <c r="D626" s="33"/>
    </row>
    <row r="627" spans="1:4" ht="17.399999999999999" x14ac:dyDescent="0.3">
      <c r="A627" s="38" t="s">
        <v>250</v>
      </c>
      <c r="B627" s="28" t="s">
        <v>5196</v>
      </c>
      <c r="C627" s="28" t="s">
        <v>5370</v>
      </c>
      <c r="D627" s="33"/>
    </row>
    <row r="628" spans="1:4" ht="17.399999999999999" x14ac:dyDescent="0.3">
      <c r="A628" s="38" t="s">
        <v>250</v>
      </c>
      <c r="B628" s="28" t="s">
        <v>5197</v>
      </c>
      <c r="C628" s="28" t="s">
        <v>5371</v>
      </c>
      <c r="D628" s="33"/>
    </row>
    <row r="629" spans="1:4" ht="17.399999999999999" x14ac:dyDescent="0.3">
      <c r="A629" s="38" t="s">
        <v>250</v>
      </c>
      <c r="B629" s="28" t="s">
        <v>5198</v>
      </c>
      <c r="C629" s="28" t="s">
        <v>5372</v>
      </c>
      <c r="D629" s="33"/>
    </row>
    <row r="630" spans="1:4" ht="17.399999999999999" x14ac:dyDescent="0.3">
      <c r="A630" s="38" t="s">
        <v>250</v>
      </c>
      <c r="B630" s="28" t="s">
        <v>5199</v>
      </c>
      <c r="C630" s="28" t="s">
        <v>5373</v>
      </c>
      <c r="D630" s="33"/>
    </row>
    <row r="631" spans="1:4" ht="17.399999999999999" x14ac:dyDescent="0.3">
      <c r="A631" s="38" t="s">
        <v>250</v>
      </c>
      <c r="B631" s="28" t="s">
        <v>5200</v>
      </c>
      <c r="C631" s="28" t="s">
        <v>5374</v>
      </c>
      <c r="D631" s="33"/>
    </row>
    <row r="632" spans="1:4" ht="17.399999999999999" x14ac:dyDescent="0.3">
      <c r="A632" s="38" t="s">
        <v>250</v>
      </c>
      <c r="B632" s="28" t="s">
        <v>5201</v>
      </c>
      <c r="C632" s="28" t="s">
        <v>5375</v>
      </c>
      <c r="D632" s="33"/>
    </row>
    <row r="633" spans="1:4" ht="17.399999999999999" x14ac:dyDescent="0.3">
      <c r="A633" s="38" t="s">
        <v>250</v>
      </c>
      <c r="B633" s="28" t="s">
        <v>5202</v>
      </c>
      <c r="C633" s="28" t="s">
        <v>5376</v>
      </c>
      <c r="D633" s="33"/>
    </row>
    <row r="634" spans="1:4" ht="17.399999999999999" x14ac:dyDescent="0.3">
      <c r="A634" s="38" t="s">
        <v>250</v>
      </c>
      <c r="B634" s="28" t="s">
        <v>5203</v>
      </c>
      <c r="C634" s="28" t="s">
        <v>5377</v>
      </c>
      <c r="D634" s="33"/>
    </row>
    <row r="635" spans="1:4" ht="17.399999999999999" x14ac:dyDescent="0.3">
      <c r="A635" s="38" t="s">
        <v>250</v>
      </c>
      <c r="B635" s="28" t="s">
        <v>5204</v>
      </c>
      <c r="C635" s="28" t="s">
        <v>5378</v>
      </c>
      <c r="D635" s="33"/>
    </row>
    <row r="636" spans="1:4" ht="17.399999999999999" x14ac:dyDescent="0.3">
      <c r="A636" s="38" t="s">
        <v>250</v>
      </c>
      <c r="B636" s="28" t="s">
        <v>5205</v>
      </c>
      <c r="C636" s="28" t="s">
        <v>5379</v>
      </c>
      <c r="D636" s="33"/>
    </row>
    <row r="637" spans="1:4" ht="17.399999999999999" x14ac:dyDescent="0.3">
      <c r="A637" s="38" t="s">
        <v>250</v>
      </c>
      <c r="B637" s="28" t="s">
        <v>5206</v>
      </c>
      <c r="C637" s="28" t="s">
        <v>5380</v>
      </c>
      <c r="D637" s="33"/>
    </row>
    <row r="638" spans="1:4" ht="17.399999999999999" x14ac:dyDescent="0.3">
      <c r="A638" s="38" t="s">
        <v>250</v>
      </c>
      <c r="B638" s="28" t="s">
        <v>5207</v>
      </c>
      <c r="C638" s="28" t="s">
        <v>5381</v>
      </c>
      <c r="D638" s="33"/>
    </row>
    <row r="639" spans="1:4" ht="17.399999999999999" x14ac:dyDescent="0.3">
      <c r="A639" s="38" t="s">
        <v>250</v>
      </c>
      <c r="B639" s="28" t="s">
        <v>5208</v>
      </c>
      <c r="C639" s="28" t="s">
        <v>5382</v>
      </c>
      <c r="D639" s="33"/>
    </row>
    <row r="640" spans="1:4" ht="17.399999999999999" x14ac:dyDescent="0.3">
      <c r="A640" s="38" t="s">
        <v>250</v>
      </c>
      <c r="B640" s="28" t="s">
        <v>5209</v>
      </c>
      <c r="C640" s="28" t="s">
        <v>5383</v>
      </c>
      <c r="D640" s="33"/>
    </row>
    <row r="641" spans="1:4" ht="17.399999999999999" x14ac:dyDescent="0.3">
      <c r="A641" s="38" t="s">
        <v>250</v>
      </c>
      <c r="B641" s="28" t="s">
        <v>5210</v>
      </c>
      <c r="C641" s="28" t="s">
        <v>5384</v>
      </c>
      <c r="D641" s="33"/>
    </row>
    <row r="642" spans="1:4" ht="17.399999999999999" x14ac:dyDescent="0.3">
      <c r="A642" s="38" t="s">
        <v>250</v>
      </c>
      <c r="B642" s="28" t="s">
        <v>5211</v>
      </c>
      <c r="C642" s="28" t="s">
        <v>5385</v>
      </c>
      <c r="D642" s="33"/>
    </row>
    <row r="643" spans="1:4" ht="17.399999999999999" x14ac:dyDescent="0.3">
      <c r="A643" s="38" t="s">
        <v>250</v>
      </c>
      <c r="B643" s="28" t="s">
        <v>5212</v>
      </c>
      <c r="C643" s="28" t="s">
        <v>5386</v>
      </c>
      <c r="D643" s="33"/>
    </row>
    <row r="644" spans="1:4" ht="17.399999999999999" x14ac:dyDescent="0.3">
      <c r="A644" s="38" t="s">
        <v>250</v>
      </c>
      <c r="B644" s="28" t="s">
        <v>5213</v>
      </c>
      <c r="C644" s="28" t="s">
        <v>5387</v>
      </c>
      <c r="D644" s="33"/>
    </row>
    <row r="645" spans="1:4" ht="17.399999999999999" x14ac:dyDescent="0.3">
      <c r="A645" s="38" t="s">
        <v>250</v>
      </c>
      <c r="B645" s="28" t="s">
        <v>5214</v>
      </c>
      <c r="C645" s="28" t="s">
        <v>5388</v>
      </c>
      <c r="D645" s="33"/>
    </row>
    <row r="646" spans="1:4" ht="17.399999999999999" x14ac:dyDescent="0.3">
      <c r="A646" s="38" t="s">
        <v>250</v>
      </c>
      <c r="B646" s="28" t="s">
        <v>5215</v>
      </c>
      <c r="C646" s="28" t="s">
        <v>5389</v>
      </c>
      <c r="D646" s="33"/>
    </row>
    <row r="647" spans="1:4" ht="17.399999999999999" x14ac:dyDescent="0.3">
      <c r="A647" s="38" t="s">
        <v>250</v>
      </c>
      <c r="B647" s="28" t="s">
        <v>5216</v>
      </c>
      <c r="C647" s="28" t="s">
        <v>5390</v>
      </c>
      <c r="D647" s="33"/>
    </row>
    <row r="648" spans="1:4" ht="17.399999999999999" x14ac:dyDescent="0.3">
      <c r="A648" s="38" t="s">
        <v>250</v>
      </c>
      <c r="B648" s="28" t="s">
        <v>5217</v>
      </c>
      <c r="C648" s="28" t="s">
        <v>5391</v>
      </c>
      <c r="D648" s="33"/>
    </row>
    <row r="649" spans="1:4" ht="17.399999999999999" x14ac:dyDescent="0.3">
      <c r="A649" s="38" t="s">
        <v>250</v>
      </c>
      <c r="B649" s="28" t="s">
        <v>5218</v>
      </c>
      <c r="C649" s="28" t="s">
        <v>5392</v>
      </c>
      <c r="D649" s="33"/>
    </row>
    <row r="650" spans="1:4" ht="17.399999999999999" x14ac:dyDescent="0.3">
      <c r="A650" s="38" t="s">
        <v>250</v>
      </c>
      <c r="B650" s="28" t="s">
        <v>5219</v>
      </c>
      <c r="C650" s="28" t="s">
        <v>5393</v>
      </c>
      <c r="D650" s="33"/>
    </row>
    <row r="651" spans="1:4" ht="17.399999999999999" x14ac:dyDescent="0.3">
      <c r="A651" s="38" t="s">
        <v>250</v>
      </c>
      <c r="B651" s="28" t="s">
        <v>5220</v>
      </c>
      <c r="C651" s="28" t="s">
        <v>5394</v>
      </c>
      <c r="D651" s="33"/>
    </row>
    <row r="652" spans="1:4" ht="17.399999999999999" x14ac:dyDescent="0.3">
      <c r="A652" s="38" t="s">
        <v>250</v>
      </c>
      <c r="B652" s="28" t="s">
        <v>5221</v>
      </c>
      <c r="C652" s="28" t="s">
        <v>5343</v>
      </c>
      <c r="D652" s="33"/>
    </row>
    <row r="653" spans="1:4" ht="17.399999999999999" x14ac:dyDescent="0.3">
      <c r="A653" s="38" t="s">
        <v>250</v>
      </c>
      <c r="B653" s="28" t="s">
        <v>5222</v>
      </c>
      <c r="C653" s="28" t="s">
        <v>5395</v>
      </c>
      <c r="D653" s="33"/>
    </row>
    <row r="654" spans="1:4" ht="17.399999999999999" x14ac:dyDescent="0.3">
      <c r="A654" s="38" t="s">
        <v>250</v>
      </c>
      <c r="B654" s="28" t="s">
        <v>5223</v>
      </c>
      <c r="C654" s="28" t="s">
        <v>5306</v>
      </c>
      <c r="D654" s="33"/>
    </row>
    <row r="655" spans="1:4" ht="17.399999999999999" x14ac:dyDescent="0.3">
      <c r="A655" s="38" t="s">
        <v>250</v>
      </c>
      <c r="B655" s="28" t="s">
        <v>5224</v>
      </c>
      <c r="C655" s="28" t="s">
        <v>5396</v>
      </c>
      <c r="D655" s="33"/>
    </row>
    <row r="656" spans="1:4" ht="17.399999999999999" x14ac:dyDescent="0.3">
      <c r="A656" s="38" t="s">
        <v>250</v>
      </c>
      <c r="B656" s="28" t="s">
        <v>5225</v>
      </c>
      <c r="C656" s="28" t="s">
        <v>5397</v>
      </c>
      <c r="D656" s="33"/>
    </row>
    <row r="657" spans="1:4" ht="17.399999999999999" x14ac:dyDescent="0.3">
      <c r="A657" s="38" t="s">
        <v>250</v>
      </c>
      <c r="B657" s="28" t="s">
        <v>5226</v>
      </c>
      <c r="C657" s="28" t="s">
        <v>5398</v>
      </c>
      <c r="D657" s="33"/>
    </row>
    <row r="658" spans="1:4" ht="17.399999999999999" x14ac:dyDescent="0.3">
      <c r="A658" s="38" t="s">
        <v>250</v>
      </c>
      <c r="B658" s="28" t="s">
        <v>5461</v>
      </c>
      <c r="C658" s="28" t="s">
        <v>5472</v>
      </c>
      <c r="D658" s="33"/>
    </row>
    <row r="659" spans="1:4" ht="17.399999999999999" x14ac:dyDescent="0.3">
      <c r="A659" s="38" t="s">
        <v>250</v>
      </c>
      <c r="B659" s="28" t="s">
        <v>5227</v>
      </c>
      <c r="C659" s="28" t="s">
        <v>5399</v>
      </c>
      <c r="D659" s="33"/>
    </row>
    <row r="660" spans="1:4" ht="17.399999999999999" x14ac:dyDescent="0.3">
      <c r="A660" s="38" t="s">
        <v>250</v>
      </c>
      <c r="B660" s="28" t="s">
        <v>5228</v>
      </c>
      <c r="C660" s="28" t="s">
        <v>5400</v>
      </c>
      <c r="D660" s="33"/>
    </row>
    <row r="661" spans="1:4" ht="17.399999999999999" x14ac:dyDescent="0.3">
      <c r="A661" s="38" t="s">
        <v>250</v>
      </c>
      <c r="B661" s="28" t="s">
        <v>5229</v>
      </c>
      <c r="C661" s="28" t="s">
        <v>5401</v>
      </c>
      <c r="D661" s="33"/>
    </row>
    <row r="662" spans="1:4" ht="17.399999999999999" x14ac:dyDescent="0.3">
      <c r="A662" s="38" t="s">
        <v>250</v>
      </c>
      <c r="B662" s="28" t="s">
        <v>5462</v>
      </c>
      <c r="C662" s="28" t="s">
        <v>5399</v>
      </c>
      <c r="D662" s="33"/>
    </row>
    <row r="663" spans="1:4" ht="17.399999999999999" x14ac:dyDescent="0.3">
      <c r="A663" s="38" t="s">
        <v>250</v>
      </c>
      <c r="B663" s="28" t="s">
        <v>5230</v>
      </c>
      <c r="C663" s="28" t="s">
        <v>5402</v>
      </c>
      <c r="D663" s="33"/>
    </row>
    <row r="664" spans="1:4" ht="17.399999999999999" x14ac:dyDescent="0.3">
      <c r="A664" s="38" t="s">
        <v>250</v>
      </c>
      <c r="B664" s="28" t="s">
        <v>5231</v>
      </c>
      <c r="C664" s="28" t="s">
        <v>5403</v>
      </c>
      <c r="D664" s="33"/>
    </row>
    <row r="665" spans="1:4" ht="17.399999999999999" x14ac:dyDescent="0.3">
      <c r="A665" s="38" t="s">
        <v>250</v>
      </c>
      <c r="B665" s="28" t="s">
        <v>5232</v>
      </c>
      <c r="C665" s="28" t="s">
        <v>5404</v>
      </c>
      <c r="D665" s="33"/>
    </row>
    <row r="666" spans="1:4" ht="17.399999999999999" x14ac:dyDescent="0.3">
      <c r="A666" s="38" t="s">
        <v>250</v>
      </c>
      <c r="B666" s="28" t="s">
        <v>5233</v>
      </c>
      <c r="C666" s="28" t="s">
        <v>5405</v>
      </c>
      <c r="D666" s="33"/>
    </row>
    <row r="667" spans="1:4" ht="17.399999999999999" x14ac:dyDescent="0.3">
      <c r="A667" s="38" t="s">
        <v>250</v>
      </c>
      <c r="B667" s="28" t="s">
        <v>5234</v>
      </c>
      <c r="C667" s="28" t="s">
        <v>5406</v>
      </c>
      <c r="D667" s="33"/>
    </row>
    <row r="668" spans="1:4" ht="17.399999999999999" x14ac:dyDescent="0.3">
      <c r="A668" s="38" t="s">
        <v>250</v>
      </c>
      <c r="B668" s="28" t="s">
        <v>5235</v>
      </c>
      <c r="C668" s="28" t="s">
        <v>5407</v>
      </c>
      <c r="D668" s="33"/>
    </row>
    <row r="669" spans="1:4" ht="17.399999999999999" x14ac:dyDescent="0.3">
      <c r="A669" s="38" t="s">
        <v>250</v>
      </c>
      <c r="B669" s="28" t="s">
        <v>5236</v>
      </c>
      <c r="C669" s="28" t="s">
        <v>5408</v>
      </c>
      <c r="D669" s="33"/>
    </row>
    <row r="670" spans="1:4" ht="17.399999999999999" x14ac:dyDescent="0.3">
      <c r="A670" s="38" t="s">
        <v>250</v>
      </c>
      <c r="B670" s="28" t="s">
        <v>5237</v>
      </c>
      <c r="C670" s="28" t="s">
        <v>5409</v>
      </c>
      <c r="D670" s="33"/>
    </row>
    <row r="671" spans="1:4" ht="17.399999999999999" x14ac:dyDescent="0.3">
      <c r="A671" s="38" t="s">
        <v>250</v>
      </c>
      <c r="B671" s="28" t="s">
        <v>5238</v>
      </c>
      <c r="C671" s="28" t="s">
        <v>5410</v>
      </c>
      <c r="D671" s="33"/>
    </row>
    <row r="672" spans="1:4" ht="17.399999999999999" x14ac:dyDescent="0.3">
      <c r="A672" s="38" t="s">
        <v>250</v>
      </c>
      <c r="B672" s="28" t="s">
        <v>5239</v>
      </c>
      <c r="C672" s="28" t="s">
        <v>5411</v>
      </c>
      <c r="D672" s="33"/>
    </row>
    <row r="673" spans="1:4" ht="17.399999999999999" x14ac:dyDescent="0.3">
      <c r="A673" s="38" t="s">
        <v>250</v>
      </c>
      <c r="B673" s="28" t="s">
        <v>5463</v>
      </c>
      <c r="C673" s="28" t="s">
        <v>5473</v>
      </c>
      <c r="D673" s="33"/>
    </row>
    <row r="674" spans="1:4" ht="17.399999999999999" x14ac:dyDescent="0.3">
      <c r="A674" s="38" t="s">
        <v>250</v>
      </c>
      <c r="B674" s="28" t="s">
        <v>5240</v>
      </c>
      <c r="C674" s="28" t="s">
        <v>5412</v>
      </c>
      <c r="D674" s="33"/>
    </row>
    <row r="675" spans="1:4" ht="17.399999999999999" x14ac:dyDescent="0.3">
      <c r="A675" s="38" t="s">
        <v>250</v>
      </c>
      <c r="B675" s="28" t="s">
        <v>5241</v>
      </c>
      <c r="C675" s="28" t="s">
        <v>5413</v>
      </c>
      <c r="D675" s="33"/>
    </row>
    <row r="676" spans="1:4" ht="17.399999999999999" x14ac:dyDescent="0.3">
      <c r="A676" s="38" t="s">
        <v>250</v>
      </c>
      <c r="B676" s="28" t="s">
        <v>5242</v>
      </c>
      <c r="C676" s="28" t="s">
        <v>5414</v>
      </c>
      <c r="D676" s="33"/>
    </row>
    <row r="677" spans="1:4" ht="17.399999999999999" x14ac:dyDescent="0.3">
      <c r="A677" s="38" t="s">
        <v>250</v>
      </c>
      <c r="B677" s="28" t="s">
        <v>5243</v>
      </c>
      <c r="C677" s="28" t="s">
        <v>5415</v>
      </c>
      <c r="D677" s="33"/>
    </row>
    <row r="678" spans="1:4" ht="17.399999999999999" x14ac:dyDescent="0.3">
      <c r="A678" s="38" t="s">
        <v>250</v>
      </c>
      <c r="B678" s="28" t="s">
        <v>5244</v>
      </c>
      <c r="C678" s="28" t="s">
        <v>5416</v>
      </c>
      <c r="D678" s="33"/>
    </row>
    <row r="679" spans="1:4" ht="17.399999999999999" x14ac:dyDescent="0.3">
      <c r="A679" s="38" t="s">
        <v>250</v>
      </c>
      <c r="B679" s="28" t="s">
        <v>5245</v>
      </c>
      <c r="C679" s="28" t="s">
        <v>5417</v>
      </c>
      <c r="D679" s="33"/>
    </row>
    <row r="680" spans="1:4" ht="17.399999999999999" x14ac:dyDescent="0.3">
      <c r="A680" s="38" t="s">
        <v>250</v>
      </c>
      <c r="B680" s="28" t="s">
        <v>5246</v>
      </c>
      <c r="C680" s="28" t="s">
        <v>5418</v>
      </c>
      <c r="D680" s="33"/>
    </row>
    <row r="681" spans="1:4" ht="17.399999999999999" x14ac:dyDescent="0.3">
      <c r="A681" s="38" t="s">
        <v>250</v>
      </c>
      <c r="B681" s="28" t="s">
        <v>5247</v>
      </c>
      <c r="C681" s="28" t="s">
        <v>5419</v>
      </c>
      <c r="D681" s="33"/>
    </row>
    <row r="682" spans="1:4" ht="17.399999999999999" x14ac:dyDescent="0.3">
      <c r="A682" s="38" t="s">
        <v>250</v>
      </c>
      <c r="B682" s="28" t="s">
        <v>5248</v>
      </c>
      <c r="C682" s="28" t="s">
        <v>5420</v>
      </c>
      <c r="D682" s="33"/>
    </row>
    <row r="683" spans="1:4" ht="17.399999999999999" x14ac:dyDescent="0.3">
      <c r="A683" s="38" t="s">
        <v>250</v>
      </c>
      <c r="B683" s="28" t="s">
        <v>5249</v>
      </c>
      <c r="C683" s="28" t="s">
        <v>5421</v>
      </c>
      <c r="D683" s="33"/>
    </row>
    <row r="684" spans="1:4" ht="17.399999999999999" x14ac:dyDescent="0.3">
      <c r="A684" s="38" t="s">
        <v>250</v>
      </c>
      <c r="B684" s="28" t="s">
        <v>5464</v>
      </c>
      <c r="C684" s="28" t="s">
        <v>5474</v>
      </c>
      <c r="D684" s="33"/>
    </row>
    <row r="685" spans="1:4" ht="17.399999999999999" x14ac:dyDescent="0.3">
      <c r="A685" s="38" t="s">
        <v>250</v>
      </c>
      <c r="B685" s="28" t="s">
        <v>5250</v>
      </c>
      <c r="C685" s="28"/>
      <c r="D685" s="33"/>
    </row>
    <row r="686" spans="1:4" ht="17.399999999999999" x14ac:dyDescent="0.3">
      <c r="A686" s="38" t="s">
        <v>250</v>
      </c>
      <c r="B686" s="28" t="s">
        <v>5465</v>
      </c>
      <c r="C686" s="28" t="s">
        <v>5475</v>
      </c>
      <c r="D686" s="33"/>
    </row>
    <row r="687" spans="1:4" ht="17.399999999999999" x14ac:dyDescent="0.3">
      <c r="A687" s="38" t="s">
        <v>250</v>
      </c>
      <c r="B687" s="28" t="s">
        <v>5251</v>
      </c>
      <c r="C687" s="28" t="s">
        <v>5422</v>
      </c>
      <c r="D687" s="33"/>
    </row>
    <row r="688" spans="1:4" ht="17.399999999999999" x14ac:dyDescent="0.3">
      <c r="A688" s="38" t="s">
        <v>250</v>
      </c>
      <c r="B688" s="28" t="s">
        <v>5252</v>
      </c>
      <c r="C688" s="28" t="s">
        <v>5423</v>
      </c>
      <c r="D688" s="33"/>
    </row>
    <row r="689" spans="1:4" ht="17.399999999999999" x14ac:dyDescent="0.3">
      <c r="A689" s="38" t="s">
        <v>250</v>
      </c>
      <c r="B689" s="28" t="s">
        <v>5253</v>
      </c>
      <c r="C689" s="28" t="s">
        <v>5424</v>
      </c>
      <c r="D689" s="33"/>
    </row>
    <row r="690" spans="1:4" ht="17.399999999999999" x14ac:dyDescent="0.3">
      <c r="A690" s="38" t="s">
        <v>250</v>
      </c>
      <c r="B690" s="28" t="s">
        <v>5254</v>
      </c>
      <c r="C690" s="28" t="s">
        <v>5425</v>
      </c>
      <c r="D690" s="33"/>
    </row>
    <row r="691" spans="1:4" ht="17.399999999999999" x14ac:dyDescent="0.3">
      <c r="A691" s="38" t="s">
        <v>250</v>
      </c>
      <c r="B691" s="28" t="s">
        <v>5255</v>
      </c>
      <c r="C691" s="28" t="s">
        <v>5426</v>
      </c>
      <c r="D691" s="33"/>
    </row>
    <row r="692" spans="1:4" ht="17.399999999999999" x14ac:dyDescent="0.3">
      <c r="A692" s="38" t="s">
        <v>250</v>
      </c>
      <c r="B692" s="28" t="s">
        <v>5256</v>
      </c>
      <c r="C692" s="28" t="s">
        <v>5427</v>
      </c>
      <c r="D692" s="33"/>
    </row>
    <row r="693" spans="1:4" ht="17.399999999999999" x14ac:dyDescent="0.3">
      <c r="A693" s="38" t="s">
        <v>250</v>
      </c>
      <c r="B693" s="28" t="s">
        <v>5257</v>
      </c>
      <c r="C693" s="28" t="s">
        <v>5428</v>
      </c>
      <c r="D693" s="33"/>
    </row>
    <row r="694" spans="1:4" ht="17.399999999999999" x14ac:dyDescent="0.3">
      <c r="A694" s="38" t="s">
        <v>250</v>
      </c>
      <c r="B694" s="28" t="s">
        <v>5258</v>
      </c>
      <c r="C694" s="28" t="s">
        <v>5429</v>
      </c>
      <c r="D694" s="33"/>
    </row>
    <row r="695" spans="1:4" ht="17.399999999999999" x14ac:dyDescent="0.3">
      <c r="A695" s="38" t="s">
        <v>250</v>
      </c>
      <c r="B695" s="28" t="s">
        <v>5259</v>
      </c>
      <c r="C695" s="28" t="s">
        <v>5430</v>
      </c>
      <c r="D695" s="33"/>
    </row>
    <row r="696" spans="1:4" ht="17.399999999999999" x14ac:dyDescent="0.3">
      <c r="A696" s="38" t="s">
        <v>250</v>
      </c>
      <c r="B696" s="28" t="s">
        <v>5260</v>
      </c>
      <c r="C696" s="28" t="s">
        <v>5431</v>
      </c>
      <c r="D696" s="33"/>
    </row>
    <row r="697" spans="1:4" ht="17.399999999999999" x14ac:dyDescent="0.3">
      <c r="A697" s="38" t="s">
        <v>250</v>
      </c>
      <c r="B697" s="28" t="s">
        <v>5261</v>
      </c>
      <c r="C697" s="28" t="s">
        <v>5432</v>
      </c>
      <c r="D697" s="33"/>
    </row>
    <row r="698" spans="1:4" ht="17.399999999999999" x14ac:dyDescent="0.3">
      <c r="A698" s="38" t="s">
        <v>250</v>
      </c>
      <c r="B698" s="28" t="s">
        <v>5262</v>
      </c>
      <c r="C698" s="28" t="s">
        <v>5433</v>
      </c>
      <c r="D698" s="33"/>
    </row>
    <row r="699" spans="1:4" ht="17.399999999999999" x14ac:dyDescent="0.3">
      <c r="A699" s="38" t="s">
        <v>250</v>
      </c>
      <c r="B699" s="28" t="s">
        <v>5263</v>
      </c>
      <c r="C699" s="28" t="s">
        <v>5434</v>
      </c>
      <c r="D699" s="33"/>
    </row>
    <row r="700" spans="1:4" ht="17.399999999999999" x14ac:dyDescent="0.3">
      <c r="A700" s="38" t="s">
        <v>250</v>
      </c>
      <c r="B700" s="28" t="s">
        <v>5264</v>
      </c>
      <c r="C700" s="28" t="s">
        <v>5435</v>
      </c>
      <c r="D700" s="33"/>
    </row>
    <row r="701" spans="1:4" ht="17.399999999999999" x14ac:dyDescent="0.3">
      <c r="A701" s="38" t="s">
        <v>250</v>
      </c>
      <c r="B701" s="28" t="s">
        <v>5265</v>
      </c>
      <c r="C701" s="28" t="s">
        <v>5436</v>
      </c>
      <c r="D701" s="33"/>
    </row>
    <row r="702" spans="1:4" ht="17.399999999999999" x14ac:dyDescent="0.3">
      <c r="A702" s="38" t="s">
        <v>250</v>
      </c>
      <c r="B702" s="28" t="s">
        <v>5266</v>
      </c>
      <c r="C702" s="28" t="s">
        <v>5437</v>
      </c>
      <c r="D702" s="33"/>
    </row>
    <row r="703" spans="1:4" ht="17.399999999999999" x14ac:dyDescent="0.3">
      <c r="A703" s="38" t="s">
        <v>250</v>
      </c>
      <c r="B703" s="28" t="s">
        <v>5267</v>
      </c>
      <c r="C703" s="28" t="s">
        <v>5438</v>
      </c>
      <c r="D703" s="33"/>
    </row>
    <row r="704" spans="1:4" ht="17.399999999999999" x14ac:dyDescent="0.3">
      <c r="A704" s="38" t="s">
        <v>250</v>
      </c>
      <c r="B704" s="28" t="s">
        <v>5268</v>
      </c>
      <c r="C704" s="28" t="s">
        <v>5439</v>
      </c>
      <c r="D704" s="33"/>
    </row>
    <row r="705" spans="1:4" ht="17.399999999999999" x14ac:dyDescent="0.3">
      <c r="A705" s="38" t="s">
        <v>250</v>
      </c>
      <c r="B705" s="28" t="s">
        <v>5269</v>
      </c>
      <c r="C705" s="28" t="s">
        <v>5440</v>
      </c>
      <c r="D705" s="33"/>
    </row>
    <row r="706" spans="1:4" ht="17.399999999999999" x14ac:dyDescent="0.3">
      <c r="A706" s="38" t="s">
        <v>250</v>
      </c>
      <c r="B706" s="28" t="s">
        <v>5466</v>
      </c>
      <c r="C706" s="28" t="s">
        <v>5476</v>
      </c>
      <c r="D706" s="33"/>
    </row>
    <row r="707" spans="1:4" ht="17.399999999999999" x14ac:dyDescent="0.3">
      <c r="A707" s="38" t="s">
        <v>250</v>
      </c>
      <c r="B707" s="28" t="s">
        <v>5467</v>
      </c>
      <c r="C707" s="28" t="s">
        <v>5477</v>
      </c>
      <c r="D707" s="33"/>
    </row>
    <row r="708" spans="1:4" ht="17.399999999999999" x14ac:dyDescent="0.3">
      <c r="A708" s="38" t="s">
        <v>250</v>
      </c>
      <c r="B708" s="28" t="s">
        <v>5270</v>
      </c>
      <c r="C708" s="28"/>
      <c r="D708" s="33"/>
    </row>
    <row r="709" spans="1:4" ht="17.399999999999999" x14ac:dyDescent="0.3">
      <c r="A709" s="38" t="s">
        <v>250</v>
      </c>
      <c r="B709" s="28" t="s">
        <v>5271</v>
      </c>
      <c r="C709" s="28" t="s">
        <v>5441</v>
      </c>
      <c r="D709" s="33"/>
    </row>
    <row r="710" spans="1:4" ht="17.399999999999999" x14ac:dyDescent="0.3">
      <c r="A710" s="38" t="s">
        <v>250</v>
      </c>
      <c r="B710" s="28" t="s">
        <v>5272</v>
      </c>
      <c r="C710" s="28" t="s">
        <v>5442</v>
      </c>
      <c r="D710" s="33"/>
    </row>
    <row r="711" spans="1:4" ht="17.399999999999999" x14ac:dyDescent="0.3">
      <c r="A711" s="38" t="s">
        <v>250</v>
      </c>
      <c r="B711" s="28" t="s">
        <v>5273</v>
      </c>
      <c r="C711" s="28" t="s">
        <v>5443</v>
      </c>
      <c r="D711" s="33"/>
    </row>
    <row r="712" spans="1:4" ht="17.399999999999999" x14ac:dyDescent="0.3">
      <c r="A712" s="38" t="s">
        <v>250</v>
      </c>
      <c r="B712" s="28" t="s">
        <v>5274</v>
      </c>
      <c r="C712" s="28" t="s">
        <v>5444</v>
      </c>
      <c r="D712" s="33"/>
    </row>
    <row r="713" spans="1:4" ht="17.399999999999999" x14ac:dyDescent="0.3">
      <c r="A713" s="38" t="s">
        <v>250</v>
      </c>
      <c r="B713" s="28" t="s">
        <v>5275</v>
      </c>
      <c r="C713" s="28" t="s">
        <v>5445</v>
      </c>
      <c r="D713" s="33"/>
    </row>
    <row r="714" spans="1:4" ht="17.399999999999999" x14ac:dyDescent="0.3">
      <c r="A714" s="38" t="s">
        <v>250</v>
      </c>
      <c r="B714" s="28" t="s">
        <v>5276</v>
      </c>
      <c r="C714" s="28" t="s">
        <v>5446</v>
      </c>
      <c r="D714" s="33"/>
    </row>
    <row r="715" spans="1:4" ht="17.399999999999999" x14ac:dyDescent="0.3">
      <c r="A715" s="38" t="s">
        <v>250</v>
      </c>
      <c r="B715" s="28" t="s">
        <v>5277</v>
      </c>
      <c r="C715" s="28" t="s">
        <v>5447</v>
      </c>
      <c r="D715" s="33"/>
    </row>
    <row r="716" spans="1:4" ht="17.399999999999999" x14ac:dyDescent="0.3">
      <c r="A716" s="38" t="s">
        <v>250</v>
      </c>
      <c r="B716" s="28" t="s">
        <v>5278</v>
      </c>
      <c r="C716" s="28" t="s">
        <v>5448</v>
      </c>
      <c r="D716" s="33"/>
    </row>
    <row r="717" spans="1:4" ht="17.399999999999999" x14ac:dyDescent="0.3">
      <c r="A717" s="38" t="s">
        <v>250</v>
      </c>
      <c r="B717" s="28" t="s">
        <v>5279</v>
      </c>
      <c r="C717" s="28" t="s">
        <v>5449</v>
      </c>
      <c r="D717" s="33"/>
    </row>
    <row r="718" spans="1:4" ht="17.399999999999999" x14ac:dyDescent="0.3">
      <c r="A718" s="38" t="s">
        <v>250</v>
      </c>
      <c r="B718" s="28" t="s">
        <v>5280</v>
      </c>
      <c r="C718" s="28" t="s">
        <v>5450</v>
      </c>
      <c r="D718" s="33"/>
    </row>
    <row r="719" spans="1:4" ht="17.399999999999999" x14ac:dyDescent="0.3">
      <c r="A719" s="38" t="s">
        <v>250</v>
      </c>
      <c r="B719" s="28" t="s">
        <v>5281</v>
      </c>
      <c r="C719" s="28" t="s">
        <v>5451</v>
      </c>
      <c r="D719" s="33"/>
    </row>
    <row r="720" spans="1:4" ht="17.399999999999999" x14ac:dyDescent="0.3">
      <c r="A720" s="38" t="s">
        <v>250</v>
      </c>
      <c r="B720" s="28" t="s">
        <v>5282</v>
      </c>
      <c r="C720" s="28" t="s">
        <v>5452</v>
      </c>
      <c r="D720" s="33"/>
    </row>
    <row r="721" spans="1:6" ht="17.399999999999999" x14ac:dyDescent="0.3">
      <c r="A721" s="38" t="s">
        <v>250</v>
      </c>
      <c r="B721" s="28" t="s">
        <v>5283</v>
      </c>
      <c r="C721" s="28" t="s">
        <v>5453</v>
      </c>
      <c r="D721" s="33"/>
    </row>
    <row r="722" spans="1:6" ht="17.399999999999999" x14ac:dyDescent="0.3">
      <c r="A722" s="38" t="s">
        <v>250</v>
      </c>
      <c r="B722" s="28" t="s">
        <v>5468</v>
      </c>
      <c r="C722" s="28" t="s">
        <v>5478</v>
      </c>
      <c r="D722" s="33"/>
    </row>
    <row r="723" spans="1:6" ht="17.399999999999999" x14ac:dyDescent="0.3">
      <c r="A723" s="38" t="s">
        <v>250</v>
      </c>
      <c r="B723" s="28" t="s">
        <v>5284</v>
      </c>
      <c r="C723" s="28" t="s">
        <v>5454</v>
      </c>
      <c r="D723" s="33"/>
    </row>
    <row r="724" spans="1:6" ht="17.399999999999999" x14ac:dyDescent="0.3">
      <c r="A724" s="38" t="s">
        <v>250</v>
      </c>
      <c r="B724" s="28" t="s">
        <v>5285</v>
      </c>
      <c r="C724" s="28" t="s">
        <v>5455</v>
      </c>
      <c r="D724" s="33"/>
    </row>
    <row r="725" spans="1:6" ht="17.399999999999999" x14ac:dyDescent="0.3">
      <c r="A725" s="38" t="s">
        <v>250</v>
      </c>
      <c r="B725" s="28" t="s">
        <v>5286</v>
      </c>
      <c r="C725" s="28" t="s">
        <v>5456</v>
      </c>
      <c r="D725" s="33"/>
    </row>
    <row r="726" spans="1:6" ht="17.399999999999999" x14ac:dyDescent="0.3">
      <c r="A726" s="38" t="s">
        <v>250</v>
      </c>
      <c r="B726" s="28" t="s">
        <v>5287</v>
      </c>
      <c r="C726" s="28" t="s">
        <v>5457</v>
      </c>
      <c r="D726" s="33"/>
    </row>
    <row r="727" spans="1:6" ht="17.399999999999999" x14ac:dyDescent="0.35">
      <c r="A727" s="37"/>
      <c r="B727" s="37"/>
      <c r="C727" s="37"/>
      <c r="D727" s="27"/>
      <c r="E727" s="25"/>
      <c r="F727" s="25"/>
    </row>
    <row r="728" spans="1:6" ht="38.4" x14ac:dyDescent="0.3">
      <c r="A728" s="170" t="s">
        <v>3867</v>
      </c>
      <c r="B728" s="171"/>
      <c r="C728" s="171"/>
      <c r="D728" s="171"/>
    </row>
    <row r="729" spans="1:6" ht="17.399999999999999" x14ac:dyDescent="0.3">
      <c r="A729" s="27"/>
      <c r="B729" s="37"/>
      <c r="C729" s="37"/>
      <c r="D729" s="27"/>
    </row>
    <row r="730" spans="1:6" ht="17.399999999999999" x14ac:dyDescent="0.3">
      <c r="A730" s="27" t="s">
        <v>250</v>
      </c>
      <c r="B730" s="28" t="s">
        <v>5599</v>
      </c>
      <c r="C730" s="28" t="s">
        <v>5750</v>
      </c>
      <c r="D730" s="33"/>
    </row>
    <row r="731" spans="1:6" ht="17.399999999999999" x14ac:dyDescent="0.3">
      <c r="A731" s="27" t="s">
        <v>250</v>
      </c>
      <c r="B731" s="28" t="s">
        <v>5600</v>
      </c>
      <c r="C731" s="28" t="s">
        <v>5751</v>
      </c>
      <c r="D731" s="45"/>
    </row>
    <row r="732" spans="1:6" ht="17.399999999999999" x14ac:dyDescent="0.3">
      <c r="A732" s="27" t="s">
        <v>250</v>
      </c>
      <c r="B732" s="28" t="s">
        <v>5601</v>
      </c>
      <c r="C732" s="28" t="s">
        <v>5752</v>
      </c>
      <c r="D732" s="45"/>
    </row>
    <row r="733" spans="1:6" ht="17.399999999999999" x14ac:dyDescent="0.3">
      <c r="A733" s="27" t="s">
        <v>250</v>
      </c>
      <c r="B733" s="28" t="s">
        <v>5602</v>
      </c>
      <c r="C733" s="28" t="s">
        <v>5753</v>
      </c>
      <c r="D733" s="45"/>
    </row>
    <row r="734" spans="1:6" ht="17.399999999999999" x14ac:dyDescent="0.3">
      <c r="A734" s="27" t="s">
        <v>250</v>
      </c>
      <c r="B734" s="28" t="s">
        <v>5603</v>
      </c>
      <c r="C734" s="28" t="s">
        <v>5754</v>
      </c>
      <c r="D734" s="45"/>
    </row>
    <row r="735" spans="1:6" ht="17.399999999999999" x14ac:dyDescent="0.3">
      <c r="A735" s="27" t="s">
        <v>250</v>
      </c>
      <c r="B735" s="28" t="s">
        <v>5604</v>
      </c>
      <c r="C735" s="28" t="s">
        <v>5755</v>
      </c>
      <c r="D735" s="45"/>
    </row>
    <row r="736" spans="1:6" ht="17.399999999999999" x14ac:dyDescent="0.3">
      <c r="A736" s="27" t="s">
        <v>250</v>
      </c>
      <c r="B736" s="28" t="s">
        <v>5605</v>
      </c>
      <c r="C736" s="28" t="s">
        <v>5756</v>
      </c>
      <c r="D736" s="45"/>
    </row>
    <row r="737" spans="1:4" ht="17.399999999999999" x14ac:dyDescent="0.3">
      <c r="A737" s="27" t="s">
        <v>250</v>
      </c>
      <c r="B737" s="28" t="s">
        <v>5606</v>
      </c>
      <c r="C737" s="28" t="s">
        <v>5757</v>
      </c>
      <c r="D737" s="45"/>
    </row>
    <row r="738" spans="1:4" ht="17.399999999999999" x14ac:dyDescent="0.3">
      <c r="A738" s="27" t="s">
        <v>250</v>
      </c>
      <c r="B738" s="28" t="s">
        <v>5607</v>
      </c>
      <c r="C738" s="28" t="s">
        <v>5758</v>
      </c>
      <c r="D738" s="45"/>
    </row>
    <row r="739" spans="1:4" ht="17.399999999999999" x14ac:dyDescent="0.3">
      <c r="A739" s="27" t="s">
        <v>250</v>
      </c>
      <c r="B739" s="28" t="s">
        <v>5608</v>
      </c>
      <c r="C739" s="28" t="s">
        <v>5759</v>
      </c>
      <c r="D739" s="45"/>
    </row>
    <row r="740" spans="1:4" ht="17.399999999999999" x14ac:dyDescent="0.3">
      <c r="A740" s="27" t="s">
        <v>250</v>
      </c>
      <c r="B740" s="28" t="s">
        <v>5609</v>
      </c>
      <c r="C740" s="28" t="s">
        <v>5760</v>
      </c>
      <c r="D740" s="45"/>
    </row>
    <row r="741" spans="1:4" ht="17.399999999999999" x14ac:dyDescent="0.3">
      <c r="A741" s="27" t="s">
        <v>250</v>
      </c>
      <c r="B741" s="28" t="s">
        <v>5610</v>
      </c>
      <c r="C741" s="28" t="s">
        <v>5761</v>
      </c>
      <c r="D741" s="45"/>
    </row>
    <row r="742" spans="1:4" ht="17.399999999999999" x14ac:dyDescent="0.3">
      <c r="A742" s="27" t="s">
        <v>250</v>
      </c>
      <c r="B742" s="28" t="s">
        <v>5611</v>
      </c>
      <c r="C742" s="28" t="s">
        <v>5762</v>
      </c>
      <c r="D742" s="45"/>
    </row>
    <row r="743" spans="1:4" ht="17.399999999999999" x14ac:dyDescent="0.3">
      <c r="A743" s="27" t="s">
        <v>250</v>
      </c>
      <c r="B743" s="28" t="s">
        <v>5612</v>
      </c>
      <c r="C743" s="28" t="s">
        <v>5763</v>
      </c>
      <c r="D743" s="45"/>
    </row>
    <row r="744" spans="1:4" ht="17.399999999999999" x14ac:dyDescent="0.3">
      <c r="A744" s="27" t="s">
        <v>250</v>
      </c>
      <c r="B744" s="28" t="s">
        <v>5613</v>
      </c>
      <c r="C744" s="28" t="s">
        <v>5764</v>
      </c>
      <c r="D744" s="45"/>
    </row>
    <row r="745" spans="1:4" ht="17.399999999999999" x14ac:dyDescent="0.3">
      <c r="A745" s="27" t="s">
        <v>250</v>
      </c>
      <c r="B745" s="28" t="s">
        <v>5614</v>
      </c>
      <c r="C745" s="28" t="s">
        <v>5765</v>
      </c>
      <c r="D745" s="45"/>
    </row>
    <row r="746" spans="1:4" ht="17.399999999999999" x14ac:dyDescent="0.3">
      <c r="A746" s="27" t="s">
        <v>250</v>
      </c>
      <c r="B746" s="28" t="s">
        <v>5615</v>
      </c>
      <c r="C746" s="28" t="s">
        <v>5766</v>
      </c>
      <c r="D746" s="45"/>
    </row>
    <row r="747" spans="1:4" ht="17.399999999999999" x14ac:dyDescent="0.3">
      <c r="A747" s="27" t="s">
        <v>250</v>
      </c>
      <c r="B747" s="28" t="s">
        <v>5616</v>
      </c>
      <c r="C747" s="28" t="s">
        <v>5767</v>
      </c>
      <c r="D747" s="45"/>
    </row>
    <row r="748" spans="1:4" ht="17.399999999999999" x14ac:dyDescent="0.3">
      <c r="A748" s="27" t="s">
        <v>250</v>
      </c>
      <c r="B748" s="28" t="s">
        <v>5617</v>
      </c>
      <c r="C748" s="28" t="s">
        <v>5768</v>
      </c>
      <c r="D748" s="45"/>
    </row>
    <row r="749" spans="1:4" ht="17.399999999999999" x14ac:dyDescent="0.3">
      <c r="A749" s="27" t="s">
        <v>250</v>
      </c>
      <c r="B749" s="28" t="s">
        <v>5618</v>
      </c>
      <c r="C749" s="28" t="s">
        <v>5769</v>
      </c>
      <c r="D749" s="45"/>
    </row>
    <row r="750" spans="1:4" ht="17.399999999999999" x14ac:dyDescent="0.3">
      <c r="A750" s="27" t="s">
        <v>250</v>
      </c>
      <c r="B750" s="28" t="s">
        <v>5619</v>
      </c>
      <c r="C750" s="28" t="s">
        <v>5770</v>
      </c>
      <c r="D750" s="45"/>
    </row>
    <row r="751" spans="1:4" ht="17.399999999999999" x14ac:dyDescent="0.3">
      <c r="A751" s="27" t="s">
        <v>250</v>
      </c>
      <c r="B751" s="28" t="s">
        <v>5620</v>
      </c>
      <c r="C751" s="28" t="s">
        <v>5771</v>
      </c>
      <c r="D751" s="45"/>
    </row>
    <row r="752" spans="1:4" ht="17.399999999999999" x14ac:dyDescent="0.3">
      <c r="A752" s="27" t="s">
        <v>250</v>
      </c>
      <c r="B752" s="28" t="s">
        <v>5621</v>
      </c>
      <c r="C752" s="28" t="s">
        <v>5772</v>
      </c>
      <c r="D752" s="45"/>
    </row>
    <row r="753" spans="1:4" ht="17.399999999999999" x14ac:dyDescent="0.3">
      <c r="A753" s="27" t="s">
        <v>250</v>
      </c>
      <c r="B753" s="28" t="s">
        <v>5622</v>
      </c>
      <c r="C753" s="28" t="s">
        <v>5773</v>
      </c>
      <c r="D753" s="45"/>
    </row>
    <row r="754" spans="1:4" ht="17.399999999999999" x14ac:dyDescent="0.3">
      <c r="A754" s="27" t="s">
        <v>250</v>
      </c>
      <c r="B754" s="28" t="s">
        <v>5623</v>
      </c>
      <c r="C754" s="28" t="s">
        <v>5774</v>
      </c>
      <c r="D754" s="45"/>
    </row>
    <row r="755" spans="1:4" ht="17.399999999999999" x14ac:dyDescent="0.3">
      <c r="A755" s="27" t="s">
        <v>250</v>
      </c>
      <c r="B755" s="28" t="s">
        <v>5624</v>
      </c>
      <c r="C755" s="28" t="s">
        <v>5775</v>
      </c>
      <c r="D755" s="45"/>
    </row>
    <row r="756" spans="1:4" ht="17.399999999999999" x14ac:dyDescent="0.3">
      <c r="A756" s="27" t="s">
        <v>250</v>
      </c>
      <c r="B756" s="28" t="s">
        <v>5625</v>
      </c>
      <c r="C756" s="28" t="s">
        <v>5776</v>
      </c>
      <c r="D756" s="45"/>
    </row>
    <row r="757" spans="1:4" ht="17.399999999999999" x14ac:dyDescent="0.3">
      <c r="A757" s="27" t="s">
        <v>250</v>
      </c>
      <c r="B757" s="28" t="s">
        <v>5626</v>
      </c>
      <c r="C757" s="28" t="s">
        <v>5777</v>
      </c>
      <c r="D757" s="45"/>
    </row>
    <row r="758" spans="1:4" ht="17.399999999999999" x14ac:dyDescent="0.3">
      <c r="A758" s="27" t="s">
        <v>250</v>
      </c>
      <c r="B758" s="28" t="s">
        <v>5627</v>
      </c>
      <c r="C758" s="28" t="s">
        <v>5778</v>
      </c>
      <c r="D758" s="45"/>
    </row>
    <row r="759" spans="1:4" ht="17.399999999999999" x14ac:dyDescent="0.3">
      <c r="A759" s="27" t="s">
        <v>250</v>
      </c>
      <c r="B759" s="28" t="s">
        <v>5628</v>
      </c>
      <c r="C759" s="28" t="s">
        <v>5779</v>
      </c>
      <c r="D759" s="45"/>
    </row>
    <row r="760" spans="1:4" ht="17.399999999999999" x14ac:dyDescent="0.3">
      <c r="A760" s="27" t="s">
        <v>250</v>
      </c>
      <c r="B760" s="28" t="s">
        <v>5629</v>
      </c>
      <c r="C760" s="28" t="s">
        <v>5780</v>
      </c>
      <c r="D760" s="45"/>
    </row>
    <row r="761" spans="1:4" ht="17.399999999999999" x14ac:dyDescent="0.3">
      <c r="A761" s="27" t="s">
        <v>250</v>
      </c>
      <c r="B761" s="28" t="s">
        <v>5630</v>
      </c>
      <c r="C761" s="28" t="s">
        <v>5781</v>
      </c>
      <c r="D761" s="45"/>
    </row>
    <row r="762" spans="1:4" ht="17.399999999999999" x14ac:dyDescent="0.3">
      <c r="A762" s="27" t="s">
        <v>250</v>
      </c>
      <c r="B762" s="28" t="s">
        <v>5631</v>
      </c>
      <c r="C762" s="28" t="s">
        <v>5782</v>
      </c>
      <c r="D762" s="45"/>
    </row>
    <row r="763" spans="1:4" ht="17.399999999999999" x14ac:dyDescent="0.3">
      <c r="A763" s="27" t="s">
        <v>250</v>
      </c>
      <c r="B763" s="28" t="s">
        <v>5632</v>
      </c>
      <c r="C763" s="28" t="s">
        <v>5783</v>
      </c>
      <c r="D763" s="45"/>
    </row>
    <row r="764" spans="1:4" ht="17.399999999999999" x14ac:dyDescent="0.3">
      <c r="A764" s="27" t="s">
        <v>250</v>
      </c>
      <c r="B764" s="28" t="s">
        <v>5633</v>
      </c>
      <c r="C764" s="28" t="s">
        <v>5784</v>
      </c>
      <c r="D764" s="45"/>
    </row>
    <row r="765" spans="1:4" ht="17.399999999999999" x14ac:dyDescent="0.3">
      <c r="A765" s="27" t="s">
        <v>250</v>
      </c>
      <c r="B765" s="28" t="s">
        <v>5634</v>
      </c>
      <c r="C765" s="28" t="s">
        <v>5785</v>
      </c>
      <c r="D765" s="45"/>
    </row>
    <row r="766" spans="1:4" ht="17.399999999999999" x14ac:dyDescent="0.3">
      <c r="A766" s="27" t="s">
        <v>250</v>
      </c>
      <c r="B766" s="28" t="s">
        <v>5635</v>
      </c>
      <c r="C766" s="28" t="s">
        <v>5786</v>
      </c>
      <c r="D766" s="45"/>
    </row>
    <row r="767" spans="1:4" ht="17.399999999999999" x14ac:dyDescent="0.3">
      <c r="A767" s="27" t="s">
        <v>250</v>
      </c>
      <c r="B767" s="28" t="s">
        <v>5636</v>
      </c>
      <c r="C767" s="28" t="s">
        <v>5787</v>
      </c>
      <c r="D767" s="45"/>
    </row>
    <row r="768" spans="1:4" ht="17.399999999999999" x14ac:dyDescent="0.3">
      <c r="A768" s="27" t="s">
        <v>250</v>
      </c>
      <c r="B768" s="28" t="s">
        <v>5637</v>
      </c>
      <c r="C768" s="28" t="s">
        <v>5788</v>
      </c>
      <c r="D768" s="45"/>
    </row>
    <row r="769" spans="1:4" ht="17.399999999999999" x14ac:dyDescent="0.3">
      <c r="A769" s="27" t="s">
        <v>250</v>
      </c>
      <c r="B769" s="28" t="s">
        <v>5638</v>
      </c>
      <c r="C769" s="28" t="s">
        <v>5789</v>
      </c>
      <c r="D769" s="45"/>
    </row>
    <row r="770" spans="1:4" ht="17.399999999999999" x14ac:dyDescent="0.3">
      <c r="A770" s="27" t="s">
        <v>250</v>
      </c>
      <c r="B770" s="28" t="s">
        <v>5639</v>
      </c>
      <c r="C770" s="28" t="s">
        <v>5790</v>
      </c>
      <c r="D770" s="45"/>
    </row>
    <row r="771" spans="1:4" ht="17.399999999999999" x14ac:dyDescent="0.3">
      <c r="A771" s="27" t="s">
        <v>250</v>
      </c>
      <c r="B771" s="28" t="s">
        <v>5640</v>
      </c>
      <c r="C771" s="28" t="s">
        <v>5791</v>
      </c>
      <c r="D771" s="45"/>
    </row>
    <row r="772" spans="1:4" ht="17.399999999999999" x14ac:dyDescent="0.3">
      <c r="A772" s="27" t="s">
        <v>250</v>
      </c>
      <c r="B772" s="28" t="s">
        <v>5641</v>
      </c>
      <c r="C772" s="28" t="s">
        <v>5792</v>
      </c>
      <c r="D772" s="45"/>
    </row>
    <row r="773" spans="1:4" ht="17.399999999999999" x14ac:dyDescent="0.3">
      <c r="A773" s="27" t="s">
        <v>250</v>
      </c>
      <c r="B773" s="28" t="s">
        <v>5642</v>
      </c>
      <c r="C773" s="28" t="s">
        <v>5793</v>
      </c>
      <c r="D773" s="45"/>
    </row>
    <row r="774" spans="1:4" ht="17.399999999999999" x14ac:dyDescent="0.3">
      <c r="A774" s="27" t="s">
        <v>250</v>
      </c>
      <c r="B774" s="28" t="s">
        <v>5643</v>
      </c>
      <c r="C774" s="28" t="s">
        <v>5794</v>
      </c>
      <c r="D774" s="45"/>
    </row>
    <row r="775" spans="1:4" ht="17.399999999999999" x14ac:dyDescent="0.3">
      <c r="A775" s="27" t="s">
        <v>250</v>
      </c>
      <c r="B775" s="28" t="s">
        <v>5644</v>
      </c>
      <c r="C775" s="28" t="s">
        <v>5795</v>
      </c>
      <c r="D775" s="45"/>
    </row>
    <row r="776" spans="1:4" ht="17.399999999999999" x14ac:dyDescent="0.3">
      <c r="A776" s="27" t="s">
        <v>250</v>
      </c>
      <c r="B776" s="28" t="s">
        <v>5645</v>
      </c>
      <c r="C776" s="28" t="s">
        <v>5796</v>
      </c>
      <c r="D776" s="45"/>
    </row>
    <row r="777" spans="1:4" ht="17.399999999999999" x14ac:dyDescent="0.3">
      <c r="A777" s="27" t="s">
        <v>250</v>
      </c>
      <c r="B777" s="28" t="s">
        <v>5646</v>
      </c>
      <c r="C777" s="28" t="s">
        <v>5797</v>
      </c>
      <c r="D777" s="45"/>
    </row>
    <row r="778" spans="1:4" ht="17.399999999999999" x14ac:dyDescent="0.3">
      <c r="A778" s="27" t="s">
        <v>250</v>
      </c>
      <c r="B778" s="28" t="s">
        <v>5647</v>
      </c>
      <c r="C778" s="28" t="s">
        <v>5798</v>
      </c>
      <c r="D778" s="45"/>
    </row>
    <row r="779" spans="1:4" ht="17.399999999999999" x14ac:dyDescent="0.3">
      <c r="A779" s="27" t="s">
        <v>250</v>
      </c>
      <c r="B779" s="28" t="s">
        <v>5648</v>
      </c>
      <c r="C779" s="28" t="s">
        <v>5799</v>
      </c>
      <c r="D779" s="45"/>
    </row>
    <row r="780" spans="1:4" ht="17.399999999999999" x14ac:dyDescent="0.3">
      <c r="A780" s="27" t="s">
        <v>250</v>
      </c>
      <c r="B780" s="28" t="s">
        <v>5649</v>
      </c>
      <c r="C780" s="28" t="s">
        <v>5800</v>
      </c>
      <c r="D780" s="45"/>
    </row>
    <row r="781" spans="1:4" ht="17.399999999999999" x14ac:dyDescent="0.3">
      <c r="A781" s="27" t="s">
        <v>250</v>
      </c>
      <c r="B781" s="28" t="s">
        <v>5650</v>
      </c>
      <c r="C781" s="28" t="s">
        <v>5801</v>
      </c>
      <c r="D781" s="45"/>
    </row>
    <row r="782" spans="1:4" ht="17.399999999999999" x14ac:dyDescent="0.3">
      <c r="A782" s="27" t="s">
        <v>250</v>
      </c>
      <c r="B782" s="28" t="s">
        <v>5651</v>
      </c>
      <c r="C782" s="28" t="s">
        <v>5802</v>
      </c>
      <c r="D782" s="45"/>
    </row>
    <row r="783" spans="1:4" ht="17.399999999999999" x14ac:dyDescent="0.3">
      <c r="A783" s="27" t="s">
        <v>250</v>
      </c>
      <c r="B783" s="28" t="s">
        <v>5652</v>
      </c>
      <c r="C783" s="28" t="s">
        <v>5803</v>
      </c>
      <c r="D783" s="45"/>
    </row>
    <row r="784" spans="1:4" ht="17.399999999999999" x14ac:dyDescent="0.3">
      <c r="A784" s="27" t="s">
        <v>250</v>
      </c>
      <c r="B784" s="28" t="s">
        <v>5653</v>
      </c>
      <c r="C784" s="28" t="s">
        <v>5804</v>
      </c>
      <c r="D784" s="45"/>
    </row>
    <row r="785" spans="1:4" ht="17.399999999999999" x14ac:dyDescent="0.3">
      <c r="A785" s="27" t="s">
        <v>250</v>
      </c>
      <c r="B785" s="28" t="s">
        <v>5654</v>
      </c>
      <c r="C785" s="28" t="s">
        <v>5805</v>
      </c>
      <c r="D785" s="45"/>
    </row>
    <row r="786" spans="1:4" ht="17.399999999999999" x14ac:dyDescent="0.3">
      <c r="A786" s="27" t="s">
        <v>250</v>
      </c>
      <c r="B786" s="28" t="s">
        <v>5655</v>
      </c>
      <c r="C786" s="28" t="s">
        <v>5806</v>
      </c>
      <c r="D786" s="45"/>
    </row>
    <row r="787" spans="1:4" ht="17.399999999999999" x14ac:dyDescent="0.3">
      <c r="A787" s="27" t="s">
        <v>250</v>
      </c>
      <c r="B787" s="28" t="s">
        <v>5656</v>
      </c>
      <c r="C787" s="28" t="s">
        <v>5807</v>
      </c>
      <c r="D787" s="45"/>
    </row>
    <row r="788" spans="1:4" ht="17.399999999999999" x14ac:dyDescent="0.3">
      <c r="A788" s="27" t="s">
        <v>250</v>
      </c>
      <c r="B788" s="28" t="s">
        <v>5657</v>
      </c>
      <c r="C788" s="28" t="s">
        <v>5808</v>
      </c>
      <c r="D788" s="45"/>
    </row>
    <row r="789" spans="1:4" ht="17.399999999999999" x14ac:dyDescent="0.3">
      <c r="A789" s="27" t="s">
        <v>250</v>
      </c>
      <c r="B789" s="28" t="s">
        <v>5658</v>
      </c>
      <c r="C789" s="28" t="s">
        <v>5809</v>
      </c>
      <c r="D789" s="45"/>
    </row>
    <row r="790" spans="1:4" ht="17.399999999999999" x14ac:dyDescent="0.3">
      <c r="A790" s="27" t="s">
        <v>250</v>
      </c>
      <c r="B790" s="28" t="s">
        <v>5659</v>
      </c>
      <c r="C790" s="28" t="s">
        <v>5810</v>
      </c>
      <c r="D790" s="45"/>
    </row>
    <row r="791" spans="1:4" ht="17.399999999999999" x14ac:dyDescent="0.3">
      <c r="A791" s="27" t="s">
        <v>250</v>
      </c>
      <c r="B791" s="28" t="s">
        <v>5660</v>
      </c>
      <c r="C791" s="28" t="s">
        <v>5810</v>
      </c>
      <c r="D791" s="45"/>
    </row>
    <row r="792" spans="1:4" ht="17.399999999999999" x14ac:dyDescent="0.3">
      <c r="A792" s="27" t="s">
        <v>250</v>
      </c>
      <c r="B792" s="28" t="s">
        <v>5661</v>
      </c>
      <c r="C792" s="28" t="s">
        <v>5811</v>
      </c>
      <c r="D792" s="45"/>
    </row>
    <row r="793" spans="1:4" ht="17.399999999999999" x14ac:dyDescent="0.3">
      <c r="A793" s="27" t="s">
        <v>250</v>
      </c>
      <c r="B793" s="28" t="s">
        <v>5662</v>
      </c>
      <c r="C793" s="28" t="s">
        <v>5812</v>
      </c>
      <c r="D793" s="45"/>
    </row>
    <row r="794" spans="1:4" ht="17.399999999999999" x14ac:dyDescent="0.3">
      <c r="A794" s="27" t="s">
        <v>250</v>
      </c>
      <c r="B794" s="28" t="s">
        <v>5663</v>
      </c>
      <c r="C794" s="28" t="s">
        <v>5813</v>
      </c>
      <c r="D794" s="45"/>
    </row>
    <row r="795" spans="1:4" ht="17.399999999999999" x14ac:dyDescent="0.3">
      <c r="A795" s="27" t="s">
        <v>250</v>
      </c>
      <c r="B795" s="28" t="s">
        <v>5664</v>
      </c>
      <c r="C795" s="28" t="s">
        <v>5814</v>
      </c>
      <c r="D795" s="45"/>
    </row>
    <row r="796" spans="1:4" ht="17.399999999999999" x14ac:dyDescent="0.3">
      <c r="A796" s="27" t="s">
        <v>250</v>
      </c>
      <c r="B796" s="28" t="s">
        <v>5665</v>
      </c>
      <c r="C796" s="28" t="s">
        <v>5815</v>
      </c>
      <c r="D796" s="45"/>
    </row>
    <row r="797" spans="1:4" ht="17.399999999999999" x14ac:dyDescent="0.3">
      <c r="A797" s="27" t="s">
        <v>250</v>
      </c>
      <c r="B797" s="28" t="s">
        <v>5666</v>
      </c>
      <c r="C797" s="28" t="s">
        <v>5816</v>
      </c>
      <c r="D797" s="45"/>
    </row>
    <row r="798" spans="1:4" ht="17.399999999999999" x14ac:dyDescent="0.3">
      <c r="A798" s="27" t="s">
        <v>250</v>
      </c>
      <c r="B798" s="28" t="s">
        <v>5667</v>
      </c>
      <c r="C798" s="28" t="s">
        <v>5817</v>
      </c>
      <c r="D798" s="45"/>
    </row>
    <row r="799" spans="1:4" ht="17.399999999999999" x14ac:dyDescent="0.3">
      <c r="A799" s="27" t="s">
        <v>250</v>
      </c>
      <c r="B799" s="28" t="s">
        <v>5668</v>
      </c>
      <c r="C799" s="28" t="s">
        <v>5818</v>
      </c>
      <c r="D799" s="45"/>
    </row>
    <row r="800" spans="1:4" ht="17.399999999999999" x14ac:dyDescent="0.3">
      <c r="A800" s="27" t="s">
        <v>250</v>
      </c>
      <c r="B800" s="28" t="s">
        <v>5669</v>
      </c>
      <c r="C800" s="28" t="s">
        <v>5819</v>
      </c>
      <c r="D800" s="45"/>
    </row>
    <row r="801" spans="1:4" ht="17.399999999999999" x14ac:dyDescent="0.3">
      <c r="A801" s="27" t="s">
        <v>250</v>
      </c>
      <c r="B801" s="28" t="s">
        <v>5670</v>
      </c>
      <c r="C801" s="28" t="s">
        <v>5820</v>
      </c>
      <c r="D801" s="45"/>
    </row>
    <row r="802" spans="1:4" ht="17.399999999999999" x14ac:dyDescent="0.3">
      <c r="A802" s="27" t="s">
        <v>250</v>
      </c>
      <c r="B802" s="28" t="s">
        <v>5671</v>
      </c>
      <c r="C802" s="28" t="s">
        <v>5821</v>
      </c>
      <c r="D802" s="45"/>
    </row>
    <row r="803" spans="1:4" ht="17.399999999999999" x14ac:dyDescent="0.3">
      <c r="A803" s="27" t="s">
        <v>250</v>
      </c>
      <c r="B803" s="28" t="s">
        <v>5672</v>
      </c>
      <c r="C803" s="28" t="s">
        <v>5822</v>
      </c>
      <c r="D803" s="45"/>
    </row>
    <row r="804" spans="1:4" ht="17.399999999999999" x14ac:dyDescent="0.3">
      <c r="A804" s="27" t="s">
        <v>250</v>
      </c>
      <c r="B804" s="28" t="s">
        <v>5673</v>
      </c>
      <c r="C804" s="28" t="s">
        <v>5823</v>
      </c>
      <c r="D804" s="45"/>
    </row>
    <row r="805" spans="1:4" ht="17.399999999999999" x14ac:dyDescent="0.3">
      <c r="A805" s="27" t="s">
        <v>250</v>
      </c>
      <c r="B805" s="28" t="s">
        <v>5674</v>
      </c>
      <c r="C805" s="28" t="s">
        <v>5824</v>
      </c>
      <c r="D805" s="45"/>
    </row>
    <row r="806" spans="1:4" ht="17.399999999999999" x14ac:dyDescent="0.3">
      <c r="A806" s="27" t="s">
        <v>250</v>
      </c>
      <c r="B806" s="28" t="s">
        <v>5675</v>
      </c>
      <c r="C806" s="28" t="s">
        <v>5825</v>
      </c>
      <c r="D806" s="45"/>
    </row>
    <row r="807" spans="1:4" ht="17.399999999999999" x14ac:dyDescent="0.3">
      <c r="A807" s="27" t="s">
        <v>250</v>
      </c>
      <c r="B807" s="28" t="s">
        <v>5676</v>
      </c>
      <c r="C807" s="28" t="s">
        <v>5826</v>
      </c>
      <c r="D807" s="45"/>
    </row>
    <row r="808" spans="1:4" ht="17.399999999999999" x14ac:dyDescent="0.3">
      <c r="A808" s="27" t="s">
        <v>250</v>
      </c>
      <c r="B808" s="28" t="s">
        <v>5677</v>
      </c>
      <c r="C808" s="28" t="s">
        <v>5827</v>
      </c>
      <c r="D808" s="45"/>
    </row>
    <row r="809" spans="1:4" ht="17.399999999999999" x14ac:dyDescent="0.3">
      <c r="A809" s="27" t="s">
        <v>250</v>
      </c>
      <c r="B809" s="28" t="s">
        <v>5678</v>
      </c>
      <c r="C809" s="28" t="s">
        <v>5828</v>
      </c>
      <c r="D809" s="45"/>
    </row>
    <row r="810" spans="1:4" ht="17.399999999999999" x14ac:dyDescent="0.3">
      <c r="A810" s="27" t="s">
        <v>250</v>
      </c>
      <c r="B810" s="28" t="s">
        <v>5679</v>
      </c>
      <c r="C810" s="28" t="s">
        <v>5829</v>
      </c>
      <c r="D810" s="45"/>
    </row>
    <row r="811" spans="1:4" ht="17.399999999999999" x14ac:dyDescent="0.3">
      <c r="A811" s="27" t="s">
        <v>250</v>
      </c>
      <c r="B811" s="28" t="s">
        <v>5680</v>
      </c>
      <c r="C811" s="28" t="s">
        <v>5830</v>
      </c>
      <c r="D811" s="45"/>
    </row>
    <row r="812" spans="1:4" ht="17.399999999999999" x14ac:dyDescent="0.3">
      <c r="A812" s="27" t="s">
        <v>250</v>
      </c>
      <c r="B812" s="28" t="s">
        <v>5681</v>
      </c>
      <c r="C812" s="28" t="s">
        <v>5831</v>
      </c>
      <c r="D812" s="45"/>
    </row>
    <row r="813" spans="1:4" ht="17.399999999999999" x14ac:dyDescent="0.3">
      <c r="A813" s="27" t="s">
        <v>250</v>
      </c>
      <c r="B813" s="28" t="s">
        <v>5682</v>
      </c>
      <c r="C813" s="28" t="s">
        <v>5832</v>
      </c>
      <c r="D813" s="45"/>
    </row>
    <row r="814" spans="1:4" ht="17.399999999999999" x14ac:dyDescent="0.3">
      <c r="A814" s="27" t="s">
        <v>250</v>
      </c>
      <c r="B814" s="28" t="s">
        <v>5683</v>
      </c>
      <c r="C814" s="28" t="s">
        <v>5833</v>
      </c>
      <c r="D814" s="45"/>
    </row>
    <row r="815" spans="1:4" ht="17.399999999999999" x14ac:dyDescent="0.3">
      <c r="A815" s="27" t="s">
        <v>250</v>
      </c>
      <c r="B815" s="28" t="s">
        <v>5684</v>
      </c>
      <c r="C815" s="28" t="s">
        <v>5834</v>
      </c>
      <c r="D815" s="45"/>
    </row>
    <row r="816" spans="1:4" ht="17.399999999999999" x14ac:dyDescent="0.3">
      <c r="A816" s="27" t="s">
        <v>250</v>
      </c>
      <c r="B816" s="28" t="s">
        <v>5685</v>
      </c>
      <c r="C816" s="28" t="s">
        <v>5835</v>
      </c>
      <c r="D816" s="45"/>
    </row>
    <row r="817" spans="1:4" ht="17.399999999999999" x14ac:dyDescent="0.3">
      <c r="A817" s="27" t="s">
        <v>250</v>
      </c>
      <c r="B817" s="28" t="s">
        <v>5686</v>
      </c>
      <c r="C817" s="28" t="s">
        <v>5836</v>
      </c>
      <c r="D817" s="45"/>
    </row>
    <row r="818" spans="1:4" ht="17.399999999999999" x14ac:dyDescent="0.3">
      <c r="A818" s="27" t="s">
        <v>250</v>
      </c>
      <c r="B818" s="28" t="s">
        <v>5687</v>
      </c>
      <c r="C818" s="28" t="s">
        <v>5837</v>
      </c>
      <c r="D818" s="45"/>
    </row>
    <row r="819" spans="1:4" ht="17.399999999999999" x14ac:dyDescent="0.3">
      <c r="A819" s="27" t="s">
        <v>250</v>
      </c>
      <c r="B819" s="28" t="s">
        <v>5688</v>
      </c>
      <c r="C819" s="28" t="s">
        <v>5838</v>
      </c>
      <c r="D819" s="45"/>
    </row>
    <row r="820" spans="1:4" ht="17.399999999999999" x14ac:dyDescent="0.3">
      <c r="A820" s="27" t="s">
        <v>250</v>
      </c>
      <c r="B820" s="28" t="s">
        <v>5689</v>
      </c>
      <c r="C820" s="28" t="s">
        <v>5839</v>
      </c>
      <c r="D820" s="45"/>
    </row>
    <row r="821" spans="1:4" ht="17.399999999999999" x14ac:dyDescent="0.3">
      <c r="A821" s="27" t="s">
        <v>250</v>
      </c>
      <c r="B821" s="28" t="s">
        <v>5690</v>
      </c>
      <c r="C821" s="28" t="s">
        <v>5840</v>
      </c>
      <c r="D821" s="45"/>
    </row>
    <row r="822" spans="1:4" ht="17.399999999999999" x14ac:dyDescent="0.3">
      <c r="A822" s="27" t="s">
        <v>250</v>
      </c>
      <c r="B822" s="28" t="s">
        <v>5691</v>
      </c>
      <c r="C822" s="28" t="s">
        <v>5841</v>
      </c>
      <c r="D822" s="45"/>
    </row>
    <row r="823" spans="1:4" ht="17.399999999999999" x14ac:dyDescent="0.3">
      <c r="A823" s="27" t="s">
        <v>250</v>
      </c>
      <c r="B823" s="28" t="s">
        <v>5692</v>
      </c>
      <c r="C823" s="28" t="s">
        <v>5842</v>
      </c>
      <c r="D823" s="45"/>
    </row>
    <row r="824" spans="1:4" ht="17.399999999999999" x14ac:dyDescent="0.3">
      <c r="A824" s="27" t="s">
        <v>250</v>
      </c>
      <c r="B824" s="28" t="s">
        <v>5693</v>
      </c>
      <c r="C824" s="28" t="s">
        <v>5843</v>
      </c>
      <c r="D824" s="45"/>
    </row>
    <row r="825" spans="1:4" ht="17.399999999999999" x14ac:dyDescent="0.3">
      <c r="A825" s="27" t="s">
        <v>250</v>
      </c>
      <c r="B825" s="28" t="s">
        <v>5694</v>
      </c>
      <c r="C825" s="28" t="s">
        <v>5844</v>
      </c>
      <c r="D825" s="45"/>
    </row>
    <row r="826" spans="1:4" ht="17.399999999999999" x14ac:dyDescent="0.3">
      <c r="A826" s="27" t="s">
        <v>250</v>
      </c>
      <c r="B826" s="28" t="s">
        <v>5695</v>
      </c>
      <c r="C826" s="28" t="s">
        <v>5845</v>
      </c>
      <c r="D826" s="45"/>
    </row>
    <row r="827" spans="1:4" ht="17.399999999999999" x14ac:dyDescent="0.3">
      <c r="A827" s="27" t="s">
        <v>250</v>
      </c>
      <c r="B827" s="28" t="s">
        <v>5696</v>
      </c>
      <c r="C827" s="28" t="s">
        <v>5846</v>
      </c>
      <c r="D827" s="45"/>
    </row>
    <row r="828" spans="1:4" ht="17.399999999999999" x14ac:dyDescent="0.3">
      <c r="A828" s="27" t="s">
        <v>250</v>
      </c>
      <c r="B828" s="28" t="s">
        <v>5697</v>
      </c>
      <c r="C828" s="28" t="s">
        <v>5847</v>
      </c>
      <c r="D828" s="45"/>
    </row>
    <row r="829" spans="1:4" ht="17.399999999999999" x14ac:dyDescent="0.3">
      <c r="A829" s="27" t="s">
        <v>250</v>
      </c>
      <c r="B829" s="28" t="s">
        <v>5698</v>
      </c>
      <c r="C829" s="28" t="s">
        <v>5848</v>
      </c>
      <c r="D829" s="45"/>
    </row>
    <row r="830" spans="1:4" ht="17.399999999999999" x14ac:dyDescent="0.3">
      <c r="A830" s="27" t="s">
        <v>250</v>
      </c>
      <c r="B830" s="28" t="s">
        <v>5699</v>
      </c>
      <c r="C830" s="28" t="s">
        <v>5849</v>
      </c>
      <c r="D830" s="45"/>
    </row>
    <row r="831" spans="1:4" ht="17.399999999999999" x14ac:dyDescent="0.3">
      <c r="A831" s="27" t="s">
        <v>250</v>
      </c>
      <c r="B831" s="28" t="s">
        <v>5700</v>
      </c>
      <c r="C831" s="28" t="s">
        <v>5850</v>
      </c>
      <c r="D831" s="45"/>
    </row>
    <row r="832" spans="1:4" ht="17.399999999999999" x14ac:dyDescent="0.3">
      <c r="A832" s="27" t="s">
        <v>250</v>
      </c>
      <c r="B832" s="28" t="s">
        <v>5701</v>
      </c>
      <c r="C832" s="28" t="s">
        <v>5851</v>
      </c>
      <c r="D832" s="45"/>
    </row>
    <row r="833" spans="1:4" ht="17.399999999999999" x14ac:dyDescent="0.3">
      <c r="A833" s="27" t="s">
        <v>250</v>
      </c>
      <c r="B833" s="28" t="s">
        <v>5702</v>
      </c>
      <c r="C833" s="28" t="s">
        <v>5852</v>
      </c>
      <c r="D833" s="45"/>
    </row>
    <row r="834" spans="1:4" ht="17.399999999999999" x14ac:dyDescent="0.3">
      <c r="A834" s="27" t="s">
        <v>250</v>
      </c>
      <c r="B834" s="28" t="s">
        <v>5703</v>
      </c>
      <c r="C834" s="28" t="s">
        <v>5853</v>
      </c>
      <c r="D834" s="45"/>
    </row>
    <row r="835" spans="1:4" ht="17.399999999999999" x14ac:dyDescent="0.3">
      <c r="A835" s="27" t="s">
        <v>250</v>
      </c>
      <c r="B835" s="28" t="s">
        <v>5704</v>
      </c>
      <c r="C835" s="28" t="s">
        <v>5854</v>
      </c>
      <c r="D835" s="45"/>
    </row>
    <row r="836" spans="1:4" ht="17.399999999999999" x14ac:dyDescent="0.3">
      <c r="A836" s="27" t="s">
        <v>250</v>
      </c>
      <c r="B836" s="28" t="s">
        <v>5705</v>
      </c>
      <c r="C836" s="28" t="s">
        <v>5855</v>
      </c>
      <c r="D836" s="45"/>
    </row>
    <row r="837" spans="1:4" ht="17.399999999999999" x14ac:dyDescent="0.3">
      <c r="A837" s="27" t="s">
        <v>250</v>
      </c>
      <c r="B837" s="28" t="s">
        <v>5706</v>
      </c>
      <c r="C837" s="28" t="s">
        <v>5856</v>
      </c>
      <c r="D837" s="45"/>
    </row>
    <row r="838" spans="1:4" ht="17.399999999999999" x14ac:dyDescent="0.3">
      <c r="A838" s="27" t="s">
        <v>250</v>
      </c>
      <c r="B838" s="28" t="s">
        <v>5707</v>
      </c>
      <c r="C838" s="28" t="s">
        <v>5857</v>
      </c>
      <c r="D838" s="45"/>
    </row>
    <row r="839" spans="1:4" ht="17.399999999999999" x14ac:dyDescent="0.3">
      <c r="A839" s="27" t="s">
        <v>250</v>
      </c>
      <c r="B839" s="28" t="s">
        <v>5708</v>
      </c>
      <c r="C839" s="28" t="s">
        <v>5858</v>
      </c>
      <c r="D839" s="45"/>
    </row>
    <row r="840" spans="1:4" ht="17.399999999999999" x14ac:dyDescent="0.3">
      <c r="A840" s="27" t="s">
        <v>250</v>
      </c>
      <c r="B840" s="28" t="s">
        <v>5709</v>
      </c>
      <c r="C840" s="28" t="s">
        <v>5859</v>
      </c>
      <c r="D840" s="45"/>
    </row>
    <row r="841" spans="1:4" ht="17.399999999999999" x14ac:dyDescent="0.3">
      <c r="A841" s="27" t="s">
        <v>250</v>
      </c>
      <c r="B841" s="28" t="s">
        <v>5710</v>
      </c>
      <c r="C841" s="28" t="s">
        <v>5860</v>
      </c>
      <c r="D841" s="45"/>
    </row>
    <row r="842" spans="1:4" ht="17.399999999999999" x14ac:dyDescent="0.3">
      <c r="A842" s="27" t="s">
        <v>250</v>
      </c>
      <c r="B842" s="28" t="s">
        <v>5711</v>
      </c>
      <c r="C842" s="28" t="s">
        <v>5861</v>
      </c>
      <c r="D842" s="45"/>
    </row>
    <row r="843" spans="1:4" ht="17.399999999999999" x14ac:dyDescent="0.3">
      <c r="A843" s="27" t="s">
        <v>250</v>
      </c>
      <c r="B843" s="28" t="s">
        <v>5712</v>
      </c>
      <c r="C843" s="28" t="s">
        <v>5862</v>
      </c>
      <c r="D843" s="45"/>
    </row>
    <row r="844" spans="1:4" ht="17.399999999999999" x14ac:dyDescent="0.3">
      <c r="A844" s="27" t="s">
        <v>250</v>
      </c>
      <c r="B844" s="28" t="s">
        <v>5713</v>
      </c>
      <c r="C844" s="28" t="s">
        <v>5863</v>
      </c>
      <c r="D844" s="45"/>
    </row>
    <row r="845" spans="1:4" ht="17.399999999999999" x14ac:dyDescent="0.3">
      <c r="A845" s="27" t="s">
        <v>250</v>
      </c>
      <c r="B845" s="28" t="s">
        <v>5714</v>
      </c>
      <c r="C845" s="28" t="s">
        <v>5864</v>
      </c>
      <c r="D845" s="45"/>
    </row>
    <row r="846" spans="1:4" ht="17.399999999999999" x14ac:dyDescent="0.3">
      <c r="A846" s="27" t="s">
        <v>250</v>
      </c>
      <c r="B846" s="28" t="s">
        <v>5715</v>
      </c>
      <c r="C846" s="28" t="s">
        <v>5865</v>
      </c>
      <c r="D846" s="45"/>
    </row>
    <row r="847" spans="1:4" ht="17.399999999999999" x14ac:dyDescent="0.3">
      <c r="A847" s="27" t="s">
        <v>250</v>
      </c>
      <c r="B847" s="28" t="s">
        <v>5716</v>
      </c>
      <c r="C847" s="28" t="s">
        <v>5866</v>
      </c>
      <c r="D847" s="45"/>
    </row>
    <row r="848" spans="1:4" ht="17.399999999999999" x14ac:dyDescent="0.3">
      <c r="A848" s="27" t="s">
        <v>250</v>
      </c>
      <c r="B848" s="28" t="s">
        <v>5717</v>
      </c>
      <c r="C848" s="28" t="s">
        <v>5867</v>
      </c>
      <c r="D848" s="45"/>
    </row>
    <row r="849" spans="1:4" ht="17.399999999999999" x14ac:dyDescent="0.3">
      <c r="A849" s="27" t="s">
        <v>250</v>
      </c>
      <c r="B849" s="28" t="s">
        <v>5718</v>
      </c>
      <c r="C849" s="28" t="s">
        <v>5868</v>
      </c>
      <c r="D849" s="45"/>
    </row>
    <row r="850" spans="1:4" ht="17.399999999999999" x14ac:dyDescent="0.3">
      <c r="A850" s="27" t="s">
        <v>250</v>
      </c>
      <c r="B850" s="28" t="s">
        <v>5719</v>
      </c>
      <c r="C850" s="28" t="s">
        <v>5869</v>
      </c>
      <c r="D850" s="45"/>
    </row>
    <row r="851" spans="1:4" ht="17.399999999999999" x14ac:dyDescent="0.3">
      <c r="A851" s="27" t="s">
        <v>250</v>
      </c>
      <c r="B851" s="28" t="s">
        <v>5720</v>
      </c>
      <c r="C851" s="28" t="s">
        <v>5870</v>
      </c>
      <c r="D851" s="45"/>
    </row>
    <row r="852" spans="1:4" ht="17.399999999999999" x14ac:dyDescent="0.3">
      <c r="A852" s="27" t="s">
        <v>250</v>
      </c>
      <c r="B852" s="28" t="s">
        <v>5721</v>
      </c>
      <c r="C852" s="28" t="s">
        <v>5871</v>
      </c>
      <c r="D852" s="45"/>
    </row>
    <row r="853" spans="1:4" ht="17.399999999999999" x14ac:dyDescent="0.3">
      <c r="A853" s="27" t="s">
        <v>250</v>
      </c>
      <c r="B853" s="28" t="s">
        <v>5722</v>
      </c>
      <c r="C853" s="28" t="s">
        <v>5872</v>
      </c>
      <c r="D853" s="45"/>
    </row>
    <row r="854" spans="1:4" ht="17.399999999999999" x14ac:dyDescent="0.3">
      <c r="A854" s="27" t="s">
        <v>250</v>
      </c>
      <c r="B854" s="28" t="s">
        <v>5723</v>
      </c>
      <c r="C854" s="28" t="s">
        <v>5873</v>
      </c>
      <c r="D854" s="45"/>
    </row>
    <row r="855" spans="1:4" ht="17.399999999999999" x14ac:dyDescent="0.3">
      <c r="A855" s="27" t="s">
        <v>250</v>
      </c>
      <c r="B855" s="28" t="s">
        <v>5724</v>
      </c>
      <c r="C855" s="28" t="s">
        <v>5874</v>
      </c>
      <c r="D855" s="45"/>
    </row>
    <row r="856" spans="1:4" ht="17.399999999999999" x14ac:dyDescent="0.3">
      <c r="A856" s="27" t="s">
        <v>250</v>
      </c>
      <c r="B856" s="28" t="s">
        <v>5725</v>
      </c>
      <c r="C856" s="28" t="s">
        <v>5875</v>
      </c>
      <c r="D856" s="45"/>
    </row>
    <row r="857" spans="1:4" ht="17.399999999999999" x14ac:dyDescent="0.3">
      <c r="A857" s="27" t="s">
        <v>250</v>
      </c>
      <c r="B857" s="28" t="s">
        <v>5726</v>
      </c>
      <c r="C857" s="28" t="s">
        <v>5876</v>
      </c>
      <c r="D857" s="45"/>
    </row>
    <row r="858" spans="1:4" ht="17.399999999999999" x14ac:dyDescent="0.3">
      <c r="A858" s="27" t="s">
        <v>250</v>
      </c>
      <c r="B858" s="28" t="s">
        <v>5727</v>
      </c>
      <c r="C858" s="28" t="s">
        <v>5877</v>
      </c>
      <c r="D858" s="45"/>
    </row>
    <row r="859" spans="1:4" ht="17.399999999999999" x14ac:dyDescent="0.3">
      <c r="A859" s="27" t="s">
        <v>250</v>
      </c>
      <c r="B859" s="28" t="s">
        <v>5728</v>
      </c>
      <c r="C859" s="28" t="s">
        <v>5878</v>
      </c>
      <c r="D859" s="45"/>
    </row>
    <row r="860" spans="1:4" ht="17.399999999999999" x14ac:dyDescent="0.3">
      <c r="A860" s="27" t="s">
        <v>250</v>
      </c>
      <c r="B860" s="28" t="s">
        <v>5729</v>
      </c>
      <c r="C860" s="28" t="s">
        <v>5879</v>
      </c>
      <c r="D860" s="45"/>
    </row>
    <row r="861" spans="1:4" ht="17.399999999999999" x14ac:dyDescent="0.3">
      <c r="A861" s="27" t="s">
        <v>250</v>
      </c>
      <c r="B861" s="28" t="s">
        <v>5730</v>
      </c>
      <c r="C861" s="28" t="s">
        <v>5880</v>
      </c>
      <c r="D861" s="45"/>
    </row>
    <row r="862" spans="1:4" ht="17.399999999999999" x14ac:dyDescent="0.3">
      <c r="A862" s="27" t="s">
        <v>250</v>
      </c>
      <c r="B862" s="28" t="s">
        <v>5731</v>
      </c>
      <c r="C862" s="28" t="s">
        <v>5881</v>
      </c>
      <c r="D862" s="45"/>
    </row>
    <row r="863" spans="1:4" ht="17.399999999999999" x14ac:dyDescent="0.3">
      <c r="A863" s="27" t="s">
        <v>250</v>
      </c>
      <c r="B863" s="28" t="s">
        <v>5732</v>
      </c>
      <c r="C863" s="28" t="s">
        <v>5882</v>
      </c>
      <c r="D863" s="45"/>
    </row>
    <row r="864" spans="1:4" ht="17.399999999999999" x14ac:dyDescent="0.3">
      <c r="A864" s="27" t="s">
        <v>250</v>
      </c>
      <c r="B864" s="28" t="s">
        <v>5733</v>
      </c>
      <c r="C864" s="28" t="s">
        <v>5883</v>
      </c>
      <c r="D864" s="45"/>
    </row>
    <row r="865" spans="1:4" ht="17.399999999999999" x14ac:dyDescent="0.3">
      <c r="A865" s="27" t="s">
        <v>250</v>
      </c>
      <c r="B865" s="28" t="s">
        <v>5734</v>
      </c>
      <c r="C865" s="28" t="s">
        <v>5884</v>
      </c>
      <c r="D865" s="45"/>
    </row>
    <row r="866" spans="1:4" ht="17.399999999999999" x14ac:dyDescent="0.3">
      <c r="A866" s="27" t="s">
        <v>250</v>
      </c>
      <c r="B866" s="28" t="s">
        <v>5735</v>
      </c>
      <c r="C866" s="28" t="s">
        <v>5885</v>
      </c>
      <c r="D866" s="45"/>
    </row>
    <row r="867" spans="1:4" ht="17.399999999999999" x14ac:dyDescent="0.3">
      <c r="A867" s="27" t="s">
        <v>250</v>
      </c>
      <c r="B867" s="28" t="s">
        <v>5736</v>
      </c>
      <c r="C867" s="28" t="s">
        <v>5886</v>
      </c>
      <c r="D867" s="45"/>
    </row>
    <row r="868" spans="1:4" ht="17.399999999999999" x14ac:dyDescent="0.3">
      <c r="A868" s="27" t="s">
        <v>250</v>
      </c>
      <c r="B868" s="28" t="s">
        <v>5737</v>
      </c>
      <c r="C868" s="28" t="s">
        <v>5887</v>
      </c>
      <c r="D868" s="45"/>
    </row>
    <row r="869" spans="1:4" ht="17.399999999999999" x14ac:dyDescent="0.3">
      <c r="A869" s="27" t="s">
        <v>250</v>
      </c>
      <c r="B869" s="28" t="s">
        <v>5738</v>
      </c>
      <c r="C869" s="28" t="s">
        <v>5888</v>
      </c>
      <c r="D869" s="45"/>
    </row>
    <row r="870" spans="1:4" ht="17.399999999999999" x14ac:dyDescent="0.3">
      <c r="A870" s="27" t="s">
        <v>250</v>
      </c>
      <c r="B870" s="28" t="s">
        <v>5739</v>
      </c>
      <c r="C870" s="28" t="s">
        <v>5889</v>
      </c>
      <c r="D870" s="45"/>
    </row>
    <row r="871" spans="1:4" ht="17.399999999999999" x14ac:dyDescent="0.3">
      <c r="A871" s="27" t="s">
        <v>250</v>
      </c>
      <c r="B871" s="28" t="s">
        <v>5740</v>
      </c>
      <c r="C871" s="28" t="s">
        <v>5890</v>
      </c>
      <c r="D871" s="45"/>
    </row>
    <row r="872" spans="1:4" ht="17.399999999999999" x14ac:dyDescent="0.3">
      <c r="A872" s="27" t="s">
        <v>250</v>
      </c>
      <c r="B872" s="28" t="s">
        <v>5741</v>
      </c>
      <c r="C872" s="28" t="s">
        <v>5891</v>
      </c>
      <c r="D872" s="45"/>
    </row>
    <row r="873" spans="1:4" ht="17.399999999999999" x14ac:dyDescent="0.3">
      <c r="A873" s="27" t="s">
        <v>250</v>
      </c>
      <c r="B873" s="28" t="s">
        <v>5742</v>
      </c>
      <c r="C873" s="28" t="s">
        <v>5892</v>
      </c>
      <c r="D873" s="45"/>
    </row>
    <row r="874" spans="1:4" ht="17.399999999999999" x14ac:dyDescent="0.3">
      <c r="A874" s="27" t="s">
        <v>250</v>
      </c>
      <c r="B874" s="28" t="s">
        <v>5743</v>
      </c>
      <c r="C874" s="28" t="s">
        <v>5893</v>
      </c>
      <c r="D874" s="45"/>
    </row>
    <row r="875" spans="1:4" ht="17.399999999999999" x14ac:dyDescent="0.3">
      <c r="A875" s="27" t="s">
        <v>250</v>
      </c>
      <c r="B875" s="28" t="s">
        <v>5744</v>
      </c>
      <c r="C875" s="28" t="s">
        <v>5894</v>
      </c>
      <c r="D875" s="45"/>
    </row>
    <row r="876" spans="1:4" ht="17.399999999999999" x14ac:dyDescent="0.3">
      <c r="A876" s="27" t="s">
        <v>250</v>
      </c>
      <c r="B876" s="28" t="s">
        <v>5745</v>
      </c>
      <c r="C876" s="28" t="s">
        <v>5895</v>
      </c>
      <c r="D876" s="45"/>
    </row>
    <row r="877" spans="1:4" ht="17.399999999999999" x14ac:dyDescent="0.3">
      <c r="A877" s="27" t="s">
        <v>250</v>
      </c>
      <c r="B877" s="28" t="s">
        <v>5746</v>
      </c>
      <c r="C877" s="28" t="s">
        <v>5896</v>
      </c>
      <c r="D877" s="45"/>
    </row>
    <row r="878" spans="1:4" ht="17.399999999999999" x14ac:dyDescent="0.3">
      <c r="A878" s="27" t="s">
        <v>250</v>
      </c>
      <c r="B878" s="28" t="s">
        <v>5747</v>
      </c>
      <c r="C878" s="28" t="s">
        <v>5897</v>
      </c>
      <c r="D878" s="45"/>
    </row>
    <row r="879" spans="1:4" ht="17.399999999999999" x14ac:dyDescent="0.3">
      <c r="A879" s="27" t="s">
        <v>250</v>
      </c>
      <c r="B879" s="28" t="s">
        <v>5748</v>
      </c>
      <c r="C879" s="28" t="s">
        <v>5898</v>
      </c>
      <c r="D879" s="45"/>
    </row>
    <row r="880" spans="1:4" ht="17.399999999999999" x14ac:dyDescent="0.3">
      <c r="A880" s="27" t="s">
        <v>250</v>
      </c>
      <c r="B880" s="28" t="s">
        <v>5749</v>
      </c>
      <c r="C880" s="28" t="s">
        <v>5899</v>
      </c>
      <c r="D880" s="45"/>
    </row>
    <row r="881" spans="1:6" ht="38.4" x14ac:dyDescent="0.3">
      <c r="A881" s="170" t="s">
        <v>3862</v>
      </c>
      <c r="B881" s="171"/>
      <c r="C881" s="171"/>
      <c r="D881" s="171"/>
    </row>
    <row r="882" spans="1:6" ht="17.399999999999999" x14ac:dyDescent="0.3">
      <c r="A882" s="27"/>
      <c r="B882" s="37"/>
      <c r="C882" s="37"/>
      <c r="D882" s="27"/>
    </row>
    <row r="883" spans="1:6" ht="17.399999999999999" x14ac:dyDescent="0.3">
      <c r="A883" s="38" t="s">
        <v>250</v>
      </c>
      <c r="B883" s="28" t="s">
        <v>5900</v>
      </c>
      <c r="C883" s="28" t="s">
        <v>5901</v>
      </c>
      <c r="D883" s="33" t="s">
        <v>5937</v>
      </c>
    </row>
    <row r="884" spans="1:6" ht="17.399999999999999" x14ac:dyDescent="0.3">
      <c r="A884" s="38" t="s">
        <v>250</v>
      </c>
      <c r="B884" s="28" t="s">
        <v>5902</v>
      </c>
      <c r="C884" s="28" t="s">
        <v>5903</v>
      </c>
      <c r="D884" s="33" t="s">
        <v>5937</v>
      </c>
    </row>
    <row r="885" spans="1:6" ht="17.399999999999999" x14ac:dyDescent="0.35">
      <c r="A885" s="37"/>
      <c r="B885" s="37"/>
      <c r="C885" s="37"/>
      <c r="D885" s="27"/>
      <c r="E885" s="25"/>
      <c r="F885" s="25"/>
    </row>
    <row r="886" spans="1:6" ht="38.4" x14ac:dyDescent="0.3">
      <c r="A886" s="170" t="s">
        <v>3868</v>
      </c>
      <c r="B886" s="171"/>
      <c r="C886" s="171"/>
      <c r="D886" s="171"/>
    </row>
    <row r="887" spans="1:6" ht="17.399999999999999" x14ac:dyDescent="0.35">
      <c r="A887" s="27"/>
      <c r="B887" s="37"/>
      <c r="C887" s="37"/>
      <c r="D887" s="27"/>
      <c r="E887" s="25"/>
      <c r="F887" s="25"/>
    </row>
    <row r="888" spans="1:6" ht="17.399999999999999" x14ac:dyDescent="0.35">
      <c r="A888" s="27" t="s">
        <v>250</v>
      </c>
      <c r="B888" s="37" t="s">
        <v>3935</v>
      </c>
      <c r="C888" s="37" t="s">
        <v>4124</v>
      </c>
      <c r="D888" s="43"/>
      <c r="E888" s="25"/>
      <c r="F888" s="25"/>
    </row>
    <row r="889" spans="1:6" ht="17.399999999999999" x14ac:dyDescent="0.35">
      <c r="A889" s="27" t="s">
        <v>250</v>
      </c>
      <c r="B889" s="37" t="s">
        <v>3936</v>
      </c>
      <c r="C889" s="37" t="s">
        <v>4125</v>
      </c>
      <c r="D889" s="43"/>
      <c r="E889" s="25"/>
      <c r="F889" s="25"/>
    </row>
    <row r="890" spans="1:6" ht="17.399999999999999" x14ac:dyDescent="0.35">
      <c r="A890" s="27" t="s">
        <v>250</v>
      </c>
      <c r="B890" s="37" t="s">
        <v>3937</v>
      </c>
      <c r="C890" s="37" t="s">
        <v>4126</v>
      </c>
      <c r="D890" s="43"/>
      <c r="E890" s="25"/>
      <c r="F890" s="25"/>
    </row>
    <row r="891" spans="1:6" ht="17.399999999999999" x14ac:dyDescent="0.35">
      <c r="A891" s="27" t="s">
        <v>250</v>
      </c>
      <c r="B891" s="37" t="s">
        <v>3938</v>
      </c>
      <c r="C891" s="37" t="s">
        <v>4127</v>
      </c>
      <c r="D891" s="43"/>
      <c r="E891" s="25"/>
      <c r="F891" s="25"/>
    </row>
    <row r="892" spans="1:6" ht="17.399999999999999" x14ac:dyDescent="0.35">
      <c r="A892" s="27" t="s">
        <v>250</v>
      </c>
      <c r="B892" s="37" t="s">
        <v>3939</v>
      </c>
      <c r="C892" s="37" t="s">
        <v>4128</v>
      </c>
      <c r="D892" s="43"/>
      <c r="E892" s="25"/>
      <c r="F892" s="25"/>
    </row>
    <row r="893" spans="1:6" ht="17.399999999999999" x14ac:dyDescent="0.35">
      <c r="A893" s="27" t="s">
        <v>250</v>
      </c>
      <c r="B893" s="37" t="s">
        <v>3940</v>
      </c>
      <c r="C893" s="37" t="s">
        <v>4129</v>
      </c>
      <c r="D893" s="43"/>
      <c r="E893" s="25"/>
      <c r="F893" s="25"/>
    </row>
    <row r="894" spans="1:6" ht="22.2" x14ac:dyDescent="0.3">
      <c r="A894" s="27" t="s">
        <v>250</v>
      </c>
      <c r="B894" s="37" t="s">
        <v>3941</v>
      </c>
      <c r="C894" s="37" t="s">
        <v>4130</v>
      </c>
      <c r="D894" s="44"/>
    </row>
    <row r="895" spans="1:6" ht="22.2" x14ac:dyDescent="0.3">
      <c r="A895" s="27" t="s">
        <v>250</v>
      </c>
      <c r="B895" s="37" t="s">
        <v>3942</v>
      </c>
      <c r="C895" s="37" t="s">
        <v>4131</v>
      </c>
      <c r="D895" s="31"/>
    </row>
    <row r="896" spans="1:6" ht="17.399999999999999" x14ac:dyDescent="0.3">
      <c r="A896" s="27" t="s">
        <v>250</v>
      </c>
      <c r="B896" s="28" t="s">
        <v>3943</v>
      </c>
      <c r="C896" s="28" t="s">
        <v>4132</v>
      </c>
      <c r="D896" s="45"/>
    </row>
    <row r="897" spans="1:4" ht="17.399999999999999" x14ac:dyDescent="0.3">
      <c r="A897" s="27" t="s">
        <v>250</v>
      </c>
      <c r="B897" s="28" t="s">
        <v>3944</v>
      </c>
      <c r="C897" s="28" t="s">
        <v>4133</v>
      </c>
      <c r="D897" s="45"/>
    </row>
    <row r="898" spans="1:4" ht="17.399999999999999" x14ac:dyDescent="0.3">
      <c r="A898" s="27" t="s">
        <v>250</v>
      </c>
      <c r="B898" s="28" t="s">
        <v>3945</v>
      </c>
      <c r="C898" s="28" t="s">
        <v>4134</v>
      </c>
      <c r="D898" s="45"/>
    </row>
    <row r="899" spans="1:4" ht="17.399999999999999" x14ac:dyDescent="0.3">
      <c r="A899" s="27" t="s">
        <v>250</v>
      </c>
      <c r="B899" s="28" t="s">
        <v>3946</v>
      </c>
      <c r="C899" s="28" t="s">
        <v>4135</v>
      </c>
      <c r="D899" s="45"/>
    </row>
    <row r="900" spans="1:4" ht="17.399999999999999" x14ac:dyDescent="0.3">
      <c r="A900" s="27" t="s">
        <v>250</v>
      </c>
      <c r="B900" s="28" t="s">
        <v>3947</v>
      </c>
      <c r="C900" s="28" t="s">
        <v>4136</v>
      </c>
      <c r="D900" s="45"/>
    </row>
    <row r="901" spans="1:4" ht="17.399999999999999" x14ac:dyDescent="0.3">
      <c r="A901" s="27" t="s">
        <v>250</v>
      </c>
      <c r="B901" s="28" t="s">
        <v>3948</v>
      </c>
      <c r="C901" s="28" t="s">
        <v>4137</v>
      </c>
      <c r="D901" s="45"/>
    </row>
    <row r="902" spans="1:4" ht="17.399999999999999" x14ac:dyDescent="0.3">
      <c r="A902" s="27" t="s">
        <v>250</v>
      </c>
      <c r="B902" s="28" t="s">
        <v>3949</v>
      </c>
      <c r="C902" s="28" t="s">
        <v>4138</v>
      </c>
      <c r="D902" s="45"/>
    </row>
    <row r="903" spans="1:4" ht="17.399999999999999" x14ac:dyDescent="0.3">
      <c r="A903" s="27" t="s">
        <v>250</v>
      </c>
      <c r="B903" s="28" t="s">
        <v>3950</v>
      </c>
      <c r="C903" s="28" t="s">
        <v>4139</v>
      </c>
      <c r="D903" s="45"/>
    </row>
    <row r="904" spans="1:4" ht="17.399999999999999" x14ac:dyDescent="0.3">
      <c r="A904" s="27" t="s">
        <v>250</v>
      </c>
      <c r="B904" s="28" t="s">
        <v>3951</v>
      </c>
      <c r="C904" s="28" t="s">
        <v>4140</v>
      </c>
      <c r="D904" s="45"/>
    </row>
    <row r="905" spans="1:4" ht="17.399999999999999" x14ac:dyDescent="0.3">
      <c r="A905" s="27" t="s">
        <v>250</v>
      </c>
      <c r="B905" s="28" t="s">
        <v>3952</v>
      </c>
      <c r="C905" s="28" t="s">
        <v>4141</v>
      </c>
      <c r="D905" s="45"/>
    </row>
    <row r="906" spans="1:4" ht="17.399999999999999" x14ac:dyDescent="0.3">
      <c r="A906" s="27" t="s">
        <v>250</v>
      </c>
      <c r="B906" s="28" t="s">
        <v>3953</v>
      </c>
      <c r="C906" s="28" t="s">
        <v>4142</v>
      </c>
      <c r="D906" s="45"/>
    </row>
    <row r="907" spans="1:4" ht="17.399999999999999" x14ac:dyDescent="0.3">
      <c r="A907" s="27" t="s">
        <v>250</v>
      </c>
      <c r="B907" s="28" t="s">
        <v>3954</v>
      </c>
      <c r="C907" s="28" t="s">
        <v>4143</v>
      </c>
      <c r="D907" s="45"/>
    </row>
    <row r="908" spans="1:4" ht="17.399999999999999" x14ac:dyDescent="0.3">
      <c r="A908" s="27" t="s">
        <v>250</v>
      </c>
      <c r="B908" s="28" t="s">
        <v>3955</v>
      </c>
      <c r="C908" s="28" t="s">
        <v>4144</v>
      </c>
      <c r="D908" s="45"/>
    </row>
    <row r="909" spans="1:4" ht="17.399999999999999" x14ac:dyDescent="0.3">
      <c r="A909" s="27" t="s">
        <v>250</v>
      </c>
      <c r="B909" s="28" t="s">
        <v>3956</v>
      </c>
      <c r="C909" s="28" t="s">
        <v>4145</v>
      </c>
      <c r="D909" s="45"/>
    </row>
    <row r="910" spans="1:4" ht="17.399999999999999" x14ac:dyDescent="0.3">
      <c r="A910" s="27" t="s">
        <v>250</v>
      </c>
      <c r="B910" s="28" t="s">
        <v>3957</v>
      </c>
      <c r="C910" s="28" t="s">
        <v>4146</v>
      </c>
      <c r="D910" s="45"/>
    </row>
    <row r="911" spans="1:4" ht="17.399999999999999" x14ac:dyDescent="0.3">
      <c r="A911" s="27" t="s">
        <v>250</v>
      </c>
      <c r="B911" s="28" t="s">
        <v>3958</v>
      </c>
      <c r="C911" s="28" t="s">
        <v>4147</v>
      </c>
      <c r="D911" s="45"/>
    </row>
    <row r="912" spans="1:4" ht="17.399999999999999" x14ac:dyDescent="0.3">
      <c r="A912" s="27" t="s">
        <v>250</v>
      </c>
      <c r="B912" s="28" t="s">
        <v>3959</v>
      </c>
      <c r="C912" s="28" t="s">
        <v>4148</v>
      </c>
      <c r="D912" s="45"/>
    </row>
    <row r="913" spans="1:4" ht="17.399999999999999" x14ac:dyDescent="0.3">
      <c r="A913" s="27" t="s">
        <v>250</v>
      </c>
      <c r="B913" s="28" t="s">
        <v>3960</v>
      </c>
      <c r="C913" s="28" t="s">
        <v>4149</v>
      </c>
      <c r="D913" s="45"/>
    </row>
    <row r="914" spans="1:4" ht="17.399999999999999" x14ac:dyDescent="0.3">
      <c r="A914" s="27" t="s">
        <v>250</v>
      </c>
      <c r="B914" s="28" t="s">
        <v>3961</v>
      </c>
      <c r="C914" s="28" t="s">
        <v>4150</v>
      </c>
      <c r="D914" s="45"/>
    </row>
    <row r="915" spans="1:4" ht="17.399999999999999" x14ac:dyDescent="0.3">
      <c r="A915" s="27" t="s">
        <v>250</v>
      </c>
      <c r="B915" s="28" t="s">
        <v>3962</v>
      </c>
      <c r="C915" s="28" t="s">
        <v>4151</v>
      </c>
      <c r="D915" s="45"/>
    </row>
    <row r="916" spans="1:4" ht="17.399999999999999" x14ac:dyDescent="0.3">
      <c r="A916" s="27" t="s">
        <v>250</v>
      </c>
      <c r="B916" s="28" t="s">
        <v>3963</v>
      </c>
      <c r="C916" s="28" t="s">
        <v>4152</v>
      </c>
      <c r="D916" s="45"/>
    </row>
    <row r="917" spans="1:4" ht="17.399999999999999" x14ac:dyDescent="0.3">
      <c r="A917" s="27" t="s">
        <v>250</v>
      </c>
      <c r="B917" s="28" t="s">
        <v>3964</v>
      </c>
      <c r="C917" s="28" t="s">
        <v>4153</v>
      </c>
      <c r="D917" s="45"/>
    </row>
    <row r="918" spans="1:4" ht="17.399999999999999" x14ac:dyDescent="0.3">
      <c r="A918" s="27" t="s">
        <v>250</v>
      </c>
      <c r="B918" s="28" t="s">
        <v>3965</v>
      </c>
      <c r="C918" s="28" t="s">
        <v>4154</v>
      </c>
      <c r="D918" s="45"/>
    </row>
    <row r="919" spans="1:4" ht="17.399999999999999" x14ac:dyDescent="0.3">
      <c r="A919" s="27" t="s">
        <v>250</v>
      </c>
      <c r="B919" s="28" t="s">
        <v>3966</v>
      </c>
      <c r="C919" s="28" t="s">
        <v>4155</v>
      </c>
      <c r="D919" s="45"/>
    </row>
    <row r="920" spans="1:4" ht="17.399999999999999" x14ac:dyDescent="0.3">
      <c r="A920" s="27" t="s">
        <v>250</v>
      </c>
      <c r="B920" s="28" t="s">
        <v>3967</v>
      </c>
      <c r="C920" s="28" t="s">
        <v>4156</v>
      </c>
      <c r="D920" s="45"/>
    </row>
    <row r="921" spans="1:4" ht="17.399999999999999" x14ac:dyDescent="0.3">
      <c r="A921" s="27" t="s">
        <v>250</v>
      </c>
      <c r="B921" s="28" t="s">
        <v>3968</v>
      </c>
      <c r="C921" s="28" t="s">
        <v>4157</v>
      </c>
      <c r="D921" s="45"/>
    </row>
    <row r="922" spans="1:4" ht="17.399999999999999" x14ac:dyDescent="0.3">
      <c r="A922" s="27" t="s">
        <v>250</v>
      </c>
      <c r="B922" s="28" t="s">
        <v>3969</v>
      </c>
      <c r="C922" s="28" t="s">
        <v>4158</v>
      </c>
      <c r="D922" s="45"/>
    </row>
    <row r="923" spans="1:4" ht="17.399999999999999" x14ac:dyDescent="0.3">
      <c r="A923" s="27" t="s">
        <v>250</v>
      </c>
      <c r="B923" s="28" t="s">
        <v>3970</v>
      </c>
      <c r="C923" s="28" t="s">
        <v>4159</v>
      </c>
      <c r="D923" s="45"/>
    </row>
    <row r="924" spans="1:4" ht="17.399999999999999" x14ac:dyDescent="0.3">
      <c r="A924" s="27" t="s">
        <v>250</v>
      </c>
      <c r="B924" s="28" t="s">
        <v>3971</v>
      </c>
      <c r="C924" s="28" t="s">
        <v>4160</v>
      </c>
      <c r="D924" s="45"/>
    </row>
    <row r="925" spans="1:4" ht="17.399999999999999" x14ac:dyDescent="0.3">
      <c r="A925" s="27" t="s">
        <v>250</v>
      </c>
      <c r="B925" s="28" t="s">
        <v>3972</v>
      </c>
      <c r="C925" s="28" t="s">
        <v>4161</v>
      </c>
      <c r="D925" s="45"/>
    </row>
    <row r="926" spans="1:4" ht="17.399999999999999" x14ac:dyDescent="0.3">
      <c r="A926" s="27" t="s">
        <v>250</v>
      </c>
      <c r="B926" s="28" t="s">
        <v>3973</v>
      </c>
      <c r="C926" s="28" t="s">
        <v>4161</v>
      </c>
      <c r="D926" s="45"/>
    </row>
    <row r="927" spans="1:4" ht="17.399999999999999" x14ac:dyDescent="0.3">
      <c r="A927" s="27" t="s">
        <v>250</v>
      </c>
      <c r="B927" s="28" t="s">
        <v>3974</v>
      </c>
      <c r="C927" s="28" t="s">
        <v>4162</v>
      </c>
      <c r="D927" s="45"/>
    </row>
    <row r="928" spans="1:4" ht="17.399999999999999" x14ac:dyDescent="0.3">
      <c r="A928" s="27" t="s">
        <v>250</v>
      </c>
      <c r="B928" s="28" t="s">
        <v>3975</v>
      </c>
      <c r="C928" s="28" t="s">
        <v>4163</v>
      </c>
      <c r="D928" s="45"/>
    </row>
    <row r="929" spans="1:4" ht="17.399999999999999" x14ac:dyDescent="0.3">
      <c r="A929" s="27" t="s">
        <v>250</v>
      </c>
      <c r="B929" s="28" t="s">
        <v>3976</v>
      </c>
      <c r="C929" s="28" t="s">
        <v>4164</v>
      </c>
      <c r="D929" s="45"/>
    </row>
    <row r="930" spans="1:4" ht="17.399999999999999" x14ac:dyDescent="0.3">
      <c r="A930" s="27" t="s">
        <v>250</v>
      </c>
      <c r="B930" s="28" t="s">
        <v>3977</v>
      </c>
      <c r="C930" s="28" t="s">
        <v>4165</v>
      </c>
      <c r="D930" s="45"/>
    </row>
    <row r="931" spans="1:4" ht="17.399999999999999" x14ac:dyDescent="0.3">
      <c r="A931" s="27" t="s">
        <v>250</v>
      </c>
      <c r="B931" s="28" t="s">
        <v>3978</v>
      </c>
      <c r="C931" s="28" t="s">
        <v>4166</v>
      </c>
      <c r="D931" s="45"/>
    </row>
    <row r="932" spans="1:4" ht="17.399999999999999" x14ac:dyDescent="0.3">
      <c r="A932" s="27" t="s">
        <v>250</v>
      </c>
      <c r="B932" s="28" t="s">
        <v>3979</v>
      </c>
      <c r="C932" s="28" t="s">
        <v>4167</v>
      </c>
      <c r="D932" s="45"/>
    </row>
    <row r="933" spans="1:4" ht="17.399999999999999" x14ac:dyDescent="0.3">
      <c r="A933" s="27" t="s">
        <v>250</v>
      </c>
      <c r="B933" s="28" t="s">
        <v>3980</v>
      </c>
      <c r="C933" s="28" t="s">
        <v>4168</v>
      </c>
      <c r="D933" s="45"/>
    </row>
    <row r="934" spans="1:4" ht="17.399999999999999" x14ac:dyDescent="0.3">
      <c r="A934" s="27" t="s">
        <v>250</v>
      </c>
      <c r="B934" s="28" t="s">
        <v>3981</v>
      </c>
      <c r="C934" s="28" t="s">
        <v>4169</v>
      </c>
      <c r="D934" s="45"/>
    </row>
    <row r="935" spans="1:4" ht="17.399999999999999" x14ac:dyDescent="0.3">
      <c r="A935" s="27" t="s">
        <v>250</v>
      </c>
      <c r="B935" s="28" t="s">
        <v>3982</v>
      </c>
      <c r="C935" s="28" t="s">
        <v>4170</v>
      </c>
      <c r="D935" s="45"/>
    </row>
    <row r="936" spans="1:4" ht="17.399999999999999" x14ac:dyDescent="0.3">
      <c r="A936" s="27" t="s">
        <v>250</v>
      </c>
      <c r="B936" s="28" t="s">
        <v>3983</v>
      </c>
      <c r="C936" s="28" t="s">
        <v>4171</v>
      </c>
      <c r="D936" s="45"/>
    </row>
    <row r="937" spans="1:4" ht="17.399999999999999" x14ac:dyDescent="0.3">
      <c r="A937" s="27" t="s">
        <v>250</v>
      </c>
      <c r="B937" s="28" t="s">
        <v>3984</v>
      </c>
      <c r="C937" s="28" t="s">
        <v>4172</v>
      </c>
      <c r="D937" s="45"/>
    </row>
    <row r="938" spans="1:4" ht="17.399999999999999" x14ac:dyDescent="0.3">
      <c r="A938" s="27" t="s">
        <v>250</v>
      </c>
      <c r="B938" s="28" t="s">
        <v>3985</v>
      </c>
      <c r="C938" s="28" t="s">
        <v>4173</v>
      </c>
      <c r="D938" s="45"/>
    </row>
    <row r="939" spans="1:4" ht="17.399999999999999" x14ac:dyDescent="0.3">
      <c r="A939" s="27" t="s">
        <v>250</v>
      </c>
      <c r="B939" s="28" t="s">
        <v>3986</v>
      </c>
      <c r="C939" s="28" t="s">
        <v>4174</v>
      </c>
      <c r="D939" s="45"/>
    </row>
    <row r="940" spans="1:4" ht="17.399999999999999" x14ac:dyDescent="0.3">
      <c r="A940" s="27" t="s">
        <v>250</v>
      </c>
      <c r="B940" s="28" t="s">
        <v>3987</v>
      </c>
      <c r="C940" s="28" t="s">
        <v>4175</v>
      </c>
      <c r="D940" s="45"/>
    </row>
    <row r="941" spans="1:4" ht="17.399999999999999" x14ac:dyDescent="0.3">
      <c r="A941" s="27" t="s">
        <v>250</v>
      </c>
      <c r="B941" s="28" t="s">
        <v>3988</v>
      </c>
      <c r="C941" s="28" t="s">
        <v>4176</v>
      </c>
      <c r="D941" s="45"/>
    </row>
    <row r="942" spans="1:4" ht="17.399999999999999" x14ac:dyDescent="0.3">
      <c r="A942" s="27" t="s">
        <v>250</v>
      </c>
      <c r="B942" s="28" t="s">
        <v>3989</v>
      </c>
      <c r="C942" s="28" t="s">
        <v>4177</v>
      </c>
      <c r="D942" s="45"/>
    </row>
    <row r="943" spans="1:4" ht="17.399999999999999" x14ac:dyDescent="0.3">
      <c r="A943" s="27" t="s">
        <v>250</v>
      </c>
      <c r="B943" s="28" t="s">
        <v>3990</v>
      </c>
      <c r="C943" s="28" t="s">
        <v>4178</v>
      </c>
      <c r="D943" s="45"/>
    </row>
    <row r="944" spans="1:4" ht="17.399999999999999" x14ac:dyDescent="0.3">
      <c r="A944" s="27" t="s">
        <v>250</v>
      </c>
      <c r="B944" s="28" t="s">
        <v>3991</v>
      </c>
      <c r="C944" s="28" t="s">
        <v>4179</v>
      </c>
      <c r="D944" s="45"/>
    </row>
    <row r="945" spans="1:4" ht="17.399999999999999" x14ac:dyDescent="0.3">
      <c r="A945" s="27" t="s">
        <v>250</v>
      </c>
      <c r="B945" s="28" t="s">
        <v>3992</v>
      </c>
      <c r="C945" s="28" t="s">
        <v>4180</v>
      </c>
      <c r="D945" s="45"/>
    </row>
    <row r="946" spans="1:4" ht="17.399999999999999" x14ac:dyDescent="0.3">
      <c r="A946" s="27" t="s">
        <v>250</v>
      </c>
      <c r="B946" s="28" t="s">
        <v>3993</v>
      </c>
      <c r="C946" s="28" t="s">
        <v>4181</v>
      </c>
      <c r="D946" s="45"/>
    </row>
    <row r="947" spans="1:4" ht="17.399999999999999" x14ac:dyDescent="0.3">
      <c r="A947" s="27" t="s">
        <v>250</v>
      </c>
      <c r="B947" s="28" t="s">
        <v>3994</v>
      </c>
      <c r="C947" s="28" t="s">
        <v>4182</v>
      </c>
      <c r="D947" s="45"/>
    </row>
    <row r="948" spans="1:4" ht="17.399999999999999" x14ac:dyDescent="0.3">
      <c r="A948" s="27" t="s">
        <v>250</v>
      </c>
      <c r="B948" s="28" t="s">
        <v>3995</v>
      </c>
      <c r="C948" s="28" t="s">
        <v>4183</v>
      </c>
      <c r="D948" s="45"/>
    </row>
    <row r="949" spans="1:4" ht="17.399999999999999" x14ac:dyDescent="0.3">
      <c r="A949" s="27" t="s">
        <v>250</v>
      </c>
      <c r="B949" s="28" t="s">
        <v>3996</v>
      </c>
      <c r="C949" s="28" t="s">
        <v>4184</v>
      </c>
      <c r="D949" s="45"/>
    </row>
    <row r="950" spans="1:4" ht="17.399999999999999" x14ac:dyDescent="0.3">
      <c r="A950" s="27" t="s">
        <v>250</v>
      </c>
      <c r="B950" s="28" t="s">
        <v>3957</v>
      </c>
      <c r="C950" s="28" t="s">
        <v>4185</v>
      </c>
      <c r="D950" s="45"/>
    </row>
    <row r="951" spans="1:4" ht="17.399999999999999" x14ac:dyDescent="0.3">
      <c r="A951" s="27" t="s">
        <v>250</v>
      </c>
      <c r="B951" s="28" t="s">
        <v>3997</v>
      </c>
      <c r="C951" s="28" t="s">
        <v>4186</v>
      </c>
      <c r="D951" s="45"/>
    </row>
    <row r="952" spans="1:4" ht="17.399999999999999" x14ac:dyDescent="0.3">
      <c r="A952" s="27" t="s">
        <v>250</v>
      </c>
      <c r="B952" s="28" t="s">
        <v>3998</v>
      </c>
      <c r="C952" s="28" t="s">
        <v>4187</v>
      </c>
      <c r="D952" s="45"/>
    </row>
    <row r="953" spans="1:4" ht="17.399999999999999" x14ac:dyDescent="0.3">
      <c r="A953" s="27" t="s">
        <v>250</v>
      </c>
      <c r="B953" s="28" t="s">
        <v>3999</v>
      </c>
      <c r="C953" s="28" t="s">
        <v>4188</v>
      </c>
      <c r="D953" s="45"/>
    </row>
    <row r="954" spans="1:4" ht="17.399999999999999" x14ac:dyDescent="0.3">
      <c r="A954" s="27" t="s">
        <v>250</v>
      </c>
      <c r="B954" s="28" t="s">
        <v>4000</v>
      </c>
      <c r="C954" s="28" t="s">
        <v>4189</v>
      </c>
      <c r="D954" s="45"/>
    </row>
    <row r="955" spans="1:4" ht="17.399999999999999" x14ac:dyDescent="0.3">
      <c r="A955" s="27" t="s">
        <v>250</v>
      </c>
      <c r="B955" s="28" t="s">
        <v>4001</v>
      </c>
      <c r="C955" s="28" t="s">
        <v>4190</v>
      </c>
      <c r="D955" s="45"/>
    </row>
    <row r="956" spans="1:4" ht="17.399999999999999" x14ac:dyDescent="0.3">
      <c r="A956" s="27" t="s">
        <v>250</v>
      </c>
      <c r="B956" s="28" t="s">
        <v>4002</v>
      </c>
      <c r="C956" s="28" t="s">
        <v>4191</v>
      </c>
      <c r="D956" s="45"/>
    </row>
    <row r="957" spans="1:4" ht="17.399999999999999" x14ac:dyDescent="0.3">
      <c r="A957" s="27" t="s">
        <v>250</v>
      </c>
      <c r="B957" s="28" t="s">
        <v>4003</v>
      </c>
      <c r="C957" s="28" t="s">
        <v>4192</v>
      </c>
      <c r="D957" s="45"/>
    </row>
    <row r="958" spans="1:4" ht="17.399999999999999" x14ac:dyDescent="0.3">
      <c r="A958" s="27" t="s">
        <v>250</v>
      </c>
      <c r="B958" s="28" t="s">
        <v>4004</v>
      </c>
      <c r="C958" s="28" t="s">
        <v>4193</v>
      </c>
      <c r="D958" s="45"/>
    </row>
    <row r="959" spans="1:4" ht="17.399999999999999" x14ac:dyDescent="0.3">
      <c r="A959" s="27" t="s">
        <v>250</v>
      </c>
      <c r="B959" s="28" t="s">
        <v>4005</v>
      </c>
      <c r="C959" s="28" t="s">
        <v>4194</v>
      </c>
      <c r="D959" s="45"/>
    </row>
    <row r="960" spans="1:4" ht="17.399999999999999" x14ac:dyDescent="0.3">
      <c r="A960" s="27" t="s">
        <v>250</v>
      </c>
      <c r="B960" s="28" t="s">
        <v>4006</v>
      </c>
      <c r="C960" s="28" t="s">
        <v>4195</v>
      </c>
      <c r="D960" s="45"/>
    </row>
    <row r="961" spans="1:4" ht="17.399999999999999" x14ac:dyDescent="0.3">
      <c r="A961" s="27" t="s">
        <v>250</v>
      </c>
      <c r="B961" s="28" t="s">
        <v>4007</v>
      </c>
      <c r="C961" s="28" t="s">
        <v>4196</v>
      </c>
      <c r="D961" s="45"/>
    </row>
    <row r="962" spans="1:4" ht="17.399999999999999" x14ac:dyDescent="0.3">
      <c r="A962" s="27" t="s">
        <v>250</v>
      </c>
      <c r="B962" s="28" t="s">
        <v>4008</v>
      </c>
      <c r="C962" s="28" t="s">
        <v>4197</v>
      </c>
      <c r="D962" s="45"/>
    </row>
    <row r="963" spans="1:4" ht="17.399999999999999" x14ac:dyDescent="0.3">
      <c r="A963" s="27" t="s">
        <v>250</v>
      </c>
      <c r="B963" s="28" t="s">
        <v>4009</v>
      </c>
      <c r="C963" s="28" t="s">
        <v>4198</v>
      </c>
      <c r="D963" s="45"/>
    </row>
    <row r="964" spans="1:4" ht="17.399999999999999" x14ac:dyDescent="0.3">
      <c r="A964" s="27" t="s">
        <v>250</v>
      </c>
      <c r="B964" s="28" t="s">
        <v>4010</v>
      </c>
      <c r="C964" s="28" t="s">
        <v>4199</v>
      </c>
      <c r="D964" s="45"/>
    </row>
    <row r="965" spans="1:4" ht="17.399999999999999" x14ac:dyDescent="0.3">
      <c r="A965" s="27" t="s">
        <v>250</v>
      </c>
      <c r="B965" s="28" t="s">
        <v>4011</v>
      </c>
      <c r="C965" s="28" t="s">
        <v>4200</v>
      </c>
      <c r="D965" s="45"/>
    </row>
    <row r="966" spans="1:4" ht="17.399999999999999" x14ac:dyDescent="0.3">
      <c r="A966" s="27" t="s">
        <v>250</v>
      </c>
      <c r="B966" s="28" t="s">
        <v>4012</v>
      </c>
      <c r="C966" s="28" t="s">
        <v>4201</v>
      </c>
      <c r="D966" s="45"/>
    </row>
    <row r="967" spans="1:4" ht="17.399999999999999" x14ac:dyDescent="0.3">
      <c r="A967" s="27" t="s">
        <v>250</v>
      </c>
      <c r="B967" s="28" t="s">
        <v>4013</v>
      </c>
      <c r="C967" s="28" t="s">
        <v>4202</v>
      </c>
      <c r="D967" s="45"/>
    </row>
    <row r="968" spans="1:4" ht="17.399999999999999" x14ac:dyDescent="0.3">
      <c r="A968" s="27" t="s">
        <v>250</v>
      </c>
      <c r="B968" s="28" t="s">
        <v>4014</v>
      </c>
      <c r="C968" s="28" t="s">
        <v>4203</v>
      </c>
      <c r="D968" s="45"/>
    </row>
    <row r="969" spans="1:4" ht="17.399999999999999" x14ac:dyDescent="0.3">
      <c r="A969" s="27" t="s">
        <v>250</v>
      </c>
      <c r="B969" s="28" t="s">
        <v>4015</v>
      </c>
      <c r="C969" s="28" t="s">
        <v>4204</v>
      </c>
      <c r="D969" s="45"/>
    </row>
    <row r="970" spans="1:4" ht="17.399999999999999" x14ac:dyDescent="0.3">
      <c r="A970" s="27" t="s">
        <v>250</v>
      </c>
      <c r="B970" s="28" t="s">
        <v>4016</v>
      </c>
      <c r="C970" s="28" t="s">
        <v>4205</v>
      </c>
      <c r="D970" s="45"/>
    </row>
    <row r="971" spans="1:4" ht="17.399999999999999" x14ac:dyDescent="0.3">
      <c r="A971" s="27" t="s">
        <v>250</v>
      </c>
      <c r="B971" s="28" t="s">
        <v>4017</v>
      </c>
      <c r="C971" s="28" t="s">
        <v>4206</v>
      </c>
      <c r="D971" s="45"/>
    </row>
    <row r="972" spans="1:4" ht="17.399999999999999" x14ac:dyDescent="0.3">
      <c r="A972" s="27" t="s">
        <v>250</v>
      </c>
      <c r="B972" s="28" t="s">
        <v>4018</v>
      </c>
      <c r="C972" s="28" t="s">
        <v>4207</v>
      </c>
      <c r="D972" s="45"/>
    </row>
    <row r="973" spans="1:4" ht="17.399999999999999" x14ac:dyDescent="0.3">
      <c r="A973" s="27" t="s">
        <v>250</v>
      </c>
      <c r="B973" s="28" t="s">
        <v>4019</v>
      </c>
      <c r="C973" s="28" t="s">
        <v>4208</v>
      </c>
      <c r="D973" s="45"/>
    </row>
    <row r="974" spans="1:4" ht="17.399999999999999" x14ac:dyDescent="0.3">
      <c r="A974" s="27" t="s">
        <v>250</v>
      </c>
      <c r="B974" s="28" t="s">
        <v>4020</v>
      </c>
      <c r="C974" s="28" t="s">
        <v>4209</v>
      </c>
      <c r="D974" s="45"/>
    </row>
    <row r="975" spans="1:4" ht="17.399999999999999" x14ac:dyDescent="0.3">
      <c r="A975" s="27" t="s">
        <v>250</v>
      </c>
      <c r="B975" s="28" t="s">
        <v>4021</v>
      </c>
      <c r="C975" s="28" t="s">
        <v>4210</v>
      </c>
      <c r="D975" s="45"/>
    </row>
    <row r="976" spans="1:4" ht="17.399999999999999" x14ac:dyDescent="0.3">
      <c r="A976" s="27" t="s">
        <v>250</v>
      </c>
      <c r="B976" s="28" t="s">
        <v>4022</v>
      </c>
      <c r="C976" s="28" t="s">
        <v>4211</v>
      </c>
      <c r="D976" s="45"/>
    </row>
    <row r="977" spans="1:4" ht="17.399999999999999" x14ac:dyDescent="0.3">
      <c r="A977" s="27" t="s">
        <v>250</v>
      </c>
      <c r="B977" s="28" t="s">
        <v>4023</v>
      </c>
      <c r="C977" s="28" t="s">
        <v>4212</v>
      </c>
      <c r="D977" s="45"/>
    </row>
    <row r="978" spans="1:4" ht="17.399999999999999" x14ac:dyDescent="0.3">
      <c r="A978" s="27" t="s">
        <v>250</v>
      </c>
      <c r="B978" s="28" t="s">
        <v>3957</v>
      </c>
      <c r="C978" s="28" t="s">
        <v>4213</v>
      </c>
      <c r="D978" s="45"/>
    </row>
    <row r="979" spans="1:4" ht="17.399999999999999" x14ac:dyDescent="0.3">
      <c r="A979" s="27" t="s">
        <v>250</v>
      </c>
      <c r="B979" s="28" t="s">
        <v>3957</v>
      </c>
      <c r="C979" s="28" t="s">
        <v>4214</v>
      </c>
      <c r="D979" s="45"/>
    </row>
    <row r="980" spans="1:4" ht="17.399999999999999" x14ac:dyDescent="0.3">
      <c r="A980" s="27" t="s">
        <v>250</v>
      </c>
      <c r="B980" s="28" t="s">
        <v>3957</v>
      </c>
      <c r="C980" s="28" t="s">
        <v>4215</v>
      </c>
      <c r="D980" s="45"/>
    </row>
    <row r="981" spans="1:4" ht="17.399999999999999" x14ac:dyDescent="0.3">
      <c r="A981" s="27" t="s">
        <v>250</v>
      </c>
      <c r="B981" s="28" t="s">
        <v>4024</v>
      </c>
      <c r="C981" s="28" t="s">
        <v>4216</v>
      </c>
      <c r="D981" s="45"/>
    </row>
    <row r="982" spans="1:4" ht="17.399999999999999" x14ac:dyDescent="0.3">
      <c r="A982" s="27" t="s">
        <v>250</v>
      </c>
      <c r="B982" s="28" t="s">
        <v>4025</v>
      </c>
      <c r="C982" s="28" t="s">
        <v>4217</v>
      </c>
      <c r="D982" s="45"/>
    </row>
    <row r="983" spans="1:4" ht="17.399999999999999" x14ac:dyDescent="0.3">
      <c r="A983" s="27" t="s">
        <v>250</v>
      </c>
      <c r="B983" s="28" t="s">
        <v>4026</v>
      </c>
      <c r="C983" s="28" t="s">
        <v>4218</v>
      </c>
      <c r="D983" s="45"/>
    </row>
    <row r="984" spans="1:4" ht="17.399999999999999" x14ac:dyDescent="0.3">
      <c r="A984" s="27" t="s">
        <v>250</v>
      </c>
      <c r="B984" s="28" t="s">
        <v>4027</v>
      </c>
      <c r="C984" s="28" t="s">
        <v>4219</v>
      </c>
      <c r="D984" s="45"/>
    </row>
    <row r="985" spans="1:4" ht="17.399999999999999" x14ac:dyDescent="0.3">
      <c r="A985" s="27" t="s">
        <v>250</v>
      </c>
      <c r="B985" s="28" t="s">
        <v>4028</v>
      </c>
      <c r="C985" s="28" t="s">
        <v>4220</v>
      </c>
      <c r="D985" s="45"/>
    </row>
    <row r="986" spans="1:4" ht="17.399999999999999" x14ac:dyDescent="0.3">
      <c r="A986" s="27" t="s">
        <v>250</v>
      </c>
      <c r="B986" s="28" t="s">
        <v>4029</v>
      </c>
      <c r="C986" s="28" t="s">
        <v>4221</v>
      </c>
      <c r="D986" s="45"/>
    </row>
    <row r="987" spans="1:4" ht="17.399999999999999" x14ac:dyDescent="0.3">
      <c r="A987" s="27" t="s">
        <v>250</v>
      </c>
      <c r="B987" s="28" t="s">
        <v>4030</v>
      </c>
      <c r="C987" s="28" t="s">
        <v>4222</v>
      </c>
      <c r="D987" s="45"/>
    </row>
    <row r="988" spans="1:4" ht="17.399999999999999" x14ac:dyDescent="0.3">
      <c r="A988" s="27" t="s">
        <v>250</v>
      </c>
      <c r="B988" s="28" t="s">
        <v>4031</v>
      </c>
      <c r="C988" s="28" t="s">
        <v>4223</v>
      </c>
      <c r="D988" s="45"/>
    </row>
    <row r="989" spans="1:4" ht="17.399999999999999" x14ac:dyDescent="0.3">
      <c r="A989" s="27" t="s">
        <v>250</v>
      </c>
      <c r="B989" s="28" t="s">
        <v>4032</v>
      </c>
      <c r="C989" s="28" t="s">
        <v>4224</v>
      </c>
      <c r="D989" s="45"/>
    </row>
    <row r="990" spans="1:4" ht="17.399999999999999" x14ac:dyDescent="0.3">
      <c r="A990" s="27" t="s">
        <v>250</v>
      </c>
      <c r="B990" s="28" t="s">
        <v>4033</v>
      </c>
      <c r="C990" s="28" t="s">
        <v>4225</v>
      </c>
      <c r="D990" s="45"/>
    </row>
    <row r="991" spans="1:4" ht="17.399999999999999" x14ac:dyDescent="0.3">
      <c r="A991" s="27" t="s">
        <v>250</v>
      </c>
      <c r="B991" s="28" t="s">
        <v>4034</v>
      </c>
      <c r="C991" s="28" t="s">
        <v>4226</v>
      </c>
      <c r="D991" s="45"/>
    </row>
    <row r="992" spans="1:4" ht="17.399999999999999" x14ac:dyDescent="0.3">
      <c r="A992" s="27" t="s">
        <v>250</v>
      </c>
      <c r="B992" s="28" t="s">
        <v>4035</v>
      </c>
      <c r="C992" s="28" t="s">
        <v>4227</v>
      </c>
      <c r="D992" s="45"/>
    </row>
    <row r="993" spans="1:4" ht="17.399999999999999" x14ac:dyDescent="0.3">
      <c r="A993" s="27" t="s">
        <v>250</v>
      </c>
      <c r="B993" s="28" t="s">
        <v>4036</v>
      </c>
      <c r="C993" s="28" t="s">
        <v>4228</v>
      </c>
      <c r="D993" s="45"/>
    </row>
    <row r="994" spans="1:4" ht="17.399999999999999" x14ac:dyDescent="0.3">
      <c r="A994" s="27" t="s">
        <v>250</v>
      </c>
      <c r="B994" s="28" t="s">
        <v>4037</v>
      </c>
      <c r="C994" s="28" t="s">
        <v>4229</v>
      </c>
      <c r="D994" s="45"/>
    </row>
    <row r="995" spans="1:4" ht="17.399999999999999" x14ac:dyDescent="0.3">
      <c r="A995" s="27" t="s">
        <v>250</v>
      </c>
      <c r="B995" s="28" t="s">
        <v>4038</v>
      </c>
      <c r="C995" s="28" t="s">
        <v>4230</v>
      </c>
      <c r="D995" s="45"/>
    </row>
    <row r="996" spans="1:4" ht="17.399999999999999" x14ac:dyDescent="0.3">
      <c r="A996" s="27" t="s">
        <v>250</v>
      </c>
      <c r="B996" s="28" t="s">
        <v>4039</v>
      </c>
      <c r="C996" s="28" t="s">
        <v>4231</v>
      </c>
      <c r="D996" s="45"/>
    </row>
    <row r="997" spans="1:4" ht="17.399999999999999" x14ac:dyDescent="0.3">
      <c r="A997" s="27" t="s">
        <v>250</v>
      </c>
      <c r="B997" s="28" t="s">
        <v>4040</v>
      </c>
      <c r="C997" s="28" t="s">
        <v>4232</v>
      </c>
      <c r="D997" s="45"/>
    </row>
    <row r="998" spans="1:4" ht="17.399999999999999" x14ac:dyDescent="0.3">
      <c r="A998" s="27" t="s">
        <v>250</v>
      </c>
      <c r="B998" s="28" t="s">
        <v>4041</v>
      </c>
      <c r="C998" s="28" t="s">
        <v>4233</v>
      </c>
      <c r="D998" s="45"/>
    </row>
    <row r="999" spans="1:4" ht="17.399999999999999" x14ac:dyDescent="0.3">
      <c r="A999" s="27" t="s">
        <v>250</v>
      </c>
      <c r="B999" s="28" t="s">
        <v>4042</v>
      </c>
      <c r="C999" s="28" t="s">
        <v>4234</v>
      </c>
      <c r="D999" s="45"/>
    </row>
    <row r="1000" spans="1:4" ht="17.399999999999999" x14ac:dyDescent="0.3">
      <c r="A1000" s="27" t="s">
        <v>250</v>
      </c>
      <c r="B1000" s="28" t="s">
        <v>4043</v>
      </c>
      <c r="C1000" s="28" t="s">
        <v>4235</v>
      </c>
      <c r="D1000" s="45"/>
    </row>
    <row r="1001" spans="1:4" ht="17.399999999999999" x14ac:dyDescent="0.3">
      <c r="A1001" s="27" t="s">
        <v>250</v>
      </c>
      <c r="B1001" s="28" t="s">
        <v>4044</v>
      </c>
      <c r="C1001" s="28" t="s">
        <v>4236</v>
      </c>
      <c r="D1001" s="45"/>
    </row>
    <row r="1002" spans="1:4" ht="17.399999999999999" x14ac:dyDescent="0.3">
      <c r="A1002" s="27" t="s">
        <v>250</v>
      </c>
      <c r="B1002" s="28" t="s">
        <v>4045</v>
      </c>
      <c r="C1002" s="28" t="s">
        <v>4237</v>
      </c>
      <c r="D1002" s="45"/>
    </row>
    <row r="1003" spans="1:4" ht="17.399999999999999" x14ac:dyDescent="0.3">
      <c r="A1003" s="27" t="s">
        <v>250</v>
      </c>
      <c r="B1003" s="28" t="s">
        <v>4046</v>
      </c>
      <c r="C1003" s="28" t="s">
        <v>4238</v>
      </c>
      <c r="D1003" s="45"/>
    </row>
    <row r="1004" spans="1:4" ht="17.399999999999999" x14ac:dyDescent="0.3">
      <c r="A1004" s="27" t="s">
        <v>250</v>
      </c>
      <c r="B1004" s="28" t="s">
        <v>4047</v>
      </c>
      <c r="C1004" s="28" t="s">
        <v>4239</v>
      </c>
      <c r="D1004" s="45"/>
    </row>
    <row r="1005" spans="1:4" ht="17.399999999999999" x14ac:dyDescent="0.3">
      <c r="A1005" s="27" t="s">
        <v>250</v>
      </c>
      <c r="B1005" s="28" t="s">
        <v>4048</v>
      </c>
      <c r="C1005" s="28" t="s">
        <v>4240</v>
      </c>
      <c r="D1005" s="45"/>
    </row>
    <row r="1006" spans="1:4" ht="17.399999999999999" x14ac:dyDescent="0.3">
      <c r="A1006" s="27" t="s">
        <v>250</v>
      </c>
      <c r="B1006" s="28" t="s">
        <v>4049</v>
      </c>
      <c r="C1006" s="28" t="s">
        <v>4241</v>
      </c>
      <c r="D1006" s="45"/>
    </row>
    <row r="1007" spans="1:4" ht="17.399999999999999" x14ac:dyDescent="0.3">
      <c r="A1007" s="27" t="s">
        <v>250</v>
      </c>
      <c r="B1007" s="28" t="s">
        <v>4050</v>
      </c>
      <c r="C1007" s="28" t="s">
        <v>4242</v>
      </c>
      <c r="D1007" s="45"/>
    </row>
    <row r="1008" spans="1:4" ht="17.399999999999999" x14ac:dyDescent="0.3">
      <c r="A1008" s="27" t="s">
        <v>250</v>
      </c>
      <c r="B1008" s="28" t="s">
        <v>4051</v>
      </c>
      <c r="C1008" s="28" t="s">
        <v>4243</v>
      </c>
      <c r="D1008" s="45"/>
    </row>
    <row r="1009" spans="1:4" ht="17.399999999999999" x14ac:dyDescent="0.3">
      <c r="A1009" s="27" t="s">
        <v>250</v>
      </c>
      <c r="B1009" s="28" t="s">
        <v>4052</v>
      </c>
      <c r="C1009" s="28" t="s">
        <v>4244</v>
      </c>
      <c r="D1009" s="45"/>
    </row>
    <row r="1010" spans="1:4" ht="17.399999999999999" x14ac:dyDescent="0.3">
      <c r="A1010" s="27" t="s">
        <v>250</v>
      </c>
      <c r="B1010" s="28" t="s">
        <v>4053</v>
      </c>
      <c r="C1010" s="28" t="s">
        <v>4245</v>
      </c>
      <c r="D1010" s="45"/>
    </row>
    <row r="1011" spans="1:4" ht="17.399999999999999" x14ac:dyDescent="0.3">
      <c r="A1011" s="27" t="s">
        <v>250</v>
      </c>
      <c r="B1011" s="28" t="s">
        <v>4054</v>
      </c>
      <c r="C1011" s="28" t="s">
        <v>4246</v>
      </c>
      <c r="D1011" s="45"/>
    </row>
    <row r="1012" spans="1:4" ht="17.399999999999999" x14ac:dyDescent="0.3">
      <c r="A1012" s="27" t="s">
        <v>250</v>
      </c>
      <c r="B1012" s="28" t="s">
        <v>4055</v>
      </c>
      <c r="C1012" s="28" t="s">
        <v>4247</v>
      </c>
      <c r="D1012" s="45"/>
    </row>
    <row r="1013" spans="1:4" ht="17.399999999999999" x14ac:dyDescent="0.3">
      <c r="A1013" s="27" t="s">
        <v>250</v>
      </c>
      <c r="B1013" s="28" t="s">
        <v>4056</v>
      </c>
      <c r="C1013" s="28" t="s">
        <v>4248</v>
      </c>
      <c r="D1013" s="45"/>
    </row>
    <row r="1014" spans="1:4" ht="17.399999999999999" x14ac:dyDescent="0.3">
      <c r="A1014" s="27" t="s">
        <v>250</v>
      </c>
      <c r="B1014" s="28" t="s">
        <v>4057</v>
      </c>
      <c r="C1014" s="28" t="s">
        <v>4249</v>
      </c>
      <c r="D1014" s="45"/>
    </row>
    <row r="1015" spans="1:4" ht="17.399999999999999" x14ac:dyDescent="0.3">
      <c r="A1015" s="27" t="s">
        <v>250</v>
      </c>
      <c r="B1015" s="28" t="s">
        <v>4058</v>
      </c>
      <c r="C1015" s="28" t="s">
        <v>4250</v>
      </c>
      <c r="D1015" s="45"/>
    </row>
    <row r="1016" spans="1:4" ht="17.399999999999999" x14ac:dyDescent="0.3">
      <c r="A1016" s="27" t="s">
        <v>250</v>
      </c>
      <c r="B1016" s="28" t="s">
        <v>4059</v>
      </c>
      <c r="C1016" s="28" t="s">
        <v>4251</v>
      </c>
      <c r="D1016" s="45"/>
    </row>
    <row r="1017" spans="1:4" ht="17.399999999999999" x14ac:dyDescent="0.3">
      <c r="A1017" s="27" t="s">
        <v>250</v>
      </c>
      <c r="B1017" s="28" t="s">
        <v>4060</v>
      </c>
      <c r="C1017" s="28" t="s">
        <v>4252</v>
      </c>
      <c r="D1017" s="45"/>
    </row>
    <row r="1018" spans="1:4" ht="17.399999999999999" x14ac:dyDescent="0.3">
      <c r="A1018" s="27" t="s">
        <v>250</v>
      </c>
      <c r="B1018" s="28" t="s">
        <v>4061</v>
      </c>
      <c r="C1018" s="28" t="s">
        <v>4253</v>
      </c>
      <c r="D1018" s="45"/>
    </row>
    <row r="1019" spans="1:4" ht="17.399999999999999" x14ac:dyDescent="0.3">
      <c r="A1019" s="27" t="s">
        <v>250</v>
      </c>
      <c r="B1019" s="28" t="s">
        <v>4062</v>
      </c>
      <c r="C1019" s="28" t="s">
        <v>4254</v>
      </c>
      <c r="D1019" s="45"/>
    </row>
    <row r="1020" spans="1:4" ht="17.399999999999999" x14ac:dyDescent="0.3">
      <c r="A1020" s="27" t="s">
        <v>250</v>
      </c>
      <c r="B1020" s="28" t="s">
        <v>4063</v>
      </c>
      <c r="C1020" s="28" t="s">
        <v>4255</v>
      </c>
      <c r="D1020" s="45"/>
    </row>
    <row r="1021" spans="1:4" ht="17.399999999999999" x14ac:dyDescent="0.3">
      <c r="A1021" s="27" t="s">
        <v>250</v>
      </c>
      <c r="B1021" s="28" t="s">
        <v>4064</v>
      </c>
      <c r="C1021" s="28" t="s">
        <v>4256</v>
      </c>
      <c r="D1021" s="45"/>
    </row>
    <row r="1022" spans="1:4" ht="17.399999999999999" x14ac:dyDescent="0.3">
      <c r="A1022" s="27" t="s">
        <v>250</v>
      </c>
      <c r="B1022" s="28" t="s">
        <v>4065</v>
      </c>
      <c r="C1022" s="28" t="s">
        <v>4257</v>
      </c>
      <c r="D1022" s="45"/>
    </row>
    <row r="1023" spans="1:4" ht="17.399999999999999" x14ac:dyDescent="0.3">
      <c r="A1023" s="27" t="s">
        <v>250</v>
      </c>
      <c r="B1023" s="28" t="s">
        <v>4066</v>
      </c>
      <c r="C1023" s="28" t="s">
        <v>4258</v>
      </c>
      <c r="D1023" s="45"/>
    </row>
    <row r="1024" spans="1:4" ht="17.399999999999999" x14ac:dyDescent="0.3">
      <c r="A1024" s="27" t="s">
        <v>250</v>
      </c>
      <c r="B1024" s="28" t="s">
        <v>4067</v>
      </c>
      <c r="C1024" s="28" t="s">
        <v>4259</v>
      </c>
      <c r="D1024" s="45"/>
    </row>
    <row r="1025" spans="1:4" ht="17.399999999999999" x14ac:dyDescent="0.3">
      <c r="A1025" s="27" t="s">
        <v>250</v>
      </c>
      <c r="B1025" s="28" t="s">
        <v>4068</v>
      </c>
      <c r="C1025" s="28" t="s">
        <v>4260</v>
      </c>
      <c r="D1025" s="45"/>
    </row>
    <row r="1026" spans="1:4" ht="17.399999999999999" x14ac:dyDescent="0.3">
      <c r="A1026" s="27" t="s">
        <v>250</v>
      </c>
      <c r="B1026" s="28" t="s">
        <v>4069</v>
      </c>
      <c r="C1026" s="28" t="s">
        <v>4261</v>
      </c>
      <c r="D1026" s="45"/>
    </row>
    <row r="1027" spans="1:4" ht="17.399999999999999" x14ac:dyDescent="0.3">
      <c r="A1027" s="27" t="s">
        <v>250</v>
      </c>
      <c r="B1027" s="28" t="s">
        <v>4070</v>
      </c>
      <c r="C1027" s="28" t="s">
        <v>4262</v>
      </c>
      <c r="D1027" s="45"/>
    </row>
    <row r="1028" spans="1:4" ht="17.399999999999999" x14ac:dyDescent="0.3">
      <c r="A1028" s="27" t="s">
        <v>250</v>
      </c>
      <c r="B1028" s="28" t="s">
        <v>4071</v>
      </c>
      <c r="C1028" s="28" t="s">
        <v>4263</v>
      </c>
      <c r="D1028" s="45"/>
    </row>
    <row r="1029" spans="1:4" ht="17.399999999999999" x14ac:dyDescent="0.3">
      <c r="A1029" s="27" t="s">
        <v>250</v>
      </c>
      <c r="B1029" s="28" t="s">
        <v>4072</v>
      </c>
      <c r="C1029" s="28" t="s">
        <v>4264</v>
      </c>
      <c r="D1029" s="45"/>
    </row>
    <row r="1030" spans="1:4" ht="17.399999999999999" x14ac:dyDescent="0.3">
      <c r="A1030" s="27" t="s">
        <v>250</v>
      </c>
      <c r="B1030" s="28" t="s">
        <v>4073</v>
      </c>
      <c r="C1030" s="28" t="s">
        <v>4265</v>
      </c>
      <c r="D1030" s="45"/>
    </row>
    <row r="1031" spans="1:4" ht="17.399999999999999" x14ac:dyDescent="0.3">
      <c r="A1031" s="27" t="s">
        <v>250</v>
      </c>
      <c r="B1031" s="28" t="s">
        <v>4074</v>
      </c>
      <c r="C1031" s="28" t="s">
        <v>4266</v>
      </c>
      <c r="D1031" s="45"/>
    </row>
    <row r="1032" spans="1:4" ht="17.399999999999999" x14ac:dyDescent="0.3">
      <c r="A1032" s="27" t="s">
        <v>250</v>
      </c>
      <c r="B1032" s="28" t="s">
        <v>4075</v>
      </c>
      <c r="C1032" s="28" t="s">
        <v>4267</v>
      </c>
      <c r="D1032" s="45"/>
    </row>
    <row r="1033" spans="1:4" ht="17.399999999999999" x14ac:dyDescent="0.3">
      <c r="A1033" s="27" t="s">
        <v>250</v>
      </c>
      <c r="B1033" s="28" t="s">
        <v>4076</v>
      </c>
      <c r="C1033" s="28" t="s">
        <v>4268</v>
      </c>
      <c r="D1033" s="45"/>
    </row>
    <row r="1034" spans="1:4" ht="17.399999999999999" x14ac:dyDescent="0.3">
      <c r="A1034" s="27" t="s">
        <v>250</v>
      </c>
      <c r="B1034" s="28" t="s">
        <v>4077</v>
      </c>
      <c r="C1034" s="28" t="s">
        <v>4269</v>
      </c>
      <c r="D1034" s="45"/>
    </row>
    <row r="1035" spans="1:4" ht="17.399999999999999" x14ac:dyDescent="0.3">
      <c r="A1035" s="27" t="s">
        <v>250</v>
      </c>
      <c r="B1035" s="28" t="s">
        <v>4078</v>
      </c>
      <c r="C1035" s="28" t="s">
        <v>4270</v>
      </c>
      <c r="D1035" s="45"/>
    </row>
    <row r="1036" spans="1:4" ht="17.399999999999999" x14ac:dyDescent="0.3">
      <c r="A1036" s="27" t="s">
        <v>250</v>
      </c>
      <c r="B1036" s="28" t="s">
        <v>4079</v>
      </c>
      <c r="C1036" s="28" t="s">
        <v>4271</v>
      </c>
      <c r="D1036" s="45"/>
    </row>
    <row r="1037" spans="1:4" ht="17.399999999999999" x14ac:dyDescent="0.3">
      <c r="A1037" s="27" t="s">
        <v>250</v>
      </c>
      <c r="B1037" s="28" t="s">
        <v>4080</v>
      </c>
      <c r="C1037" s="28" t="s">
        <v>4272</v>
      </c>
      <c r="D1037" s="45"/>
    </row>
    <row r="1038" spans="1:4" ht="17.399999999999999" x14ac:dyDescent="0.3">
      <c r="A1038" s="27" t="s">
        <v>250</v>
      </c>
      <c r="B1038" s="28" t="s">
        <v>4081</v>
      </c>
      <c r="C1038" s="28" t="s">
        <v>4273</v>
      </c>
      <c r="D1038" s="45"/>
    </row>
    <row r="1039" spans="1:4" ht="17.399999999999999" x14ac:dyDescent="0.3">
      <c r="A1039" s="27" t="s">
        <v>250</v>
      </c>
      <c r="B1039" s="28" t="s">
        <v>4082</v>
      </c>
      <c r="C1039" s="28" t="s">
        <v>4274</v>
      </c>
      <c r="D1039" s="45"/>
    </row>
    <row r="1040" spans="1:4" ht="17.399999999999999" x14ac:dyDescent="0.3">
      <c r="A1040" s="27" t="s">
        <v>250</v>
      </c>
      <c r="B1040" s="28" t="s">
        <v>4083</v>
      </c>
      <c r="C1040" s="28" t="s">
        <v>4275</v>
      </c>
      <c r="D1040" s="45"/>
    </row>
    <row r="1041" spans="1:4" ht="17.399999999999999" x14ac:dyDescent="0.3">
      <c r="A1041" s="27" t="s">
        <v>250</v>
      </c>
      <c r="B1041" s="28" t="s">
        <v>4084</v>
      </c>
      <c r="C1041" s="28" t="s">
        <v>4276</v>
      </c>
      <c r="D1041" s="45"/>
    </row>
    <row r="1042" spans="1:4" ht="17.399999999999999" x14ac:dyDescent="0.3">
      <c r="A1042" s="27" t="s">
        <v>250</v>
      </c>
      <c r="B1042" s="28" t="s">
        <v>4085</v>
      </c>
      <c r="C1042" s="28" t="s">
        <v>4277</v>
      </c>
      <c r="D1042" s="45"/>
    </row>
    <row r="1043" spans="1:4" ht="17.399999999999999" x14ac:dyDescent="0.3">
      <c r="A1043" s="27" t="s">
        <v>250</v>
      </c>
      <c r="B1043" s="28" t="s">
        <v>4086</v>
      </c>
      <c r="C1043" s="28" t="s">
        <v>4278</v>
      </c>
      <c r="D1043" s="45"/>
    </row>
    <row r="1044" spans="1:4" ht="17.399999999999999" x14ac:dyDescent="0.3">
      <c r="A1044" s="27" t="s">
        <v>250</v>
      </c>
      <c r="B1044" s="28" t="s">
        <v>4087</v>
      </c>
      <c r="C1044" s="28" t="s">
        <v>4279</v>
      </c>
      <c r="D1044" s="45"/>
    </row>
    <row r="1045" spans="1:4" ht="17.399999999999999" x14ac:dyDescent="0.3">
      <c r="A1045" s="27" t="s">
        <v>250</v>
      </c>
      <c r="B1045" s="28" t="s">
        <v>4088</v>
      </c>
      <c r="C1045" s="28" t="s">
        <v>4280</v>
      </c>
      <c r="D1045" s="45"/>
    </row>
    <row r="1046" spans="1:4" ht="17.399999999999999" x14ac:dyDescent="0.3">
      <c r="A1046" s="27" t="s">
        <v>250</v>
      </c>
      <c r="B1046" s="28" t="s">
        <v>4089</v>
      </c>
      <c r="C1046" s="28" t="s">
        <v>4281</v>
      </c>
      <c r="D1046" s="45"/>
    </row>
    <row r="1047" spans="1:4" ht="17.399999999999999" x14ac:dyDescent="0.3">
      <c r="A1047" s="27" t="s">
        <v>250</v>
      </c>
      <c r="B1047" s="28" t="s">
        <v>4090</v>
      </c>
      <c r="C1047" s="28" t="s">
        <v>4282</v>
      </c>
      <c r="D1047" s="45"/>
    </row>
    <row r="1048" spans="1:4" ht="17.399999999999999" x14ac:dyDescent="0.3">
      <c r="A1048" s="27" t="s">
        <v>250</v>
      </c>
      <c r="B1048" s="28" t="s">
        <v>4091</v>
      </c>
      <c r="C1048" s="28" t="s">
        <v>4283</v>
      </c>
      <c r="D1048" s="45"/>
    </row>
    <row r="1049" spans="1:4" ht="17.399999999999999" x14ac:dyDescent="0.3">
      <c r="A1049" s="27" t="s">
        <v>250</v>
      </c>
      <c r="B1049" s="28" t="s">
        <v>4092</v>
      </c>
      <c r="C1049" s="28" t="s">
        <v>4284</v>
      </c>
      <c r="D1049" s="45"/>
    </row>
    <row r="1050" spans="1:4" ht="17.399999999999999" x14ac:dyDescent="0.3">
      <c r="A1050" s="27" t="s">
        <v>250</v>
      </c>
      <c r="B1050" s="28" t="s">
        <v>4093</v>
      </c>
      <c r="C1050" s="28" t="s">
        <v>4285</v>
      </c>
      <c r="D1050" s="45"/>
    </row>
    <row r="1051" spans="1:4" ht="17.399999999999999" x14ac:dyDescent="0.3">
      <c r="A1051" s="27" t="s">
        <v>250</v>
      </c>
      <c r="B1051" s="28" t="s">
        <v>4094</v>
      </c>
      <c r="C1051" s="28" t="s">
        <v>4286</v>
      </c>
      <c r="D1051" s="45"/>
    </row>
    <row r="1052" spans="1:4" ht="17.399999999999999" x14ac:dyDescent="0.3">
      <c r="A1052" s="27" t="s">
        <v>250</v>
      </c>
      <c r="B1052" s="28" t="s">
        <v>4095</v>
      </c>
      <c r="C1052" s="28" t="s">
        <v>4287</v>
      </c>
      <c r="D1052" s="45"/>
    </row>
    <row r="1053" spans="1:4" ht="17.399999999999999" x14ac:dyDescent="0.3">
      <c r="A1053" s="27" t="s">
        <v>250</v>
      </c>
      <c r="B1053" s="28" t="s">
        <v>4096</v>
      </c>
      <c r="C1053" s="28" t="s">
        <v>4288</v>
      </c>
      <c r="D1053" s="45"/>
    </row>
    <row r="1054" spans="1:4" ht="17.399999999999999" x14ac:dyDescent="0.3">
      <c r="A1054" s="27" t="s">
        <v>250</v>
      </c>
      <c r="B1054" s="28" t="s">
        <v>4097</v>
      </c>
      <c r="C1054" s="28" t="s">
        <v>4289</v>
      </c>
      <c r="D1054" s="45"/>
    </row>
    <row r="1055" spans="1:4" ht="17.399999999999999" x14ac:dyDescent="0.3">
      <c r="A1055" s="27" t="s">
        <v>250</v>
      </c>
      <c r="B1055" s="28" t="s">
        <v>4098</v>
      </c>
      <c r="C1055" s="28" t="s">
        <v>4290</v>
      </c>
      <c r="D1055" s="45"/>
    </row>
    <row r="1056" spans="1:4" ht="17.399999999999999" x14ac:dyDescent="0.3">
      <c r="A1056" s="27" t="s">
        <v>250</v>
      </c>
      <c r="B1056" s="28" t="s">
        <v>4099</v>
      </c>
      <c r="C1056" s="28" t="s">
        <v>4291</v>
      </c>
      <c r="D1056" s="45"/>
    </row>
    <row r="1057" spans="1:4" ht="17.399999999999999" x14ac:dyDescent="0.3">
      <c r="A1057" s="27" t="s">
        <v>250</v>
      </c>
      <c r="B1057" s="28" t="s">
        <v>4100</v>
      </c>
      <c r="C1057" s="28" t="s">
        <v>4292</v>
      </c>
      <c r="D1057" s="45"/>
    </row>
    <row r="1058" spans="1:4" ht="17.399999999999999" x14ac:dyDescent="0.3">
      <c r="A1058" s="27" t="s">
        <v>250</v>
      </c>
      <c r="B1058" s="28" t="s">
        <v>4101</v>
      </c>
      <c r="C1058" s="28" t="s">
        <v>4293</v>
      </c>
      <c r="D1058" s="45"/>
    </row>
    <row r="1059" spans="1:4" ht="17.399999999999999" x14ac:dyDescent="0.3">
      <c r="A1059" s="27" t="s">
        <v>250</v>
      </c>
      <c r="B1059" s="28" t="s">
        <v>4102</v>
      </c>
      <c r="C1059" s="28" t="s">
        <v>4294</v>
      </c>
      <c r="D1059" s="45"/>
    </row>
    <row r="1060" spans="1:4" ht="17.399999999999999" x14ac:dyDescent="0.3">
      <c r="A1060" s="27" t="s">
        <v>250</v>
      </c>
      <c r="B1060" s="28" t="s">
        <v>4103</v>
      </c>
      <c r="C1060" s="28" t="s">
        <v>4295</v>
      </c>
      <c r="D1060" s="45"/>
    </row>
    <row r="1061" spans="1:4" ht="17.399999999999999" x14ac:dyDescent="0.3">
      <c r="A1061" s="27" t="s">
        <v>250</v>
      </c>
      <c r="B1061" s="28" t="s">
        <v>4104</v>
      </c>
      <c r="C1061" s="28" t="s">
        <v>4296</v>
      </c>
      <c r="D1061" s="45"/>
    </row>
    <row r="1062" spans="1:4" ht="17.399999999999999" x14ac:dyDescent="0.3">
      <c r="A1062" s="27" t="s">
        <v>250</v>
      </c>
      <c r="B1062" s="28" t="s">
        <v>4105</v>
      </c>
      <c r="C1062" s="28" t="s">
        <v>4297</v>
      </c>
      <c r="D1062" s="45"/>
    </row>
    <row r="1063" spans="1:4" ht="17.399999999999999" x14ac:dyDescent="0.3">
      <c r="A1063" s="27" t="s">
        <v>250</v>
      </c>
      <c r="B1063" s="28" t="s">
        <v>4106</v>
      </c>
      <c r="C1063" s="28" t="s">
        <v>4298</v>
      </c>
      <c r="D1063" s="45"/>
    </row>
    <row r="1064" spans="1:4" ht="17.399999999999999" x14ac:dyDescent="0.3">
      <c r="A1064" s="27" t="s">
        <v>250</v>
      </c>
      <c r="B1064" s="28" t="s">
        <v>4107</v>
      </c>
      <c r="C1064" s="28" t="s">
        <v>4299</v>
      </c>
      <c r="D1064" s="45"/>
    </row>
    <row r="1065" spans="1:4" ht="17.399999999999999" x14ac:dyDescent="0.3">
      <c r="A1065" s="27" t="s">
        <v>250</v>
      </c>
      <c r="B1065" s="28" t="s">
        <v>4108</v>
      </c>
      <c r="C1065" s="28" t="s">
        <v>4300</v>
      </c>
      <c r="D1065" s="45"/>
    </row>
    <row r="1066" spans="1:4" ht="17.399999999999999" x14ac:dyDescent="0.3">
      <c r="A1066" s="27" t="s">
        <v>250</v>
      </c>
      <c r="B1066" s="28" t="s">
        <v>4109</v>
      </c>
      <c r="C1066" s="28" t="s">
        <v>4301</v>
      </c>
      <c r="D1066" s="45"/>
    </row>
    <row r="1067" spans="1:4" ht="17.399999999999999" x14ac:dyDescent="0.3">
      <c r="A1067" s="27" t="s">
        <v>250</v>
      </c>
      <c r="B1067" s="28" t="s">
        <v>4110</v>
      </c>
      <c r="C1067" s="28" t="s">
        <v>4302</v>
      </c>
      <c r="D1067" s="45"/>
    </row>
    <row r="1068" spans="1:4" ht="17.399999999999999" x14ac:dyDescent="0.3">
      <c r="A1068" s="27" t="s">
        <v>250</v>
      </c>
      <c r="B1068" s="28" t="s">
        <v>4111</v>
      </c>
      <c r="C1068" s="28" t="s">
        <v>4303</v>
      </c>
      <c r="D1068" s="45"/>
    </row>
    <row r="1069" spans="1:4" ht="17.399999999999999" x14ac:dyDescent="0.3">
      <c r="A1069" s="27" t="s">
        <v>250</v>
      </c>
      <c r="B1069" s="28" t="s">
        <v>4112</v>
      </c>
      <c r="C1069" s="28" t="s">
        <v>4304</v>
      </c>
      <c r="D1069" s="45"/>
    </row>
    <row r="1070" spans="1:4" ht="17.399999999999999" x14ac:dyDescent="0.3">
      <c r="A1070" s="27" t="s">
        <v>250</v>
      </c>
      <c r="B1070" s="28" t="s">
        <v>4113</v>
      </c>
      <c r="C1070" s="28" t="s">
        <v>4305</v>
      </c>
      <c r="D1070" s="45"/>
    </row>
    <row r="1071" spans="1:4" ht="17.399999999999999" x14ac:dyDescent="0.3">
      <c r="A1071" s="27" t="s">
        <v>250</v>
      </c>
      <c r="B1071" s="28" t="s">
        <v>4114</v>
      </c>
      <c r="C1071" s="28" t="s">
        <v>4306</v>
      </c>
      <c r="D1071" s="45"/>
    </row>
    <row r="1072" spans="1:4" ht="17.399999999999999" x14ac:dyDescent="0.3">
      <c r="A1072" s="27" t="s">
        <v>250</v>
      </c>
      <c r="B1072" s="28" t="s">
        <v>4115</v>
      </c>
      <c r="C1072" s="28" t="s">
        <v>4307</v>
      </c>
      <c r="D1072" s="45"/>
    </row>
    <row r="1073" spans="1:6" ht="17.399999999999999" x14ac:dyDescent="0.3">
      <c r="A1073" s="27" t="s">
        <v>250</v>
      </c>
      <c r="B1073" s="28" t="s">
        <v>4116</v>
      </c>
      <c r="C1073" s="28" t="s">
        <v>4308</v>
      </c>
      <c r="D1073" s="45"/>
    </row>
    <row r="1074" spans="1:6" ht="17.399999999999999" x14ac:dyDescent="0.3">
      <c r="A1074" s="27" t="s">
        <v>250</v>
      </c>
      <c r="B1074" s="28" t="s">
        <v>4117</v>
      </c>
      <c r="C1074" s="28" t="s">
        <v>4309</v>
      </c>
      <c r="D1074" s="45"/>
    </row>
    <row r="1075" spans="1:6" ht="17.399999999999999" x14ac:dyDescent="0.3">
      <c r="A1075" s="27" t="s">
        <v>250</v>
      </c>
      <c r="B1075" s="28" t="s">
        <v>4118</v>
      </c>
      <c r="C1075" s="28" t="s">
        <v>4310</v>
      </c>
      <c r="D1075" s="45"/>
    </row>
    <row r="1076" spans="1:6" ht="17.399999999999999" x14ac:dyDescent="0.3">
      <c r="A1076" s="27" t="s">
        <v>250</v>
      </c>
      <c r="B1076" s="28" t="s">
        <v>4119</v>
      </c>
      <c r="C1076" s="28" t="s">
        <v>4311</v>
      </c>
      <c r="D1076" s="45"/>
    </row>
    <row r="1077" spans="1:6" ht="17.399999999999999" x14ac:dyDescent="0.3">
      <c r="A1077" s="27" t="s">
        <v>250</v>
      </c>
      <c r="B1077" s="28" t="s">
        <v>4120</v>
      </c>
      <c r="C1077" s="28" t="s">
        <v>4312</v>
      </c>
      <c r="D1077" s="45"/>
    </row>
    <row r="1078" spans="1:6" ht="17.399999999999999" x14ac:dyDescent="0.3">
      <c r="A1078" s="27" t="s">
        <v>250</v>
      </c>
      <c r="B1078" s="28" t="s">
        <v>4121</v>
      </c>
      <c r="C1078" s="28" t="s">
        <v>4313</v>
      </c>
      <c r="D1078" s="45"/>
    </row>
    <row r="1079" spans="1:6" ht="17.399999999999999" x14ac:dyDescent="0.3">
      <c r="A1079" s="27" t="s">
        <v>250</v>
      </c>
      <c r="B1079" s="28" t="s">
        <v>4122</v>
      </c>
      <c r="C1079" s="28" t="s">
        <v>4314</v>
      </c>
      <c r="D1079" s="45"/>
    </row>
    <row r="1080" spans="1:6" ht="17.399999999999999" x14ac:dyDescent="0.3">
      <c r="A1080" s="27" t="s">
        <v>250</v>
      </c>
      <c r="B1080" s="28" t="s">
        <v>4123</v>
      </c>
      <c r="C1080" s="28" t="s">
        <v>4315</v>
      </c>
      <c r="D1080" s="45"/>
    </row>
    <row r="1081" spans="1:6" ht="17.399999999999999" x14ac:dyDescent="0.35">
      <c r="A1081" s="37"/>
      <c r="B1081" s="37"/>
      <c r="C1081" s="37"/>
      <c r="D1081" s="27"/>
      <c r="E1081" s="25"/>
      <c r="F1081" s="25"/>
    </row>
    <row r="1082" spans="1:6" ht="38.4" x14ac:dyDescent="0.3">
      <c r="A1082" s="170" t="s">
        <v>3870</v>
      </c>
      <c r="B1082" s="171"/>
      <c r="C1082" s="171"/>
      <c r="D1082" s="171"/>
    </row>
    <row r="1083" spans="1:6" ht="17.399999999999999" x14ac:dyDescent="0.35">
      <c r="A1083" s="37"/>
      <c r="B1083" s="37"/>
      <c r="C1083" s="37"/>
      <c r="D1083" s="27"/>
      <c r="E1083" s="25"/>
      <c r="F1083" s="25"/>
    </row>
    <row r="1084" spans="1:6" ht="17.399999999999999" x14ac:dyDescent="0.3">
      <c r="A1084" s="27" t="s">
        <v>250</v>
      </c>
      <c r="B1084" s="28" t="s">
        <v>3889</v>
      </c>
      <c r="C1084" s="33" t="s">
        <v>3890</v>
      </c>
      <c r="D1084" s="33" t="s">
        <v>3890</v>
      </c>
    </row>
    <row r="1085" spans="1:6" ht="17.399999999999999" x14ac:dyDescent="0.3">
      <c r="A1085" s="27" t="s">
        <v>250</v>
      </c>
      <c r="B1085" s="28" t="s">
        <v>3891</v>
      </c>
      <c r="C1085" s="33" t="s">
        <v>3890</v>
      </c>
      <c r="D1085" s="33" t="s">
        <v>3890</v>
      </c>
    </row>
    <row r="1086" spans="1:6" ht="17.399999999999999" x14ac:dyDescent="0.3">
      <c r="A1086" s="27" t="s">
        <v>250</v>
      </c>
      <c r="B1086" s="28" t="s">
        <v>3892</v>
      </c>
      <c r="C1086" s="33" t="s">
        <v>3893</v>
      </c>
      <c r="D1086" s="33" t="s">
        <v>3893</v>
      </c>
    </row>
    <row r="1087" spans="1:6" ht="17.399999999999999" x14ac:dyDescent="0.3">
      <c r="A1087" s="27" t="s">
        <v>250</v>
      </c>
      <c r="B1087" s="28" t="s">
        <v>3894</v>
      </c>
      <c r="C1087" s="33" t="s">
        <v>3895</v>
      </c>
      <c r="D1087" s="33" t="s">
        <v>3895</v>
      </c>
    </row>
    <row r="1088" spans="1:6" ht="17.399999999999999" x14ac:dyDescent="0.3">
      <c r="A1088" s="27" t="s">
        <v>250</v>
      </c>
      <c r="B1088" s="28" t="s">
        <v>3896</v>
      </c>
      <c r="C1088" s="33" t="s">
        <v>3897</v>
      </c>
      <c r="D1088" s="33" t="s">
        <v>3897</v>
      </c>
    </row>
    <row r="1089" spans="1:6" ht="17.399999999999999" x14ac:dyDescent="0.3">
      <c r="A1089" s="27" t="s">
        <v>250</v>
      </c>
      <c r="B1089" s="28" t="s">
        <v>3898</v>
      </c>
      <c r="C1089" s="33" t="s">
        <v>3899</v>
      </c>
      <c r="D1089" s="33" t="s">
        <v>3899</v>
      </c>
    </row>
    <row r="1090" spans="1:6" ht="17.399999999999999" x14ac:dyDescent="0.3">
      <c r="A1090" s="27" t="s">
        <v>250</v>
      </c>
      <c r="B1090" s="28" t="s">
        <v>3900</v>
      </c>
      <c r="C1090" s="33" t="s">
        <v>3901</v>
      </c>
      <c r="D1090" s="33" t="s">
        <v>3901</v>
      </c>
    </row>
    <row r="1091" spans="1:6" ht="17.399999999999999" x14ac:dyDescent="0.3">
      <c r="A1091" s="27" t="s">
        <v>250</v>
      </c>
      <c r="B1091" s="28" t="s">
        <v>3902</v>
      </c>
      <c r="C1091" s="33" t="s">
        <v>3903</v>
      </c>
      <c r="D1091" s="33" t="s">
        <v>3903</v>
      </c>
    </row>
    <row r="1092" spans="1:6" ht="17.399999999999999" x14ac:dyDescent="0.3">
      <c r="A1092" s="27" t="s">
        <v>250</v>
      </c>
      <c r="B1092" s="28" t="s">
        <v>3904</v>
      </c>
      <c r="C1092" s="33" t="s">
        <v>3905</v>
      </c>
      <c r="D1092" s="33" t="s">
        <v>3905</v>
      </c>
    </row>
    <row r="1093" spans="1:6" ht="17.399999999999999" x14ac:dyDescent="0.3">
      <c r="A1093" s="27" t="s">
        <v>250</v>
      </c>
      <c r="B1093" s="28" t="s">
        <v>3906</v>
      </c>
      <c r="C1093" s="33" t="s">
        <v>3905</v>
      </c>
      <c r="D1093" s="33" t="s">
        <v>3905</v>
      </c>
    </row>
    <row r="1094" spans="1:6" ht="17.399999999999999" x14ac:dyDescent="0.3">
      <c r="A1094" s="27" t="s">
        <v>250</v>
      </c>
      <c r="B1094" s="28" t="s">
        <v>3907</v>
      </c>
      <c r="C1094" s="33" t="s">
        <v>3890</v>
      </c>
      <c r="D1094" s="33" t="s">
        <v>3890</v>
      </c>
    </row>
    <row r="1095" spans="1:6" ht="17.399999999999999" x14ac:dyDescent="0.3">
      <c r="A1095" s="27" t="s">
        <v>250</v>
      </c>
      <c r="B1095" s="28" t="s">
        <v>3908</v>
      </c>
      <c r="C1095" s="33" t="s">
        <v>3909</v>
      </c>
      <c r="D1095" s="33" t="s">
        <v>3909</v>
      </c>
    </row>
    <row r="1096" spans="1:6" ht="17.399999999999999" x14ac:dyDescent="0.3">
      <c r="A1096" s="27" t="s">
        <v>250</v>
      </c>
      <c r="B1096" s="28" t="s">
        <v>3910</v>
      </c>
      <c r="C1096" s="33" t="s">
        <v>3911</v>
      </c>
      <c r="D1096" s="33" t="s">
        <v>3911</v>
      </c>
    </row>
    <row r="1097" spans="1:6" ht="17.399999999999999" x14ac:dyDescent="0.3">
      <c r="A1097" s="27" t="s">
        <v>250</v>
      </c>
      <c r="B1097" s="28" t="s">
        <v>3912</v>
      </c>
      <c r="C1097" s="33" t="s">
        <v>3913</v>
      </c>
      <c r="D1097" s="33" t="s">
        <v>3913</v>
      </c>
    </row>
    <row r="1098" spans="1:6" ht="17.399999999999999" x14ac:dyDescent="0.3">
      <c r="A1098" s="27" t="s">
        <v>250</v>
      </c>
      <c r="B1098" s="28" t="s">
        <v>3914</v>
      </c>
      <c r="C1098" s="33" t="s">
        <v>3913</v>
      </c>
      <c r="D1098" s="33" t="s">
        <v>3913</v>
      </c>
    </row>
    <row r="1099" spans="1:6" ht="17.399999999999999" x14ac:dyDescent="0.3">
      <c r="A1099" s="27" t="s">
        <v>250</v>
      </c>
      <c r="B1099" s="28" t="s">
        <v>3915</v>
      </c>
      <c r="C1099" s="33" t="s">
        <v>3916</v>
      </c>
      <c r="D1099" s="33" t="s">
        <v>3916</v>
      </c>
    </row>
    <row r="1100" spans="1:6" ht="17.399999999999999" x14ac:dyDescent="0.3">
      <c r="A1100" s="27" t="s">
        <v>250</v>
      </c>
      <c r="B1100" s="28" t="s">
        <v>3917</v>
      </c>
      <c r="C1100" s="33" t="s">
        <v>3918</v>
      </c>
      <c r="D1100" s="33" t="s">
        <v>3918</v>
      </c>
    </row>
    <row r="1101" spans="1:6" ht="17.399999999999999" x14ac:dyDescent="0.35">
      <c r="A1101" s="37"/>
      <c r="B1101" s="37"/>
      <c r="C1101" s="37"/>
      <c r="D1101" s="27"/>
      <c r="E1101" s="25"/>
      <c r="F1101" s="25"/>
    </row>
    <row r="1102" spans="1:6" ht="38.4" x14ac:dyDescent="0.3">
      <c r="A1102" s="170" t="s">
        <v>4363</v>
      </c>
      <c r="B1102" s="171"/>
      <c r="C1102" s="171"/>
      <c r="D1102" s="171"/>
    </row>
    <row r="1103" spans="1:6" ht="17.399999999999999" x14ac:dyDescent="0.35">
      <c r="A1103" s="27"/>
      <c r="B1103" s="37"/>
      <c r="C1103" s="37"/>
      <c r="D1103" s="27"/>
      <c r="E1103" s="25"/>
      <c r="F1103" s="25"/>
    </row>
    <row r="1104" spans="1:6" ht="17.399999999999999" x14ac:dyDescent="0.3">
      <c r="A1104" s="27" t="s">
        <v>250</v>
      </c>
      <c r="B1104" s="37" t="s">
        <v>4339</v>
      </c>
      <c r="C1104" s="37" t="s">
        <v>4351</v>
      </c>
      <c r="D1104" s="27" t="s">
        <v>4362</v>
      </c>
    </row>
    <row r="1105" spans="1:6" ht="17.399999999999999" x14ac:dyDescent="0.3">
      <c r="A1105" s="27" t="s">
        <v>250</v>
      </c>
      <c r="B1105" s="28" t="s">
        <v>4340</v>
      </c>
      <c r="C1105" s="28" t="s">
        <v>4352</v>
      </c>
      <c r="D1105" s="33" t="s">
        <v>4362</v>
      </c>
    </row>
    <row r="1106" spans="1:6" ht="17.399999999999999" x14ac:dyDescent="0.3">
      <c r="A1106" s="27" t="s">
        <v>250</v>
      </c>
      <c r="B1106" s="28" t="s">
        <v>4341</v>
      </c>
      <c r="C1106" s="28" t="s">
        <v>4356</v>
      </c>
      <c r="D1106" s="33" t="s">
        <v>4358</v>
      </c>
    </row>
    <row r="1107" spans="1:6" ht="17.399999999999999" x14ac:dyDescent="0.3">
      <c r="A1107" s="27" t="s">
        <v>250</v>
      </c>
      <c r="B1107" s="28" t="s">
        <v>4342</v>
      </c>
      <c r="C1107" s="39" t="s">
        <v>4357</v>
      </c>
      <c r="D1107" s="29" t="s">
        <v>4359</v>
      </c>
    </row>
    <row r="1108" spans="1:6" ht="17.399999999999999" x14ac:dyDescent="0.3">
      <c r="A1108" s="27" t="s">
        <v>250</v>
      </c>
      <c r="B1108" s="28" t="s">
        <v>4343</v>
      </c>
      <c r="C1108" s="28" t="s">
        <v>4367</v>
      </c>
      <c r="D1108" s="29" t="s">
        <v>4359</v>
      </c>
    </row>
    <row r="1109" spans="1:6" ht="17.399999999999999" x14ac:dyDescent="0.3">
      <c r="A1109" s="27" t="s">
        <v>250</v>
      </c>
      <c r="B1109" s="28" t="s">
        <v>4344</v>
      </c>
      <c r="C1109" s="28" t="s">
        <v>4353</v>
      </c>
      <c r="D1109" s="29" t="s">
        <v>4359</v>
      </c>
    </row>
    <row r="1110" spans="1:6" ht="17.399999999999999" x14ac:dyDescent="0.3">
      <c r="A1110" s="27" t="s">
        <v>250</v>
      </c>
      <c r="B1110" s="28" t="s">
        <v>4345</v>
      </c>
      <c r="C1110" s="28" t="s">
        <v>4368</v>
      </c>
      <c r="D1110" s="33" t="s">
        <v>4360</v>
      </c>
    </row>
    <row r="1111" spans="1:6" ht="17.399999999999999" x14ac:dyDescent="0.3">
      <c r="A1111" s="27" t="s">
        <v>250</v>
      </c>
      <c r="B1111" s="28" t="s">
        <v>4346</v>
      </c>
      <c r="C1111" s="28" t="s">
        <v>4369</v>
      </c>
      <c r="D1111" s="33" t="s">
        <v>4360</v>
      </c>
    </row>
    <row r="1112" spans="1:6" ht="17.399999999999999" x14ac:dyDescent="0.3">
      <c r="A1112" s="27" t="s">
        <v>250</v>
      </c>
      <c r="B1112" s="28" t="s">
        <v>4347</v>
      </c>
      <c r="C1112" s="28" t="s">
        <v>4370</v>
      </c>
      <c r="D1112" s="33" t="s">
        <v>4361</v>
      </c>
    </row>
    <row r="1113" spans="1:6" ht="17.399999999999999" x14ac:dyDescent="0.3">
      <c r="A1113" s="27" t="s">
        <v>250</v>
      </c>
      <c r="B1113" s="28" t="s">
        <v>4348</v>
      </c>
      <c r="C1113" s="28" t="s">
        <v>4371</v>
      </c>
      <c r="D1113" s="33" t="s">
        <v>4361</v>
      </c>
    </row>
    <row r="1114" spans="1:6" ht="17.399999999999999" x14ac:dyDescent="0.3">
      <c r="A1114" s="27" t="s">
        <v>250</v>
      </c>
      <c r="B1114" s="28" t="s">
        <v>4349</v>
      </c>
      <c r="C1114" s="28" t="s">
        <v>4354</v>
      </c>
      <c r="D1114" s="33" t="s">
        <v>4361</v>
      </c>
    </row>
    <row r="1115" spans="1:6" ht="17.399999999999999" x14ac:dyDescent="0.3">
      <c r="A1115" s="27" t="s">
        <v>250</v>
      </c>
      <c r="B1115" s="28" t="s">
        <v>4350</v>
      </c>
      <c r="C1115" s="28" t="s">
        <v>4355</v>
      </c>
      <c r="D1115" s="33" t="s">
        <v>4361</v>
      </c>
    </row>
    <row r="1116" spans="1:6" ht="17.399999999999999" x14ac:dyDescent="0.35">
      <c r="A1116" s="37"/>
      <c r="B1116" s="37"/>
      <c r="C1116" s="37"/>
      <c r="D1116" s="27"/>
      <c r="E1116" s="25"/>
      <c r="F1116" s="25"/>
    </row>
    <row r="1117" spans="1:6" ht="38.4" x14ac:dyDescent="0.3">
      <c r="A1117" s="170" t="s">
        <v>3865</v>
      </c>
      <c r="B1117" s="171"/>
      <c r="C1117" s="171"/>
      <c r="D1117" s="171"/>
    </row>
    <row r="1118" spans="1:6" ht="17.399999999999999" x14ac:dyDescent="0.3">
      <c r="A1118" s="27"/>
      <c r="B1118" s="37"/>
      <c r="C1118" s="37"/>
      <c r="D1118" s="27"/>
    </row>
    <row r="1119" spans="1:6" ht="17.399999999999999" x14ac:dyDescent="0.3">
      <c r="A1119" s="27" t="s">
        <v>250</v>
      </c>
      <c r="B1119" s="28" t="s">
        <v>5479</v>
      </c>
      <c r="C1119" s="28" t="s">
        <v>5480</v>
      </c>
      <c r="D1119" s="33"/>
    </row>
    <row r="1120" spans="1:6" ht="17.399999999999999" x14ac:dyDescent="0.3">
      <c r="A1120" s="27" t="s">
        <v>250</v>
      </c>
      <c r="B1120" s="28" t="s">
        <v>5481</v>
      </c>
      <c r="C1120" s="28" t="s">
        <v>5482</v>
      </c>
      <c r="D1120" s="33"/>
    </row>
    <row r="1121" spans="1:6" ht="17.399999999999999" x14ac:dyDescent="0.35">
      <c r="A1121" s="37"/>
      <c r="B1121" s="37"/>
      <c r="C1121" s="37"/>
      <c r="D1121" s="27"/>
      <c r="E1121" s="25"/>
      <c r="F1121" s="25"/>
    </row>
    <row r="1122" spans="1:6" ht="38.4" x14ac:dyDescent="0.3">
      <c r="A1122" s="170" t="s">
        <v>3858</v>
      </c>
      <c r="B1122" s="171"/>
      <c r="C1122" s="171"/>
      <c r="D1122" s="171"/>
    </row>
    <row r="1123" spans="1:6" ht="17.399999999999999" x14ac:dyDescent="0.35">
      <c r="A1123" s="27"/>
      <c r="B1123" s="37"/>
      <c r="C1123" s="37"/>
      <c r="D1123" s="27"/>
      <c r="E1123" s="25"/>
      <c r="F1123" s="25"/>
    </row>
    <row r="1124" spans="1:6" ht="17.399999999999999" x14ac:dyDescent="0.3">
      <c r="A1124" s="27" t="s">
        <v>250</v>
      </c>
      <c r="B1124" s="37" t="s">
        <v>4364</v>
      </c>
      <c r="C1124" s="37" t="s">
        <v>4365</v>
      </c>
      <c r="D1124" s="27" t="s">
        <v>4366</v>
      </c>
    </row>
    <row r="1125" spans="1:6" ht="17.399999999999999" x14ac:dyDescent="0.35">
      <c r="A1125" s="37"/>
      <c r="B1125" s="37"/>
      <c r="C1125" s="37"/>
      <c r="D1125" s="27"/>
      <c r="E1125" s="25"/>
      <c r="F1125" s="25"/>
    </row>
    <row r="1126" spans="1:6" ht="38.4" x14ac:dyDescent="0.3">
      <c r="A1126" s="170" t="s">
        <v>3872</v>
      </c>
      <c r="B1126" s="171"/>
      <c r="C1126" s="171"/>
      <c r="D1126" s="171"/>
    </row>
    <row r="1127" spans="1:6" ht="17.399999999999999" x14ac:dyDescent="0.35">
      <c r="A1127" s="27"/>
      <c r="B1127" s="37"/>
      <c r="C1127" s="37"/>
      <c r="D1127" s="27"/>
      <c r="E1127" s="25"/>
      <c r="F1127" s="25"/>
    </row>
    <row r="1128" spans="1:6" ht="17.399999999999999" x14ac:dyDescent="0.3">
      <c r="A1128" s="27" t="s">
        <v>250</v>
      </c>
      <c r="B1128" s="28" t="s">
        <v>3932</v>
      </c>
      <c r="C1128" s="35" t="s">
        <v>3933</v>
      </c>
      <c r="D1128" s="33" t="s">
        <v>3931</v>
      </c>
    </row>
    <row r="1129" spans="1:6" ht="17.399999999999999" x14ac:dyDescent="0.3">
      <c r="A1129" s="27" t="s">
        <v>250</v>
      </c>
      <c r="B1129" s="37" t="s">
        <v>3925</v>
      </c>
      <c r="C1129" s="37" t="s">
        <v>3934</v>
      </c>
      <c r="D1129" s="27"/>
    </row>
    <row r="1130" spans="1:6" ht="17.399999999999999" x14ac:dyDescent="0.3">
      <c r="A1130" s="27"/>
      <c r="B1130" s="30"/>
      <c r="C1130" s="30"/>
      <c r="D1130" s="42"/>
    </row>
    <row r="1131" spans="1:6" ht="38.4" x14ac:dyDescent="0.3">
      <c r="A1131" s="170" t="s">
        <v>3871</v>
      </c>
      <c r="B1131" s="171"/>
      <c r="C1131" s="171"/>
      <c r="D1131" s="171"/>
    </row>
    <row r="1132" spans="1:6" ht="17.399999999999999" x14ac:dyDescent="0.35">
      <c r="A1132" s="27"/>
      <c r="B1132" s="37"/>
      <c r="C1132" s="37"/>
      <c r="D1132" s="27"/>
      <c r="E1132" s="25"/>
      <c r="F1132" s="25"/>
    </row>
    <row r="1133" spans="1:6" ht="17.399999999999999" x14ac:dyDescent="0.35">
      <c r="A1133" s="27" t="s">
        <v>250</v>
      </c>
      <c r="B1133" s="37" t="s">
        <v>4316</v>
      </c>
      <c r="C1133" s="37" t="s">
        <v>4319</v>
      </c>
      <c r="D1133" s="27" t="s">
        <v>4323</v>
      </c>
      <c r="E1133" s="25"/>
      <c r="F1133" s="25"/>
    </row>
    <row r="1134" spans="1:6" ht="17.399999999999999" x14ac:dyDescent="0.3">
      <c r="A1134" s="27" t="s">
        <v>250</v>
      </c>
      <c r="B1134" s="28" t="s">
        <v>4317</v>
      </c>
      <c r="C1134" s="28" t="s">
        <v>4320</v>
      </c>
      <c r="D1134" s="33" t="s">
        <v>4322</v>
      </c>
    </row>
    <row r="1135" spans="1:6" ht="17.399999999999999" x14ac:dyDescent="0.3">
      <c r="A1135" s="27" t="s">
        <v>250</v>
      </c>
      <c r="B1135" s="28" t="s">
        <v>4318</v>
      </c>
      <c r="C1135" s="28" t="s">
        <v>4321</v>
      </c>
      <c r="D1135" s="33" t="s">
        <v>4321</v>
      </c>
    </row>
    <row r="1136" spans="1:6" ht="38.4" x14ac:dyDescent="0.3">
      <c r="A1136" s="170" t="s">
        <v>3873</v>
      </c>
      <c r="B1136" s="171"/>
      <c r="C1136" s="171"/>
      <c r="D1136" s="171"/>
    </row>
    <row r="1137" spans="1:6" ht="17.399999999999999" x14ac:dyDescent="0.35">
      <c r="A1137" s="27"/>
      <c r="B1137" s="37"/>
      <c r="C1137" s="37"/>
      <c r="D1137" s="27"/>
      <c r="E1137" s="25"/>
      <c r="F1137" s="25"/>
    </row>
    <row r="1138" spans="1:6" ht="17.399999999999999" x14ac:dyDescent="0.3">
      <c r="A1138" s="27" t="s">
        <v>250</v>
      </c>
      <c r="B1138" s="37" t="s">
        <v>4324</v>
      </c>
      <c r="C1138" s="37" t="s">
        <v>4332</v>
      </c>
      <c r="D1138" s="27"/>
    </row>
    <row r="1139" spans="1:6" ht="17.399999999999999" x14ac:dyDescent="0.3">
      <c r="A1139" s="27" t="s">
        <v>250</v>
      </c>
      <c r="B1139" s="28" t="s">
        <v>4325</v>
      </c>
      <c r="C1139" s="28" t="s">
        <v>4333</v>
      </c>
      <c r="D1139" s="27"/>
    </row>
    <row r="1140" spans="1:6" ht="17.399999999999999" x14ac:dyDescent="0.3">
      <c r="A1140" s="27" t="s">
        <v>250</v>
      </c>
      <c r="B1140" s="28" t="s">
        <v>4326</v>
      </c>
      <c r="C1140" s="28" t="s">
        <v>4334</v>
      </c>
      <c r="D1140" s="27"/>
    </row>
    <row r="1141" spans="1:6" ht="17.399999999999999" x14ac:dyDescent="0.3">
      <c r="A1141" s="27" t="s">
        <v>250</v>
      </c>
      <c r="B1141" s="28" t="s">
        <v>4327</v>
      </c>
      <c r="C1141" s="28" t="s">
        <v>4335</v>
      </c>
      <c r="D1141" s="27"/>
    </row>
    <row r="1142" spans="1:6" ht="17.399999999999999" x14ac:dyDescent="0.3">
      <c r="A1142" s="27" t="s">
        <v>250</v>
      </c>
      <c r="B1142" s="28" t="s">
        <v>4328</v>
      </c>
      <c r="C1142" s="28" t="s">
        <v>4336</v>
      </c>
      <c r="D1142" s="27"/>
    </row>
    <row r="1143" spans="1:6" ht="17.399999999999999" x14ac:dyDescent="0.3">
      <c r="A1143" s="27" t="s">
        <v>250</v>
      </c>
      <c r="B1143" s="28" t="s">
        <v>4329</v>
      </c>
      <c r="C1143" s="28" t="s">
        <v>4336</v>
      </c>
      <c r="D1143" s="27"/>
    </row>
    <row r="1144" spans="1:6" ht="17.399999999999999" x14ac:dyDescent="0.3">
      <c r="A1144" s="27" t="s">
        <v>250</v>
      </c>
      <c r="B1144" s="28" t="s">
        <v>4330</v>
      </c>
      <c r="C1144" s="28" t="s">
        <v>4337</v>
      </c>
      <c r="D1144" s="27"/>
    </row>
    <row r="1145" spans="1:6" ht="17.399999999999999" x14ac:dyDescent="0.3">
      <c r="A1145" s="27" t="s">
        <v>250</v>
      </c>
      <c r="B1145" s="28" t="s">
        <v>4331</v>
      </c>
      <c r="C1145" s="28" t="s">
        <v>4338</v>
      </c>
      <c r="D1145" s="27"/>
    </row>
    <row r="1146" spans="1:6" ht="38.4" x14ac:dyDescent="0.3">
      <c r="A1146" s="170" t="s">
        <v>3874</v>
      </c>
      <c r="B1146" s="171"/>
      <c r="C1146" s="171"/>
      <c r="D1146" s="171"/>
    </row>
    <row r="1147" spans="1:6" ht="17.399999999999999" x14ac:dyDescent="0.35">
      <c r="A1147" s="27"/>
      <c r="B1147" s="37"/>
      <c r="C1147" s="37"/>
      <c r="D1147" s="27"/>
      <c r="E1147" s="25"/>
      <c r="F1147" s="25"/>
    </row>
    <row r="1148" spans="1:6" ht="17.399999999999999" x14ac:dyDescent="0.3">
      <c r="A1148" s="27" t="s">
        <v>250</v>
      </c>
      <c r="B1148" s="37" t="s">
        <v>4372</v>
      </c>
      <c r="C1148" s="37" t="s">
        <v>4373</v>
      </c>
      <c r="D1148" s="27" t="s">
        <v>4374</v>
      </c>
    </row>
    <row r="1149" spans="1:6" ht="38.4" x14ac:dyDescent="0.3">
      <c r="A1149" s="170" t="s">
        <v>3860</v>
      </c>
      <c r="B1149" s="171"/>
      <c r="C1149" s="171"/>
      <c r="D1149" s="171"/>
    </row>
    <row r="1150" spans="1:6" ht="17.399999999999999" x14ac:dyDescent="0.3">
      <c r="A1150" s="27"/>
      <c r="B1150" s="37"/>
      <c r="C1150" s="37"/>
      <c r="D1150" s="27"/>
    </row>
    <row r="1151" spans="1:6" ht="17.399999999999999" x14ac:dyDescent="0.3">
      <c r="A1151" s="27" t="s">
        <v>250</v>
      </c>
      <c r="B1151" s="28" t="s">
        <v>5483</v>
      </c>
      <c r="C1151" s="28" t="s">
        <v>5537</v>
      </c>
      <c r="D1151" s="33"/>
    </row>
    <row r="1152" spans="1:6" ht="17.399999999999999" x14ac:dyDescent="0.3">
      <c r="A1152" s="27" t="s">
        <v>250</v>
      </c>
      <c r="B1152" s="28" t="s">
        <v>5484</v>
      </c>
      <c r="C1152" s="28" t="s">
        <v>5538</v>
      </c>
      <c r="D1152" s="45"/>
    </row>
    <row r="1153" spans="1:4" ht="17.399999999999999" x14ac:dyDescent="0.3">
      <c r="A1153" s="27" t="s">
        <v>250</v>
      </c>
      <c r="B1153" s="28" t="s">
        <v>5485</v>
      </c>
      <c r="C1153" s="28" t="s">
        <v>5539</v>
      </c>
      <c r="D1153" s="45"/>
    </row>
    <row r="1154" spans="1:4" ht="17.399999999999999" x14ac:dyDescent="0.3">
      <c r="A1154" s="27" t="s">
        <v>250</v>
      </c>
      <c r="B1154" s="28" t="s">
        <v>5486</v>
      </c>
      <c r="C1154" s="28" t="s">
        <v>5540</v>
      </c>
      <c r="D1154" s="45"/>
    </row>
    <row r="1155" spans="1:4" ht="17.399999999999999" x14ac:dyDescent="0.3">
      <c r="A1155" s="27" t="s">
        <v>250</v>
      </c>
      <c r="B1155" s="28" t="s">
        <v>5487</v>
      </c>
      <c r="C1155" s="28" t="s">
        <v>5541</v>
      </c>
      <c r="D1155" s="45"/>
    </row>
    <row r="1156" spans="1:4" ht="17.399999999999999" x14ac:dyDescent="0.3">
      <c r="A1156" s="27" t="s">
        <v>250</v>
      </c>
      <c r="B1156" s="28" t="s">
        <v>5488</v>
      </c>
      <c r="C1156" s="28" t="s">
        <v>5542</v>
      </c>
      <c r="D1156" s="45"/>
    </row>
    <row r="1157" spans="1:4" ht="17.399999999999999" x14ac:dyDescent="0.3">
      <c r="A1157" s="27" t="s">
        <v>250</v>
      </c>
      <c r="B1157" s="28" t="s">
        <v>5489</v>
      </c>
      <c r="C1157" s="28" t="s">
        <v>5543</v>
      </c>
      <c r="D1157" s="45"/>
    </row>
    <row r="1158" spans="1:4" ht="17.399999999999999" x14ac:dyDescent="0.3">
      <c r="A1158" s="27" t="s">
        <v>250</v>
      </c>
      <c r="B1158" s="28" t="s">
        <v>5490</v>
      </c>
      <c r="C1158" s="28" t="s">
        <v>5544</v>
      </c>
      <c r="D1158" s="45"/>
    </row>
    <row r="1159" spans="1:4" ht="17.399999999999999" x14ac:dyDescent="0.3">
      <c r="A1159" s="27" t="s">
        <v>250</v>
      </c>
      <c r="B1159" s="28" t="s">
        <v>5491</v>
      </c>
      <c r="C1159" s="28" t="s">
        <v>5545</v>
      </c>
      <c r="D1159" s="45"/>
    </row>
    <row r="1160" spans="1:4" ht="17.399999999999999" x14ac:dyDescent="0.3">
      <c r="A1160" s="27" t="s">
        <v>250</v>
      </c>
      <c r="B1160" s="28" t="s">
        <v>5492</v>
      </c>
      <c r="C1160" s="28" t="s">
        <v>5546</v>
      </c>
      <c r="D1160" s="45"/>
    </row>
    <row r="1161" spans="1:4" ht="17.399999999999999" x14ac:dyDescent="0.3">
      <c r="A1161" s="27" t="s">
        <v>250</v>
      </c>
      <c r="B1161" s="28" t="s">
        <v>5493</v>
      </c>
      <c r="C1161" s="28" t="s">
        <v>5547</v>
      </c>
      <c r="D1161" s="45"/>
    </row>
    <row r="1162" spans="1:4" ht="17.399999999999999" x14ac:dyDescent="0.3">
      <c r="A1162" s="27" t="s">
        <v>250</v>
      </c>
      <c r="B1162" s="28" t="s">
        <v>5494</v>
      </c>
      <c r="C1162" s="28" t="s">
        <v>5548</v>
      </c>
      <c r="D1162" s="45"/>
    </row>
    <row r="1163" spans="1:4" ht="17.399999999999999" x14ac:dyDescent="0.3">
      <c r="A1163" s="27" t="s">
        <v>250</v>
      </c>
      <c r="B1163" s="28" t="s">
        <v>5495</v>
      </c>
      <c r="C1163" s="28" t="s">
        <v>5549</v>
      </c>
      <c r="D1163" s="45"/>
    </row>
    <row r="1164" spans="1:4" ht="17.399999999999999" x14ac:dyDescent="0.3">
      <c r="A1164" s="27" t="s">
        <v>250</v>
      </c>
      <c r="B1164" s="28" t="s">
        <v>5496</v>
      </c>
      <c r="C1164" s="28" t="s">
        <v>5550</v>
      </c>
      <c r="D1164" s="45"/>
    </row>
    <row r="1165" spans="1:4" ht="17.399999999999999" x14ac:dyDescent="0.3">
      <c r="A1165" s="27" t="s">
        <v>250</v>
      </c>
      <c r="B1165" s="28" t="s">
        <v>5497</v>
      </c>
      <c r="C1165" s="28" t="s">
        <v>5551</v>
      </c>
      <c r="D1165" s="45"/>
    </row>
    <row r="1166" spans="1:4" ht="17.399999999999999" x14ac:dyDescent="0.3">
      <c r="A1166" s="27" t="s">
        <v>250</v>
      </c>
      <c r="B1166" s="28" t="s">
        <v>5498</v>
      </c>
      <c r="C1166" s="28" t="s">
        <v>5552</v>
      </c>
      <c r="D1166" s="45"/>
    </row>
    <row r="1167" spans="1:4" ht="17.399999999999999" x14ac:dyDescent="0.3">
      <c r="A1167" s="27" t="s">
        <v>250</v>
      </c>
      <c r="B1167" s="28" t="s">
        <v>5499</v>
      </c>
      <c r="C1167" s="28" t="s">
        <v>5553</v>
      </c>
      <c r="D1167" s="45"/>
    </row>
    <row r="1168" spans="1:4" ht="17.399999999999999" x14ac:dyDescent="0.3">
      <c r="A1168" s="27" t="s">
        <v>250</v>
      </c>
      <c r="B1168" s="28" t="s">
        <v>5500</v>
      </c>
      <c r="C1168" s="28" t="s">
        <v>5554</v>
      </c>
      <c r="D1168" s="45"/>
    </row>
    <row r="1169" spans="1:4" ht="17.399999999999999" x14ac:dyDescent="0.3">
      <c r="A1169" s="27" t="s">
        <v>250</v>
      </c>
      <c r="B1169" s="28" t="s">
        <v>5501</v>
      </c>
      <c r="C1169" s="28" t="s">
        <v>5555</v>
      </c>
      <c r="D1169" s="45"/>
    </row>
    <row r="1170" spans="1:4" ht="17.399999999999999" x14ac:dyDescent="0.3">
      <c r="A1170" s="27" t="s">
        <v>250</v>
      </c>
      <c r="B1170" s="28" t="s">
        <v>5502</v>
      </c>
      <c r="C1170" s="28" t="s">
        <v>5556</v>
      </c>
      <c r="D1170" s="45"/>
    </row>
    <row r="1171" spans="1:4" ht="17.399999999999999" x14ac:dyDescent="0.3">
      <c r="A1171" s="27" t="s">
        <v>250</v>
      </c>
      <c r="B1171" s="28" t="s">
        <v>5503</v>
      </c>
      <c r="C1171" s="28" t="s">
        <v>5557</v>
      </c>
      <c r="D1171" s="45"/>
    </row>
    <row r="1172" spans="1:4" ht="17.399999999999999" x14ac:dyDescent="0.3">
      <c r="A1172" s="27" t="s">
        <v>250</v>
      </c>
      <c r="B1172" s="28" t="s">
        <v>5504</v>
      </c>
      <c r="C1172" s="28" t="s">
        <v>5558</v>
      </c>
      <c r="D1172" s="45"/>
    </row>
    <row r="1173" spans="1:4" ht="17.399999999999999" x14ac:dyDescent="0.3">
      <c r="A1173" s="27" t="s">
        <v>250</v>
      </c>
      <c r="B1173" s="28" t="s">
        <v>5505</v>
      </c>
      <c r="C1173" s="28" t="s">
        <v>5559</v>
      </c>
      <c r="D1173" s="45"/>
    </row>
    <row r="1174" spans="1:4" ht="17.399999999999999" x14ac:dyDescent="0.3">
      <c r="A1174" s="27" t="s">
        <v>250</v>
      </c>
      <c r="B1174" s="28" t="s">
        <v>5506</v>
      </c>
      <c r="C1174" s="28" t="s">
        <v>5560</v>
      </c>
      <c r="D1174" s="45"/>
    </row>
    <row r="1175" spans="1:4" ht="17.399999999999999" x14ac:dyDescent="0.3">
      <c r="A1175" s="27" t="s">
        <v>250</v>
      </c>
      <c r="B1175" s="28" t="s">
        <v>5507</v>
      </c>
      <c r="C1175" s="28" t="s">
        <v>5561</v>
      </c>
      <c r="D1175" s="45"/>
    </row>
    <row r="1176" spans="1:4" ht="17.399999999999999" x14ac:dyDescent="0.3">
      <c r="A1176" s="27" t="s">
        <v>250</v>
      </c>
      <c r="B1176" s="28" t="s">
        <v>5508</v>
      </c>
      <c r="C1176" s="28" t="s">
        <v>5562</v>
      </c>
      <c r="D1176" s="45"/>
    </row>
    <row r="1177" spans="1:4" ht="17.399999999999999" x14ac:dyDescent="0.3">
      <c r="A1177" s="27" t="s">
        <v>250</v>
      </c>
      <c r="B1177" s="28" t="s">
        <v>5509</v>
      </c>
      <c r="C1177" s="28" t="s">
        <v>5563</v>
      </c>
      <c r="D1177" s="45"/>
    </row>
    <row r="1178" spans="1:4" ht="17.399999999999999" x14ac:dyDescent="0.3">
      <c r="A1178" s="27" t="s">
        <v>250</v>
      </c>
      <c r="B1178" s="28" t="s">
        <v>5510</v>
      </c>
      <c r="C1178" s="28" t="s">
        <v>5564</v>
      </c>
      <c r="D1178" s="45"/>
    </row>
    <row r="1179" spans="1:4" ht="17.399999999999999" x14ac:dyDescent="0.3">
      <c r="A1179" s="27" t="s">
        <v>250</v>
      </c>
      <c r="B1179" s="28" t="s">
        <v>5511</v>
      </c>
      <c r="C1179" s="28" t="s">
        <v>5565</v>
      </c>
      <c r="D1179" s="45"/>
    </row>
    <row r="1180" spans="1:4" ht="17.399999999999999" x14ac:dyDescent="0.3">
      <c r="A1180" s="27" t="s">
        <v>250</v>
      </c>
      <c r="B1180" s="28" t="s">
        <v>5512</v>
      </c>
      <c r="C1180" s="28" t="s">
        <v>5566</v>
      </c>
      <c r="D1180" s="45"/>
    </row>
    <row r="1181" spans="1:4" ht="17.399999999999999" x14ac:dyDescent="0.3">
      <c r="A1181" s="27" t="s">
        <v>250</v>
      </c>
      <c r="B1181" s="28" t="s">
        <v>5513</v>
      </c>
      <c r="C1181" s="28" t="s">
        <v>5567</v>
      </c>
      <c r="D1181" s="45"/>
    </row>
    <row r="1182" spans="1:4" ht="17.399999999999999" x14ac:dyDescent="0.3">
      <c r="A1182" s="27" t="s">
        <v>250</v>
      </c>
      <c r="B1182" s="28" t="s">
        <v>5514</v>
      </c>
      <c r="C1182" s="28" t="s">
        <v>5568</v>
      </c>
      <c r="D1182" s="45"/>
    </row>
    <row r="1183" spans="1:4" ht="17.399999999999999" x14ac:dyDescent="0.3">
      <c r="A1183" s="27" t="s">
        <v>250</v>
      </c>
      <c r="B1183" s="28" t="s">
        <v>5515</v>
      </c>
      <c r="C1183" s="28" t="s">
        <v>5569</v>
      </c>
      <c r="D1183" s="45"/>
    </row>
    <row r="1184" spans="1:4" ht="17.399999999999999" x14ac:dyDescent="0.3">
      <c r="A1184" s="27" t="s">
        <v>250</v>
      </c>
      <c r="B1184" s="28" t="s">
        <v>5516</v>
      </c>
      <c r="C1184" s="28" t="s">
        <v>5570</v>
      </c>
      <c r="D1184" s="45"/>
    </row>
    <row r="1185" spans="1:4" ht="17.399999999999999" x14ac:dyDescent="0.3">
      <c r="A1185" s="27" t="s">
        <v>250</v>
      </c>
      <c r="B1185" s="28" t="s">
        <v>5517</v>
      </c>
      <c r="C1185" s="28" t="s">
        <v>5571</v>
      </c>
      <c r="D1185" s="45"/>
    </row>
    <row r="1186" spans="1:4" ht="17.399999999999999" x14ac:dyDescent="0.3">
      <c r="A1186" s="27" t="s">
        <v>250</v>
      </c>
      <c r="B1186" s="28" t="s">
        <v>5518</v>
      </c>
      <c r="C1186" s="28" t="s">
        <v>5572</v>
      </c>
      <c r="D1186" s="45"/>
    </row>
    <row r="1187" spans="1:4" ht="17.399999999999999" x14ac:dyDescent="0.3">
      <c r="A1187" s="27" t="s">
        <v>250</v>
      </c>
      <c r="B1187" s="28" t="s">
        <v>5519</v>
      </c>
      <c r="C1187" s="28" t="s">
        <v>5573</v>
      </c>
      <c r="D1187" s="45"/>
    </row>
    <row r="1188" spans="1:4" ht="17.399999999999999" x14ac:dyDescent="0.3">
      <c r="A1188" s="27" t="s">
        <v>250</v>
      </c>
      <c r="B1188" s="28" t="s">
        <v>5520</v>
      </c>
      <c r="C1188" s="28" t="s">
        <v>5574</v>
      </c>
      <c r="D1188" s="45"/>
    </row>
    <row r="1189" spans="1:4" ht="17.399999999999999" x14ac:dyDescent="0.3">
      <c r="A1189" s="27" t="s">
        <v>250</v>
      </c>
      <c r="B1189" s="28" t="s">
        <v>5521</v>
      </c>
      <c r="C1189" s="28" t="s">
        <v>5575</v>
      </c>
      <c r="D1189" s="45"/>
    </row>
    <row r="1190" spans="1:4" ht="17.399999999999999" x14ac:dyDescent="0.3">
      <c r="A1190" s="27" t="s">
        <v>250</v>
      </c>
      <c r="B1190" s="28" t="s">
        <v>5522</v>
      </c>
      <c r="C1190" s="28" t="s">
        <v>5576</v>
      </c>
      <c r="D1190" s="45"/>
    </row>
    <row r="1191" spans="1:4" ht="17.399999999999999" x14ac:dyDescent="0.3">
      <c r="A1191" s="27" t="s">
        <v>250</v>
      </c>
      <c r="B1191" s="28" t="s">
        <v>5523</v>
      </c>
      <c r="C1191" s="28" t="s">
        <v>5577</v>
      </c>
      <c r="D1191" s="45"/>
    </row>
    <row r="1192" spans="1:4" ht="17.399999999999999" x14ac:dyDescent="0.3">
      <c r="A1192" s="27" t="s">
        <v>250</v>
      </c>
      <c r="B1192" s="28" t="s">
        <v>5524</v>
      </c>
      <c r="C1192" s="28" t="s">
        <v>5538</v>
      </c>
      <c r="D1192" s="45"/>
    </row>
    <row r="1193" spans="1:4" ht="17.399999999999999" x14ac:dyDescent="0.3">
      <c r="A1193" s="27" t="s">
        <v>250</v>
      </c>
      <c r="B1193" s="28" t="s">
        <v>5525</v>
      </c>
      <c r="C1193" s="28" t="s">
        <v>5578</v>
      </c>
      <c r="D1193" s="45"/>
    </row>
    <row r="1194" spans="1:4" ht="17.399999999999999" x14ac:dyDescent="0.3">
      <c r="A1194" s="27" t="s">
        <v>250</v>
      </c>
      <c r="B1194" s="28" t="s">
        <v>5526</v>
      </c>
      <c r="C1194" s="28" t="s">
        <v>5579</v>
      </c>
      <c r="D1194" s="45"/>
    </row>
    <row r="1195" spans="1:4" ht="17.399999999999999" x14ac:dyDescent="0.3">
      <c r="A1195" s="27" t="s">
        <v>250</v>
      </c>
      <c r="B1195" s="28" t="s">
        <v>5527</v>
      </c>
      <c r="C1195" s="28" t="s">
        <v>5580</v>
      </c>
      <c r="D1195" s="45"/>
    </row>
    <row r="1196" spans="1:4" ht="17.399999999999999" x14ac:dyDescent="0.3">
      <c r="A1196" s="27" t="s">
        <v>250</v>
      </c>
      <c r="B1196" s="28" t="s">
        <v>5528</v>
      </c>
      <c r="C1196" s="28" t="s">
        <v>5581</v>
      </c>
      <c r="D1196" s="45"/>
    </row>
    <row r="1197" spans="1:4" ht="17.399999999999999" x14ac:dyDescent="0.3">
      <c r="A1197" s="27" t="s">
        <v>250</v>
      </c>
      <c r="B1197" s="28" t="s">
        <v>5529</v>
      </c>
      <c r="C1197" s="28" t="s">
        <v>5582</v>
      </c>
      <c r="D1197" s="45"/>
    </row>
    <row r="1198" spans="1:4" ht="17.399999999999999" x14ac:dyDescent="0.3">
      <c r="A1198" s="27" t="s">
        <v>250</v>
      </c>
      <c r="B1198" s="28" t="s">
        <v>5530</v>
      </c>
      <c r="C1198" s="28" t="s">
        <v>5583</v>
      </c>
      <c r="D1198" s="45"/>
    </row>
    <row r="1199" spans="1:4" ht="17.399999999999999" x14ac:dyDescent="0.3">
      <c r="A1199" s="27" t="s">
        <v>250</v>
      </c>
      <c r="B1199" s="28" t="s">
        <v>5531</v>
      </c>
      <c r="C1199" s="28" t="s">
        <v>5584</v>
      </c>
      <c r="D1199" s="45"/>
    </row>
    <row r="1200" spans="1:4" ht="17.399999999999999" x14ac:dyDescent="0.3">
      <c r="A1200" s="27" t="s">
        <v>250</v>
      </c>
      <c r="B1200" s="28" t="s">
        <v>5532</v>
      </c>
      <c r="C1200" s="28" t="s">
        <v>5585</v>
      </c>
      <c r="D1200" s="45"/>
    </row>
    <row r="1201" spans="1:4" ht="17.399999999999999" x14ac:dyDescent="0.3">
      <c r="A1201" s="27" t="s">
        <v>250</v>
      </c>
      <c r="B1201" s="28" t="s">
        <v>5533</v>
      </c>
      <c r="C1201" s="28" t="s">
        <v>5586</v>
      </c>
      <c r="D1201" s="45"/>
    </row>
    <row r="1202" spans="1:4" ht="17.399999999999999" x14ac:dyDescent="0.3">
      <c r="A1202" s="27" t="s">
        <v>250</v>
      </c>
      <c r="B1202" s="28" t="s">
        <v>5534</v>
      </c>
      <c r="C1202" s="28" t="s">
        <v>5587</v>
      </c>
      <c r="D1202" s="45"/>
    </row>
    <row r="1203" spans="1:4" ht="17.399999999999999" x14ac:dyDescent="0.3">
      <c r="A1203" s="27" t="s">
        <v>250</v>
      </c>
      <c r="B1203" s="28" t="s">
        <v>5535</v>
      </c>
      <c r="C1203" s="28" t="s">
        <v>5588</v>
      </c>
      <c r="D1203" s="45"/>
    </row>
    <row r="1204" spans="1:4" ht="17.399999999999999" x14ac:dyDescent="0.3">
      <c r="A1204" s="27" t="s">
        <v>250</v>
      </c>
      <c r="B1204" s="28" t="s">
        <v>5536</v>
      </c>
      <c r="C1204" s="28" t="s">
        <v>5589</v>
      </c>
      <c r="D1204" s="45"/>
    </row>
    <row r="1205" spans="1:4" ht="38.4" x14ac:dyDescent="0.3">
      <c r="A1205" s="170" t="s">
        <v>3875</v>
      </c>
      <c r="B1205" s="171"/>
      <c r="C1205" s="171"/>
      <c r="D1205" s="171"/>
    </row>
    <row r="1206" spans="1:4" ht="17.399999999999999" x14ac:dyDescent="0.3">
      <c r="A1206" s="27"/>
      <c r="B1206" s="37"/>
      <c r="C1206" s="37"/>
      <c r="D1206" s="27"/>
    </row>
    <row r="1207" spans="1:4" ht="17.399999999999999" x14ac:dyDescent="0.3">
      <c r="A1207" s="38" t="s">
        <v>250</v>
      </c>
      <c r="B1207" s="28" t="s">
        <v>5596</v>
      </c>
      <c r="C1207" s="28" t="s">
        <v>5940</v>
      </c>
      <c r="D1207" s="33" t="s">
        <v>5938</v>
      </c>
    </row>
    <row r="1208" spans="1:4" ht="17.399999999999999" x14ac:dyDescent="0.3">
      <c r="A1208" s="38" t="s">
        <v>250</v>
      </c>
      <c r="B1208" s="28" t="s">
        <v>5597</v>
      </c>
      <c r="C1208" s="28" t="s">
        <v>5598</v>
      </c>
      <c r="D1208" s="33" t="s">
        <v>5939</v>
      </c>
    </row>
    <row r="1209" spans="1:4" ht="38.4" x14ac:dyDescent="0.3">
      <c r="A1209" s="170" t="s">
        <v>3876</v>
      </c>
      <c r="B1209" s="171"/>
      <c r="C1209" s="171"/>
      <c r="D1209" s="171"/>
    </row>
    <row r="1210" spans="1:4" ht="17.399999999999999" x14ac:dyDescent="0.3">
      <c r="A1210" s="27"/>
      <c r="B1210" s="37"/>
      <c r="C1210" s="37"/>
      <c r="D1210" s="27"/>
    </row>
    <row r="1211" spans="1:4" ht="17.399999999999999" x14ac:dyDescent="0.3">
      <c r="A1211" s="38" t="s">
        <v>250</v>
      </c>
      <c r="B1211" s="28" t="s">
        <v>5904</v>
      </c>
      <c r="C1211" s="28" t="s">
        <v>5905</v>
      </c>
      <c r="D1211" s="33" t="s">
        <v>5935</v>
      </c>
    </row>
    <row r="1212" spans="1:4" ht="17.399999999999999" x14ac:dyDescent="0.3">
      <c r="A1212" s="38" t="s">
        <v>250</v>
      </c>
      <c r="B1212" s="28" t="s">
        <v>5906</v>
      </c>
      <c r="C1212" s="28" t="s">
        <v>5907</v>
      </c>
      <c r="D1212" s="33" t="s">
        <v>5935</v>
      </c>
    </row>
    <row r="1213" spans="1:4" ht="17.399999999999999" x14ac:dyDescent="0.3">
      <c r="A1213" s="38" t="s">
        <v>250</v>
      </c>
      <c r="B1213" s="28" t="s">
        <v>5908</v>
      </c>
      <c r="C1213" s="28" t="s">
        <v>5909</v>
      </c>
      <c r="D1213" s="33" t="s">
        <v>5936</v>
      </c>
    </row>
    <row r="1214" spans="1:4" ht="17.399999999999999" x14ac:dyDescent="0.3">
      <c r="A1214" s="38" t="s">
        <v>250</v>
      </c>
      <c r="B1214" s="28" t="s">
        <v>5910</v>
      </c>
      <c r="C1214" s="28" t="s">
        <v>5911</v>
      </c>
      <c r="D1214" s="33" t="s">
        <v>5935</v>
      </c>
    </row>
    <row r="1215" spans="1:4" ht="17.399999999999999" x14ac:dyDescent="0.3">
      <c r="A1215" s="38" t="s">
        <v>250</v>
      </c>
      <c r="B1215" s="28" t="s">
        <v>5912</v>
      </c>
      <c r="C1215" s="28" t="s">
        <v>5913</v>
      </c>
      <c r="D1215" s="33" t="s">
        <v>5935</v>
      </c>
    </row>
    <row r="1216" spans="1:4" ht="17.399999999999999" x14ac:dyDescent="0.3">
      <c r="A1216" s="38" t="s">
        <v>250</v>
      </c>
      <c r="B1216" s="28" t="s">
        <v>5914</v>
      </c>
      <c r="C1216" s="28" t="s">
        <v>5915</v>
      </c>
      <c r="D1216" s="33" t="s">
        <v>5935</v>
      </c>
    </row>
    <row r="1217" spans="1:4" ht="17.399999999999999" x14ac:dyDescent="0.3">
      <c r="A1217" s="38" t="s">
        <v>250</v>
      </c>
      <c r="B1217" s="28" t="s">
        <v>5916</v>
      </c>
      <c r="C1217" s="28" t="s">
        <v>5917</v>
      </c>
      <c r="D1217" s="33" t="s">
        <v>5935</v>
      </c>
    </row>
    <row r="1218" spans="1:4" ht="17.399999999999999" x14ac:dyDescent="0.3">
      <c r="A1218" s="38" t="s">
        <v>250</v>
      </c>
      <c r="B1218" s="28" t="s">
        <v>5918</v>
      </c>
      <c r="C1218" s="28" t="s">
        <v>5919</v>
      </c>
      <c r="D1218" s="33" t="s">
        <v>5935</v>
      </c>
    </row>
    <row r="1219" spans="1:4" ht="17.399999999999999" x14ac:dyDescent="0.3">
      <c r="A1219" s="38" t="s">
        <v>250</v>
      </c>
      <c r="B1219" s="28" t="s">
        <v>5920</v>
      </c>
      <c r="C1219" s="28" t="s">
        <v>5921</v>
      </c>
      <c r="D1219" s="33" t="s">
        <v>5935</v>
      </c>
    </row>
    <row r="1220" spans="1:4" ht="17.399999999999999" x14ac:dyDescent="0.3">
      <c r="A1220" s="38" t="s">
        <v>250</v>
      </c>
      <c r="B1220" s="28" t="s">
        <v>5922</v>
      </c>
      <c r="C1220" s="28" t="s">
        <v>5923</v>
      </c>
      <c r="D1220" s="33" t="s">
        <v>5935</v>
      </c>
    </row>
    <row r="1221" spans="1:4" ht="17.399999999999999" x14ac:dyDescent="0.3">
      <c r="A1221" s="38" t="s">
        <v>250</v>
      </c>
      <c r="B1221" s="28" t="s">
        <v>5924</v>
      </c>
      <c r="C1221" s="28" t="s">
        <v>5925</v>
      </c>
      <c r="D1221" s="33" t="s">
        <v>5935</v>
      </c>
    </row>
    <row r="1222" spans="1:4" ht="17.399999999999999" x14ac:dyDescent="0.3">
      <c r="A1222" s="38" t="s">
        <v>250</v>
      </c>
      <c r="B1222" s="28" t="s">
        <v>5926</v>
      </c>
      <c r="C1222" s="28" t="s">
        <v>5927</v>
      </c>
      <c r="D1222" s="33" t="s">
        <v>5934</v>
      </c>
    </row>
    <row r="1223" spans="1:4" ht="17.399999999999999" x14ac:dyDescent="0.3">
      <c r="A1223" s="38" t="s">
        <v>250</v>
      </c>
      <c r="B1223" s="28" t="s">
        <v>5928</v>
      </c>
      <c r="C1223" s="28" t="s">
        <v>5929</v>
      </c>
      <c r="D1223" s="33" t="s">
        <v>5935</v>
      </c>
    </row>
    <row r="1224" spans="1:4" ht="17.399999999999999" x14ac:dyDescent="0.3">
      <c r="A1224" s="38" t="s">
        <v>250</v>
      </c>
      <c r="B1224" s="28" t="s">
        <v>5930</v>
      </c>
      <c r="C1224" s="28" t="s">
        <v>5931</v>
      </c>
      <c r="D1224" s="33" t="s">
        <v>5935</v>
      </c>
    </row>
    <row r="1225" spans="1:4" ht="17.399999999999999" x14ac:dyDescent="0.3">
      <c r="A1225" s="38" t="s">
        <v>250</v>
      </c>
      <c r="B1225" s="28" t="s">
        <v>5932</v>
      </c>
      <c r="C1225" s="28" t="s">
        <v>5933</v>
      </c>
      <c r="D1225" s="33" t="s">
        <v>5935</v>
      </c>
    </row>
  </sheetData>
  <sheetProtection algorithmName="SHA-512" hashValue="mVlquv5Wefi/i804Z3TwA7UvHHwvPuwIGbon7Ey14SA9IMgXsVGIsKIT2hchIMRDeR7uVBOLeT1QH8+vPdz4Pg==" saltValue="nmjeFiqKVWeQjEQ6cbt2XA==" spinCount="100000" sheet="1" objects="1" scenarios="1"/>
  <mergeCells count="25">
    <mergeCell ref="A1209:D1209"/>
    <mergeCell ref="A1126:D1126"/>
    <mergeCell ref="A1131:D1131"/>
    <mergeCell ref="A1136:D1136"/>
    <mergeCell ref="A1146:D1146"/>
    <mergeCell ref="A1149:D1149"/>
    <mergeCell ref="A1205:D1205"/>
    <mergeCell ref="A1122:D1122"/>
    <mergeCell ref="A353:D353"/>
    <mergeCell ref="A357:D357"/>
    <mergeCell ref="A418:D418"/>
    <mergeCell ref="A508:D508"/>
    <mergeCell ref="A532:D532"/>
    <mergeCell ref="A728:D728"/>
    <mergeCell ref="A881:D881"/>
    <mergeCell ref="A886:D886"/>
    <mergeCell ref="A1082:D1082"/>
    <mergeCell ref="A1102:D1102"/>
    <mergeCell ref="A1117:D1117"/>
    <mergeCell ref="A345:D345"/>
    <mergeCell ref="A1:D4"/>
    <mergeCell ref="A6:D6"/>
    <mergeCell ref="A40:D40"/>
    <mergeCell ref="A48:D48"/>
    <mergeCell ref="A336:D336"/>
  </mergeCells>
  <conditionalFormatting sqref="A5">
    <cfRule type="colorScale" priority="7">
      <colorScale>
        <cfvo type="min"/>
        <cfvo type="max"/>
        <color theme="0"/>
        <color theme="0"/>
      </colorScale>
    </cfRule>
    <cfRule type="colorScale" priority="8">
      <colorScale>
        <cfvo type="min"/>
        <cfvo type="max"/>
        <color theme="0"/>
        <color rgb="FFFFEF9C"/>
      </colorScale>
    </cfRule>
    <cfRule type="colorScale" priority="9">
      <colorScale>
        <cfvo type="min"/>
        <cfvo type="max"/>
        <color theme="0"/>
        <color rgb="FFFFEF9C"/>
      </colorScale>
    </cfRule>
    <cfRule type="iconSet" priority="10">
      <iconSet>
        <cfvo type="percent" val="0"/>
        <cfvo type="percent" val="33"/>
        <cfvo type="percent" val="67"/>
      </iconSet>
    </cfRule>
  </conditionalFormatting>
  <conditionalFormatting sqref="A5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">
    <cfRule type="colorScale" priority="11">
      <colorScale>
        <cfvo type="min"/>
        <cfvo type="max"/>
        <color theme="0"/>
        <color theme="0"/>
      </colorScale>
    </cfRule>
    <cfRule type="colorScale" priority="12">
      <colorScale>
        <cfvo type="min"/>
        <cfvo type="max"/>
        <color theme="0"/>
        <color rgb="FFFFEF9C"/>
      </colorScale>
    </cfRule>
    <cfRule type="colorScale" priority="13">
      <colorScale>
        <cfvo type="min"/>
        <cfvo type="max"/>
        <color theme="0"/>
        <color rgb="FFFFEF9C"/>
      </colorScale>
    </cfRule>
    <cfRule type="iconSet" priority="14">
      <iconSet>
        <cfvo type="percent" val="0"/>
        <cfvo type="percent" val="33"/>
        <cfvo type="percent" val="67"/>
      </iconSet>
    </cfRule>
  </conditionalFormatting>
  <conditionalFormatting sqref="B5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:D5">
    <cfRule type="colorScale" priority="16">
      <colorScale>
        <cfvo type="min"/>
        <cfvo type="max"/>
        <color theme="0"/>
        <color theme="0"/>
      </colorScale>
    </cfRule>
    <cfRule type="colorScale" priority="17">
      <colorScale>
        <cfvo type="min"/>
        <cfvo type="max"/>
        <color theme="0"/>
        <color rgb="FFFFEF9C"/>
      </colorScale>
    </cfRule>
    <cfRule type="colorScale" priority="18">
      <colorScale>
        <cfvo type="min"/>
        <cfvo type="max"/>
        <color theme="0"/>
        <color rgb="FFFFEF9C"/>
      </colorScale>
    </cfRule>
    <cfRule type="iconSet" priority="19">
      <iconSet>
        <cfvo type="percent" val="0"/>
        <cfvo type="percent" val="33"/>
        <cfvo type="percent" val="67"/>
      </iconSet>
    </cfRule>
  </conditionalFormatting>
  <conditionalFormatting sqref="C5:D5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">
    <cfRule type="colorScale" priority="1">
      <colorScale>
        <cfvo type="min"/>
        <cfvo type="max"/>
        <color theme="0"/>
        <color theme="0"/>
      </colorScale>
    </cfRule>
    <cfRule type="colorScale" priority="2">
      <colorScale>
        <cfvo type="min"/>
        <cfvo type="max"/>
        <color theme="0"/>
        <color rgb="FFFFEF9C"/>
      </colorScale>
    </cfRule>
    <cfRule type="colorScale" priority="3">
      <colorScale>
        <cfvo type="min"/>
        <cfvo type="max"/>
        <color theme="0"/>
        <color rgb="FFFFEF9C"/>
      </colorScale>
    </cfRule>
    <cfRule type="iconSet" priority="4">
      <iconSet>
        <cfvo type="percent" val="0"/>
        <cfvo type="percent" val="33"/>
        <cfvo type="percent" val="67"/>
      </iconSet>
    </cfRule>
  </conditionalFormatting>
  <conditionalFormatting sqref="A1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04"/>
  <sheetViews>
    <sheetView workbookViewId="0">
      <selection activeCell="B11" sqref="B11"/>
    </sheetView>
  </sheetViews>
  <sheetFormatPr defaultRowHeight="14.4" x14ac:dyDescent="0.3"/>
  <cols>
    <col min="1" max="1" width="24.33203125" customWidth="1"/>
    <col min="2" max="2" width="53.109375" customWidth="1"/>
    <col min="3" max="3" width="81.109375" customWidth="1"/>
    <col min="4" max="4" width="29.33203125" customWidth="1"/>
    <col min="5" max="5" width="19.6640625" bestFit="1" customWidth="1"/>
  </cols>
  <sheetData>
    <row r="1" spans="1:6" ht="15" customHeight="1" x14ac:dyDescent="0.3">
      <c r="A1" s="172" t="s">
        <v>16929</v>
      </c>
      <c r="B1" s="173"/>
      <c r="C1" s="173"/>
      <c r="D1" s="174"/>
    </row>
    <row r="2" spans="1:6" ht="15" customHeight="1" x14ac:dyDescent="0.3">
      <c r="A2" s="175"/>
      <c r="B2" s="176"/>
      <c r="C2" s="176"/>
      <c r="D2" s="177"/>
    </row>
    <row r="3" spans="1:6" ht="15" customHeight="1" x14ac:dyDescent="0.3">
      <c r="A3" s="175"/>
      <c r="B3" s="176"/>
      <c r="C3" s="176"/>
      <c r="D3" s="177"/>
    </row>
    <row r="4" spans="1:6" ht="45.75" customHeight="1" x14ac:dyDescent="0.3">
      <c r="A4" s="178"/>
      <c r="B4" s="179"/>
      <c r="C4" s="179"/>
      <c r="D4" s="180"/>
    </row>
    <row r="5" spans="1:6" ht="25.8" x14ac:dyDescent="0.5">
      <c r="A5" s="48" t="s">
        <v>3447</v>
      </c>
      <c r="B5" s="48" t="s">
        <v>0</v>
      </c>
      <c r="C5" s="48" t="s">
        <v>3887</v>
      </c>
      <c r="D5" s="48" t="s">
        <v>1</v>
      </c>
      <c r="E5" s="48" t="s">
        <v>18295</v>
      </c>
      <c r="F5" s="49"/>
    </row>
    <row r="6" spans="1:6" ht="39" customHeight="1" x14ac:dyDescent="0.3">
      <c r="A6" s="170" t="s">
        <v>18294</v>
      </c>
      <c r="B6" s="171"/>
      <c r="C6" s="171"/>
      <c r="D6" s="171"/>
      <c r="E6" s="171"/>
    </row>
    <row r="7" spans="1:6" ht="17.399999999999999" x14ac:dyDescent="0.3">
      <c r="A7" s="27" t="s">
        <v>250</v>
      </c>
      <c r="B7" s="34" t="s">
        <v>8711</v>
      </c>
      <c r="C7" s="34" t="s">
        <v>8712</v>
      </c>
      <c r="D7" s="45" t="s">
        <v>8713</v>
      </c>
      <c r="E7" s="41" t="s">
        <v>7774</v>
      </c>
    </row>
    <row r="8" spans="1:6" ht="17.399999999999999" x14ac:dyDescent="0.3">
      <c r="A8" s="27" t="s">
        <v>250</v>
      </c>
      <c r="B8" s="34" t="s">
        <v>10550</v>
      </c>
      <c r="C8" s="34" t="s">
        <v>15926</v>
      </c>
      <c r="D8" s="45" t="s">
        <v>15927</v>
      </c>
      <c r="E8" s="41" t="s">
        <v>13712</v>
      </c>
    </row>
    <row r="9" spans="1:6" ht="17.399999999999999" x14ac:dyDescent="0.3">
      <c r="A9" s="27" t="s">
        <v>250</v>
      </c>
      <c r="B9" s="34" t="s">
        <v>10410</v>
      </c>
      <c r="C9" s="34" t="s">
        <v>10411</v>
      </c>
      <c r="D9" s="45" t="s">
        <v>10412</v>
      </c>
      <c r="E9" s="41" t="s">
        <v>10363</v>
      </c>
    </row>
    <row r="10" spans="1:6" ht="17.399999999999999" x14ac:dyDescent="0.3">
      <c r="A10" s="27" t="s">
        <v>250</v>
      </c>
      <c r="B10" s="34" t="s">
        <v>10693</v>
      </c>
      <c r="C10" s="34" t="s">
        <v>10694</v>
      </c>
      <c r="D10" s="45" t="s">
        <v>10412</v>
      </c>
      <c r="E10" s="41" t="s">
        <v>10363</v>
      </c>
    </row>
    <row r="11" spans="1:6" ht="17.399999999999999" x14ac:dyDescent="0.3">
      <c r="A11" s="27" t="s">
        <v>250</v>
      </c>
      <c r="B11" s="34" t="s">
        <v>6868</v>
      </c>
      <c r="C11" s="34" t="s">
        <v>16326</v>
      </c>
      <c r="D11" s="45" t="s">
        <v>16327</v>
      </c>
      <c r="E11" s="41" t="s">
        <v>16304</v>
      </c>
    </row>
    <row r="12" spans="1:6" ht="17.399999999999999" x14ac:dyDescent="0.3">
      <c r="A12" s="27" t="s">
        <v>250</v>
      </c>
      <c r="B12" s="34" t="s">
        <v>16350</v>
      </c>
      <c r="C12" s="34" t="s">
        <v>16351</v>
      </c>
      <c r="D12" s="45" t="s">
        <v>16327</v>
      </c>
      <c r="E12" s="41" t="s">
        <v>16304</v>
      </c>
    </row>
    <row r="13" spans="1:6" ht="17.399999999999999" x14ac:dyDescent="0.3">
      <c r="A13" s="27" t="s">
        <v>250</v>
      </c>
      <c r="B13" s="34" t="s">
        <v>16386</v>
      </c>
      <c r="C13" s="34" t="s">
        <v>16387</v>
      </c>
      <c r="D13" s="45" t="s">
        <v>16327</v>
      </c>
      <c r="E13" s="41" t="s">
        <v>16304</v>
      </c>
    </row>
    <row r="14" spans="1:6" ht="17.399999999999999" x14ac:dyDescent="0.3">
      <c r="A14" s="27" t="s">
        <v>250</v>
      </c>
      <c r="B14" s="34" t="s">
        <v>9451</v>
      </c>
      <c r="C14" s="34" t="s">
        <v>16409</v>
      </c>
      <c r="D14" s="45" t="s">
        <v>16327</v>
      </c>
      <c r="E14" s="41" t="s">
        <v>16304</v>
      </c>
    </row>
    <row r="15" spans="1:6" ht="17.399999999999999" x14ac:dyDescent="0.3">
      <c r="A15" s="27" t="s">
        <v>250</v>
      </c>
      <c r="B15" s="34" t="s">
        <v>16450</v>
      </c>
      <c r="C15" s="34" t="s">
        <v>16451</v>
      </c>
      <c r="D15" s="45" t="s">
        <v>16327</v>
      </c>
      <c r="E15" s="41" t="s">
        <v>16304</v>
      </c>
    </row>
    <row r="16" spans="1:6" ht="17.399999999999999" x14ac:dyDescent="0.3">
      <c r="A16" s="27" t="s">
        <v>250</v>
      </c>
      <c r="B16" s="34" t="s">
        <v>16452</v>
      </c>
      <c r="C16" s="34" t="s">
        <v>16453</v>
      </c>
      <c r="D16" s="45" t="s">
        <v>16327</v>
      </c>
      <c r="E16" s="41" t="s">
        <v>16304</v>
      </c>
    </row>
    <row r="17" spans="1:5" ht="17.399999999999999" x14ac:dyDescent="0.3">
      <c r="A17" s="27" t="s">
        <v>250</v>
      </c>
      <c r="B17" s="34" t="s">
        <v>13604</v>
      </c>
      <c r="C17" s="34" t="s">
        <v>16510</v>
      </c>
      <c r="D17" s="45" t="s">
        <v>16327</v>
      </c>
      <c r="E17" s="41" t="s">
        <v>16304</v>
      </c>
    </row>
    <row r="18" spans="1:5" ht="17.399999999999999" x14ac:dyDescent="0.3">
      <c r="A18" s="27" t="s">
        <v>250</v>
      </c>
      <c r="B18" s="34" t="s">
        <v>16548</v>
      </c>
      <c r="C18" s="34" t="s">
        <v>16549</v>
      </c>
      <c r="D18" s="45" t="s">
        <v>16327</v>
      </c>
      <c r="E18" s="41" t="s">
        <v>16304</v>
      </c>
    </row>
    <row r="19" spans="1:5" ht="17.399999999999999" x14ac:dyDescent="0.3">
      <c r="A19" s="27" t="s">
        <v>250</v>
      </c>
      <c r="B19" s="34" t="s">
        <v>16575</v>
      </c>
      <c r="C19" s="34" t="s">
        <v>16576</v>
      </c>
      <c r="D19" s="45" t="s">
        <v>16327</v>
      </c>
      <c r="E19" s="41" t="s">
        <v>16304</v>
      </c>
    </row>
    <row r="20" spans="1:5" ht="17.399999999999999" x14ac:dyDescent="0.35">
      <c r="A20" s="27" t="s">
        <v>250</v>
      </c>
      <c r="B20" s="28" t="s">
        <v>16580</v>
      </c>
      <c r="C20" s="28" t="s">
        <v>16581</v>
      </c>
      <c r="D20" s="33" t="s">
        <v>16327</v>
      </c>
      <c r="E20" s="40" t="s">
        <v>16304</v>
      </c>
    </row>
    <row r="21" spans="1:5" ht="17.399999999999999" x14ac:dyDescent="0.35">
      <c r="A21" s="27" t="s">
        <v>250</v>
      </c>
      <c r="B21" s="28" t="s">
        <v>16582</v>
      </c>
      <c r="C21" s="28" t="s">
        <v>16583</v>
      </c>
      <c r="D21" s="33" t="s">
        <v>16327</v>
      </c>
      <c r="E21" s="40" t="s">
        <v>16304</v>
      </c>
    </row>
    <row r="22" spans="1:5" ht="17.399999999999999" x14ac:dyDescent="0.3">
      <c r="A22" s="27" t="s">
        <v>250</v>
      </c>
      <c r="B22" s="34" t="s">
        <v>16705</v>
      </c>
      <c r="C22" s="34" t="s">
        <v>16706</v>
      </c>
      <c r="D22" s="45" t="s">
        <v>16327</v>
      </c>
      <c r="E22" s="41" t="s">
        <v>16304</v>
      </c>
    </row>
    <row r="23" spans="1:5" ht="17.399999999999999" x14ac:dyDescent="0.35">
      <c r="A23" s="27" t="s">
        <v>250</v>
      </c>
      <c r="B23" s="28" t="s">
        <v>16722</v>
      </c>
      <c r="C23" s="28" t="s">
        <v>16723</v>
      </c>
      <c r="D23" s="33" t="s">
        <v>16327</v>
      </c>
      <c r="E23" s="40" t="s">
        <v>16304</v>
      </c>
    </row>
    <row r="24" spans="1:5" ht="17.399999999999999" x14ac:dyDescent="0.3">
      <c r="A24" s="27" t="s">
        <v>250</v>
      </c>
      <c r="B24" s="34" t="s">
        <v>16724</v>
      </c>
      <c r="C24" s="34" t="s">
        <v>16725</v>
      </c>
      <c r="D24" s="45" t="s">
        <v>16327</v>
      </c>
      <c r="E24" s="41" t="s">
        <v>16304</v>
      </c>
    </row>
    <row r="25" spans="1:5" ht="17.399999999999999" x14ac:dyDescent="0.3">
      <c r="A25" s="27" t="s">
        <v>250</v>
      </c>
      <c r="B25" s="34" t="s">
        <v>16730</v>
      </c>
      <c r="C25" s="34" t="s">
        <v>16731</v>
      </c>
      <c r="D25" s="45" t="s">
        <v>16327</v>
      </c>
      <c r="E25" s="41" t="s">
        <v>16304</v>
      </c>
    </row>
    <row r="26" spans="1:5" ht="17.399999999999999" x14ac:dyDescent="0.3">
      <c r="A26" s="27" t="s">
        <v>250</v>
      </c>
      <c r="B26" s="34" t="s">
        <v>16744</v>
      </c>
      <c r="C26" s="34" t="s">
        <v>16745</v>
      </c>
      <c r="D26" s="45" t="s">
        <v>16327</v>
      </c>
      <c r="E26" s="41" t="s">
        <v>16304</v>
      </c>
    </row>
    <row r="27" spans="1:5" ht="17.399999999999999" x14ac:dyDescent="0.35">
      <c r="A27" s="27" t="s">
        <v>250</v>
      </c>
      <c r="B27" s="28" t="s">
        <v>16746</v>
      </c>
      <c r="C27" s="28" t="s">
        <v>16747</v>
      </c>
      <c r="D27" s="33" t="s">
        <v>16327</v>
      </c>
      <c r="E27" s="40" t="s">
        <v>16304</v>
      </c>
    </row>
    <row r="28" spans="1:5" ht="17.399999999999999" x14ac:dyDescent="0.3">
      <c r="A28" s="27" t="s">
        <v>250</v>
      </c>
      <c r="B28" s="34" t="s">
        <v>16750</v>
      </c>
      <c r="C28" s="34" t="s">
        <v>16751</v>
      </c>
      <c r="D28" s="45" t="s">
        <v>16327</v>
      </c>
      <c r="E28" s="41" t="s">
        <v>16304</v>
      </c>
    </row>
    <row r="29" spans="1:5" ht="17.399999999999999" x14ac:dyDescent="0.3">
      <c r="A29" s="27" t="s">
        <v>250</v>
      </c>
      <c r="B29" s="34" t="s">
        <v>7781</v>
      </c>
      <c r="C29" s="34" t="s">
        <v>7782</v>
      </c>
      <c r="D29" s="45" t="s">
        <v>7783</v>
      </c>
      <c r="E29" s="41" t="s">
        <v>7774</v>
      </c>
    </row>
    <row r="30" spans="1:5" ht="17.399999999999999" x14ac:dyDescent="0.3">
      <c r="A30" s="27" t="s">
        <v>250</v>
      </c>
      <c r="B30" s="34" t="s">
        <v>7790</v>
      </c>
      <c r="C30" s="34" t="s">
        <v>7791</v>
      </c>
      <c r="D30" s="45" t="s">
        <v>7783</v>
      </c>
      <c r="E30" s="41" t="s">
        <v>7774</v>
      </c>
    </row>
    <row r="31" spans="1:5" ht="17.399999999999999" x14ac:dyDescent="0.3">
      <c r="A31" s="27" t="s">
        <v>250</v>
      </c>
      <c r="B31" s="34" t="s">
        <v>7792</v>
      </c>
      <c r="C31" s="34" t="s">
        <v>7793</v>
      </c>
      <c r="D31" s="45" t="s">
        <v>7783</v>
      </c>
      <c r="E31" s="41" t="s">
        <v>7774</v>
      </c>
    </row>
    <row r="32" spans="1:5" ht="17.399999999999999" x14ac:dyDescent="0.3">
      <c r="A32" s="27" t="s">
        <v>250</v>
      </c>
      <c r="B32" s="34" t="s">
        <v>7797</v>
      </c>
      <c r="C32" s="34" t="s">
        <v>7798</v>
      </c>
      <c r="D32" s="45" t="s">
        <v>7783</v>
      </c>
      <c r="E32" s="41" t="s">
        <v>7774</v>
      </c>
    </row>
    <row r="33" spans="1:5" ht="17.399999999999999" x14ac:dyDescent="0.3">
      <c r="A33" s="27" t="s">
        <v>250</v>
      </c>
      <c r="B33" s="34" t="s">
        <v>7799</v>
      </c>
      <c r="C33" s="34" t="s">
        <v>7800</v>
      </c>
      <c r="D33" s="45" t="s">
        <v>7783</v>
      </c>
      <c r="E33" s="41" t="s">
        <v>7774</v>
      </c>
    </row>
    <row r="34" spans="1:5" ht="17.399999999999999" x14ac:dyDescent="0.3">
      <c r="A34" s="27" t="s">
        <v>250</v>
      </c>
      <c r="B34" s="34" t="s">
        <v>7808</v>
      </c>
      <c r="C34" s="34" t="s">
        <v>7809</v>
      </c>
      <c r="D34" s="45" t="s">
        <v>7783</v>
      </c>
      <c r="E34" s="41" t="s">
        <v>7774</v>
      </c>
    </row>
    <row r="35" spans="1:5" ht="17.399999999999999" x14ac:dyDescent="0.3">
      <c r="A35" s="27" t="s">
        <v>250</v>
      </c>
      <c r="B35" s="34" t="s">
        <v>7810</v>
      </c>
      <c r="C35" s="34" t="s">
        <v>7811</v>
      </c>
      <c r="D35" s="45" t="s">
        <v>7783</v>
      </c>
      <c r="E35" s="41" t="s">
        <v>7774</v>
      </c>
    </row>
    <row r="36" spans="1:5" ht="17.399999999999999" x14ac:dyDescent="0.3">
      <c r="A36" s="27" t="s">
        <v>250</v>
      </c>
      <c r="B36" s="34" t="s">
        <v>7812</v>
      </c>
      <c r="C36" s="34" t="s">
        <v>7813</v>
      </c>
      <c r="D36" s="45" t="s">
        <v>7783</v>
      </c>
      <c r="E36" s="41" t="s">
        <v>7774</v>
      </c>
    </row>
    <row r="37" spans="1:5" ht="17.399999999999999" x14ac:dyDescent="0.3">
      <c r="A37" s="27" t="s">
        <v>250</v>
      </c>
      <c r="B37" s="34" t="s">
        <v>7814</v>
      </c>
      <c r="C37" s="34" t="s">
        <v>7815</v>
      </c>
      <c r="D37" s="45" t="s">
        <v>7783</v>
      </c>
      <c r="E37" s="41" t="s">
        <v>7774</v>
      </c>
    </row>
    <row r="38" spans="1:5" ht="17.399999999999999" x14ac:dyDescent="0.3">
      <c r="A38" s="27" t="s">
        <v>250</v>
      </c>
      <c r="B38" s="34" t="s">
        <v>7816</v>
      </c>
      <c r="C38" s="34" t="s">
        <v>7817</v>
      </c>
      <c r="D38" s="45" t="s">
        <v>7783</v>
      </c>
      <c r="E38" s="41" t="s">
        <v>7774</v>
      </c>
    </row>
    <row r="39" spans="1:5" ht="17.399999999999999" x14ac:dyDescent="0.3">
      <c r="A39" s="27" t="s">
        <v>250</v>
      </c>
      <c r="B39" s="34" t="s">
        <v>7818</v>
      </c>
      <c r="C39" s="34" t="s">
        <v>7819</v>
      </c>
      <c r="D39" s="45" t="s">
        <v>7783</v>
      </c>
      <c r="E39" s="41" t="s">
        <v>7774</v>
      </c>
    </row>
    <row r="40" spans="1:5" ht="17.399999999999999" x14ac:dyDescent="0.3">
      <c r="A40" s="27" t="s">
        <v>250</v>
      </c>
      <c r="B40" s="34" t="s">
        <v>7820</v>
      </c>
      <c r="C40" s="34" t="s">
        <v>7821</v>
      </c>
      <c r="D40" s="45" t="s">
        <v>7783</v>
      </c>
      <c r="E40" s="41" t="s">
        <v>7774</v>
      </c>
    </row>
    <row r="41" spans="1:5" ht="17.399999999999999" x14ac:dyDescent="0.3">
      <c r="A41" s="27" t="s">
        <v>250</v>
      </c>
      <c r="B41" s="34" t="s">
        <v>7822</v>
      </c>
      <c r="C41" s="34" t="s">
        <v>7823</v>
      </c>
      <c r="D41" s="45" t="s">
        <v>7783</v>
      </c>
      <c r="E41" s="41" t="s">
        <v>7774</v>
      </c>
    </row>
    <row r="42" spans="1:5" ht="17.399999999999999" x14ac:dyDescent="0.3">
      <c r="A42" s="27" t="s">
        <v>250</v>
      </c>
      <c r="B42" s="34" t="s">
        <v>7824</v>
      </c>
      <c r="C42" s="34" t="s">
        <v>7825</v>
      </c>
      <c r="D42" s="45" t="s">
        <v>7783</v>
      </c>
      <c r="E42" s="41" t="s">
        <v>7774</v>
      </c>
    </row>
    <row r="43" spans="1:5" ht="17.399999999999999" x14ac:dyDescent="0.3">
      <c r="A43" s="27" t="s">
        <v>250</v>
      </c>
      <c r="B43" s="34" t="s">
        <v>7826</v>
      </c>
      <c r="C43" s="34" t="s">
        <v>7827</v>
      </c>
      <c r="D43" s="45" t="s">
        <v>7783</v>
      </c>
      <c r="E43" s="41" t="s">
        <v>7774</v>
      </c>
    </row>
    <row r="44" spans="1:5" ht="17.399999999999999" x14ac:dyDescent="0.3">
      <c r="A44" s="27" t="s">
        <v>250</v>
      </c>
      <c r="B44" s="34" t="s">
        <v>7828</v>
      </c>
      <c r="C44" s="34" t="s">
        <v>7829</v>
      </c>
      <c r="D44" s="45" t="s">
        <v>7783</v>
      </c>
      <c r="E44" s="41" t="s">
        <v>7774</v>
      </c>
    </row>
    <row r="45" spans="1:5" ht="17.399999999999999" x14ac:dyDescent="0.3">
      <c r="A45" s="27" t="s">
        <v>250</v>
      </c>
      <c r="B45" s="34" t="s">
        <v>7830</v>
      </c>
      <c r="C45" s="34" t="s">
        <v>7831</v>
      </c>
      <c r="D45" s="45" t="s">
        <v>7783</v>
      </c>
      <c r="E45" s="41" t="s">
        <v>7774</v>
      </c>
    </row>
    <row r="46" spans="1:5" ht="17.399999999999999" x14ac:dyDescent="0.35">
      <c r="A46" s="27" t="s">
        <v>250</v>
      </c>
      <c r="B46" s="28" t="s">
        <v>7832</v>
      </c>
      <c r="C46" s="28" t="s">
        <v>7833</v>
      </c>
      <c r="D46" s="33" t="s">
        <v>7783</v>
      </c>
      <c r="E46" s="40" t="s">
        <v>7774</v>
      </c>
    </row>
    <row r="47" spans="1:5" ht="17.399999999999999" x14ac:dyDescent="0.3">
      <c r="A47" s="27" t="s">
        <v>250</v>
      </c>
      <c r="B47" s="34" t="s">
        <v>7836</v>
      </c>
      <c r="C47" s="34" t="s">
        <v>7837</v>
      </c>
      <c r="D47" s="45" t="s">
        <v>7783</v>
      </c>
      <c r="E47" s="41" t="s">
        <v>7774</v>
      </c>
    </row>
    <row r="48" spans="1:5" ht="17.399999999999999" x14ac:dyDescent="0.3">
      <c r="A48" s="27" t="s">
        <v>250</v>
      </c>
      <c r="B48" s="34" t="s">
        <v>7838</v>
      </c>
      <c r="C48" s="34" t="s">
        <v>7839</v>
      </c>
      <c r="D48" s="45" t="s">
        <v>7783</v>
      </c>
      <c r="E48" s="41" t="s">
        <v>7774</v>
      </c>
    </row>
    <row r="49" spans="1:5" ht="17.399999999999999" x14ac:dyDescent="0.3">
      <c r="A49" s="27" t="s">
        <v>250</v>
      </c>
      <c r="B49" s="34" t="s">
        <v>7840</v>
      </c>
      <c r="C49" s="34" t="s">
        <v>7841</v>
      </c>
      <c r="D49" s="45" t="s">
        <v>7783</v>
      </c>
      <c r="E49" s="41" t="s">
        <v>7774</v>
      </c>
    </row>
    <row r="50" spans="1:5" ht="17.399999999999999" x14ac:dyDescent="0.3">
      <c r="A50" s="27" t="s">
        <v>250</v>
      </c>
      <c r="B50" s="34" t="s">
        <v>7667</v>
      </c>
      <c r="C50" s="34" t="s">
        <v>7842</v>
      </c>
      <c r="D50" s="45" t="s">
        <v>7783</v>
      </c>
      <c r="E50" s="41" t="s">
        <v>7774</v>
      </c>
    </row>
    <row r="51" spans="1:5" ht="17.399999999999999" x14ac:dyDescent="0.3">
      <c r="A51" s="27" t="s">
        <v>250</v>
      </c>
      <c r="B51" s="34" t="s">
        <v>7843</v>
      </c>
      <c r="C51" s="34" t="s">
        <v>7844</v>
      </c>
      <c r="D51" s="45" t="s">
        <v>7783</v>
      </c>
      <c r="E51" s="41" t="s">
        <v>7774</v>
      </c>
    </row>
    <row r="52" spans="1:5" ht="17.399999999999999" x14ac:dyDescent="0.3">
      <c r="A52" s="27" t="s">
        <v>250</v>
      </c>
      <c r="B52" s="34" t="s">
        <v>7845</v>
      </c>
      <c r="C52" s="34" t="s">
        <v>7846</v>
      </c>
      <c r="D52" s="45" t="s">
        <v>7783</v>
      </c>
      <c r="E52" s="41" t="s">
        <v>7774</v>
      </c>
    </row>
    <row r="53" spans="1:5" ht="17.399999999999999" x14ac:dyDescent="0.3">
      <c r="A53" s="27" t="s">
        <v>250</v>
      </c>
      <c r="B53" s="34" t="s">
        <v>7849</v>
      </c>
      <c r="C53" s="34" t="s">
        <v>7850</v>
      </c>
      <c r="D53" s="45" t="s">
        <v>7783</v>
      </c>
      <c r="E53" s="41" t="s">
        <v>7774</v>
      </c>
    </row>
    <row r="54" spans="1:5" ht="17.399999999999999" x14ac:dyDescent="0.3">
      <c r="A54" s="27" t="s">
        <v>250</v>
      </c>
      <c r="B54" s="34" t="s">
        <v>7851</v>
      </c>
      <c r="C54" s="34" t="s">
        <v>7852</v>
      </c>
      <c r="D54" s="45" t="s">
        <v>7783</v>
      </c>
      <c r="E54" s="41" t="s">
        <v>7774</v>
      </c>
    </row>
    <row r="55" spans="1:5" ht="17.399999999999999" x14ac:dyDescent="0.3">
      <c r="A55" s="27" t="s">
        <v>250</v>
      </c>
      <c r="B55" s="34" t="s">
        <v>7853</v>
      </c>
      <c r="C55" s="34" t="s">
        <v>7854</v>
      </c>
      <c r="D55" s="45" t="s">
        <v>7783</v>
      </c>
      <c r="E55" s="41" t="s">
        <v>7774</v>
      </c>
    </row>
    <row r="56" spans="1:5" ht="17.399999999999999" x14ac:dyDescent="0.3">
      <c r="A56" s="27" t="s">
        <v>250</v>
      </c>
      <c r="B56" s="34" t="s">
        <v>7858</v>
      </c>
      <c r="C56" s="34" t="s">
        <v>7859</v>
      </c>
      <c r="D56" s="45" t="s">
        <v>7783</v>
      </c>
      <c r="E56" s="41" t="s">
        <v>7774</v>
      </c>
    </row>
    <row r="57" spans="1:5" ht="17.399999999999999" x14ac:dyDescent="0.3">
      <c r="A57" s="27" t="s">
        <v>250</v>
      </c>
      <c r="B57" s="34" t="s">
        <v>7860</v>
      </c>
      <c r="C57" s="34" t="s">
        <v>7861</v>
      </c>
      <c r="D57" s="45" t="s">
        <v>7783</v>
      </c>
      <c r="E57" s="41" t="s">
        <v>7774</v>
      </c>
    </row>
    <row r="58" spans="1:5" ht="17.399999999999999" x14ac:dyDescent="0.3">
      <c r="A58" s="27" t="s">
        <v>250</v>
      </c>
      <c r="B58" s="34" t="s">
        <v>7862</v>
      </c>
      <c r="C58" s="34" t="s">
        <v>7863</v>
      </c>
      <c r="D58" s="45" t="s">
        <v>7783</v>
      </c>
      <c r="E58" s="41" t="s">
        <v>7774</v>
      </c>
    </row>
    <row r="59" spans="1:5" ht="17.399999999999999" x14ac:dyDescent="0.3">
      <c r="A59" s="27" t="s">
        <v>250</v>
      </c>
      <c r="B59" s="34" t="s">
        <v>7866</v>
      </c>
      <c r="C59" s="34" t="s">
        <v>7867</v>
      </c>
      <c r="D59" s="45" t="s">
        <v>7783</v>
      </c>
      <c r="E59" s="41" t="s">
        <v>7774</v>
      </c>
    </row>
    <row r="60" spans="1:5" ht="17.399999999999999" x14ac:dyDescent="0.3">
      <c r="A60" s="27" t="s">
        <v>250</v>
      </c>
      <c r="B60" s="34" t="s">
        <v>7874</v>
      </c>
      <c r="C60" s="34" t="s">
        <v>7875</v>
      </c>
      <c r="D60" s="45" t="s">
        <v>7783</v>
      </c>
      <c r="E60" s="41" t="s">
        <v>7774</v>
      </c>
    </row>
    <row r="61" spans="1:5" ht="17.399999999999999" x14ac:dyDescent="0.3">
      <c r="A61" s="27" t="s">
        <v>250</v>
      </c>
      <c r="B61" s="34" t="s">
        <v>7878</v>
      </c>
      <c r="C61" s="34" t="s">
        <v>7879</v>
      </c>
      <c r="D61" s="45" t="s">
        <v>7783</v>
      </c>
      <c r="E61" s="41" t="s">
        <v>7774</v>
      </c>
    </row>
    <row r="62" spans="1:5" ht="17.399999999999999" x14ac:dyDescent="0.3">
      <c r="A62" s="27" t="s">
        <v>250</v>
      </c>
      <c r="B62" s="34" t="s">
        <v>7880</v>
      </c>
      <c r="C62" s="34" t="s">
        <v>7881</v>
      </c>
      <c r="D62" s="45" t="s">
        <v>7783</v>
      </c>
      <c r="E62" s="41" t="s">
        <v>7774</v>
      </c>
    </row>
    <row r="63" spans="1:5" ht="17.399999999999999" x14ac:dyDescent="0.3">
      <c r="A63" s="27" t="s">
        <v>250</v>
      </c>
      <c r="B63" s="34" t="s">
        <v>7882</v>
      </c>
      <c r="C63" s="34" t="s">
        <v>7883</v>
      </c>
      <c r="D63" s="45" t="s">
        <v>7783</v>
      </c>
      <c r="E63" s="41" t="s">
        <v>7774</v>
      </c>
    </row>
    <row r="64" spans="1:5" ht="17.399999999999999" x14ac:dyDescent="0.3">
      <c r="A64" s="27" t="s">
        <v>250</v>
      </c>
      <c r="B64" s="34" t="s">
        <v>7886</v>
      </c>
      <c r="C64" s="34" t="s">
        <v>7887</v>
      </c>
      <c r="D64" s="45" t="s">
        <v>7783</v>
      </c>
      <c r="E64" s="41" t="s">
        <v>7774</v>
      </c>
    </row>
    <row r="65" spans="1:5" ht="17.399999999999999" x14ac:dyDescent="0.3">
      <c r="A65" s="27" t="s">
        <v>250</v>
      </c>
      <c r="B65" s="34" t="s">
        <v>7896</v>
      </c>
      <c r="C65" s="34" t="s">
        <v>7897</v>
      </c>
      <c r="D65" s="45" t="s">
        <v>7783</v>
      </c>
      <c r="E65" s="41" t="s">
        <v>7774</v>
      </c>
    </row>
    <row r="66" spans="1:5" ht="17.399999999999999" x14ac:dyDescent="0.3">
      <c r="A66" s="27" t="s">
        <v>250</v>
      </c>
      <c r="B66" s="34" t="s">
        <v>7900</v>
      </c>
      <c r="C66" s="34" t="s">
        <v>7901</v>
      </c>
      <c r="D66" s="45" t="s">
        <v>7783</v>
      </c>
      <c r="E66" s="41" t="s">
        <v>7774</v>
      </c>
    </row>
    <row r="67" spans="1:5" ht="17.399999999999999" x14ac:dyDescent="0.3">
      <c r="A67" s="27" t="s">
        <v>250</v>
      </c>
      <c r="B67" s="34" t="s">
        <v>7902</v>
      </c>
      <c r="C67" s="34" t="s">
        <v>7903</v>
      </c>
      <c r="D67" s="45" t="s">
        <v>7783</v>
      </c>
      <c r="E67" s="41" t="s">
        <v>7774</v>
      </c>
    </row>
    <row r="68" spans="1:5" ht="17.399999999999999" x14ac:dyDescent="0.3">
      <c r="A68" s="27" t="s">
        <v>250</v>
      </c>
      <c r="B68" s="34" t="s">
        <v>7904</v>
      </c>
      <c r="C68" s="34" t="s">
        <v>7905</v>
      </c>
      <c r="D68" s="45" t="s">
        <v>7783</v>
      </c>
      <c r="E68" s="41" t="s">
        <v>7774</v>
      </c>
    </row>
    <row r="69" spans="1:5" ht="17.399999999999999" x14ac:dyDescent="0.35">
      <c r="A69" s="27" t="s">
        <v>250</v>
      </c>
      <c r="B69" s="28" t="s">
        <v>7906</v>
      </c>
      <c r="C69" s="28" t="s">
        <v>7907</v>
      </c>
      <c r="D69" s="33" t="s">
        <v>7783</v>
      </c>
      <c r="E69" s="40" t="s">
        <v>7774</v>
      </c>
    </row>
    <row r="70" spans="1:5" ht="17.399999999999999" x14ac:dyDescent="0.3">
      <c r="A70" s="27" t="s">
        <v>250</v>
      </c>
      <c r="B70" s="34" t="s">
        <v>7908</v>
      </c>
      <c r="C70" s="34" t="s">
        <v>7909</v>
      </c>
      <c r="D70" s="45" t="s">
        <v>7783</v>
      </c>
      <c r="E70" s="41" t="s">
        <v>7774</v>
      </c>
    </row>
    <row r="71" spans="1:5" ht="17.399999999999999" x14ac:dyDescent="0.3">
      <c r="A71" s="27" t="s">
        <v>250</v>
      </c>
      <c r="B71" s="34" t="s">
        <v>7910</v>
      </c>
      <c r="C71" s="34" t="s">
        <v>7911</v>
      </c>
      <c r="D71" s="45" t="s">
        <v>7783</v>
      </c>
      <c r="E71" s="41" t="s">
        <v>7774</v>
      </c>
    </row>
    <row r="72" spans="1:5" ht="17.399999999999999" x14ac:dyDescent="0.3">
      <c r="A72" s="27" t="s">
        <v>250</v>
      </c>
      <c r="B72" s="34" t="s">
        <v>7912</v>
      </c>
      <c r="C72" s="34" t="s">
        <v>7913</v>
      </c>
      <c r="D72" s="45" t="s">
        <v>7783</v>
      </c>
      <c r="E72" s="41" t="s">
        <v>7774</v>
      </c>
    </row>
    <row r="73" spans="1:5" ht="17.399999999999999" x14ac:dyDescent="0.3">
      <c r="A73" s="27" t="s">
        <v>250</v>
      </c>
      <c r="B73" s="34" t="s">
        <v>7914</v>
      </c>
      <c r="C73" s="34" t="s">
        <v>7915</v>
      </c>
      <c r="D73" s="45" t="s">
        <v>7783</v>
      </c>
      <c r="E73" s="41" t="s">
        <v>7774</v>
      </c>
    </row>
    <row r="74" spans="1:5" ht="17.399999999999999" x14ac:dyDescent="0.3">
      <c r="A74" s="27" t="s">
        <v>250</v>
      </c>
      <c r="B74" s="34" t="s">
        <v>7916</v>
      </c>
      <c r="C74" s="34" t="s">
        <v>7917</v>
      </c>
      <c r="D74" s="45" t="s">
        <v>7783</v>
      </c>
      <c r="E74" s="41" t="s">
        <v>7774</v>
      </c>
    </row>
    <row r="75" spans="1:5" ht="17.399999999999999" x14ac:dyDescent="0.3">
      <c r="A75" s="27" t="s">
        <v>250</v>
      </c>
      <c r="B75" s="34" t="s">
        <v>7918</v>
      </c>
      <c r="C75" s="34" t="s">
        <v>7919</v>
      </c>
      <c r="D75" s="45" t="s">
        <v>7783</v>
      </c>
      <c r="E75" s="41" t="s">
        <v>7774</v>
      </c>
    </row>
    <row r="76" spans="1:5" ht="17.399999999999999" x14ac:dyDescent="0.3">
      <c r="A76" s="27" t="s">
        <v>250</v>
      </c>
      <c r="B76" s="34" t="s">
        <v>7920</v>
      </c>
      <c r="C76" s="34" t="s">
        <v>7921</v>
      </c>
      <c r="D76" s="45" t="s">
        <v>7783</v>
      </c>
      <c r="E76" s="41" t="s">
        <v>7774</v>
      </c>
    </row>
    <row r="77" spans="1:5" ht="17.399999999999999" x14ac:dyDescent="0.3">
      <c r="A77" s="27" t="s">
        <v>250</v>
      </c>
      <c r="B77" s="34" t="s">
        <v>7924</v>
      </c>
      <c r="C77" s="34" t="s">
        <v>7925</v>
      </c>
      <c r="D77" s="45" t="s">
        <v>7783</v>
      </c>
      <c r="E77" s="41" t="s">
        <v>7774</v>
      </c>
    </row>
    <row r="78" spans="1:5" ht="17.399999999999999" x14ac:dyDescent="0.3">
      <c r="A78" s="27" t="s">
        <v>250</v>
      </c>
      <c r="B78" s="34" t="s">
        <v>7930</v>
      </c>
      <c r="C78" s="34" t="s">
        <v>7931</v>
      </c>
      <c r="D78" s="45" t="s">
        <v>7783</v>
      </c>
      <c r="E78" s="41" t="s">
        <v>7774</v>
      </c>
    </row>
    <row r="79" spans="1:5" ht="17.399999999999999" x14ac:dyDescent="0.3">
      <c r="A79" s="27" t="s">
        <v>250</v>
      </c>
      <c r="B79" s="34" t="s">
        <v>7938</v>
      </c>
      <c r="C79" s="34" t="s">
        <v>7939</v>
      </c>
      <c r="D79" s="45" t="s">
        <v>7783</v>
      </c>
      <c r="E79" s="41" t="s">
        <v>7774</v>
      </c>
    </row>
    <row r="80" spans="1:5" ht="17.399999999999999" x14ac:dyDescent="0.35">
      <c r="A80" s="27" t="s">
        <v>250</v>
      </c>
      <c r="B80" s="28" t="s">
        <v>7940</v>
      </c>
      <c r="C80" s="28" t="s">
        <v>7941</v>
      </c>
      <c r="D80" s="33" t="s">
        <v>7783</v>
      </c>
      <c r="E80" s="40" t="s">
        <v>7774</v>
      </c>
    </row>
    <row r="81" spans="1:5" ht="17.399999999999999" x14ac:dyDescent="0.3">
      <c r="A81" s="27" t="s">
        <v>250</v>
      </c>
      <c r="B81" s="34" t="s">
        <v>7944</v>
      </c>
      <c r="C81" s="34" t="s">
        <v>7945</v>
      </c>
      <c r="D81" s="45" t="s">
        <v>7783</v>
      </c>
      <c r="E81" s="41" t="s">
        <v>7774</v>
      </c>
    </row>
    <row r="82" spans="1:5" ht="17.399999999999999" x14ac:dyDescent="0.3">
      <c r="A82" s="27" t="s">
        <v>250</v>
      </c>
      <c r="B82" s="34" t="s">
        <v>7948</v>
      </c>
      <c r="C82" s="34" t="s">
        <v>7949</v>
      </c>
      <c r="D82" s="45" t="s">
        <v>7783</v>
      </c>
      <c r="E82" s="41" t="s">
        <v>7774</v>
      </c>
    </row>
    <row r="83" spans="1:5" ht="17.399999999999999" x14ac:dyDescent="0.3">
      <c r="A83" s="27" t="s">
        <v>250</v>
      </c>
      <c r="B83" s="34" t="s">
        <v>7950</v>
      </c>
      <c r="C83" s="34" t="s">
        <v>7951</v>
      </c>
      <c r="D83" s="45" t="s">
        <v>7783</v>
      </c>
      <c r="E83" s="41" t="s">
        <v>7774</v>
      </c>
    </row>
    <row r="84" spans="1:5" ht="17.399999999999999" x14ac:dyDescent="0.3">
      <c r="A84" s="27" t="s">
        <v>250</v>
      </c>
      <c r="B84" s="34" t="s">
        <v>7952</v>
      </c>
      <c r="C84" s="34" t="s">
        <v>7953</v>
      </c>
      <c r="D84" s="45" t="s">
        <v>7783</v>
      </c>
      <c r="E84" s="41" t="s">
        <v>7774</v>
      </c>
    </row>
    <row r="85" spans="1:5" ht="17.399999999999999" x14ac:dyDescent="0.3">
      <c r="A85" s="27" t="s">
        <v>250</v>
      </c>
      <c r="B85" s="34" t="s">
        <v>7954</v>
      </c>
      <c r="C85" s="34" t="s">
        <v>7955</v>
      </c>
      <c r="D85" s="45" t="s">
        <v>7783</v>
      </c>
      <c r="E85" s="41" t="s">
        <v>7774</v>
      </c>
    </row>
    <row r="86" spans="1:5" ht="17.399999999999999" x14ac:dyDescent="0.3">
      <c r="A86" s="27" t="s">
        <v>250</v>
      </c>
      <c r="B86" s="34" t="s">
        <v>7957</v>
      </c>
      <c r="C86" s="34" t="s">
        <v>7958</v>
      </c>
      <c r="D86" s="45" t="s">
        <v>7783</v>
      </c>
      <c r="E86" s="41" t="s">
        <v>7774</v>
      </c>
    </row>
    <row r="87" spans="1:5" ht="17.399999999999999" x14ac:dyDescent="0.3">
      <c r="A87" s="27" t="s">
        <v>250</v>
      </c>
      <c r="B87" s="34" t="s">
        <v>7963</v>
      </c>
      <c r="C87" s="34" t="s">
        <v>7964</v>
      </c>
      <c r="D87" s="45" t="s">
        <v>7783</v>
      </c>
      <c r="E87" s="41" t="s">
        <v>7774</v>
      </c>
    </row>
    <row r="88" spans="1:5" ht="17.399999999999999" x14ac:dyDescent="0.3">
      <c r="A88" s="27" t="s">
        <v>250</v>
      </c>
      <c r="B88" s="34" t="s">
        <v>7967</v>
      </c>
      <c r="C88" s="34" t="s">
        <v>7968</v>
      </c>
      <c r="D88" s="45" t="s">
        <v>7783</v>
      </c>
      <c r="E88" s="41" t="s">
        <v>7774</v>
      </c>
    </row>
    <row r="89" spans="1:5" ht="17.399999999999999" x14ac:dyDescent="0.3">
      <c r="A89" s="27" t="s">
        <v>250</v>
      </c>
      <c r="B89" s="34" t="s">
        <v>7969</v>
      </c>
      <c r="C89" s="34" t="s">
        <v>7970</v>
      </c>
      <c r="D89" s="45" t="s">
        <v>7783</v>
      </c>
      <c r="E89" s="41" t="s">
        <v>7774</v>
      </c>
    </row>
    <row r="90" spans="1:5" ht="17.399999999999999" x14ac:dyDescent="0.3">
      <c r="A90" s="27" t="s">
        <v>250</v>
      </c>
      <c r="B90" s="34" t="s">
        <v>7975</v>
      </c>
      <c r="C90" s="34" t="s">
        <v>7976</v>
      </c>
      <c r="D90" s="45" t="s">
        <v>7783</v>
      </c>
      <c r="E90" s="41" t="s">
        <v>7774</v>
      </c>
    </row>
    <row r="91" spans="1:5" ht="17.399999999999999" x14ac:dyDescent="0.3">
      <c r="A91" s="27" t="s">
        <v>250</v>
      </c>
      <c r="B91" s="34" t="s">
        <v>8010</v>
      </c>
      <c r="C91" s="34" t="s">
        <v>8011</v>
      </c>
      <c r="D91" s="45" t="s">
        <v>7783</v>
      </c>
      <c r="E91" s="41" t="s">
        <v>7774</v>
      </c>
    </row>
    <row r="92" spans="1:5" ht="17.399999999999999" x14ac:dyDescent="0.3">
      <c r="A92" s="27" t="s">
        <v>250</v>
      </c>
      <c r="B92" s="34" t="s">
        <v>8012</v>
      </c>
      <c r="C92" s="34" t="s">
        <v>8013</v>
      </c>
      <c r="D92" s="45" t="s">
        <v>7783</v>
      </c>
      <c r="E92" s="41" t="s">
        <v>7774</v>
      </c>
    </row>
    <row r="93" spans="1:5" ht="17.399999999999999" x14ac:dyDescent="0.35">
      <c r="A93" s="27" t="s">
        <v>250</v>
      </c>
      <c r="B93" s="28" t="s">
        <v>8025</v>
      </c>
      <c r="C93" s="28" t="s">
        <v>8026</v>
      </c>
      <c r="D93" s="33" t="s">
        <v>7783</v>
      </c>
      <c r="E93" s="40" t="s">
        <v>7774</v>
      </c>
    </row>
    <row r="94" spans="1:5" ht="17.399999999999999" x14ac:dyDescent="0.3">
      <c r="A94" s="27" t="s">
        <v>250</v>
      </c>
      <c r="B94" s="34" t="s">
        <v>8035</v>
      </c>
      <c r="C94" s="34" t="s">
        <v>8036</v>
      </c>
      <c r="D94" s="45" t="s">
        <v>7783</v>
      </c>
      <c r="E94" s="41" t="s">
        <v>7774</v>
      </c>
    </row>
    <row r="95" spans="1:5" ht="17.399999999999999" x14ac:dyDescent="0.3">
      <c r="A95" s="27" t="s">
        <v>250</v>
      </c>
      <c r="B95" s="34" t="s">
        <v>8037</v>
      </c>
      <c r="C95" s="34" t="s">
        <v>8036</v>
      </c>
      <c r="D95" s="45" t="s">
        <v>7783</v>
      </c>
      <c r="E95" s="41" t="s">
        <v>7774</v>
      </c>
    </row>
    <row r="96" spans="1:5" ht="17.399999999999999" x14ac:dyDescent="0.3">
      <c r="A96" s="27" t="s">
        <v>250</v>
      </c>
      <c r="B96" s="34" t="s">
        <v>8042</v>
      </c>
      <c r="C96" s="34" t="s">
        <v>8043</v>
      </c>
      <c r="D96" s="45" t="s">
        <v>7783</v>
      </c>
      <c r="E96" s="41" t="s">
        <v>7774</v>
      </c>
    </row>
    <row r="97" spans="1:5" ht="17.399999999999999" x14ac:dyDescent="0.3">
      <c r="A97" s="27" t="s">
        <v>250</v>
      </c>
      <c r="B97" s="34" t="s">
        <v>8048</v>
      </c>
      <c r="C97" s="34" t="s">
        <v>8049</v>
      </c>
      <c r="D97" s="45" t="s">
        <v>7783</v>
      </c>
      <c r="E97" s="41" t="s">
        <v>7774</v>
      </c>
    </row>
    <row r="98" spans="1:5" ht="17.399999999999999" x14ac:dyDescent="0.3">
      <c r="A98" s="27" t="s">
        <v>250</v>
      </c>
      <c r="B98" s="34" t="s">
        <v>8050</v>
      </c>
      <c r="C98" s="34" t="s">
        <v>8051</v>
      </c>
      <c r="D98" s="45" t="s">
        <v>7783</v>
      </c>
      <c r="E98" s="41" t="s">
        <v>7774</v>
      </c>
    </row>
    <row r="99" spans="1:5" ht="17.399999999999999" x14ac:dyDescent="0.3">
      <c r="A99" s="27" t="s">
        <v>250</v>
      </c>
      <c r="B99" s="34" t="s">
        <v>8054</v>
      </c>
      <c r="C99" s="34" t="s">
        <v>8055</v>
      </c>
      <c r="D99" s="45" t="s">
        <v>7783</v>
      </c>
      <c r="E99" s="41" t="s">
        <v>7774</v>
      </c>
    </row>
    <row r="100" spans="1:5" ht="17.399999999999999" x14ac:dyDescent="0.35">
      <c r="A100" s="27" t="s">
        <v>250</v>
      </c>
      <c r="B100" s="28" t="s">
        <v>8056</v>
      </c>
      <c r="C100" s="28" t="s">
        <v>8057</v>
      </c>
      <c r="D100" s="33" t="s">
        <v>7783</v>
      </c>
      <c r="E100" s="40" t="s">
        <v>7774</v>
      </c>
    </row>
    <row r="101" spans="1:5" ht="17.399999999999999" x14ac:dyDescent="0.3">
      <c r="A101" s="27" t="s">
        <v>250</v>
      </c>
      <c r="B101" s="34" t="s">
        <v>8058</v>
      </c>
      <c r="C101" s="34" t="s">
        <v>8059</v>
      </c>
      <c r="D101" s="45" t="s">
        <v>7783</v>
      </c>
      <c r="E101" s="41" t="s">
        <v>7774</v>
      </c>
    </row>
    <row r="102" spans="1:5" ht="17.399999999999999" x14ac:dyDescent="0.3">
      <c r="A102" s="27" t="s">
        <v>250</v>
      </c>
      <c r="B102" s="34" t="s">
        <v>7296</v>
      </c>
      <c r="C102" s="34" t="s">
        <v>8060</v>
      </c>
      <c r="D102" s="45" t="s">
        <v>7783</v>
      </c>
      <c r="E102" s="41" t="s">
        <v>7774</v>
      </c>
    </row>
    <row r="103" spans="1:5" ht="17.399999999999999" x14ac:dyDescent="0.3">
      <c r="A103" s="27" t="s">
        <v>250</v>
      </c>
      <c r="B103" s="34" t="s">
        <v>8061</v>
      </c>
      <c r="C103" s="34" t="s">
        <v>8062</v>
      </c>
      <c r="D103" s="45" t="s">
        <v>7783</v>
      </c>
      <c r="E103" s="41" t="s">
        <v>7774</v>
      </c>
    </row>
    <row r="104" spans="1:5" ht="17.399999999999999" x14ac:dyDescent="0.3">
      <c r="A104" s="27" t="s">
        <v>250</v>
      </c>
      <c r="B104" s="34" t="s">
        <v>7900</v>
      </c>
      <c r="C104" s="34" t="s">
        <v>8063</v>
      </c>
      <c r="D104" s="45" t="s">
        <v>7783</v>
      </c>
      <c r="E104" s="41" t="s">
        <v>7774</v>
      </c>
    </row>
    <row r="105" spans="1:5" ht="17.399999999999999" x14ac:dyDescent="0.3">
      <c r="A105" s="27" t="s">
        <v>250</v>
      </c>
      <c r="B105" s="34" t="s">
        <v>8064</v>
      </c>
      <c r="C105" s="34" t="s">
        <v>8065</v>
      </c>
      <c r="D105" s="45" t="s">
        <v>7783</v>
      </c>
      <c r="E105" s="41" t="s">
        <v>7774</v>
      </c>
    </row>
    <row r="106" spans="1:5" ht="17.399999999999999" x14ac:dyDescent="0.3">
      <c r="A106" s="27" t="s">
        <v>250</v>
      </c>
      <c r="B106" s="34" t="s">
        <v>8067</v>
      </c>
      <c r="C106" s="34" t="s">
        <v>8068</v>
      </c>
      <c r="D106" s="45" t="s">
        <v>7783</v>
      </c>
      <c r="E106" s="41" t="s">
        <v>7774</v>
      </c>
    </row>
    <row r="107" spans="1:5" ht="17.399999999999999" x14ac:dyDescent="0.3">
      <c r="A107" s="27" t="s">
        <v>250</v>
      </c>
      <c r="B107" s="34" t="s">
        <v>8069</v>
      </c>
      <c r="C107" s="34" t="s">
        <v>8070</v>
      </c>
      <c r="D107" s="45" t="s">
        <v>7783</v>
      </c>
      <c r="E107" s="41" t="s">
        <v>7774</v>
      </c>
    </row>
    <row r="108" spans="1:5" ht="17.399999999999999" x14ac:dyDescent="0.3">
      <c r="A108" s="27" t="s">
        <v>250</v>
      </c>
      <c r="B108" s="34" t="s">
        <v>8076</v>
      </c>
      <c r="C108" s="34" t="s">
        <v>8077</v>
      </c>
      <c r="D108" s="45" t="s">
        <v>7783</v>
      </c>
      <c r="E108" s="41" t="s">
        <v>7774</v>
      </c>
    </row>
    <row r="109" spans="1:5" ht="17.399999999999999" x14ac:dyDescent="0.3">
      <c r="A109" s="27" t="s">
        <v>250</v>
      </c>
      <c r="B109" s="34" t="s">
        <v>8081</v>
      </c>
      <c r="C109" s="34" t="s">
        <v>8082</v>
      </c>
      <c r="D109" s="45" t="s">
        <v>7783</v>
      </c>
      <c r="E109" s="41" t="s">
        <v>7774</v>
      </c>
    </row>
    <row r="110" spans="1:5" ht="17.399999999999999" x14ac:dyDescent="0.3">
      <c r="A110" s="27" t="s">
        <v>250</v>
      </c>
      <c r="B110" s="34" t="s">
        <v>8085</v>
      </c>
      <c r="C110" s="34" t="s">
        <v>8086</v>
      </c>
      <c r="D110" s="45" t="s">
        <v>7783</v>
      </c>
      <c r="E110" s="41" t="s">
        <v>7774</v>
      </c>
    </row>
    <row r="111" spans="1:5" ht="17.399999999999999" x14ac:dyDescent="0.3">
      <c r="A111" s="27" t="s">
        <v>250</v>
      </c>
      <c r="B111" s="34" t="s">
        <v>8087</v>
      </c>
      <c r="C111" s="34" t="s">
        <v>8088</v>
      </c>
      <c r="D111" s="45" t="s">
        <v>7783</v>
      </c>
      <c r="E111" s="41" t="s">
        <v>7774</v>
      </c>
    </row>
    <row r="112" spans="1:5" ht="17.399999999999999" x14ac:dyDescent="0.35">
      <c r="A112" s="27" t="s">
        <v>250</v>
      </c>
      <c r="B112" s="28" t="s">
        <v>8093</v>
      </c>
      <c r="C112" s="28" t="s">
        <v>8094</v>
      </c>
      <c r="D112" s="33" t="s">
        <v>7783</v>
      </c>
      <c r="E112" s="40" t="s">
        <v>7774</v>
      </c>
    </row>
    <row r="113" spans="1:5" ht="17.399999999999999" x14ac:dyDescent="0.3">
      <c r="A113" s="27" t="s">
        <v>250</v>
      </c>
      <c r="B113" s="34" t="s">
        <v>8095</v>
      </c>
      <c r="C113" s="34" t="s">
        <v>8096</v>
      </c>
      <c r="D113" s="45" t="s">
        <v>7783</v>
      </c>
      <c r="E113" s="41" t="s">
        <v>7774</v>
      </c>
    </row>
    <row r="114" spans="1:5" ht="17.399999999999999" x14ac:dyDescent="0.3">
      <c r="A114" s="27" t="s">
        <v>250</v>
      </c>
      <c r="B114" s="34" t="s">
        <v>8097</v>
      </c>
      <c r="C114" s="34" t="s">
        <v>8098</v>
      </c>
      <c r="D114" s="45" t="s">
        <v>7783</v>
      </c>
      <c r="E114" s="41" t="s">
        <v>7774</v>
      </c>
    </row>
    <row r="115" spans="1:5" ht="17.399999999999999" x14ac:dyDescent="0.3">
      <c r="A115" s="27" t="s">
        <v>250</v>
      </c>
      <c r="B115" s="34" t="s">
        <v>8099</v>
      </c>
      <c r="C115" s="34" t="s">
        <v>8100</v>
      </c>
      <c r="D115" s="45" t="s">
        <v>7783</v>
      </c>
      <c r="E115" s="41" t="s">
        <v>7774</v>
      </c>
    </row>
    <row r="116" spans="1:5" ht="17.399999999999999" x14ac:dyDescent="0.3">
      <c r="A116" s="27" t="s">
        <v>250</v>
      </c>
      <c r="B116" s="34" t="s">
        <v>8103</v>
      </c>
      <c r="C116" s="34" t="s">
        <v>8104</v>
      </c>
      <c r="D116" s="45" t="s">
        <v>7783</v>
      </c>
      <c r="E116" s="41" t="s">
        <v>7774</v>
      </c>
    </row>
    <row r="117" spans="1:5" ht="17.399999999999999" x14ac:dyDescent="0.3">
      <c r="A117" s="27" t="s">
        <v>250</v>
      </c>
      <c r="B117" s="34" t="s">
        <v>8105</v>
      </c>
      <c r="C117" s="34" t="s">
        <v>8106</v>
      </c>
      <c r="D117" s="45" t="s">
        <v>7783</v>
      </c>
      <c r="E117" s="41" t="s">
        <v>7774</v>
      </c>
    </row>
    <row r="118" spans="1:5" ht="17.399999999999999" x14ac:dyDescent="0.3">
      <c r="A118" s="27" t="s">
        <v>250</v>
      </c>
      <c r="B118" s="34" t="s">
        <v>8107</v>
      </c>
      <c r="C118" s="34" t="s">
        <v>8108</v>
      </c>
      <c r="D118" s="45" t="s">
        <v>7783</v>
      </c>
      <c r="E118" s="41" t="s">
        <v>7774</v>
      </c>
    </row>
    <row r="119" spans="1:5" ht="17.399999999999999" x14ac:dyDescent="0.3">
      <c r="A119" s="27" t="s">
        <v>250</v>
      </c>
      <c r="B119" s="34" t="s">
        <v>8110</v>
      </c>
      <c r="C119" s="34" t="s">
        <v>8111</v>
      </c>
      <c r="D119" s="45" t="s">
        <v>7783</v>
      </c>
      <c r="E119" s="41" t="s">
        <v>7774</v>
      </c>
    </row>
    <row r="120" spans="1:5" ht="17.399999999999999" x14ac:dyDescent="0.3">
      <c r="A120" s="27" t="s">
        <v>250</v>
      </c>
      <c r="B120" s="34" t="s">
        <v>8114</v>
      </c>
      <c r="C120" s="34" t="s">
        <v>8115</v>
      </c>
      <c r="D120" s="45" t="s">
        <v>7783</v>
      </c>
      <c r="E120" s="41" t="s">
        <v>7774</v>
      </c>
    </row>
    <row r="121" spans="1:5" ht="17.399999999999999" x14ac:dyDescent="0.3">
      <c r="A121" s="27" t="s">
        <v>250</v>
      </c>
      <c r="B121" s="34" t="s">
        <v>8120</v>
      </c>
      <c r="C121" s="34" t="s">
        <v>8121</v>
      </c>
      <c r="D121" s="45" t="s">
        <v>7783</v>
      </c>
      <c r="E121" s="41" t="s">
        <v>7774</v>
      </c>
    </row>
    <row r="122" spans="1:5" ht="17.399999999999999" x14ac:dyDescent="0.3">
      <c r="A122" s="27" t="s">
        <v>250</v>
      </c>
      <c r="B122" s="34" t="s">
        <v>8126</v>
      </c>
      <c r="C122" s="34" t="s">
        <v>8127</v>
      </c>
      <c r="D122" s="45" t="s">
        <v>7783</v>
      </c>
      <c r="E122" s="41" t="s">
        <v>7774</v>
      </c>
    </row>
    <row r="123" spans="1:5" ht="17.399999999999999" x14ac:dyDescent="0.3">
      <c r="A123" s="27" t="s">
        <v>250</v>
      </c>
      <c r="B123" s="34" t="s">
        <v>8131</v>
      </c>
      <c r="C123" s="34" t="s">
        <v>8132</v>
      </c>
      <c r="D123" s="45" t="s">
        <v>7783</v>
      </c>
      <c r="E123" s="41" t="s">
        <v>7774</v>
      </c>
    </row>
    <row r="124" spans="1:5" ht="17.399999999999999" x14ac:dyDescent="0.3">
      <c r="A124" s="27" t="s">
        <v>250</v>
      </c>
      <c r="B124" s="34" t="s">
        <v>8135</v>
      </c>
      <c r="C124" s="34" t="s">
        <v>8136</v>
      </c>
      <c r="D124" s="45" t="s">
        <v>7783</v>
      </c>
      <c r="E124" s="41" t="s">
        <v>7774</v>
      </c>
    </row>
    <row r="125" spans="1:5" ht="17.399999999999999" x14ac:dyDescent="0.3">
      <c r="A125" s="27" t="s">
        <v>250</v>
      </c>
      <c r="B125" s="34" t="s">
        <v>8137</v>
      </c>
      <c r="C125" s="34" t="s">
        <v>8138</v>
      </c>
      <c r="D125" s="45" t="s">
        <v>7783</v>
      </c>
      <c r="E125" s="41" t="s">
        <v>7774</v>
      </c>
    </row>
    <row r="126" spans="1:5" ht="17.399999999999999" x14ac:dyDescent="0.3">
      <c r="A126" s="27" t="s">
        <v>250</v>
      </c>
      <c r="B126" s="34" t="s">
        <v>8153</v>
      </c>
      <c r="C126" s="34" t="s">
        <v>8154</v>
      </c>
      <c r="D126" s="45" t="s">
        <v>7783</v>
      </c>
      <c r="E126" s="41" t="s">
        <v>7774</v>
      </c>
    </row>
    <row r="127" spans="1:5" ht="17.399999999999999" x14ac:dyDescent="0.3">
      <c r="A127" s="27" t="s">
        <v>250</v>
      </c>
      <c r="B127" s="34" t="s">
        <v>8155</v>
      </c>
      <c r="C127" s="34" t="s">
        <v>8156</v>
      </c>
      <c r="D127" s="45" t="s">
        <v>7783</v>
      </c>
      <c r="E127" s="41" t="s">
        <v>7774</v>
      </c>
    </row>
    <row r="128" spans="1:5" ht="17.399999999999999" x14ac:dyDescent="0.3">
      <c r="A128" s="27" t="s">
        <v>250</v>
      </c>
      <c r="B128" s="34" t="s">
        <v>8166</v>
      </c>
      <c r="C128" s="34" t="s">
        <v>8167</v>
      </c>
      <c r="D128" s="45" t="s">
        <v>7783</v>
      </c>
      <c r="E128" s="41" t="s">
        <v>7774</v>
      </c>
    </row>
    <row r="129" spans="1:5" ht="17.399999999999999" x14ac:dyDescent="0.3">
      <c r="A129" s="27" t="s">
        <v>250</v>
      </c>
      <c r="B129" s="34" t="s">
        <v>8168</v>
      </c>
      <c r="C129" s="34" t="s">
        <v>8169</v>
      </c>
      <c r="D129" s="45" t="s">
        <v>7783</v>
      </c>
      <c r="E129" s="41" t="s">
        <v>7774</v>
      </c>
    </row>
    <row r="130" spans="1:5" ht="17.399999999999999" x14ac:dyDescent="0.3">
      <c r="A130" s="27" t="s">
        <v>250</v>
      </c>
      <c r="B130" s="34" t="s">
        <v>8170</v>
      </c>
      <c r="C130" s="34" t="s">
        <v>8171</v>
      </c>
      <c r="D130" s="45" t="s">
        <v>7783</v>
      </c>
      <c r="E130" s="41" t="s">
        <v>7774</v>
      </c>
    </row>
    <row r="131" spans="1:5" ht="17.399999999999999" x14ac:dyDescent="0.3">
      <c r="A131" s="27" t="s">
        <v>250</v>
      </c>
      <c r="B131" s="34" t="s">
        <v>8172</v>
      </c>
      <c r="C131" s="34" t="s">
        <v>8173</v>
      </c>
      <c r="D131" s="45" t="s">
        <v>7783</v>
      </c>
      <c r="E131" s="41" t="s">
        <v>7774</v>
      </c>
    </row>
    <row r="132" spans="1:5" ht="17.399999999999999" x14ac:dyDescent="0.3">
      <c r="A132" s="27" t="s">
        <v>250</v>
      </c>
      <c r="B132" s="34" t="s">
        <v>8175</v>
      </c>
      <c r="C132" s="34" t="s">
        <v>8176</v>
      </c>
      <c r="D132" s="45" t="s">
        <v>7783</v>
      </c>
      <c r="E132" s="41" t="s">
        <v>7774</v>
      </c>
    </row>
    <row r="133" spans="1:5" ht="17.399999999999999" x14ac:dyDescent="0.3">
      <c r="A133" s="27" t="s">
        <v>250</v>
      </c>
      <c r="B133" s="34" t="s">
        <v>8180</v>
      </c>
      <c r="C133" s="34" t="s">
        <v>8181</v>
      </c>
      <c r="D133" s="45" t="s">
        <v>7783</v>
      </c>
      <c r="E133" s="41" t="s">
        <v>7774</v>
      </c>
    </row>
    <row r="134" spans="1:5" ht="17.399999999999999" x14ac:dyDescent="0.3">
      <c r="A134" s="27" t="s">
        <v>250</v>
      </c>
      <c r="B134" s="34" t="s">
        <v>8182</v>
      </c>
      <c r="C134" s="34" t="s">
        <v>8183</v>
      </c>
      <c r="D134" s="45" t="s">
        <v>7783</v>
      </c>
      <c r="E134" s="41" t="s">
        <v>7774</v>
      </c>
    </row>
    <row r="135" spans="1:5" ht="17.399999999999999" x14ac:dyDescent="0.3">
      <c r="A135" s="27" t="s">
        <v>250</v>
      </c>
      <c r="B135" s="34" t="s">
        <v>8184</v>
      </c>
      <c r="C135" s="34" t="s">
        <v>8185</v>
      </c>
      <c r="D135" s="45" t="s">
        <v>7783</v>
      </c>
      <c r="E135" s="41" t="s">
        <v>7774</v>
      </c>
    </row>
    <row r="136" spans="1:5" ht="17.399999999999999" x14ac:dyDescent="0.3">
      <c r="A136" s="27" t="s">
        <v>250</v>
      </c>
      <c r="B136" s="34" t="s">
        <v>8186</v>
      </c>
      <c r="C136" s="34" t="s">
        <v>8187</v>
      </c>
      <c r="D136" s="45" t="s">
        <v>7783</v>
      </c>
      <c r="E136" s="41" t="s">
        <v>7774</v>
      </c>
    </row>
    <row r="137" spans="1:5" ht="17.399999999999999" x14ac:dyDescent="0.3">
      <c r="A137" s="27" t="s">
        <v>250</v>
      </c>
      <c r="B137" s="34" t="s">
        <v>8190</v>
      </c>
      <c r="C137" s="34" t="s">
        <v>8191</v>
      </c>
      <c r="D137" s="45" t="s">
        <v>7783</v>
      </c>
      <c r="E137" s="41" t="s">
        <v>7774</v>
      </c>
    </row>
    <row r="138" spans="1:5" ht="17.399999999999999" x14ac:dyDescent="0.3">
      <c r="A138" s="27" t="s">
        <v>250</v>
      </c>
      <c r="B138" s="34" t="s">
        <v>8205</v>
      </c>
      <c r="C138" s="34" t="s">
        <v>8206</v>
      </c>
      <c r="D138" s="45" t="s">
        <v>7783</v>
      </c>
      <c r="E138" s="41" t="s">
        <v>7774</v>
      </c>
    </row>
    <row r="139" spans="1:5" ht="17.399999999999999" x14ac:dyDescent="0.3">
      <c r="A139" s="27" t="s">
        <v>250</v>
      </c>
      <c r="B139" s="34" t="s">
        <v>8211</v>
      </c>
      <c r="C139" s="34" t="s">
        <v>8212</v>
      </c>
      <c r="D139" s="45" t="s">
        <v>7783</v>
      </c>
      <c r="E139" s="41" t="s">
        <v>7774</v>
      </c>
    </row>
    <row r="140" spans="1:5" ht="17.399999999999999" x14ac:dyDescent="0.3">
      <c r="A140" s="27" t="s">
        <v>250</v>
      </c>
      <c r="B140" s="34" t="s">
        <v>8213</v>
      </c>
      <c r="C140" s="34" t="s">
        <v>8214</v>
      </c>
      <c r="D140" s="45" t="s">
        <v>7783</v>
      </c>
      <c r="E140" s="41" t="s">
        <v>7774</v>
      </c>
    </row>
    <row r="141" spans="1:5" ht="17.399999999999999" x14ac:dyDescent="0.3">
      <c r="A141" s="27" t="s">
        <v>250</v>
      </c>
      <c r="B141" s="34" t="s">
        <v>8217</v>
      </c>
      <c r="C141" s="34" t="s">
        <v>8218</v>
      </c>
      <c r="D141" s="45" t="s">
        <v>7783</v>
      </c>
      <c r="E141" s="41" t="s">
        <v>7774</v>
      </c>
    </row>
    <row r="142" spans="1:5" ht="17.399999999999999" x14ac:dyDescent="0.3">
      <c r="A142" s="27" t="s">
        <v>250</v>
      </c>
      <c r="B142" s="34" t="s">
        <v>8221</v>
      </c>
      <c r="C142" s="34" t="s">
        <v>8222</v>
      </c>
      <c r="D142" s="45" t="s">
        <v>7783</v>
      </c>
      <c r="E142" s="41" t="s">
        <v>7774</v>
      </c>
    </row>
    <row r="143" spans="1:5" ht="17.399999999999999" x14ac:dyDescent="0.3">
      <c r="A143" s="27" t="s">
        <v>250</v>
      </c>
      <c r="B143" s="34" t="s">
        <v>8223</v>
      </c>
      <c r="C143" s="34" t="s">
        <v>8224</v>
      </c>
      <c r="D143" s="45" t="s">
        <v>7783</v>
      </c>
      <c r="E143" s="41" t="s">
        <v>7774</v>
      </c>
    </row>
    <row r="144" spans="1:5" ht="17.399999999999999" x14ac:dyDescent="0.3">
      <c r="A144" s="27" t="s">
        <v>250</v>
      </c>
      <c r="B144" s="34" t="s">
        <v>8227</v>
      </c>
      <c r="C144" s="34" t="s">
        <v>8228</v>
      </c>
      <c r="D144" s="45" t="s">
        <v>7783</v>
      </c>
      <c r="E144" s="41" t="s">
        <v>7774</v>
      </c>
    </row>
    <row r="145" spans="1:5" ht="17.399999999999999" x14ac:dyDescent="0.3">
      <c r="A145" s="27" t="s">
        <v>250</v>
      </c>
      <c r="B145" s="34" t="s">
        <v>8231</v>
      </c>
      <c r="C145" s="34" t="s">
        <v>8232</v>
      </c>
      <c r="D145" s="45" t="s">
        <v>7783</v>
      </c>
      <c r="E145" s="41" t="s">
        <v>7774</v>
      </c>
    </row>
    <row r="146" spans="1:5" ht="17.399999999999999" x14ac:dyDescent="0.3">
      <c r="A146" s="27" t="s">
        <v>250</v>
      </c>
      <c r="B146" s="34" t="s">
        <v>8233</v>
      </c>
      <c r="C146" s="34" t="s">
        <v>8234</v>
      </c>
      <c r="D146" s="45" t="s">
        <v>7783</v>
      </c>
      <c r="E146" s="41" t="s">
        <v>7774</v>
      </c>
    </row>
    <row r="147" spans="1:5" ht="17.399999999999999" x14ac:dyDescent="0.3">
      <c r="A147" s="27" t="s">
        <v>250</v>
      </c>
      <c r="B147" s="34" t="s">
        <v>8251</v>
      </c>
      <c r="C147" s="34" t="s">
        <v>8252</v>
      </c>
      <c r="D147" s="45" t="s">
        <v>7783</v>
      </c>
      <c r="E147" s="41" t="s">
        <v>7774</v>
      </c>
    </row>
    <row r="148" spans="1:5" ht="17.399999999999999" x14ac:dyDescent="0.3">
      <c r="A148" s="27" t="s">
        <v>250</v>
      </c>
      <c r="B148" s="34" t="s">
        <v>8258</v>
      </c>
      <c r="C148" s="34" t="s">
        <v>8259</v>
      </c>
      <c r="D148" s="45" t="s">
        <v>7783</v>
      </c>
      <c r="E148" s="41" t="s">
        <v>7774</v>
      </c>
    </row>
    <row r="149" spans="1:5" ht="17.399999999999999" x14ac:dyDescent="0.3">
      <c r="A149" s="27" t="s">
        <v>250</v>
      </c>
      <c r="B149" s="34" t="s">
        <v>8262</v>
      </c>
      <c r="C149" s="34" t="s">
        <v>8263</v>
      </c>
      <c r="D149" s="45" t="s">
        <v>7783</v>
      </c>
      <c r="E149" s="41" t="s">
        <v>7774</v>
      </c>
    </row>
    <row r="150" spans="1:5" ht="17.399999999999999" x14ac:dyDescent="0.35">
      <c r="A150" s="27" t="s">
        <v>250</v>
      </c>
      <c r="B150" s="28" t="s">
        <v>8275</v>
      </c>
      <c r="C150" s="28" t="s">
        <v>8276</v>
      </c>
      <c r="D150" s="33" t="s">
        <v>7783</v>
      </c>
      <c r="E150" s="40" t="s">
        <v>7774</v>
      </c>
    </row>
    <row r="151" spans="1:5" ht="17.399999999999999" x14ac:dyDescent="0.35">
      <c r="A151" s="27" t="s">
        <v>250</v>
      </c>
      <c r="B151" s="28" t="s">
        <v>8279</v>
      </c>
      <c r="C151" s="28" t="s">
        <v>8280</v>
      </c>
      <c r="D151" s="33" t="s">
        <v>7783</v>
      </c>
      <c r="E151" s="40" t="s">
        <v>7774</v>
      </c>
    </row>
    <row r="152" spans="1:5" ht="17.399999999999999" x14ac:dyDescent="0.3">
      <c r="A152" s="27" t="s">
        <v>250</v>
      </c>
      <c r="B152" s="34" t="s">
        <v>8283</v>
      </c>
      <c r="C152" s="34" t="s">
        <v>8284</v>
      </c>
      <c r="D152" s="45" t="s">
        <v>7783</v>
      </c>
      <c r="E152" s="41" t="s">
        <v>7774</v>
      </c>
    </row>
    <row r="153" spans="1:5" ht="17.399999999999999" x14ac:dyDescent="0.3">
      <c r="A153" s="27" t="s">
        <v>250</v>
      </c>
      <c r="B153" s="34" t="s">
        <v>8289</v>
      </c>
      <c r="C153" s="34" t="s">
        <v>8290</v>
      </c>
      <c r="D153" s="45" t="s">
        <v>7783</v>
      </c>
      <c r="E153" s="41" t="s">
        <v>7774</v>
      </c>
    </row>
    <row r="154" spans="1:5" ht="17.399999999999999" x14ac:dyDescent="0.3">
      <c r="A154" s="27" t="s">
        <v>250</v>
      </c>
      <c r="B154" s="34" t="s">
        <v>8291</v>
      </c>
      <c r="C154" s="34" t="s">
        <v>8292</v>
      </c>
      <c r="D154" s="45" t="s">
        <v>7783</v>
      </c>
      <c r="E154" s="41" t="s">
        <v>7774</v>
      </c>
    </row>
    <row r="155" spans="1:5" ht="17.399999999999999" x14ac:dyDescent="0.35">
      <c r="A155" s="27" t="s">
        <v>250</v>
      </c>
      <c r="B155" s="28" t="s">
        <v>8293</v>
      </c>
      <c r="C155" s="28" t="s">
        <v>8294</v>
      </c>
      <c r="D155" s="33" t="s">
        <v>7783</v>
      </c>
      <c r="E155" s="40" t="s">
        <v>7774</v>
      </c>
    </row>
    <row r="156" spans="1:5" ht="17.399999999999999" x14ac:dyDescent="0.3">
      <c r="A156" s="27" t="s">
        <v>250</v>
      </c>
      <c r="B156" s="34" t="s">
        <v>8295</v>
      </c>
      <c r="C156" s="34" t="s">
        <v>8296</v>
      </c>
      <c r="D156" s="45" t="s">
        <v>7783</v>
      </c>
      <c r="E156" s="41" t="s">
        <v>7774</v>
      </c>
    </row>
    <row r="157" spans="1:5" ht="17.399999999999999" x14ac:dyDescent="0.3">
      <c r="A157" s="27" t="s">
        <v>250</v>
      </c>
      <c r="B157" s="34" t="s">
        <v>8299</v>
      </c>
      <c r="C157" s="34" t="s">
        <v>8300</v>
      </c>
      <c r="D157" s="45" t="s">
        <v>7783</v>
      </c>
      <c r="E157" s="41" t="s">
        <v>7774</v>
      </c>
    </row>
    <row r="158" spans="1:5" ht="17.399999999999999" x14ac:dyDescent="0.3">
      <c r="A158" s="27" t="s">
        <v>250</v>
      </c>
      <c r="B158" s="34" t="s">
        <v>8312</v>
      </c>
      <c r="C158" s="34" t="s">
        <v>8313</v>
      </c>
      <c r="D158" s="45" t="s">
        <v>7783</v>
      </c>
      <c r="E158" s="41" t="s">
        <v>7774</v>
      </c>
    </row>
    <row r="159" spans="1:5" ht="17.399999999999999" x14ac:dyDescent="0.35">
      <c r="A159" s="27" t="s">
        <v>250</v>
      </c>
      <c r="B159" s="28" t="s">
        <v>8314</v>
      </c>
      <c r="C159" s="28" t="s">
        <v>8315</v>
      </c>
      <c r="D159" s="33" t="s">
        <v>7783</v>
      </c>
      <c r="E159" s="40" t="s">
        <v>7774</v>
      </c>
    </row>
    <row r="160" spans="1:5" ht="17.399999999999999" x14ac:dyDescent="0.3">
      <c r="A160" s="27" t="s">
        <v>250</v>
      </c>
      <c r="B160" s="34" t="s">
        <v>8335</v>
      </c>
      <c r="C160" s="34" t="s">
        <v>8336</v>
      </c>
      <c r="D160" s="45" t="s">
        <v>7783</v>
      </c>
      <c r="E160" s="41" t="s">
        <v>7774</v>
      </c>
    </row>
    <row r="161" spans="1:5" ht="17.399999999999999" x14ac:dyDescent="0.3">
      <c r="A161" s="27" t="s">
        <v>250</v>
      </c>
      <c r="B161" s="34" t="s">
        <v>8342</v>
      </c>
      <c r="C161" s="34" t="s">
        <v>8343</v>
      </c>
      <c r="D161" s="45" t="s">
        <v>7783</v>
      </c>
      <c r="E161" s="41" t="s">
        <v>7774</v>
      </c>
    </row>
    <row r="162" spans="1:5" ht="17.399999999999999" x14ac:dyDescent="0.3">
      <c r="A162" s="27" t="s">
        <v>250</v>
      </c>
      <c r="B162" s="34" t="s">
        <v>8344</v>
      </c>
      <c r="C162" s="34" t="s">
        <v>8345</v>
      </c>
      <c r="D162" s="45" t="s">
        <v>7783</v>
      </c>
      <c r="E162" s="41" t="s">
        <v>7774</v>
      </c>
    </row>
    <row r="163" spans="1:5" ht="17.399999999999999" x14ac:dyDescent="0.3">
      <c r="A163" s="27" t="s">
        <v>250</v>
      </c>
      <c r="B163" s="34" t="s">
        <v>8347</v>
      </c>
      <c r="C163" s="34" t="s">
        <v>8348</v>
      </c>
      <c r="D163" s="45" t="s">
        <v>7783</v>
      </c>
      <c r="E163" s="41" t="s">
        <v>7774</v>
      </c>
    </row>
    <row r="164" spans="1:5" ht="17.399999999999999" x14ac:dyDescent="0.3">
      <c r="A164" s="27" t="s">
        <v>250</v>
      </c>
      <c r="B164" s="34" t="s">
        <v>8350</v>
      </c>
      <c r="C164" s="34" t="s">
        <v>8351</v>
      </c>
      <c r="D164" s="45" t="s">
        <v>7783</v>
      </c>
      <c r="E164" s="41" t="s">
        <v>7774</v>
      </c>
    </row>
    <row r="165" spans="1:5" ht="17.399999999999999" x14ac:dyDescent="0.3">
      <c r="A165" s="27" t="s">
        <v>250</v>
      </c>
      <c r="B165" s="34" t="s">
        <v>8358</v>
      </c>
      <c r="C165" s="34" t="s">
        <v>8359</v>
      </c>
      <c r="D165" s="45" t="s">
        <v>7783</v>
      </c>
      <c r="E165" s="41" t="s">
        <v>7774</v>
      </c>
    </row>
    <row r="166" spans="1:5" ht="17.399999999999999" x14ac:dyDescent="0.3">
      <c r="A166" s="27" t="s">
        <v>250</v>
      </c>
      <c r="B166" s="34" t="s">
        <v>8360</v>
      </c>
      <c r="C166" s="34" t="s">
        <v>8361</v>
      </c>
      <c r="D166" s="45" t="s">
        <v>7783</v>
      </c>
      <c r="E166" s="41" t="s">
        <v>7774</v>
      </c>
    </row>
    <row r="167" spans="1:5" ht="17.399999999999999" x14ac:dyDescent="0.3">
      <c r="A167" s="27" t="s">
        <v>250</v>
      </c>
      <c r="B167" s="34" t="s">
        <v>8362</v>
      </c>
      <c r="C167" s="34" t="s">
        <v>8363</v>
      </c>
      <c r="D167" s="45" t="s">
        <v>7783</v>
      </c>
      <c r="E167" s="41" t="s">
        <v>7774</v>
      </c>
    </row>
    <row r="168" spans="1:5" ht="17.399999999999999" x14ac:dyDescent="0.3">
      <c r="A168" s="27" t="s">
        <v>250</v>
      </c>
      <c r="B168" s="34" t="s">
        <v>8366</v>
      </c>
      <c r="C168" s="34" t="s">
        <v>8367</v>
      </c>
      <c r="D168" s="45" t="s">
        <v>7783</v>
      </c>
      <c r="E168" s="41" t="s">
        <v>7774</v>
      </c>
    </row>
    <row r="169" spans="1:5" ht="17.399999999999999" x14ac:dyDescent="0.3">
      <c r="A169" s="27" t="s">
        <v>250</v>
      </c>
      <c r="B169" s="34" t="s">
        <v>8368</v>
      </c>
      <c r="C169" s="34" t="s">
        <v>8369</v>
      </c>
      <c r="D169" s="45" t="s">
        <v>7783</v>
      </c>
      <c r="E169" s="41" t="s">
        <v>7774</v>
      </c>
    </row>
    <row r="170" spans="1:5" ht="17.399999999999999" x14ac:dyDescent="0.3">
      <c r="A170" s="27" t="s">
        <v>250</v>
      </c>
      <c r="B170" s="34" t="s">
        <v>8372</v>
      </c>
      <c r="C170" s="34" t="s">
        <v>8373</v>
      </c>
      <c r="D170" s="45" t="s">
        <v>7783</v>
      </c>
      <c r="E170" s="41" t="s">
        <v>7774</v>
      </c>
    </row>
    <row r="171" spans="1:5" ht="17.399999999999999" x14ac:dyDescent="0.3">
      <c r="A171" s="27" t="s">
        <v>250</v>
      </c>
      <c r="B171" s="34" t="s">
        <v>8374</v>
      </c>
      <c r="C171" s="34" t="s">
        <v>8375</v>
      </c>
      <c r="D171" s="45" t="s">
        <v>7783</v>
      </c>
      <c r="E171" s="41" t="s">
        <v>7774</v>
      </c>
    </row>
    <row r="172" spans="1:5" ht="17.399999999999999" x14ac:dyDescent="0.3">
      <c r="A172" s="27" t="s">
        <v>250</v>
      </c>
      <c r="B172" s="34" t="s">
        <v>8376</v>
      </c>
      <c r="C172" s="34" t="s">
        <v>8377</v>
      </c>
      <c r="D172" s="45" t="s">
        <v>7783</v>
      </c>
      <c r="E172" s="41" t="s">
        <v>7774</v>
      </c>
    </row>
    <row r="173" spans="1:5" ht="17.399999999999999" x14ac:dyDescent="0.3">
      <c r="A173" s="27" t="s">
        <v>250</v>
      </c>
      <c r="B173" s="34" t="s">
        <v>8385</v>
      </c>
      <c r="C173" s="34" t="s">
        <v>8386</v>
      </c>
      <c r="D173" s="45" t="s">
        <v>7783</v>
      </c>
      <c r="E173" s="41" t="s">
        <v>7774</v>
      </c>
    </row>
    <row r="174" spans="1:5" ht="17.399999999999999" x14ac:dyDescent="0.3">
      <c r="A174" s="27" t="s">
        <v>250</v>
      </c>
      <c r="B174" s="34" t="s">
        <v>8392</v>
      </c>
      <c r="C174" s="34" t="s">
        <v>8393</v>
      </c>
      <c r="D174" s="45" t="s">
        <v>7783</v>
      </c>
      <c r="E174" s="41" t="s">
        <v>7774</v>
      </c>
    </row>
    <row r="175" spans="1:5" ht="17.399999999999999" x14ac:dyDescent="0.3">
      <c r="A175" s="27" t="s">
        <v>250</v>
      </c>
      <c r="B175" s="34" t="s">
        <v>8408</v>
      </c>
      <c r="C175" s="34" t="s">
        <v>8409</v>
      </c>
      <c r="D175" s="45" t="s">
        <v>7783</v>
      </c>
      <c r="E175" s="41" t="s">
        <v>7774</v>
      </c>
    </row>
    <row r="176" spans="1:5" ht="17.399999999999999" x14ac:dyDescent="0.3">
      <c r="A176" s="27" t="s">
        <v>250</v>
      </c>
      <c r="B176" s="34" t="s">
        <v>8419</v>
      </c>
      <c r="C176" s="34" t="s">
        <v>8420</v>
      </c>
      <c r="D176" s="45" t="s">
        <v>7783</v>
      </c>
      <c r="E176" s="41" t="s">
        <v>7774</v>
      </c>
    </row>
    <row r="177" spans="1:5" ht="17.399999999999999" x14ac:dyDescent="0.3">
      <c r="A177" s="27" t="s">
        <v>250</v>
      </c>
      <c r="B177" s="34" t="s">
        <v>8428</v>
      </c>
      <c r="C177" s="34" t="s">
        <v>8429</v>
      </c>
      <c r="D177" s="45" t="s">
        <v>7783</v>
      </c>
      <c r="E177" s="41" t="s">
        <v>7774</v>
      </c>
    </row>
    <row r="178" spans="1:5" ht="17.399999999999999" x14ac:dyDescent="0.3">
      <c r="A178" s="27" t="s">
        <v>250</v>
      </c>
      <c r="B178" s="34" t="s">
        <v>8438</v>
      </c>
      <c r="C178" s="34" t="s">
        <v>8439</v>
      </c>
      <c r="D178" s="45" t="s">
        <v>7783</v>
      </c>
      <c r="E178" s="41" t="s">
        <v>7774</v>
      </c>
    </row>
    <row r="179" spans="1:5" ht="17.399999999999999" x14ac:dyDescent="0.3">
      <c r="A179" s="27" t="s">
        <v>250</v>
      </c>
      <c r="B179" s="34" t="s">
        <v>8450</v>
      </c>
      <c r="C179" s="34" t="s">
        <v>8451</v>
      </c>
      <c r="D179" s="45" t="s">
        <v>7783</v>
      </c>
      <c r="E179" s="41" t="s">
        <v>7774</v>
      </c>
    </row>
    <row r="180" spans="1:5" ht="17.399999999999999" x14ac:dyDescent="0.3">
      <c r="A180" s="27" t="s">
        <v>250</v>
      </c>
      <c r="B180" s="34" t="s">
        <v>8452</v>
      </c>
      <c r="C180" s="34" t="s">
        <v>8453</v>
      </c>
      <c r="D180" s="45" t="s">
        <v>7783</v>
      </c>
      <c r="E180" s="41" t="s">
        <v>7774</v>
      </c>
    </row>
    <row r="181" spans="1:5" ht="17.399999999999999" x14ac:dyDescent="0.3">
      <c r="A181" s="27" t="s">
        <v>250</v>
      </c>
      <c r="B181" s="34" t="s">
        <v>8462</v>
      </c>
      <c r="C181" s="34" t="s">
        <v>8463</v>
      </c>
      <c r="D181" s="45" t="s">
        <v>7783</v>
      </c>
      <c r="E181" s="41" t="s">
        <v>7774</v>
      </c>
    </row>
    <row r="182" spans="1:5" ht="17.399999999999999" x14ac:dyDescent="0.3">
      <c r="A182" s="27" t="s">
        <v>250</v>
      </c>
      <c r="B182" s="34" t="s">
        <v>8466</v>
      </c>
      <c r="C182" s="34" t="s">
        <v>8467</v>
      </c>
      <c r="D182" s="45" t="s">
        <v>7783</v>
      </c>
      <c r="E182" s="41" t="s">
        <v>7774</v>
      </c>
    </row>
    <row r="183" spans="1:5" ht="17.399999999999999" x14ac:dyDescent="0.3">
      <c r="A183" s="27" t="s">
        <v>250</v>
      </c>
      <c r="B183" s="34" t="s">
        <v>8470</v>
      </c>
      <c r="C183" s="34" t="s">
        <v>8471</v>
      </c>
      <c r="D183" s="45" t="s">
        <v>7783</v>
      </c>
      <c r="E183" s="41" t="s">
        <v>7774</v>
      </c>
    </row>
    <row r="184" spans="1:5" ht="17.399999999999999" x14ac:dyDescent="0.3">
      <c r="A184" s="27" t="s">
        <v>250</v>
      </c>
      <c r="B184" s="34" t="s">
        <v>8479</v>
      </c>
      <c r="C184" s="34" t="s">
        <v>8480</v>
      </c>
      <c r="D184" s="45" t="s">
        <v>7783</v>
      </c>
      <c r="E184" s="41" t="s">
        <v>7774</v>
      </c>
    </row>
    <row r="185" spans="1:5" ht="17.399999999999999" x14ac:dyDescent="0.3">
      <c r="A185" s="27" t="s">
        <v>250</v>
      </c>
      <c r="B185" s="34" t="s">
        <v>8481</v>
      </c>
      <c r="C185" s="34" t="s">
        <v>8482</v>
      </c>
      <c r="D185" s="45" t="s">
        <v>7783</v>
      </c>
      <c r="E185" s="41" t="s">
        <v>7774</v>
      </c>
    </row>
    <row r="186" spans="1:5" ht="17.399999999999999" x14ac:dyDescent="0.3">
      <c r="A186" s="27" t="s">
        <v>250</v>
      </c>
      <c r="B186" s="34" t="s">
        <v>8498</v>
      </c>
      <c r="C186" s="34" t="s">
        <v>8499</v>
      </c>
      <c r="D186" s="45" t="s">
        <v>7783</v>
      </c>
      <c r="E186" s="41" t="s">
        <v>7774</v>
      </c>
    </row>
    <row r="187" spans="1:5" ht="17.399999999999999" x14ac:dyDescent="0.3">
      <c r="A187" s="27" t="s">
        <v>250</v>
      </c>
      <c r="B187" s="34" t="s">
        <v>8503</v>
      </c>
      <c r="C187" s="34" t="s">
        <v>8504</v>
      </c>
      <c r="D187" s="45" t="s">
        <v>7783</v>
      </c>
      <c r="E187" s="41" t="s">
        <v>7774</v>
      </c>
    </row>
    <row r="188" spans="1:5" ht="17.399999999999999" x14ac:dyDescent="0.35">
      <c r="A188" s="27" t="s">
        <v>250</v>
      </c>
      <c r="B188" s="28" t="s">
        <v>8505</v>
      </c>
      <c r="C188" s="28" t="s">
        <v>8506</v>
      </c>
      <c r="D188" s="33" t="s">
        <v>7783</v>
      </c>
      <c r="E188" s="40" t="s">
        <v>7774</v>
      </c>
    </row>
    <row r="189" spans="1:5" ht="17.399999999999999" x14ac:dyDescent="0.3">
      <c r="A189" s="27" t="s">
        <v>250</v>
      </c>
      <c r="B189" s="34" t="s">
        <v>8544</v>
      </c>
      <c r="C189" s="34" t="s">
        <v>8545</v>
      </c>
      <c r="D189" s="45" t="s">
        <v>7783</v>
      </c>
      <c r="E189" s="41" t="s">
        <v>7774</v>
      </c>
    </row>
    <row r="190" spans="1:5" ht="17.399999999999999" x14ac:dyDescent="0.3">
      <c r="A190" s="27" t="s">
        <v>250</v>
      </c>
      <c r="B190" s="34" t="s">
        <v>8550</v>
      </c>
      <c r="C190" s="34" t="s">
        <v>8551</v>
      </c>
      <c r="D190" s="45" t="s">
        <v>7783</v>
      </c>
      <c r="E190" s="41" t="s">
        <v>7774</v>
      </c>
    </row>
    <row r="191" spans="1:5" ht="17.399999999999999" x14ac:dyDescent="0.3">
      <c r="A191" s="27" t="s">
        <v>250</v>
      </c>
      <c r="B191" s="34" t="s">
        <v>8552</v>
      </c>
      <c r="C191" s="34" t="s">
        <v>8553</v>
      </c>
      <c r="D191" s="45" t="s">
        <v>7783</v>
      </c>
      <c r="E191" s="41" t="s">
        <v>7774</v>
      </c>
    </row>
    <row r="192" spans="1:5" ht="17.399999999999999" x14ac:dyDescent="0.3">
      <c r="A192" s="27" t="s">
        <v>250</v>
      </c>
      <c r="B192" s="34" t="s">
        <v>8554</v>
      </c>
      <c r="C192" s="34" t="s">
        <v>8555</v>
      </c>
      <c r="D192" s="45" t="s">
        <v>7783</v>
      </c>
      <c r="E192" s="41" t="s">
        <v>7774</v>
      </c>
    </row>
    <row r="193" spans="1:5" ht="17.399999999999999" x14ac:dyDescent="0.3">
      <c r="A193" s="27" t="s">
        <v>250</v>
      </c>
      <c r="B193" s="34" t="s">
        <v>8560</v>
      </c>
      <c r="C193" s="34" t="s">
        <v>8561</v>
      </c>
      <c r="D193" s="45" t="s">
        <v>7783</v>
      </c>
      <c r="E193" s="41" t="s">
        <v>7774</v>
      </c>
    </row>
    <row r="194" spans="1:5" ht="17.399999999999999" x14ac:dyDescent="0.3">
      <c r="A194" s="27" t="s">
        <v>250</v>
      </c>
      <c r="B194" s="34" t="s">
        <v>8564</v>
      </c>
      <c r="C194" s="34" t="s">
        <v>8565</v>
      </c>
      <c r="D194" s="45" t="s">
        <v>7783</v>
      </c>
      <c r="E194" s="41" t="s">
        <v>7774</v>
      </c>
    </row>
    <row r="195" spans="1:5" ht="17.399999999999999" x14ac:dyDescent="0.3">
      <c r="A195" s="27" t="s">
        <v>250</v>
      </c>
      <c r="B195" s="34" t="s">
        <v>8566</v>
      </c>
      <c r="C195" s="34" t="s">
        <v>8567</v>
      </c>
      <c r="D195" s="45" t="s">
        <v>7783</v>
      </c>
      <c r="E195" s="41" t="s">
        <v>7774</v>
      </c>
    </row>
    <row r="196" spans="1:5" ht="17.399999999999999" x14ac:dyDescent="0.3">
      <c r="A196" s="27" t="s">
        <v>250</v>
      </c>
      <c r="B196" s="34" t="s">
        <v>8568</v>
      </c>
      <c r="C196" s="34" t="s">
        <v>8569</v>
      </c>
      <c r="D196" s="45" t="s">
        <v>7783</v>
      </c>
      <c r="E196" s="41" t="s">
        <v>7774</v>
      </c>
    </row>
    <row r="197" spans="1:5" ht="17.399999999999999" x14ac:dyDescent="0.3">
      <c r="A197" s="27" t="s">
        <v>250</v>
      </c>
      <c r="B197" s="34" t="s">
        <v>8570</v>
      </c>
      <c r="C197" s="34" t="s">
        <v>8571</v>
      </c>
      <c r="D197" s="45" t="s">
        <v>7783</v>
      </c>
      <c r="E197" s="41" t="s">
        <v>7774</v>
      </c>
    </row>
    <row r="198" spans="1:5" ht="17.399999999999999" x14ac:dyDescent="0.3">
      <c r="A198" s="27" t="s">
        <v>250</v>
      </c>
      <c r="B198" s="34" t="s">
        <v>8572</v>
      </c>
      <c r="C198" s="34" t="s">
        <v>8573</v>
      </c>
      <c r="D198" s="45" t="s">
        <v>7783</v>
      </c>
      <c r="E198" s="41" t="s">
        <v>7774</v>
      </c>
    </row>
    <row r="199" spans="1:5" ht="17.399999999999999" x14ac:dyDescent="0.3">
      <c r="A199" s="27" t="s">
        <v>250</v>
      </c>
      <c r="B199" s="34" t="s">
        <v>8574</v>
      </c>
      <c r="C199" s="34" t="s">
        <v>8575</v>
      </c>
      <c r="D199" s="45" t="s">
        <v>7783</v>
      </c>
      <c r="E199" s="41" t="s">
        <v>7774</v>
      </c>
    </row>
    <row r="200" spans="1:5" ht="17.399999999999999" x14ac:dyDescent="0.3">
      <c r="A200" s="27" t="s">
        <v>250</v>
      </c>
      <c r="B200" s="34" t="s">
        <v>8576</v>
      </c>
      <c r="C200" s="34" t="s">
        <v>8577</v>
      </c>
      <c r="D200" s="45" t="s">
        <v>7783</v>
      </c>
      <c r="E200" s="41" t="s">
        <v>7774</v>
      </c>
    </row>
    <row r="201" spans="1:5" ht="17.399999999999999" x14ac:dyDescent="0.3">
      <c r="A201" s="27" t="s">
        <v>250</v>
      </c>
      <c r="B201" s="34" t="s">
        <v>8587</v>
      </c>
      <c r="C201" s="34" t="s">
        <v>8588</v>
      </c>
      <c r="D201" s="45" t="s">
        <v>7783</v>
      </c>
      <c r="E201" s="41" t="s">
        <v>7774</v>
      </c>
    </row>
    <row r="202" spans="1:5" ht="17.399999999999999" x14ac:dyDescent="0.3">
      <c r="A202" s="27" t="s">
        <v>250</v>
      </c>
      <c r="B202" s="34" t="s">
        <v>8593</v>
      </c>
      <c r="C202" s="34" t="s">
        <v>8594</v>
      </c>
      <c r="D202" s="45" t="s">
        <v>7783</v>
      </c>
      <c r="E202" s="41" t="s">
        <v>7774</v>
      </c>
    </row>
    <row r="203" spans="1:5" ht="17.399999999999999" x14ac:dyDescent="0.3">
      <c r="A203" s="27" t="s">
        <v>250</v>
      </c>
      <c r="B203" s="34" t="s">
        <v>8595</v>
      </c>
      <c r="C203" s="34" t="s">
        <v>8596</v>
      </c>
      <c r="D203" s="45" t="s">
        <v>7783</v>
      </c>
      <c r="E203" s="41" t="s">
        <v>7774</v>
      </c>
    </row>
    <row r="204" spans="1:5" ht="17.399999999999999" x14ac:dyDescent="0.3">
      <c r="A204" s="27" t="s">
        <v>250</v>
      </c>
      <c r="B204" s="34" t="s">
        <v>8626</v>
      </c>
      <c r="C204" s="34" t="s">
        <v>8627</v>
      </c>
      <c r="D204" s="45" t="s">
        <v>7783</v>
      </c>
      <c r="E204" s="41" t="s">
        <v>7774</v>
      </c>
    </row>
    <row r="205" spans="1:5" ht="17.399999999999999" x14ac:dyDescent="0.3">
      <c r="A205" s="27" t="s">
        <v>250</v>
      </c>
      <c r="B205" s="34" t="s">
        <v>8635</v>
      </c>
      <c r="C205" s="34" t="s">
        <v>8636</v>
      </c>
      <c r="D205" s="45" t="s">
        <v>7783</v>
      </c>
      <c r="E205" s="41" t="s">
        <v>7774</v>
      </c>
    </row>
    <row r="206" spans="1:5" ht="17.399999999999999" x14ac:dyDescent="0.3">
      <c r="A206" s="27" t="s">
        <v>250</v>
      </c>
      <c r="B206" s="34" t="s">
        <v>8640</v>
      </c>
      <c r="C206" s="34" t="s">
        <v>8641</v>
      </c>
      <c r="D206" s="45" t="s">
        <v>7783</v>
      </c>
      <c r="E206" s="41" t="s">
        <v>7774</v>
      </c>
    </row>
    <row r="207" spans="1:5" ht="17.399999999999999" x14ac:dyDescent="0.3">
      <c r="A207" s="27" t="s">
        <v>250</v>
      </c>
      <c r="B207" s="34" t="s">
        <v>8645</v>
      </c>
      <c r="C207" s="34" t="s">
        <v>8646</v>
      </c>
      <c r="D207" s="45" t="s">
        <v>7783</v>
      </c>
      <c r="E207" s="41" t="s">
        <v>7774</v>
      </c>
    </row>
    <row r="208" spans="1:5" ht="17.399999999999999" x14ac:dyDescent="0.3">
      <c r="A208" s="27" t="s">
        <v>250</v>
      </c>
      <c r="B208" s="34" t="s">
        <v>8653</v>
      </c>
      <c r="C208" s="34" t="s">
        <v>8654</v>
      </c>
      <c r="D208" s="45" t="s">
        <v>7783</v>
      </c>
      <c r="E208" s="41" t="s">
        <v>7774</v>
      </c>
    </row>
    <row r="209" spans="1:5" ht="17.399999999999999" x14ac:dyDescent="0.3">
      <c r="A209" s="27" t="s">
        <v>250</v>
      </c>
      <c r="B209" s="34" t="s">
        <v>8669</v>
      </c>
      <c r="C209" s="34" t="s">
        <v>8670</v>
      </c>
      <c r="D209" s="45" t="s">
        <v>7783</v>
      </c>
      <c r="E209" s="41" t="s">
        <v>7774</v>
      </c>
    </row>
    <row r="210" spans="1:5" ht="17.399999999999999" x14ac:dyDescent="0.3">
      <c r="A210" s="27" t="s">
        <v>250</v>
      </c>
      <c r="B210" s="34" t="s">
        <v>8671</v>
      </c>
      <c r="C210" s="34" t="s">
        <v>8672</v>
      </c>
      <c r="D210" s="45" t="s">
        <v>7783</v>
      </c>
      <c r="E210" s="41" t="s">
        <v>7774</v>
      </c>
    </row>
    <row r="211" spans="1:5" ht="17.399999999999999" x14ac:dyDescent="0.3">
      <c r="A211" s="27" t="s">
        <v>250</v>
      </c>
      <c r="B211" s="34" t="s">
        <v>8676</v>
      </c>
      <c r="C211" s="34" t="s">
        <v>8677</v>
      </c>
      <c r="D211" s="45" t="s">
        <v>7783</v>
      </c>
      <c r="E211" s="41" t="s">
        <v>7774</v>
      </c>
    </row>
    <row r="212" spans="1:5" ht="17.399999999999999" x14ac:dyDescent="0.3">
      <c r="A212" s="27" t="s">
        <v>250</v>
      </c>
      <c r="B212" s="34" t="s">
        <v>8721</v>
      </c>
      <c r="C212" s="34" t="s">
        <v>8722</v>
      </c>
      <c r="D212" s="45" t="s">
        <v>7783</v>
      </c>
      <c r="E212" s="41" t="s">
        <v>7774</v>
      </c>
    </row>
    <row r="213" spans="1:5" ht="17.399999999999999" x14ac:dyDescent="0.3">
      <c r="A213" s="27" t="s">
        <v>250</v>
      </c>
      <c r="B213" s="34" t="s">
        <v>8727</v>
      </c>
      <c r="C213" s="34" t="s">
        <v>8728</v>
      </c>
      <c r="D213" s="45" t="s">
        <v>7783</v>
      </c>
      <c r="E213" s="41" t="s">
        <v>7774</v>
      </c>
    </row>
    <row r="214" spans="1:5" ht="17.399999999999999" x14ac:dyDescent="0.3">
      <c r="A214" s="27" t="s">
        <v>250</v>
      </c>
      <c r="B214" s="34" t="s">
        <v>8732</v>
      </c>
      <c r="C214" s="34" t="s">
        <v>8733</v>
      </c>
      <c r="D214" s="45" t="s">
        <v>7783</v>
      </c>
      <c r="E214" s="41" t="s">
        <v>7774</v>
      </c>
    </row>
    <row r="215" spans="1:5" ht="17.399999999999999" x14ac:dyDescent="0.3">
      <c r="A215" s="27" t="s">
        <v>250</v>
      </c>
      <c r="B215" s="34" t="s">
        <v>8739</v>
      </c>
      <c r="C215" s="34" t="s">
        <v>8740</v>
      </c>
      <c r="D215" s="45" t="s">
        <v>7783</v>
      </c>
      <c r="E215" s="41" t="s">
        <v>7774</v>
      </c>
    </row>
    <row r="216" spans="1:5" ht="17.399999999999999" x14ac:dyDescent="0.3">
      <c r="A216" s="27" t="s">
        <v>250</v>
      </c>
      <c r="B216" s="34" t="s">
        <v>8747</v>
      </c>
      <c r="C216" s="34" t="s">
        <v>8748</v>
      </c>
      <c r="D216" s="45" t="s">
        <v>7783</v>
      </c>
      <c r="E216" s="41" t="s">
        <v>7774</v>
      </c>
    </row>
    <row r="217" spans="1:5" ht="17.399999999999999" x14ac:dyDescent="0.3">
      <c r="A217" s="27" t="s">
        <v>250</v>
      </c>
      <c r="B217" s="34" t="s">
        <v>8749</v>
      </c>
      <c r="C217" s="34" t="s">
        <v>8750</v>
      </c>
      <c r="D217" s="45" t="s">
        <v>7783</v>
      </c>
      <c r="E217" s="41" t="s">
        <v>7774</v>
      </c>
    </row>
    <row r="218" spans="1:5" ht="17.399999999999999" x14ac:dyDescent="0.3">
      <c r="A218" s="27" t="s">
        <v>250</v>
      </c>
      <c r="B218" s="34" t="s">
        <v>8751</v>
      </c>
      <c r="C218" s="34" t="s">
        <v>8752</v>
      </c>
      <c r="D218" s="45" t="s">
        <v>7783</v>
      </c>
      <c r="E218" s="41" t="s">
        <v>7774</v>
      </c>
    </row>
    <row r="219" spans="1:5" ht="17.399999999999999" x14ac:dyDescent="0.3">
      <c r="A219" s="27" t="s">
        <v>250</v>
      </c>
      <c r="B219" s="34" t="s">
        <v>8753</v>
      </c>
      <c r="C219" s="34" t="s">
        <v>8754</v>
      </c>
      <c r="D219" s="45" t="s">
        <v>7783</v>
      </c>
      <c r="E219" s="41" t="s">
        <v>7774</v>
      </c>
    </row>
    <row r="220" spans="1:5" ht="17.399999999999999" x14ac:dyDescent="0.3">
      <c r="A220" s="27" t="s">
        <v>250</v>
      </c>
      <c r="B220" s="34" t="s">
        <v>8757</v>
      </c>
      <c r="C220" s="34" t="s">
        <v>8758</v>
      </c>
      <c r="D220" s="45" t="s">
        <v>7783</v>
      </c>
      <c r="E220" s="41" t="s">
        <v>7774</v>
      </c>
    </row>
    <row r="221" spans="1:5" ht="17.399999999999999" x14ac:dyDescent="0.3">
      <c r="A221" s="27" t="s">
        <v>250</v>
      </c>
      <c r="B221" s="34" t="s">
        <v>8763</v>
      </c>
      <c r="C221" s="34" t="s">
        <v>8764</v>
      </c>
      <c r="D221" s="45" t="s">
        <v>7783</v>
      </c>
      <c r="E221" s="41" t="s">
        <v>7774</v>
      </c>
    </row>
    <row r="222" spans="1:5" ht="17.399999999999999" x14ac:dyDescent="0.35">
      <c r="A222" s="27" t="s">
        <v>250</v>
      </c>
      <c r="B222" s="28" t="s">
        <v>8769</v>
      </c>
      <c r="C222" s="28" t="s">
        <v>8770</v>
      </c>
      <c r="D222" s="33" t="s">
        <v>7783</v>
      </c>
      <c r="E222" s="40" t="s">
        <v>7774</v>
      </c>
    </row>
    <row r="223" spans="1:5" ht="17.399999999999999" x14ac:dyDescent="0.3">
      <c r="A223" s="27" t="s">
        <v>250</v>
      </c>
      <c r="B223" s="34" t="s">
        <v>8773</v>
      </c>
      <c r="C223" s="34" t="s">
        <v>8774</v>
      </c>
      <c r="D223" s="45" t="s">
        <v>7783</v>
      </c>
      <c r="E223" s="41" t="s">
        <v>7774</v>
      </c>
    </row>
    <row r="224" spans="1:5" ht="17.399999999999999" x14ac:dyDescent="0.3">
      <c r="A224" s="27" t="s">
        <v>250</v>
      </c>
      <c r="B224" s="34" t="s">
        <v>8789</v>
      </c>
      <c r="C224" s="34" t="s">
        <v>8790</v>
      </c>
      <c r="D224" s="45" t="s">
        <v>7783</v>
      </c>
      <c r="E224" s="41" t="s">
        <v>7774</v>
      </c>
    </row>
    <row r="225" spans="1:5" ht="17.399999999999999" x14ac:dyDescent="0.3">
      <c r="A225" s="27" t="s">
        <v>250</v>
      </c>
      <c r="B225" s="34" t="s">
        <v>8791</v>
      </c>
      <c r="C225" s="34" t="s">
        <v>8792</v>
      </c>
      <c r="D225" s="45" t="s">
        <v>7783</v>
      </c>
      <c r="E225" s="41" t="s">
        <v>7774</v>
      </c>
    </row>
    <row r="226" spans="1:5" ht="17.399999999999999" x14ac:dyDescent="0.35">
      <c r="A226" s="27" t="s">
        <v>250</v>
      </c>
      <c r="B226" s="28" t="s">
        <v>8797</v>
      </c>
      <c r="C226" s="28" t="s">
        <v>8798</v>
      </c>
      <c r="D226" s="33" t="s">
        <v>7783</v>
      </c>
      <c r="E226" s="40" t="s">
        <v>7774</v>
      </c>
    </row>
    <row r="227" spans="1:5" ht="17.399999999999999" x14ac:dyDescent="0.3">
      <c r="A227" s="27" t="s">
        <v>250</v>
      </c>
      <c r="B227" s="34" t="s">
        <v>8799</v>
      </c>
      <c r="C227" s="34" t="s">
        <v>8800</v>
      </c>
      <c r="D227" s="45" t="s">
        <v>7783</v>
      </c>
      <c r="E227" s="41" t="s">
        <v>7774</v>
      </c>
    </row>
    <row r="228" spans="1:5" ht="17.399999999999999" x14ac:dyDescent="0.3">
      <c r="A228" s="27" t="s">
        <v>250</v>
      </c>
      <c r="B228" s="34" t="s">
        <v>8807</v>
      </c>
      <c r="C228" s="34" t="s">
        <v>8808</v>
      </c>
      <c r="D228" s="45" t="s">
        <v>7783</v>
      </c>
      <c r="E228" s="41" t="s">
        <v>7774</v>
      </c>
    </row>
    <row r="229" spans="1:5" ht="17.399999999999999" x14ac:dyDescent="0.3">
      <c r="A229" s="27" t="s">
        <v>250</v>
      </c>
      <c r="B229" s="34" t="s">
        <v>8809</v>
      </c>
      <c r="C229" s="34" t="s">
        <v>8810</v>
      </c>
      <c r="D229" s="45" t="s">
        <v>7783</v>
      </c>
      <c r="E229" s="41" t="s">
        <v>7774</v>
      </c>
    </row>
    <row r="230" spans="1:5" ht="17.399999999999999" x14ac:dyDescent="0.35">
      <c r="A230" s="27" t="s">
        <v>250</v>
      </c>
      <c r="B230" s="28" t="s">
        <v>8811</v>
      </c>
      <c r="C230" s="28" t="s">
        <v>8812</v>
      </c>
      <c r="D230" s="33" t="s">
        <v>7783</v>
      </c>
      <c r="E230" s="40" t="s">
        <v>7774</v>
      </c>
    </row>
    <row r="231" spans="1:5" ht="17.399999999999999" x14ac:dyDescent="0.35">
      <c r="A231" s="27" t="s">
        <v>250</v>
      </c>
      <c r="B231" s="28" t="s">
        <v>8817</v>
      </c>
      <c r="C231" s="28" t="s">
        <v>8818</v>
      </c>
      <c r="D231" s="33" t="s">
        <v>7783</v>
      </c>
      <c r="E231" s="40" t="s">
        <v>7774</v>
      </c>
    </row>
    <row r="232" spans="1:5" ht="17.399999999999999" x14ac:dyDescent="0.3">
      <c r="A232" s="27" t="s">
        <v>250</v>
      </c>
      <c r="B232" s="34" t="s">
        <v>8825</v>
      </c>
      <c r="C232" s="34" t="s">
        <v>8826</v>
      </c>
      <c r="D232" s="45" t="s">
        <v>7783</v>
      </c>
      <c r="E232" s="41" t="s">
        <v>7774</v>
      </c>
    </row>
    <row r="233" spans="1:5" ht="17.399999999999999" x14ac:dyDescent="0.3">
      <c r="A233" s="27" t="s">
        <v>250</v>
      </c>
      <c r="B233" s="34" t="s">
        <v>8829</v>
      </c>
      <c r="C233" s="34" t="s">
        <v>8830</v>
      </c>
      <c r="D233" s="45" t="s">
        <v>7783</v>
      </c>
      <c r="E233" s="41" t="s">
        <v>7774</v>
      </c>
    </row>
    <row r="234" spans="1:5" ht="17.399999999999999" x14ac:dyDescent="0.3">
      <c r="A234" s="27" t="s">
        <v>250</v>
      </c>
      <c r="B234" s="34" t="s">
        <v>8834</v>
      </c>
      <c r="C234" s="34" t="s">
        <v>8835</v>
      </c>
      <c r="D234" s="45" t="s">
        <v>7783</v>
      </c>
      <c r="E234" s="41" t="s">
        <v>7774</v>
      </c>
    </row>
    <row r="235" spans="1:5" ht="17.399999999999999" x14ac:dyDescent="0.3">
      <c r="A235" s="27" t="s">
        <v>250</v>
      </c>
      <c r="B235" s="34" t="s">
        <v>8836</v>
      </c>
      <c r="C235" s="34" t="s">
        <v>8837</v>
      </c>
      <c r="D235" s="45" t="s">
        <v>7783</v>
      </c>
      <c r="E235" s="41" t="s">
        <v>7774</v>
      </c>
    </row>
    <row r="236" spans="1:5" ht="17.399999999999999" x14ac:dyDescent="0.3">
      <c r="A236" s="27" t="s">
        <v>250</v>
      </c>
      <c r="B236" s="34" t="s">
        <v>8842</v>
      </c>
      <c r="C236" s="34" t="s">
        <v>8843</v>
      </c>
      <c r="D236" s="45" t="s">
        <v>7783</v>
      </c>
      <c r="E236" s="41" t="s">
        <v>7774</v>
      </c>
    </row>
    <row r="237" spans="1:5" ht="17.399999999999999" x14ac:dyDescent="0.3">
      <c r="A237" s="27" t="s">
        <v>250</v>
      </c>
      <c r="B237" s="34" t="s">
        <v>8849</v>
      </c>
      <c r="C237" s="34" t="s">
        <v>8850</v>
      </c>
      <c r="D237" s="45" t="s">
        <v>7783</v>
      </c>
      <c r="E237" s="41" t="s">
        <v>7774</v>
      </c>
    </row>
    <row r="238" spans="1:5" ht="17.399999999999999" x14ac:dyDescent="0.3">
      <c r="A238" s="27" t="s">
        <v>250</v>
      </c>
      <c r="B238" s="34" t="s">
        <v>8285</v>
      </c>
      <c r="C238" s="34" t="s">
        <v>8868</v>
      </c>
      <c r="D238" s="45" t="s">
        <v>7783</v>
      </c>
      <c r="E238" s="41" t="s">
        <v>7774</v>
      </c>
    </row>
    <row r="239" spans="1:5" ht="17.399999999999999" x14ac:dyDescent="0.3">
      <c r="A239" s="27" t="s">
        <v>250</v>
      </c>
      <c r="B239" s="34" t="s">
        <v>8869</v>
      </c>
      <c r="C239" s="34" t="s">
        <v>8870</v>
      </c>
      <c r="D239" s="45" t="s">
        <v>7783</v>
      </c>
      <c r="E239" s="41" t="s">
        <v>7774</v>
      </c>
    </row>
    <row r="240" spans="1:5" ht="17.399999999999999" x14ac:dyDescent="0.3">
      <c r="A240" s="27" t="s">
        <v>250</v>
      </c>
      <c r="B240" s="34" t="s">
        <v>13337</v>
      </c>
      <c r="C240" s="34" t="s">
        <v>13338</v>
      </c>
      <c r="D240" s="45" t="s">
        <v>13339</v>
      </c>
      <c r="E240" s="41" t="s">
        <v>13186</v>
      </c>
    </row>
    <row r="241" spans="1:5" ht="17.399999999999999" x14ac:dyDescent="0.3">
      <c r="A241" s="27" t="s">
        <v>250</v>
      </c>
      <c r="B241" s="34" t="s">
        <v>11461</v>
      </c>
      <c r="C241" s="34" t="s">
        <v>11462</v>
      </c>
      <c r="D241" s="45" t="s">
        <v>11463</v>
      </c>
      <c r="E241" s="41" t="s">
        <v>11306</v>
      </c>
    </row>
    <row r="242" spans="1:5" ht="17.399999999999999" x14ac:dyDescent="0.3">
      <c r="A242" s="27" t="s">
        <v>250</v>
      </c>
      <c r="B242" s="34" t="s">
        <v>11549</v>
      </c>
      <c r="C242" s="34" t="s">
        <v>11550</v>
      </c>
      <c r="D242" s="45" t="s">
        <v>11463</v>
      </c>
      <c r="E242" s="41" t="s">
        <v>11306</v>
      </c>
    </row>
    <row r="243" spans="1:5" ht="17.399999999999999" x14ac:dyDescent="0.3">
      <c r="A243" s="27" t="s">
        <v>250</v>
      </c>
      <c r="B243" s="34" t="s">
        <v>11822</v>
      </c>
      <c r="C243" s="34" t="s">
        <v>11823</v>
      </c>
      <c r="D243" s="45" t="s">
        <v>11463</v>
      </c>
      <c r="E243" s="41" t="s">
        <v>11306</v>
      </c>
    </row>
    <row r="244" spans="1:5" ht="17.399999999999999" x14ac:dyDescent="0.3">
      <c r="A244" s="27" t="s">
        <v>250</v>
      </c>
      <c r="B244" s="34" t="s">
        <v>11880</v>
      </c>
      <c r="C244" s="34" t="s">
        <v>11881</v>
      </c>
      <c r="D244" s="45" t="s">
        <v>11463</v>
      </c>
      <c r="E244" s="41" t="s">
        <v>11306</v>
      </c>
    </row>
    <row r="245" spans="1:5" ht="17.399999999999999" x14ac:dyDescent="0.3">
      <c r="A245" s="27" t="s">
        <v>250</v>
      </c>
      <c r="B245" s="34" t="s">
        <v>11887</v>
      </c>
      <c r="C245" s="34" t="s">
        <v>11888</v>
      </c>
      <c r="D245" s="45" t="s">
        <v>11463</v>
      </c>
      <c r="E245" s="41" t="s">
        <v>11306</v>
      </c>
    </row>
    <row r="246" spans="1:5" ht="17.399999999999999" x14ac:dyDescent="0.3">
      <c r="A246" s="27" t="s">
        <v>250</v>
      </c>
      <c r="B246" s="34" t="s">
        <v>11892</v>
      </c>
      <c r="C246" s="34" t="s">
        <v>11893</v>
      </c>
      <c r="D246" s="45" t="s">
        <v>11463</v>
      </c>
      <c r="E246" s="41" t="s">
        <v>11306</v>
      </c>
    </row>
    <row r="247" spans="1:5" ht="17.399999999999999" x14ac:dyDescent="0.3">
      <c r="A247" s="27" t="s">
        <v>250</v>
      </c>
      <c r="B247" s="34" t="s">
        <v>11924</v>
      </c>
      <c r="C247" s="34" t="s">
        <v>11925</v>
      </c>
      <c r="D247" s="45" t="s">
        <v>11463</v>
      </c>
      <c r="E247" s="41" t="s">
        <v>11306</v>
      </c>
    </row>
    <row r="248" spans="1:5" ht="17.399999999999999" x14ac:dyDescent="0.3">
      <c r="A248" s="27" t="s">
        <v>250</v>
      </c>
      <c r="B248" s="34" t="s">
        <v>11268</v>
      </c>
      <c r="C248" s="34" t="s">
        <v>11926</v>
      </c>
      <c r="D248" s="45" t="s">
        <v>11463</v>
      </c>
      <c r="E248" s="41" t="s">
        <v>11306</v>
      </c>
    </row>
    <row r="249" spans="1:5" ht="17.399999999999999" x14ac:dyDescent="0.3">
      <c r="A249" s="27" t="s">
        <v>250</v>
      </c>
      <c r="B249" s="34" t="s">
        <v>11976</v>
      </c>
      <c r="C249" s="34" t="s">
        <v>11977</v>
      </c>
      <c r="D249" s="45" t="s">
        <v>11463</v>
      </c>
      <c r="E249" s="41" t="s">
        <v>11306</v>
      </c>
    </row>
    <row r="250" spans="1:5" ht="17.399999999999999" x14ac:dyDescent="0.3">
      <c r="A250" s="27" t="s">
        <v>250</v>
      </c>
      <c r="B250" s="34" t="s">
        <v>11987</v>
      </c>
      <c r="C250" s="34" t="s">
        <v>11988</v>
      </c>
      <c r="D250" s="45" t="s">
        <v>11463</v>
      </c>
      <c r="E250" s="41" t="s">
        <v>11306</v>
      </c>
    </row>
    <row r="251" spans="1:5" ht="17.399999999999999" x14ac:dyDescent="0.3">
      <c r="A251" s="27" t="s">
        <v>250</v>
      </c>
      <c r="B251" s="34" t="s">
        <v>12055</v>
      </c>
      <c r="C251" s="34" t="s">
        <v>12056</v>
      </c>
      <c r="D251" s="45" t="s">
        <v>11463</v>
      </c>
      <c r="E251" s="41" t="s">
        <v>11306</v>
      </c>
    </row>
    <row r="252" spans="1:5" ht="17.399999999999999" x14ac:dyDescent="0.3">
      <c r="A252" s="27" t="s">
        <v>250</v>
      </c>
      <c r="B252" s="34" t="s">
        <v>12105</v>
      </c>
      <c r="C252" s="34" t="s">
        <v>12106</v>
      </c>
      <c r="D252" s="45" t="s">
        <v>11463</v>
      </c>
      <c r="E252" s="41" t="s">
        <v>11306</v>
      </c>
    </row>
    <row r="253" spans="1:5" ht="17.399999999999999" x14ac:dyDescent="0.3">
      <c r="A253" s="27" t="s">
        <v>250</v>
      </c>
      <c r="B253" s="34" t="s">
        <v>12132</v>
      </c>
      <c r="C253" s="34" t="s">
        <v>12133</v>
      </c>
      <c r="D253" s="45" t="s">
        <v>11463</v>
      </c>
      <c r="E253" s="41" t="s">
        <v>11306</v>
      </c>
    </row>
    <row r="254" spans="1:5" ht="17.399999999999999" x14ac:dyDescent="0.35">
      <c r="A254" s="27" t="s">
        <v>250</v>
      </c>
      <c r="B254" s="28" t="s">
        <v>12178</v>
      </c>
      <c r="C254" s="28" t="s">
        <v>12179</v>
      </c>
      <c r="D254" s="33" t="s">
        <v>11463</v>
      </c>
      <c r="E254" s="40" t="s">
        <v>11306</v>
      </c>
    </row>
    <row r="255" spans="1:5" ht="17.399999999999999" x14ac:dyDescent="0.3">
      <c r="A255" s="27" t="s">
        <v>250</v>
      </c>
      <c r="B255" s="34" t="s">
        <v>12182</v>
      </c>
      <c r="C255" s="34" t="s">
        <v>12183</v>
      </c>
      <c r="D255" s="45" t="s">
        <v>11463</v>
      </c>
      <c r="E255" s="41" t="s">
        <v>11306</v>
      </c>
    </row>
    <row r="256" spans="1:5" ht="17.399999999999999" x14ac:dyDescent="0.3">
      <c r="A256" s="27" t="s">
        <v>250</v>
      </c>
      <c r="B256" s="34" t="s">
        <v>12195</v>
      </c>
      <c r="C256" s="34" t="s">
        <v>12196</v>
      </c>
      <c r="D256" s="45" t="s">
        <v>11463</v>
      </c>
      <c r="E256" s="41" t="s">
        <v>11306</v>
      </c>
    </row>
    <row r="257" spans="1:5" ht="17.399999999999999" x14ac:dyDescent="0.3">
      <c r="A257" s="27" t="s">
        <v>250</v>
      </c>
      <c r="B257" s="34" t="s">
        <v>12219</v>
      </c>
      <c r="C257" s="34" t="s">
        <v>12220</v>
      </c>
      <c r="D257" s="45" t="s">
        <v>11463</v>
      </c>
      <c r="E257" s="41" t="s">
        <v>11306</v>
      </c>
    </row>
    <row r="258" spans="1:5" ht="17.399999999999999" x14ac:dyDescent="0.3">
      <c r="A258" s="27" t="s">
        <v>250</v>
      </c>
      <c r="B258" s="34" t="s">
        <v>12226</v>
      </c>
      <c r="C258" s="34" t="s">
        <v>12227</v>
      </c>
      <c r="D258" s="45" t="s">
        <v>11463</v>
      </c>
      <c r="E258" s="41" t="s">
        <v>11306</v>
      </c>
    </row>
    <row r="259" spans="1:5" ht="17.399999999999999" x14ac:dyDescent="0.3">
      <c r="A259" s="27" t="s">
        <v>250</v>
      </c>
      <c r="B259" s="34" t="s">
        <v>12233</v>
      </c>
      <c r="C259" s="34" t="s">
        <v>12234</v>
      </c>
      <c r="D259" s="45" t="s">
        <v>11463</v>
      </c>
      <c r="E259" s="41" t="s">
        <v>11306</v>
      </c>
    </row>
    <row r="260" spans="1:5" ht="17.399999999999999" x14ac:dyDescent="0.3">
      <c r="A260" s="27" t="s">
        <v>250</v>
      </c>
      <c r="B260" s="34" t="s">
        <v>12281</v>
      </c>
      <c r="C260" s="34" t="s">
        <v>12282</v>
      </c>
      <c r="D260" s="45" t="s">
        <v>11463</v>
      </c>
      <c r="E260" s="41" t="s">
        <v>11306</v>
      </c>
    </row>
    <row r="261" spans="1:5" ht="17.399999999999999" x14ac:dyDescent="0.3">
      <c r="A261" s="27" t="s">
        <v>250</v>
      </c>
      <c r="B261" s="34" t="s">
        <v>12285</v>
      </c>
      <c r="C261" s="34" t="s">
        <v>12286</v>
      </c>
      <c r="D261" s="45" t="s">
        <v>11463</v>
      </c>
      <c r="E261" s="41" t="s">
        <v>11306</v>
      </c>
    </row>
    <row r="262" spans="1:5" ht="17.399999999999999" x14ac:dyDescent="0.3">
      <c r="A262" s="27" t="s">
        <v>250</v>
      </c>
      <c r="B262" s="34" t="s">
        <v>12326</v>
      </c>
      <c r="C262" s="34" t="s">
        <v>12327</v>
      </c>
      <c r="D262" s="45" t="s">
        <v>11463</v>
      </c>
      <c r="E262" s="41" t="s">
        <v>11306</v>
      </c>
    </row>
    <row r="263" spans="1:5" ht="17.399999999999999" x14ac:dyDescent="0.3">
      <c r="A263" s="27" t="s">
        <v>250</v>
      </c>
      <c r="B263" s="34" t="s">
        <v>12337</v>
      </c>
      <c r="C263" s="34" t="s">
        <v>12338</v>
      </c>
      <c r="D263" s="45" t="s">
        <v>11463</v>
      </c>
      <c r="E263" s="41" t="s">
        <v>11306</v>
      </c>
    </row>
    <row r="264" spans="1:5" ht="17.399999999999999" x14ac:dyDescent="0.3">
      <c r="A264" s="27" t="s">
        <v>250</v>
      </c>
      <c r="B264" s="34" t="s">
        <v>12351</v>
      </c>
      <c r="C264" s="34" t="s">
        <v>12352</v>
      </c>
      <c r="D264" s="45" t="s">
        <v>11463</v>
      </c>
      <c r="E264" s="41" t="s">
        <v>11306</v>
      </c>
    </row>
    <row r="265" spans="1:5" ht="17.399999999999999" x14ac:dyDescent="0.3">
      <c r="A265" s="27" t="s">
        <v>250</v>
      </c>
      <c r="B265" s="34" t="s">
        <v>12364</v>
      </c>
      <c r="C265" s="34" t="s">
        <v>12365</v>
      </c>
      <c r="D265" s="45" t="s">
        <v>11463</v>
      </c>
      <c r="E265" s="41" t="s">
        <v>11306</v>
      </c>
    </row>
    <row r="266" spans="1:5" ht="17.399999999999999" x14ac:dyDescent="0.35">
      <c r="A266" s="27" t="s">
        <v>250</v>
      </c>
      <c r="B266" s="28" t="s">
        <v>12366</v>
      </c>
      <c r="C266" s="28" t="s">
        <v>12367</v>
      </c>
      <c r="D266" s="33" t="s">
        <v>11463</v>
      </c>
      <c r="E266" s="40" t="s">
        <v>11306</v>
      </c>
    </row>
    <row r="267" spans="1:5" ht="17.399999999999999" x14ac:dyDescent="0.3">
      <c r="A267" s="27" t="s">
        <v>250</v>
      </c>
      <c r="B267" s="34" t="s">
        <v>12370</v>
      </c>
      <c r="C267" s="34" t="s">
        <v>12371</v>
      </c>
      <c r="D267" s="45" t="s">
        <v>11463</v>
      </c>
      <c r="E267" s="41" t="s">
        <v>11306</v>
      </c>
    </row>
    <row r="268" spans="1:5" ht="17.399999999999999" x14ac:dyDescent="0.3">
      <c r="A268" s="27" t="s">
        <v>250</v>
      </c>
      <c r="B268" s="34" t="s">
        <v>12383</v>
      </c>
      <c r="C268" s="34" t="s">
        <v>12384</v>
      </c>
      <c r="D268" s="45" t="s">
        <v>11463</v>
      </c>
      <c r="E268" s="41" t="s">
        <v>11306</v>
      </c>
    </row>
    <row r="269" spans="1:5" ht="17.399999999999999" x14ac:dyDescent="0.3">
      <c r="A269" s="27" t="s">
        <v>250</v>
      </c>
      <c r="B269" s="34" t="s">
        <v>12395</v>
      </c>
      <c r="C269" s="34" t="s">
        <v>12396</v>
      </c>
      <c r="D269" s="45" t="s">
        <v>11463</v>
      </c>
      <c r="E269" s="41" t="s">
        <v>11306</v>
      </c>
    </row>
    <row r="270" spans="1:5" ht="17.399999999999999" x14ac:dyDescent="0.3">
      <c r="A270" s="27" t="s">
        <v>250</v>
      </c>
      <c r="B270" s="34" t="s">
        <v>12398</v>
      </c>
      <c r="C270" s="34" t="s">
        <v>12399</v>
      </c>
      <c r="D270" s="45" t="s">
        <v>11463</v>
      </c>
      <c r="E270" s="41" t="s">
        <v>11306</v>
      </c>
    </row>
    <row r="271" spans="1:5" ht="17.399999999999999" x14ac:dyDescent="0.3">
      <c r="A271" s="27" t="s">
        <v>250</v>
      </c>
      <c r="B271" s="34" t="s">
        <v>12405</v>
      </c>
      <c r="C271" s="34" t="s">
        <v>12406</v>
      </c>
      <c r="D271" s="45" t="s">
        <v>11463</v>
      </c>
      <c r="E271" s="41" t="s">
        <v>11306</v>
      </c>
    </row>
    <row r="272" spans="1:5" ht="17.399999999999999" x14ac:dyDescent="0.35">
      <c r="A272" s="27" t="s">
        <v>250</v>
      </c>
      <c r="B272" s="28" t="s">
        <v>12439</v>
      </c>
      <c r="C272" s="28" t="s">
        <v>12440</v>
      </c>
      <c r="D272" s="33" t="s">
        <v>11463</v>
      </c>
      <c r="E272" s="40" t="s">
        <v>11306</v>
      </c>
    </row>
    <row r="273" spans="1:5" ht="17.399999999999999" x14ac:dyDescent="0.3">
      <c r="A273" s="27" t="s">
        <v>250</v>
      </c>
      <c r="B273" s="34" t="s">
        <v>12478</v>
      </c>
      <c r="C273" s="34" t="s">
        <v>12479</v>
      </c>
      <c r="D273" s="45" t="s">
        <v>11463</v>
      </c>
      <c r="E273" s="41" t="s">
        <v>11306</v>
      </c>
    </row>
    <row r="274" spans="1:5" ht="17.399999999999999" x14ac:dyDescent="0.3">
      <c r="A274" s="27" t="s">
        <v>250</v>
      </c>
      <c r="B274" s="34" t="s">
        <v>12490</v>
      </c>
      <c r="C274" s="34" t="s">
        <v>12491</v>
      </c>
      <c r="D274" s="45" t="s">
        <v>11463</v>
      </c>
      <c r="E274" s="41" t="s">
        <v>11306</v>
      </c>
    </row>
    <row r="275" spans="1:5" ht="17.399999999999999" x14ac:dyDescent="0.3">
      <c r="A275" s="27" t="s">
        <v>250</v>
      </c>
      <c r="B275" s="34" t="s">
        <v>12550</v>
      </c>
      <c r="C275" s="34" t="s">
        <v>12551</v>
      </c>
      <c r="D275" s="45" t="s">
        <v>11463</v>
      </c>
      <c r="E275" s="41" t="s">
        <v>11306</v>
      </c>
    </row>
    <row r="276" spans="1:5" ht="17.399999999999999" x14ac:dyDescent="0.3">
      <c r="A276" s="27" t="s">
        <v>250</v>
      </c>
      <c r="B276" s="34" t="s">
        <v>12602</v>
      </c>
      <c r="C276" s="34" t="s">
        <v>12603</v>
      </c>
      <c r="D276" s="45" t="s">
        <v>11463</v>
      </c>
      <c r="E276" s="41" t="s">
        <v>11306</v>
      </c>
    </row>
    <row r="277" spans="1:5" ht="17.399999999999999" x14ac:dyDescent="0.3">
      <c r="A277" s="27" t="s">
        <v>250</v>
      </c>
      <c r="B277" s="34" t="s">
        <v>12661</v>
      </c>
      <c r="C277" s="34" t="s">
        <v>12662</v>
      </c>
      <c r="D277" s="45" t="s">
        <v>11463</v>
      </c>
      <c r="E277" s="41" t="s">
        <v>11306</v>
      </c>
    </row>
    <row r="278" spans="1:5" ht="17.399999999999999" x14ac:dyDescent="0.3">
      <c r="A278" s="27" t="s">
        <v>250</v>
      </c>
      <c r="B278" s="34" t="s">
        <v>12703</v>
      </c>
      <c r="C278" s="34" t="s">
        <v>12704</v>
      </c>
      <c r="D278" s="45" t="s">
        <v>11463</v>
      </c>
      <c r="E278" s="41" t="s">
        <v>11306</v>
      </c>
    </row>
    <row r="279" spans="1:5" ht="17.399999999999999" x14ac:dyDescent="0.3">
      <c r="A279" s="27" t="s">
        <v>250</v>
      </c>
      <c r="B279" s="34" t="s">
        <v>12705</v>
      </c>
      <c r="C279" s="34" t="s">
        <v>12706</v>
      </c>
      <c r="D279" s="45" t="s">
        <v>11463</v>
      </c>
      <c r="E279" s="41" t="s">
        <v>11306</v>
      </c>
    </row>
    <row r="280" spans="1:5" ht="17.399999999999999" x14ac:dyDescent="0.3">
      <c r="A280" s="27" t="s">
        <v>250</v>
      </c>
      <c r="B280" s="34" t="s">
        <v>12727</v>
      </c>
      <c r="C280" s="34" t="s">
        <v>12728</v>
      </c>
      <c r="D280" s="45" t="s">
        <v>11463</v>
      </c>
      <c r="E280" s="41" t="s">
        <v>11306</v>
      </c>
    </row>
    <row r="281" spans="1:5" ht="17.399999999999999" x14ac:dyDescent="0.35">
      <c r="A281" s="27" t="s">
        <v>250</v>
      </c>
      <c r="B281" s="28" t="s">
        <v>12822</v>
      </c>
      <c r="C281" s="28" t="s">
        <v>12823</v>
      </c>
      <c r="D281" s="33" t="s">
        <v>11463</v>
      </c>
      <c r="E281" s="40" t="s">
        <v>11306</v>
      </c>
    </row>
    <row r="282" spans="1:5" ht="17.399999999999999" x14ac:dyDescent="0.35">
      <c r="A282" s="27" t="s">
        <v>250</v>
      </c>
      <c r="B282" s="28" t="s">
        <v>12827</v>
      </c>
      <c r="C282" s="28" t="s">
        <v>12828</v>
      </c>
      <c r="D282" s="33" t="s">
        <v>11463</v>
      </c>
      <c r="E282" s="40" t="s">
        <v>11306</v>
      </c>
    </row>
    <row r="283" spans="1:5" ht="17.399999999999999" x14ac:dyDescent="0.3">
      <c r="A283" s="27" t="s">
        <v>250</v>
      </c>
      <c r="B283" s="34" t="s">
        <v>12829</v>
      </c>
      <c r="C283" s="34" t="s">
        <v>12828</v>
      </c>
      <c r="D283" s="45" t="s">
        <v>11463</v>
      </c>
      <c r="E283" s="41" t="s">
        <v>11306</v>
      </c>
    </row>
    <row r="284" spans="1:5" ht="17.399999999999999" x14ac:dyDescent="0.3">
      <c r="A284" s="27" t="s">
        <v>250</v>
      </c>
      <c r="B284" s="34" t="s">
        <v>12830</v>
      </c>
      <c r="C284" s="34" t="s">
        <v>12831</v>
      </c>
      <c r="D284" s="45" t="s">
        <v>11463</v>
      </c>
      <c r="E284" s="41" t="s">
        <v>11306</v>
      </c>
    </row>
    <row r="285" spans="1:5" ht="17.399999999999999" x14ac:dyDescent="0.3">
      <c r="A285" s="27" t="s">
        <v>250</v>
      </c>
      <c r="B285" s="34" t="s">
        <v>12936</v>
      </c>
      <c r="C285" s="34" t="s">
        <v>12937</v>
      </c>
      <c r="D285" s="45" t="s">
        <v>11463</v>
      </c>
      <c r="E285" s="41" t="s">
        <v>11306</v>
      </c>
    </row>
    <row r="286" spans="1:5" ht="17.399999999999999" x14ac:dyDescent="0.3">
      <c r="A286" s="27" t="s">
        <v>250</v>
      </c>
      <c r="B286" s="34" t="s">
        <v>12959</v>
      </c>
      <c r="C286" s="34" t="s">
        <v>12960</v>
      </c>
      <c r="D286" s="45" t="s">
        <v>11463</v>
      </c>
      <c r="E286" s="41" t="s">
        <v>11306</v>
      </c>
    </row>
    <row r="287" spans="1:5" ht="17.399999999999999" x14ac:dyDescent="0.35">
      <c r="A287" s="27" t="s">
        <v>250</v>
      </c>
      <c r="B287" s="28" t="s">
        <v>12969</v>
      </c>
      <c r="C287" s="28" t="s">
        <v>12970</v>
      </c>
      <c r="D287" s="33" t="s">
        <v>11463</v>
      </c>
      <c r="E287" s="40" t="s">
        <v>11306</v>
      </c>
    </row>
    <row r="288" spans="1:5" ht="17.399999999999999" x14ac:dyDescent="0.3">
      <c r="A288" s="27" t="s">
        <v>250</v>
      </c>
      <c r="B288" s="34" t="s">
        <v>12992</v>
      </c>
      <c r="C288" s="34" t="s">
        <v>12993</v>
      </c>
      <c r="D288" s="45" t="s">
        <v>11463</v>
      </c>
      <c r="E288" s="41" t="s">
        <v>11306</v>
      </c>
    </row>
    <row r="289" spans="1:5" ht="17.399999999999999" x14ac:dyDescent="0.3">
      <c r="A289" s="27" t="s">
        <v>250</v>
      </c>
      <c r="B289" s="34" t="s">
        <v>13014</v>
      </c>
      <c r="C289" s="34" t="s">
        <v>13015</v>
      </c>
      <c r="D289" s="45" t="s">
        <v>11463</v>
      </c>
      <c r="E289" s="41" t="s">
        <v>11306</v>
      </c>
    </row>
    <row r="290" spans="1:5" ht="17.399999999999999" x14ac:dyDescent="0.3">
      <c r="A290" s="27" t="s">
        <v>250</v>
      </c>
      <c r="B290" s="34" t="s">
        <v>13032</v>
      </c>
      <c r="C290" s="34" t="s">
        <v>13033</v>
      </c>
      <c r="D290" s="45" t="s">
        <v>11463</v>
      </c>
      <c r="E290" s="41" t="s">
        <v>11306</v>
      </c>
    </row>
    <row r="291" spans="1:5" ht="17.399999999999999" x14ac:dyDescent="0.3">
      <c r="A291" s="27" t="s">
        <v>250</v>
      </c>
      <c r="B291" s="34" t="s">
        <v>8260</v>
      </c>
      <c r="C291" s="34" t="s">
        <v>13531</v>
      </c>
      <c r="D291" s="45" t="s">
        <v>13532</v>
      </c>
      <c r="E291" s="41" t="s">
        <v>13430</v>
      </c>
    </row>
    <row r="292" spans="1:5" ht="17.399999999999999" x14ac:dyDescent="0.3">
      <c r="A292" s="27" t="s">
        <v>250</v>
      </c>
      <c r="B292" s="34" t="s">
        <v>13587</v>
      </c>
      <c r="C292" s="34" t="s">
        <v>13588</v>
      </c>
      <c r="D292" s="45" t="s">
        <v>13532</v>
      </c>
      <c r="E292" s="41" t="s">
        <v>13430</v>
      </c>
    </row>
    <row r="293" spans="1:5" ht="17.399999999999999" x14ac:dyDescent="0.35">
      <c r="A293" s="27" t="s">
        <v>250</v>
      </c>
      <c r="B293" s="28" t="s">
        <v>13663</v>
      </c>
      <c r="C293" s="28" t="s">
        <v>13664</v>
      </c>
      <c r="D293" s="33" t="s">
        <v>13532</v>
      </c>
      <c r="E293" s="40" t="s">
        <v>13430</v>
      </c>
    </row>
    <row r="294" spans="1:5" ht="17.399999999999999" x14ac:dyDescent="0.3">
      <c r="A294" s="27" t="s">
        <v>250</v>
      </c>
      <c r="B294" s="34" t="s">
        <v>13683</v>
      </c>
      <c r="C294" s="34" t="s">
        <v>13684</v>
      </c>
      <c r="D294" s="45" t="s">
        <v>13532</v>
      </c>
      <c r="E294" s="41" t="s">
        <v>13430</v>
      </c>
    </row>
    <row r="295" spans="1:5" ht="17.399999999999999" x14ac:dyDescent="0.35">
      <c r="A295" s="27" t="s">
        <v>250</v>
      </c>
      <c r="B295" s="37" t="s">
        <v>6034</v>
      </c>
      <c r="C295" s="37" t="s">
        <v>6035</v>
      </c>
      <c r="D295" s="27" t="s">
        <v>6036</v>
      </c>
      <c r="E295" s="40" t="s">
        <v>5955</v>
      </c>
    </row>
    <row r="296" spans="1:5" ht="17.399999999999999" x14ac:dyDescent="0.3">
      <c r="A296" s="27" t="s">
        <v>250</v>
      </c>
      <c r="B296" s="34" t="s">
        <v>12162</v>
      </c>
      <c r="C296" s="34" t="s">
        <v>12163</v>
      </c>
      <c r="D296" s="45" t="s">
        <v>12164</v>
      </c>
      <c r="E296" s="41" t="s">
        <v>11306</v>
      </c>
    </row>
    <row r="297" spans="1:5" ht="17.399999999999999" x14ac:dyDescent="0.3">
      <c r="A297" s="27" t="s">
        <v>250</v>
      </c>
      <c r="B297" s="34" t="s">
        <v>12165</v>
      </c>
      <c r="C297" s="34" t="s">
        <v>12166</v>
      </c>
      <c r="D297" s="45" t="s">
        <v>12164</v>
      </c>
      <c r="E297" s="41" t="s">
        <v>11306</v>
      </c>
    </row>
    <row r="298" spans="1:5" ht="17.399999999999999" x14ac:dyDescent="0.3">
      <c r="A298" s="27" t="s">
        <v>250</v>
      </c>
      <c r="B298" s="34" t="s">
        <v>12200</v>
      </c>
      <c r="C298" s="34" t="s">
        <v>12201</v>
      </c>
      <c r="D298" s="45" t="s">
        <v>12164</v>
      </c>
      <c r="E298" s="41" t="s">
        <v>11306</v>
      </c>
    </row>
    <row r="299" spans="1:5" ht="17.399999999999999" x14ac:dyDescent="0.35">
      <c r="A299" s="27" t="s">
        <v>250</v>
      </c>
      <c r="B299" s="28" t="s">
        <v>12235</v>
      </c>
      <c r="C299" s="28" t="s">
        <v>12236</v>
      </c>
      <c r="D299" s="33" t="s">
        <v>12164</v>
      </c>
      <c r="E299" s="40" t="s">
        <v>11306</v>
      </c>
    </row>
    <row r="300" spans="1:5" ht="17.399999999999999" x14ac:dyDescent="0.3">
      <c r="A300" s="27" t="s">
        <v>250</v>
      </c>
      <c r="B300" s="34" t="s">
        <v>12957</v>
      </c>
      <c r="C300" s="34" t="s">
        <v>12958</v>
      </c>
      <c r="D300" s="45" t="s">
        <v>12164</v>
      </c>
      <c r="E300" s="41" t="s">
        <v>11306</v>
      </c>
    </row>
    <row r="301" spans="1:5" ht="17.399999999999999" x14ac:dyDescent="0.3">
      <c r="A301" s="27" t="s">
        <v>250</v>
      </c>
      <c r="B301" s="34" t="s">
        <v>10375</v>
      </c>
      <c r="C301" s="34" t="s">
        <v>10376</v>
      </c>
      <c r="D301" s="45" t="s">
        <v>10377</v>
      </c>
      <c r="E301" s="41" t="s">
        <v>10363</v>
      </c>
    </row>
    <row r="302" spans="1:5" ht="17.399999999999999" x14ac:dyDescent="0.3">
      <c r="A302" s="27" t="s">
        <v>250</v>
      </c>
      <c r="B302" s="34" t="s">
        <v>10563</v>
      </c>
      <c r="C302" s="34" t="s">
        <v>10564</v>
      </c>
      <c r="D302" s="45" t="s">
        <v>10377</v>
      </c>
      <c r="E302" s="41" t="s">
        <v>10363</v>
      </c>
    </row>
    <row r="303" spans="1:5" ht="17.399999999999999" x14ac:dyDescent="0.3">
      <c r="A303" s="27" t="s">
        <v>250</v>
      </c>
      <c r="B303" s="34" t="s">
        <v>10993</v>
      </c>
      <c r="C303" s="34" t="s">
        <v>10994</v>
      </c>
      <c r="D303" s="45" t="s">
        <v>10377</v>
      </c>
      <c r="E303" s="41" t="s">
        <v>10363</v>
      </c>
    </row>
    <row r="304" spans="1:5" ht="17.399999999999999" x14ac:dyDescent="0.3">
      <c r="A304" s="27" t="s">
        <v>250</v>
      </c>
      <c r="B304" s="34" t="s">
        <v>11772</v>
      </c>
      <c r="C304" s="34" t="s">
        <v>11773</v>
      </c>
      <c r="D304" s="45" t="s">
        <v>11774</v>
      </c>
      <c r="E304" s="41" t="s">
        <v>11306</v>
      </c>
    </row>
    <row r="305" spans="1:5" ht="17.399999999999999" x14ac:dyDescent="0.3">
      <c r="A305" s="27" t="s">
        <v>250</v>
      </c>
      <c r="B305" s="34" t="s">
        <v>16479</v>
      </c>
      <c r="C305" s="34" t="s">
        <v>16480</v>
      </c>
      <c r="D305" s="45" t="s">
        <v>16481</v>
      </c>
      <c r="E305" s="41" t="s">
        <v>16304</v>
      </c>
    </row>
    <row r="306" spans="1:5" ht="17.399999999999999" x14ac:dyDescent="0.35">
      <c r="A306" s="27" t="s">
        <v>250</v>
      </c>
      <c r="B306" s="28" t="s">
        <v>16522</v>
      </c>
      <c r="C306" s="28" t="s">
        <v>16523</v>
      </c>
      <c r="D306" s="33" t="s">
        <v>16481</v>
      </c>
      <c r="E306" s="40" t="s">
        <v>16304</v>
      </c>
    </row>
    <row r="307" spans="1:5" ht="17.399999999999999" x14ac:dyDescent="0.35">
      <c r="A307" s="27" t="s">
        <v>250</v>
      </c>
      <c r="B307" s="28" t="s">
        <v>4675</v>
      </c>
      <c r="C307" s="28" t="s">
        <v>16540</v>
      </c>
      <c r="D307" s="33" t="s">
        <v>16481</v>
      </c>
      <c r="E307" s="40" t="s">
        <v>16304</v>
      </c>
    </row>
    <row r="308" spans="1:5" ht="17.399999999999999" x14ac:dyDescent="0.3">
      <c r="A308" s="27" t="s">
        <v>250</v>
      </c>
      <c r="B308" s="34" t="s">
        <v>16643</v>
      </c>
      <c r="C308" s="34" t="s">
        <v>16644</v>
      </c>
      <c r="D308" s="45" t="s">
        <v>16481</v>
      </c>
      <c r="E308" s="41" t="s">
        <v>16304</v>
      </c>
    </row>
    <row r="309" spans="1:5" ht="17.399999999999999" x14ac:dyDescent="0.3">
      <c r="A309" s="27" t="s">
        <v>250</v>
      </c>
      <c r="B309" s="34" t="s">
        <v>16660</v>
      </c>
      <c r="C309" s="34" t="s">
        <v>16661</v>
      </c>
      <c r="D309" s="45" t="s">
        <v>16481</v>
      </c>
      <c r="E309" s="41" t="s">
        <v>16304</v>
      </c>
    </row>
    <row r="310" spans="1:5" ht="17.399999999999999" x14ac:dyDescent="0.3">
      <c r="A310" s="27" t="s">
        <v>250</v>
      </c>
      <c r="B310" s="34" t="s">
        <v>16666</v>
      </c>
      <c r="C310" s="34" t="s">
        <v>16667</v>
      </c>
      <c r="D310" s="45" t="s">
        <v>16481</v>
      </c>
      <c r="E310" s="41" t="s">
        <v>16304</v>
      </c>
    </row>
    <row r="311" spans="1:5" ht="17.399999999999999" x14ac:dyDescent="0.3">
      <c r="A311" s="27" t="s">
        <v>250</v>
      </c>
      <c r="B311" s="34" t="s">
        <v>16383</v>
      </c>
      <c r="C311" s="34" t="s">
        <v>16384</v>
      </c>
      <c r="D311" s="45" t="s">
        <v>16385</v>
      </c>
      <c r="E311" s="41" t="s">
        <v>16304</v>
      </c>
    </row>
    <row r="312" spans="1:5" ht="17.399999999999999" x14ac:dyDescent="0.3">
      <c r="A312" s="27" t="s">
        <v>250</v>
      </c>
      <c r="B312" s="34" t="s">
        <v>16420</v>
      </c>
      <c r="C312" s="34" t="s">
        <v>16421</v>
      </c>
      <c r="D312" s="45" t="s">
        <v>16385</v>
      </c>
      <c r="E312" s="41" t="s">
        <v>16304</v>
      </c>
    </row>
    <row r="313" spans="1:5" ht="17.399999999999999" x14ac:dyDescent="0.3">
      <c r="A313" s="27" t="s">
        <v>250</v>
      </c>
      <c r="B313" s="34" t="s">
        <v>16434</v>
      </c>
      <c r="C313" s="34" t="s">
        <v>16435</v>
      </c>
      <c r="D313" s="45" t="s">
        <v>16385</v>
      </c>
      <c r="E313" s="41" t="s">
        <v>16304</v>
      </c>
    </row>
    <row r="314" spans="1:5" ht="17.399999999999999" x14ac:dyDescent="0.35">
      <c r="A314" s="27" t="s">
        <v>250</v>
      </c>
      <c r="B314" s="28" t="s">
        <v>16440</v>
      </c>
      <c r="C314" s="28" t="s">
        <v>16441</v>
      </c>
      <c r="D314" s="33" t="s">
        <v>16385</v>
      </c>
      <c r="E314" s="40" t="s">
        <v>16304</v>
      </c>
    </row>
    <row r="315" spans="1:5" ht="17.399999999999999" x14ac:dyDescent="0.3">
      <c r="A315" s="27" t="s">
        <v>250</v>
      </c>
      <c r="B315" s="34" t="s">
        <v>16446</v>
      </c>
      <c r="C315" s="34" t="s">
        <v>16447</v>
      </c>
      <c r="D315" s="45" t="s">
        <v>16385</v>
      </c>
      <c r="E315" s="41" t="s">
        <v>16304</v>
      </c>
    </row>
    <row r="316" spans="1:5" ht="17.399999999999999" x14ac:dyDescent="0.35">
      <c r="A316" s="27" t="s">
        <v>250</v>
      </c>
      <c r="B316" s="28" t="s">
        <v>16448</v>
      </c>
      <c r="C316" s="28" t="s">
        <v>16449</v>
      </c>
      <c r="D316" s="33" t="s">
        <v>16385</v>
      </c>
      <c r="E316" s="40" t="s">
        <v>16304</v>
      </c>
    </row>
    <row r="317" spans="1:5" ht="17.399999999999999" x14ac:dyDescent="0.3">
      <c r="A317" s="27" t="s">
        <v>250</v>
      </c>
      <c r="B317" s="34" t="s">
        <v>7942</v>
      </c>
      <c r="C317" s="34" t="s">
        <v>16454</v>
      </c>
      <c r="D317" s="45" t="s">
        <v>16385</v>
      </c>
      <c r="E317" s="41" t="s">
        <v>16304</v>
      </c>
    </row>
    <row r="318" spans="1:5" ht="17.399999999999999" x14ac:dyDescent="0.3">
      <c r="A318" s="27" t="s">
        <v>250</v>
      </c>
      <c r="B318" s="34" t="s">
        <v>16634</v>
      </c>
      <c r="C318" s="34" t="s">
        <v>16635</v>
      </c>
      <c r="D318" s="45" t="s">
        <v>16385</v>
      </c>
      <c r="E318" s="41" t="s">
        <v>16304</v>
      </c>
    </row>
    <row r="319" spans="1:5" ht="17.399999999999999" x14ac:dyDescent="0.3">
      <c r="A319" s="27" t="s">
        <v>250</v>
      </c>
      <c r="B319" s="34" t="s">
        <v>10367</v>
      </c>
      <c r="C319" s="34" t="s">
        <v>10368</v>
      </c>
      <c r="D319" s="45" t="s">
        <v>10369</v>
      </c>
      <c r="E319" s="41" t="s">
        <v>10363</v>
      </c>
    </row>
    <row r="320" spans="1:5" ht="17.399999999999999" x14ac:dyDescent="0.3">
      <c r="A320" s="27" t="s">
        <v>250</v>
      </c>
      <c r="B320" s="34" t="s">
        <v>10621</v>
      </c>
      <c r="C320" s="34" t="s">
        <v>10622</v>
      </c>
      <c r="D320" s="45" t="s">
        <v>10369</v>
      </c>
      <c r="E320" s="41" t="s">
        <v>10363</v>
      </c>
    </row>
    <row r="321" spans="1:5" ht="17.399999999999999" x14ac:dyDescent="0.3">
      <c r="A321" s="27" t="s">
        <v>250</v>
      </c>
      <c r="B321" s="34" t="s">
        <v>6555</v>
      </c>
      <c r="C321" s="34" t="s">
        <v>10714</v>
      </c>
      <c r="D321" s="45" t="s">
        <v>10369</v>
      </c>
      <c r="E321" s="41" t="s">
        <v>10363</v>
      </c>
    </row>
    <row r="322" spans="1:5" ht="17.399999999999999" x14ac:dyDescent="0.3">
      <c r="A322" s="27" t="s">
        <v>250</v>
      </c>
      <c r="B322" s="34" t="s">
        <v>10787</v>
      </c>
      <c r="C322" s="34" t="s">
        <v>10788</v>
      </c>
      <c r="D322" s="45" t="s">
        <v>10369</v>
      </c>
      <c r="E322" s="41" t="s">
        <v>10363</v>
      </c>
    </row>
    <row r="323" spans="1:5" ht="17.399999999999999" x14ac:dyDescent="0.3">
      <c r="A323" s="27" t="s">
        <v>250</v>
      </c>
      <c r="B323" s="34" t="s">
        <v>10920</v>
      </c>
      <c r="C323" s="34" t="s">
        <v>10921</v>
      </c>
      <c r="D323" s="45" t="s">
        <v>10369</v>
      </c>
      <c r="E323" s="41" t="s">
        <v>10363</v>
      </c>
    </row>
    <row r="324" spans="1:5" ht="17.399999999999999" x14ac:dyDescent="0.3">
      <c r="A324" s="27" t="s">
        <v>250</v>
      </c>
      <c r="B324" s="34" t="s">
        <v>10948</v>
      </c>
      <c r="C324" s="34" t="s">
        <v>10949</v>
      </c>
      <c r="D324" s="45" t="s">
        <v>10369</v>
      </c>
      <c r="E324" s="41" t="s">
        <v>10363</v>
      </c>
    </row>
    <row r="325" spans="1:5" ht="17.399999999999999" x14ac:dyDescent="0.3">
      <c r="A325" s="27" t="s">
        <v>250</v>
      </c>
      <c r="B325" s="34" t="s">
        <v>13427</v>
      </c>
      <c r="C325" s="34" t="s">
        <v>13428</v>
      </c>
      <c r="D325" s="45" t="s">
        <v>13429</v>
      </c>
      <c r="E325" s="41" t="s">
        <v>13430</v>
      </c>
    </row>
    <row r="326" spans="1:5" ht="17.399999999999999" x14ac:dyDescent="0.3">
      <c r="A326" s="27" t="s">
        <v>250</v>
      </c>
      <c r="B326" s="34" t="s">
        <v>13444</v>
      </c>
      <c r="C326" s="34" t="s">
        <v>13445</v>
      </c>
      <c r="D326" s="45" t="s">
        <v>13429</v>
      </c>
      <c r="E326" s="41" t="s">
        <v>13430</v>
      </c>
    </row>
    <row r="327" spans="1:5" ht="17.399999999999999" x14ac:dyDescent="0.3">
      <c r="A327" s="27" t="s">
        <v>250</v>
      </c>
      <c r="B327" s="34" t="s">
        <v>13308</v>
      </c>
      <c r="C327" s="34" t="s">
        <v>13475</v>
      </c>
      <c r="D327" s="45" t="s">
        <v>13429</v>
      </c>
      <c r="E327" s="41" t="s">
        <v>13430</v>
      </c>
    </row>
    <row r="328" spans="1:5" ht="17.399999999999999" x14ac:dyDescent="0.3">
      <c r="A328" s="27" t="s">
        <v>250</v>
      </c>
      <c r="B328" s="34" t="s">
        <v>13476</v>
      </c>
      <c r="C328" s="34" t="s">
        <v>13477</v>
      </c>
      <c r="D328" s="45" t="s">
        <v>13429</v>
      </c>
      <c r="E328" s="41" t="s">
        <v>13430</v>
      </c>
    </row>
    <row r="329" spans="1:5" ht="17.399999999999999" x14ac:dyDescent="0.3">
      <c r="A329" s="27" t="s">
        <v>250</v>
      </c>
      <c r="B329" s="34" t="s">
        <v>13501</v>
      </c>
      <c r="C329" s="34" t="s">
        <v>13502</v>
      </c>
      <c r="D329" s="45" t="s">
        <v>13429</v>
      </c>
      <c r="E329" s="41" t="s">
        <v>13430</v>
      </c>
    </row>
    <row r="330" spans="1:5" ht="17.399999999999999" x14ac:dyDescent="0.3">
      <c r="A330" s="27" t="s">
        <v>250</v>
      </c>
      <c r="B330" s="34" t="s">
        <v>13510</v>
      </c>
      <c r="C330" s="34" t="s">
        <v>13511</v>
      </c>
      <c r="D330" s="45" t="s">
        <v>13429</v>
      </c>
      <c r="E330" s="41" t="s">
        <v>13430</v>
      </c>
    </row>
    <row r="331" spans="1:5" ht="17.399999999999999" x14ac:dyDescent="0.3">
      <c r="A331" s="27" t="s">
        <v>250</v>
      </c>
      <c r="B331" s="34" t="s">
        <v>13514</v>
      </c>
      <c r="C331" s="34" t="s">
        <v>13515</v>
      </c>
      <c r="D331" s="45" t="s">
        <v>13429</v>
      </c>
      <c r="E331" s="41" t="s">
        <v>13430</v>
      </c>
    </row>
    <row r="332" spans="1:5" ht="17.399999999999999" x14ac:dyDescent="0.3">
      <c r="A332" s="27" t="s">
        <v>250</v>
      </c>
      <c r="B332" s="34" t="s">
        <v>6444</v>
      </c>
      <c r="C332" s="34" t="s">
        <v>6445</v>
      </c>
      <c r="D332" s="45" t="s">
        <v>6446</v>
      </c>
      <c r="E332" s="41" t="s">
        <v>5955</v>
      </c>
    </row>
    <row r="333" spans="1:5" ht="17.399999999999999" x14ac:dyDescent="0.3">
      <c r="A333" s="27" t="s">
        <v>250</v>
      </c>
      <c r="B333" s="34" t="s">
        <v>11906</v>
      </c>
      <c r="C333" s="34" t="s">
        <v>11907</v>
      </c>
      <c r="D333" s="45" t="s">
        <v>11908</v>
      </c>
      <c r="E333" s="41" t="s">
        <v>11306</v>
      </c>
    </row>
    <row r="334" spans="1:5" ht="17.399999999999999" x14ac:dyDescent="0.3">
      <c r="A334" s="27" t="s">
        <v>250</v>
      </c>
      <c r="B334" s="34" t="s">
        <v>12699</v>
      </c>
      <c r="C334" s="34" t="s">
        <v>12700</v>
      </c>
      <c r="D334" s="45" t="s">
        <v>12701</v>
      </c>
      <c r="E334" s="41" t="s">
        <v>11306</v>
      </c>
    </row>
    <row r="335" spans="1:5" ht="17.399999999999999" x14ac:dyDescent="0.3">
      <c r="A335" s="27" t="s">
        <v>250</v>
      </c>
      <c r="B335" s="34" t="s">
        <v>8926</v>
      </c>
      <c r="C335" s="34" t="s">
        <v>8927</v>
      </c>
      <c r="D335" s="45" t="s">
        <v>8928</v>
      </c>
      <c r="E335" s="41" t="s">
        <v>8878</v>
      </c>
    </row>
    <row r="336" spans="1:5" ht="17.399999999999999" x14ac:dyDescent="0.3">
      <c r="A336" s="27" t="s">
        <v>250</v>
      </c>
      <c r="B336" s="34" t="s">
        <v>8931</v>
      </c>
      <c r="C336" s="34" t="s">
        <v>8932</v>
      </c>
      <c r="D336" s="45" t="s">
        <v>8928</v>
      </c>
      <c r="E336" s="41" t="s">
        <v>8878</v>
      </c>
    </row>
    <row r="337" spans="1:5" ht="17.399999999999999" x14ac:dyDescent="0.3">
      <c r="A337" s="27" t="s">
        <v>250</v>
      </c>
      <c r="B337" s="34" t="s">
        <v>8941</v>
      </c>
      <c r="C337" s="34" t="s">
        <v>8942</v>
      </c>
      <c r="D337" s="45" t="s">
        <v>8928</v>
      </c>
      <c r="E337" s="41" t="s">
        <v>8878</v>
      </c>
    </row>
    <row r="338" spans="1:5" ht="17.399999999999999" x14ac:dyDescent="0.35">
      <c r="A338" s="27" t="s">
        <v>250</v>
      </c>
      <c r="B338" s="28" t="s">
        <v>9043</v>
      </c>
      <c r="C338" s="28" t="s">
        <v>9044</v>
      </c>
      <c r="D338" s="33" t="s">
        <v>8928</v>
      </c>
      <c r="E338" s="40" t="s">
        <v>8878</v>
      </c>
    </row>
    <row r="339" spans="1:5" ht="17.399999999999999" x14ac:dyDescent="0.3">
      <c r="A339" s="27" t="s">
        <v>250</v>
      </c>
      <c r="B339" s="34" t="s">
        <v>9053</v>
      </c>
      <c r="C339" s="34" t="s">
        <v>9054</v>
      </c>
      <c r="D339" s="45" t="s">
        <v>8928</v>
      </c>
      <c r="E339" s="41" t="s">
        <v>8878</v>
      </c>
    </row>
    <row r="340" spans="1:5" ht="17.399999999999999" x14ac:dyDescent="0.3">
      <c r="A340" s="27" t="s">
        <v>250</v>
      </c>
      <c r="B340" s="34" t="s">
        <v>9093</v>
      </c>
      <c r="C340" s="34" t="s">
        <v>9094</v>
      </c>
      <c r="D340" s="45" t="s">
        <v>8928</v>
      </c>
      <c r="E340" s="41" t="s">
        <v>8878</v>
      </c>
    </row>
    <row r="341" spans="1:5" ht="17.399999999999999" x14ac:dyDescent="0.3">
      <c r="A341" s="27" t="s">
        <v>250</v>
      </c>
      <c r="B341" s="34" t="s">
        <v>9106</v>
      </c>
      <c r="C341" s="34" t="s">
        <v>9107</v>
      </c>
      <c r="D341" s="45" t="s">
        <v>8928</v>
      </c>
      <c r="E341" s="41" t="s">
        <v>8878</v>
      </c>
    </row>
    <row r="342" spans="1:5" ht="17.399999999999999" x14ac:dyDescent="0.3">
      <c r="A342" s="27" t="s">
        <v>250</v>
      </c>
      <c r="B342" s="34" t="s">
        <v>9140</v>
      </c>
      <c r="C342" s="34" t="s">
        <v>9141</v>
      </c>
      <c r="D342" s="45" t="s">
        <v>8928</v>
      </c>
      <c r="E342" s="41" t="s">
        <v>8878</v>
      </c>
    </row>
    <row r="343" spans="1:5" ht="17.399999999999999" x14ac:dyDescent="0.3">
      <c r="A343" s="27" t="s">
        <v>250</v>
      </c>
      <c r="B343" s="34" t="s">
        <v>15331</v>
      </c>
      <c r="C343" s="34" t="s">
        <v>15332</v>
      </c>
      <c r="D343" s="45" t="s">
        <v>15333</v>
      </c>
      <c r="E343" s="41" t="s">
        <v>13712</v>
      </c>
    </row>
    <row r="344" spans="1:5" ht="17.399999999999999" x14ac:dyDescent="0.3">
      <c r="A344" s="27" t="s">
        <v>250</v>
      </c>
      <c r="B344" s="34" t="s">
        <v>8147</v>
      </c>
      <c r="C344" s="34" t="s">
        <v>8148</v>
      </c>
      <c r="D344" s="45" t="s">
        <v>8149</v>
      </c>
      <c r="E344" s="41" t="s">
        <v>7774</v>
      </c>
    </row>
    <row r="345" spans="1:5" ht="17.399999999999999" x14ac:dyDescent="0.3">
      <c r="A345" s="27" t="s">
        <v>250</v>
      </c>
      <c r="B345" s="34" t="s">
        <v>7589</v>
      </c>
      <c r="C345" s="34" t="s">
        <v>15268</v>
      </c>
      <c r="D345" s="45" t="s">
        <v>15269</v>
      </c>
      <c r="E345" s="41" t="s">
        <v>13712</v>
      </c>
    </row>
    <row r="346" spans="1:5" ht="17.399999999999999" x14ac:dyDescent="0.3">
      <c r="A346" s="27" t="s">
        <v>250</v>
      </c>
      <c r="B346" s="34" t="s">
        <v>15115</v>
      </c>
      <c r="C346" s="34" t="s">
        <v>16153</v>
      </c>
      <c r="D346" s="45" t="s">
        <v>15269</v>
      </c>
      <c r="E346" s="41" t="s">
        <v>13712</v>
      </c>
    </row>
    <row r="347" spans="1:5" ht="17.399999999999999" x14ac:dyDescent="0.3">
      <c r="A347" s="27" t="s">
        <v>250</v>
      </c>
      <c r="B347" s="34" t="s">
        <v>8277</v>
      </c>
      <c r="C347" s="34" t="s">
        <v>8838</v>
      </c>
      <c r="D347" s="45" t="s">
        <v>8839</v>
      </c>
      <c r="E347" s="41" t="s">
        <v>7774</v>
      </c>
    </row>
    <row r="348" spans="1:5" ht="17.399999999999999" x14ac:dyDescent="0.3">
      <c r="A348" s="27" t="s">
        <v>250</v>
      </c>
      <c r="B348" s="34" t="s">
        <v>11973</v>
      </c>
      <c r="C348" s="34" t="s">
        <v>11974</v>
      </c>
      <c r="D348" s="45" t="s">
        <v>11975</v>
      </c>
      <c r="E348" s="41" t="s">
        <v>11306</v>
      </c>
    </row>
    <row r="349" spans="1:5" ht="17.399999999999999" x14ac:dyDescent="0.3">
      <c r="A349" s="27" t="s">
        <v>250</v>
      </c>
      <c r="B349" s="34" t="s">
        <v>12215</v>
      </c>
      <c r="C349" s="34" t="s">
        <v>12216</v>
      </c>
      <c r="D349" s="45" t="s">
        <v>11975</v>
      </c>
      <c r="E349" s="41" t="s">
        <v>11306</v>
      </c>
    </row>
    <row r="350" spans="1:5" ht="17.399999999999999" x14ac:dyDescent="0.3">
      <c r="A350" s="27" t="s">
        <v>250</v>
      </c>
      <c r="B350" s="34" t="s">
        <v>12403</v>
      </c>
      <c r="C350" s="34" t="s">
        <v>12404</v>
      </c>
      <c r="D350" s="45" t="s">
        <v>11975</v>
      </c>
      <c r="E350" s="41" t="s">
        <v>11306</v>
      </c>
    </row>
    <row r="351" spans="1:5" ht="17.399999999999999" x14ac:dyDescent="0.3">
      <c r="A351" s="27" t="s">
        <v>250</v>
      </c>
      <c r="B351" s="34" t="s">
        <v>13008</v>
      </c>
      <c r="C351" s="34" t="s">
        <v>13009</v>
      </c>
      <c r="D351" s="45" t="s">
        <v>11975</v>
      </c>
      <c r="E351" s="41" t="s">
        <v>11306</v>
      </c>
    </row>
    <row r="352" spans="1:5" ht="17.399999999999999" x14ac:dyDescent="0.3">
      <c r="A352" s="27" t="s">
        <v>250</v>
      </c>
      <c r="B352" s="34" t="s">
        <v>13010</v>
      </c>
      <c r="C352" s="34" t="s">
        <v>13011</v>
      </c>
      <c r="D352" s="45" t="s">
        <v>11975</v>
      </c>
      <c r="E352" s="41" t="s">
        <v>11306</v>
      </c>
    </row>
    <row r="353" spans="1:5" ht="17.399999999999999" x14ac:dyDescent="0.3">
      <c r="A353" s="27" t="s">
        <v>250</v>
      </c>
      <c r="B353" s="34" t="s">
        <v>8423</v>
      </c>
      <c r="C353" s="34" t="s">
        <v>8424</v>
      </c>
      <c r="D353" s="45" t="s">
        <v>8425</v>
      </c>
      <c r="E353" s="41" t="s">
        <v>7774</v>
      </c>
    </row>
    <row r="354" spans="1:5" ht="17.399999999999999" x14ac:dyDescent="0.3">
      <c r="A354" s="27" t="s">
        <v>250</v>
      </c>
      <c r="B354" s="34" t="s">
        <v>8426</v>
      </c>
      <c r="C354" s="34" t="s">
        <v>8427</v>
      </c>
      <c r="D354" s="45" t="s">
        <v>8425</v>
      </c>
      <c r="E354" s="41" t="s">
        <v>7774</v>
      </c>
    </row>
    <row r="355" spans="1:5" ht="17.399999999999999" x14ac:dyDescent="0.3">
      <c r="A355" s="27" t="s">
        <v>250</v>
      </c>
      <c r="B355" s="34" t="s">
        <v>7667</v>
      </c>
      <c r="C355" s="34" t="s">
        <v>8449</v>
      </c>
      <c r="D355" s="45" t="s">
        <v>8425</v>
      </c>
      <c r="E355" s="41" t="s">
        <v>7774</v>
      </c>
    </row>
    <row r="356" spans="1:5" ht="17.399999999999999" x14ac:dyDescent="0.3">
      <c r="A356" s="27" t="s">
        <v>250</v>
      </c>
      <c r="B356" s="34" t="s">
        <v>8661</v>
      </c>
      <c r="C356" s="34" t="s">
        <v>8662</v>
      </c>
      <c r="D356" s="45" t="s">
        <v>8425</v>
      </c>
      <c r="E356" s="41" t="s">
        <v>7774</v>
      </c>
    </row>
    <row r="357" spans="1:5" ht="17.399999999999999" x14ac:dyDescent="0.3">
      <c r="A357" s="27" t="s">
        <v>250</v>
      </c>
      <c r="B357" s="34" t="s">
        <v>13187</v>
      </c>
      <c r="C357" s="34" t="s">
        <v>13188</v>
      </c>
      <c r="D357" s="45" t="s">
        <v>13189</v>
      </c>
      <c r="E357" s="41" t="s">
        <v>13186</v>
      </c>
    </row>
    <row r="358" spans="1:5" ht="17.399999999999999" x14ac:dyDescent="0.3">
      <c r="A358" s="27" t="s">
        <v>250</v>
      </c>
      <c r="B358" s="34" t="s">
        <v>13220</v>
      </c>
      <c r="C358" s="34" t="s">
        <v>13221</v>
      </c>
      <c r="D358" s="45" t="s">
        <v>13189</v>
      </c>
      <c r="E358" s="41" t="s">
        <v>13186</v>
      </c>
    </row>
    <row r="359" spans="1:5" ht="17.399999999999999" x14ac:dyDescent="0.35">
      <c r="A359" s="27" t="s">
        <v>250</v>
      </c>
      <c r="B359" s="28" t="s">
        <v>13223</v>
      </c>
      <c r="C359" s="28" t="s">
        <v>13224</v>
      </c>
      <c r="D359" s="33" t="s">
        <v>13189</v>
      </c>
      <c r="E359" s="40" t="s">
        <v>13186</v>
      </c>
    </row>
    <row r="360" spans="1:5" ht="17.399999999999999" x14ac:dyDescent="0.3">
      <c r="A360" s="27" t="s">
        <v>250</v>
      </c>
      <c r="B360" s="34" t="s">
        <v>13229</v>
      </c>
      <c r="C360" s="34" t="s">
        <v>13230</v>
      </c>
      <c r="D360" s="45" t="s">
        <v>13189</v>
      </c>
      <c r="E360" s="41" t="s">
        <v>13186</v>
      </c>
    </row>
    <row r="361" spans="1:5" ht="17.399999999999999" x14ac:dyDescent="0.3">
      <c r="A361" s="27" t="s">
        <v>250</v>
      </c>
      <c r="B361" s="34" t="s">
        <v>13254</v>
      </c>
      <c r="C361" s="34" t="s">
        <v>13255</v>
      </c>
      <c r="D361" s="45" t="s">
        <v>13189</v>
      </c>
      <c r="E361" s="41" t="s">
        <v>13186</v>
      </c>
    </row>
    <row r="362" spans="1:5" ht="17.399999999999999" x14ac:dyDescent="0.3">
      <c r="A362" s="27" t="s">
        <v>250</v>
      </c>
      <c r="B362" s="34" t="s">
        <v>13261</v>
      </c>
      <c r="C362" s="34" t="s">
        <v>13262</v>
      </c>
      <c r="D362" s="45" t="s">
        <v>13189</v>
      </c>
      <c r="E362" s="41" t="s">
        <v>13186</v>
      </c>
    </row>
    <row r="363" spans="1:5" ht="17.399999999999999" x14ac:dyDescent="0.3">
      <c r="A363" s="27" t="s">
        <v>250</v>
      </c>
      <c r="B363" s="34" t="s">
        <v>13265</v>
      </c>
      <c r="C363" s="34" t="s">
        <v>13266</v>
      </c>
      <c r="D363" s="45" t="s">
        <v>13189</v>
      </c>
      <c r="E363" s="41" t="s">
        <v>13186</v>
      </c>
    </row>
    <row r="364" spans="1:5" ht="17.399999999999999" x14ac:dyDescent="0.3">
      <c r="A364" s="27" t="s">
        <v>250</v>
      </c>
      <c r="B364" s="34" t="s">
        <v>13281</v>
      </c>
      <c r="C364" s="34" t="s">
        <v>13282</v>
      </c>
      <c r="D364" s="45" t="s">
        <v>13189</v>
      </c>
      <c r="E364" s="41" t="s">
        <v>13186</v>
      </c>
    </row>
    <row r="365" spans="1:5" ht="17.399999999999999" x14ac:dyDescent="0.3">
      <c r="A365" s="27" t="s">
        <v>250</v>
      </c>
      <c r="B365" s="34" t="s">
        <v>13320</v>
      </c>
      <c r="C365" s="34" t="s">
        <v>13321</v>
      </c>
      <c r="D365" s="45" t="s">
        <v>13189</v>
      </c>
      <c r="E365" s="41" t="s">
        <v>13186</v>
      </c>
    </row>
    <row r="366" spans="1:5" ht="17.399999999999999" x14ac:dyDescent="0.3">
      <c r="A366" s="27" t="s">
        <v>250</v>
      </c>
      <c r="B366" s="34" t="s">
        <v>13331</v>
      </c>
      <c r="C366" s="34" t="s">
        <v>13332</v>
      </c>
      <c r="D366" s="45" t="s">
        <v>13189</v>
      </c>
      <c r="E366" s="41" t="s">
        <v>13186</v>
      </c>
    </row>
    <row r="367" spans="1:5" ht="17.399999999999999" x14ac:dyDescent="0.3">
      <c r="A367" s="27" t="s">
        <v>250</v>
      </c>
      <c r="B367" s="34" t="s">
        <v>13335</v>
      </c>
      <c r="C367" s="34" t="s">
        <v>13336</v>
      </c>
      <c r="D367" s="45" t="s">
        <v>13189</v>
      </c>
      <c r="E367" s="41" t="s">
        <v>13186</v>
      </c>
    </row>
    <row r="368" spans="1:5" ht="17.399999999999999" x14ac:dyDescent="0.3">
      <c r="A368" s="27" t="s">
        <v>250</v>
      </c>
      <c r="B368" s="34" t="s">
        <v>7549</v>
      </c>
      <c r="C368" s="34" t="s">
        <v>13342</v>
      </c>
      <c r="D368" s="45" t="s">
        <v>13189</v>
      </c>
      <c r="E368" s="41" t="s">
        <v>13186</v>
      </c>
    </row>
    <row r="369" spans="1:5" ht="17.399999999999999" x14ac:dyDescent="0.3">
      <c r="A369" s="27" t="s">
        <v>250</v>
      </c>
      <c r="B369" s="34" t="s">
        <v>13343</v>
      </c>
      <c r="C369" s="34" t="s">
        <v>13344</v>
      </c>
      <c r="D369" s="45" t="s">
        <v>13189</v>
      </c>
      <c r="E369" s="41" t="s">
        <v>13186</v>
      </c>
    </row>
    <row r="370" spans="1:5" ht="17.399999999999999" x14ac:dyDescent="0.3">
      <c r="A370" s="27" t="s">
        <v>250</v>
      </c>
      <c r="B370" s="34" t="s">
        <v>13345</v>
      </c>
      <c r="C370" s="34" t="s">
        <v>13346</v>
      </c>
      <c r="D370" s="45" t="s">
        <v>13189</v>
      </c>
      <c r="E370" s="41" t="s">
        <v>13186</v>
      </c>
    </row>
    <row r="371" spans="1:5" ht="17.399999999999999" x14ac:dyDescent="0.3">
      <c r="A371" s="27" t="s">
        <v>250</v>
      </c>
      <c r="B371" s="34" t="s">
        <v>13353</v>
      </c>
      <c r="C371" s="34" t="s">
        <v>13354</v>
      </c>
      <c r="D371" s="45" t="s">
        <v>13189</v>
      </c>
      <c r="E371" s="41" t="s">
        <v>13186</v>
      </c>
    </row>
    <row r="372" spans="1:5" ht="17.399999999999999" x14ac:dyDescent="0.3">
      <c r="A372" s="27" t="s">
        <v>250</v>
      </c>
      <c r="B372" s="34" t="s">
        <v>13355</v>
      </c>
      <c r="C372" s="34" t="s">
        <v>13356</v>
      </c>
      <c r="D372" s="45" t="s">
        <v>13189</v>
      </c>
      <c r="E372" s="41" t="s">
        <v>13186</v>
      </c>
    </row>
    <row r="373" spans="1:5" ht="17.399999999999999" x14ac:dyDescent="0.3">
      <c r="A373" s="27" t="s">
        <v>250</v>
      </c>
      <c r="B373" s="34" t="s">
        <v>13380</v>
      </c>
      <c r="C373" s="34" t="s">
        <v>13381</v>
      </c>
      <c r="D373" s="45" t="s">
        <v>13189</v>
      </c>
      <c r="E373" s="41" t="s">
        <v>13186</v>
      </c>
    </row>
    <row r="374" spans="1:5" ht="17.399999999999999" x14ac:dyDescent="0.3">
      <c r="A374" s="27" t="s">
        <v>250</v>
      </c>
      <c r="B374" s="34" t="s">
        <v>13410</v>
      </c>
      <c r="C374" s="34" t="s">
        <v>13411</v>
      </c>
      <c r="D374" s="45" t="s">
        <v>13189</v>
      </c>
      <c r="E374" s="41" t="s">
        <v>13186</v>
      </c>
    </row>
    <row r="375" spans="1:5" ht="17.399999999999999" x14ac:dyDescent="0.3">
      <c r="A375" s="27" t="s">
        <v>250</v>
      </c>
      <c r="B375" s="34" t="s">
        <v>13412</v>
      </c>
      <c r="C375" s="34" t="s">
        <v>13413</v>
      </c>
      <c r="D375" s="45" t="s">
        <v>13189</v>
      </c>
      <c r="E375" s="41" t="s">
        <v>13186</v>
      </c>
    </row>
    <row r="376" spans="1:5" ht="17.399999999999999" x14ac:dyDescent="0.3">
      <c r="A376" s="27" t="s">
        <v>250</v>
      </c>
      <c r="B376" s="34" t="s">
        <v>13420</v>
      </c>
      <c r="C376" s="34" t="s">
        <v>13421</v>
      </c>
      <c r="D376" s="45" t="s">
        <v>13189</v>
      </c>
      <c r="E376" s="41" t="s">
        <v>13186</v>
      </c>
    </row>
    <row r="377" spans="1:5" ht="17.399999999999999" x14ac:dyDescent="0.3">
      <c r="A377" s="27" t="s">
        <v>250</v>
      </c>
      <c r="B377" s="34" t="s">
        <v>6206</v>
      </c>
      <c r="C377" s="34" t="s">
        <v>6925</v>
      </c>
      <c r="D377" s="45" t="s">
        <v>6926</v>
      </c>
      <c r="E377" s="41" t="s">
        <v>5955</v>
      </c>
    </row>
    <row r="378" spans="1:5" ht="17.399999999999999" x14ac:dyDescent="0.3">
      <c r="A378" s="27" t="s">
        <v>250</v>
      </c>
      <c r="B378" s="34" t="s">
        <v>7007</v>
      </c>
      <c r="C378" s="34" t="s">
        <v>7008</v>
      </c>
      <c r="D378" s="45" t="s">
        <v>6926</v>
      </c>
      <c r="E378" s="41" t="s">
        <v>5955</v>
      </c>
    </row>
    <row r="379" spans="1:5" ht="17.399999999999999" x14ac:dyDescent="0.3">
      <c r="A379" s="27" t="s">
        <v>250</v>
      </c>
      <c r="B379" s="34" t="s">
        <v>6828</v>
      </c>
      <c r="C379" s="34" t="s">
        <v>7054</v>
      </c>
      <c r="D379" s="45" t="s">
        <v>6926</v>
      </c>
      <c r="E379" s="41" t="s">
        <v>5955</v>
      </c>
    </row>
    <row r="380" spans="1:5" ht="17.399999999999999" x14ac:dyDescent="0.3">
      <c r="A380" s="27" t="s">
        <v>250</v>
      </c>
      <c r="B380" s="34" t="s">
        <v>7063</v>
      </c>
      <c r="C380" s="34" t="s">
        <v>7064</v>
      </c>
      <c r="D380" s="45" t="s">
        <v>6926</v>
      </c>
      <c r="E380" s="41" t="s">
        <v>5955</v>
      </c>
    </row>
    <row r="381" spans="1:5" ht="17.399999999999999" x14ac:dyDescent="0.3">
      <c r="A381" s="27" t="s">
        <v>250</v>
      </c>
      <c r="B381" s="34" t="s">
        <v>7787</v>
      </c>
      <c r="C381" s="34" t="s">
        <v>7788</v>
      </c>
      <c r="D381" s="45" t="s">
        <v>7789</v>
      </c>
      <c r="E381" s="41" t="s">
        <v>7774</v>
      </c>
    </row>
    <row r="382" spans="1:5" ht="17.399999999999999" x14ac:dyDescent="0.3">
      <c r="A382" s="27" t="s">
        <v>250</v>
      </c>
      <c r="B382" s="34" t="s">
        <v>7868</v>
      </c>
      <c r="C382" s="34" t="s">
        <v>7869</v>
      </c>
      <c r="D382" s="45" t="s">
        <v>7789</v>
      </c>
      <c r="E382" s="41" t="s">
        <v>7774</v>
      </c>
    </row>
    <row r="383" spans="1:5" ht="17.399999999999999" x14ac:dyDescent="0.3">
      <c r="A383" s="27" t="s">
        <v>250</v>
      </c>
      <c r="B383" s="34" t="s">
        <v>8038</v>
      </c>
      <c r="C383" s="34" t="s">
        <v>8039</v>
      </c>
      <c r="D383" s="45" t="s">
        <v>7789</v>
      </c>
      <c r="E383" s="41" t="s">
        <v>7774</v>
      </c>
    </row>
    <row r="384" spans="1:5" ht="17.399999999999999" x14ac:dyDescent="0.3">
      <c r="A384" s="27" t="s">
        <v>250</v>
      </c>
      <c r="B384" s="34" t="s">
        <v>8197</v>
      </c>
      <c r="C384" s="34" t="s">
        <v>8198</v>
      </c>
      <c r="D384" s="45" t="s">
        <v>7789</v>
      </c>
      <c r="E384" s="41" t="s">
        <v>7774</v>
      </c>
    </row>
    <row r="385" spans="1:5" ht="17.399999999999999" x14ac:dyDescent="0.3">
      <c r="A385" s="27" t="s">
        <v>250</v>
      </c>
      <c r="B385" s="34" t="s">
        <v>8239</v>
      </c>
      <c r="C385" s="34" t="s">
        <v>8240</v>
      </c>
      <c r="D385" s="45" t="s">
        <v>7789</v>
      </c>
      <c r="E385" s="41" t="s">
        <v>7774</v>
      </c>
    </row>
    <row r="386" spans="1:5" ht="17.399999999999999" x14ac:dyDescent="0.3">
      <c r="A386" s="27" t="s">
        <v>250</v>
      </c>
      <c r="B386" s="34" t="s">
        <v>8277</v>
      </c>
      <c r="C386" s="34" t="s">
        <v>8278</v>
      </c>
      <c r="D386" s="45" t="s">
        <v>7789</v>
      </c>
      <c r="E386" s="41" t="s">
        <v>7774</v>
      </c>
    </row>
    <row r="387" spans="1:5" ht="17.399999999999999" x14ac:dyDescent="0.35">
      <c r="A387" s="27" t="s">
        <v>250</v>
      </c>
      <c r="B387" s="28" t="s">
        <v>8287</v>
      </c>
      <c r="C387" s="28" t="s">
        <v>8288</v>
      </c>
      <c r="D387" s="33" t="s">
        <v>7789</v>
      </c>
      <c r="E387" s="40" t="s">
        <v>7774</v>
      </c>
    </row>
    <row r="388" spans="1:5" ht="17.399999999999999" x14ac:dyDescent="0.3">
      <c r="A388" s="27" t="s">
        <v>250</v>
      </c>
      <c r="B388" s="34" t="s">
        <v>8396</v>
      </c>
      <c r="C388" s="34" t="s">
        <v>8397</v>
      </c>
      <c r="D388" s="45" t="s">
        <v>7789</v>
      </c>
      <c r="E388" s="41" t="s">
        <v>7774</v>
      </c>
    </row>
    <row r="389" spans="1:5" ht="17.399999999999999" x14ac:dyDescent="0.3">
      <c r="A389" s="27" t="s">
        <v>250</v>
      </c>
      <c r="B389" s="34" t="s">
        <v>8454</v>
      </c>
      <c r="C389" s="34" t="s">
        <v>8455</v>
      </c>
      <c r="D389" s="45" t="s">
        <v>7789</v>
      </c>
      <c r="E389" s="41" t="s">
        <v>7774</v>
      </c>
    </row>
    <row r="390" spans="1:5" ht="17.399999999999999" x14ac:dyDescent="0.3">
      <c r="A390" s="27" t="s">
        <v>250</v>
      </c>
      <c r="B390" s="34" t="s">
        <v>8456</v>
      </c>
      <c r="C390" s="34" t="s">
        <v>8457</v>
      </c>
      <c r="D390" s="45" t="s">
        <v>7789</v>
      </c>
      <c r="E390" s="41" t="s">
        <v>7774</v>
      </c>
    </row>
    <row r="391" spans="1:5" ht="17.399999999999999" x14ac:dyDescent="0.3">
      <c r="A391" s="27" t="s">
        <v>250</v>
      </c>
      <c r="B391" s="34" t="s">
        <v>8507</v>
      </c>
      <c r="C391" s="34" t="s">
        <v>8508</v>
      </c>
      <c r="D391" s="45" t="s">
        <v>7789</v>
      </c>
      <c r="E391" s="41" t="s">
        <v>7774</v>
      </c>
    </row>
    <row r="392" spans="1:5" ht="17.399999999999999" x14ac:dyDescent="0.3">
      <c r="A392" s="27" t="s">
        <v>250</v>
      </c>
      <c r="B392" s="34" t="s">
        <v>8524</v>
      </c>
      <c r="C392" s="34" t="s">
        <v>8525</v>
      </c>
      <c r="D392" s="45" t="s">
        <v>7789</v>
      </c>
      <c r="E392" s="41" t="s">
        <v>7774</v>
      </c>
    </row>
    <row r="393" spans="1:5" ht="17.399999999999999" x14ac:dyDescent="0.3">
      <c r="A393" s="27" t="s">
        <v>250</v>
      </c>
      <c r="B393" s="34" t="s">
        <v>8526</v>
      </c>
      <c r="C393" s="34" t="s">
        <v>8527</v>
      </c>
      <c r="D393" s="45" t="s">
        <v>7789</v>
      </c>
      <c r="E393" s="41" t="s">
        <v>7774</v>
      </c>
    </row>
    <row r="394" spans="1:5" ht="17.399999999999999" x14ac:dyDescent="0.3">
      <c r="A394" s="27" t="s">
        <v>250</v>
      </c>
      <c r="B394" s="34" t="s">
        <v>6970</v>
      </c>
      <c r="C394" s="34" t="s">
        <v>8559</v>
      </c>
      <c r="D394" s="45" t="s">
        <v>7789</v>
      </c>
      <c r="E394" s="41" t="s">
        <v>7774</v>
      </c>
    </row>
    <row r="395" spans="1:5" ht="17.399999999999999" x14ac:dyDescent="0.3">
      <c r="A395" s="27" t="s">
        <v>250</v>
      </c>
      <c r="B395" s="34" t="s">
        <v>8613</v>
      </c>
      <c r="C395" s="34" t="s">
        <v>8614</v>
      </c>
      <c r="D395" s="45" t="s">
        <v>7789</v>
      </c>
      <c r="E395" s="41" t="s">
        <v>7774</v>
      </c>
    </row>
    <row r="396" spans="1:5" ht="17.399999999999999" x14ac:dyDescent="0.35">
      <c r="A396" s="27" t="s">
        <v>250</v>
      </c>
      <c r="B396" s="28" t="s">
        <v>8633</v>
      </c>
      <c r="C396" s="28" t="s">
        <v>8634</v>
      </c>
      <c r="D396" s="33" t="s">
        <v>7789</v>
      </c>
      <c r="E396" s="40" t="s">
        <v>7774</v>
      </c>
    </row>
    <row r="397" spans="1:5" ht="17.399999999999999" x14ac:dyDescent="0.3">
      <c r="A397" s="27" t="s">
        <v>250</v>
      </c>
      <c r="B397" s="34" t="s">
        <v>8647</v>
      </c>
      <c r="C397" s="34" t="s">
        <v>8648</v>
      </c>
      <c r="D397" s="45" t="s">
        <v>7789</v>
      </c>
      <c r="E397" s="41" t="s">
        <v>7774</v>
      </c>
    </row>
    <row r="398" spans="1:5" ht="17.399999999999999" x14ac:dyDescent="0.3">
      <c r="A398" s="27" t="s">
        <v>250</v>
      </c>
      <c r="B398" s="34" t="s">
        <v>8655</v>
      </c>
      <c r="C398" s="34" t="s">
        <v>8656</v>
      </c>
      <c r="D398" s="45" t="s">
        <v>7789</v>
      </c>
      <c r="E398" s="41" t="s">
        <v>7774</v>
      </c>
    </row>
    <row r="399" spans="1:5" ht="17.399999999999999" x14ac:dyDescent="0.3">
      <c r="A399" s="27" t="s">
        <v>250</v>
      </c>
      <c r="B399" s="34" t="s">
        <v>8688</v>
      </c>
      <c r="C399" s="34" t="s">
        <v>8689</v>
      </c>
      <c r="D399" s="45" t="s">
        <v>7789</v>
      </c>
      <c r="E399" s="41" t="s">
        <v>7774</v>
      </c>
    </row>
    <row r="400" spans="1:5" ht="17.399999999999999" x14ac:dyDescent="0.35">
      <c r="A400" s="27" t="s">
        <v>250</v>
      </c>
      <c r="B400" s="28" t="s">
        <v>8827</v>
      </c>
      <c r="C400" s="28" t="s">
        <v>8828</v>
      </c>
      <c r="D400" s="33" t="s">
        <v>7789</v>
      </c>
      <c r="E400" s="40" t="s">
        <v>7774</v>
      </c>
    </row>
    <row r="401" spans="1:5" ht="17.399999999999999" x14ac:dyDescent="0.35">
      <c r="A401" s="27" t="s">
        <v>250</v>
      </c>
      <c r="B401" s="37" t="s">
        <v>5974</v>
      </c>
      <c r="C401" s="37" t="s">
        <v>5975</v>
      </c>
      <c r="D401" s="27" t="s">
        <v>5976</v>
      </c>
      <c r="E401" s="40" t="s">
        <v>5955</v>
      </c>
    </row>
    <row r="402" spans="1:5" ht="17.399999999999999" x14ac:dyDescent="0.35">
      <c r="A402" s="27" t="s">
        <v>250</v>
      </c>
      <c r="B402" s="37" t="s">
        <v>5982</v>
      </c>
      <c r="C402" s="37" t="s">
        <v>5983</v>
      </c>
      <c r="D402" s="27" t="s">
        <v>5976</v>
      </c>
      <c r="E402" s="40" t="s">
        <v>5955</v>
      </c>
    </row>
    <row r="403" spans="1:5" ht="17.399999999999999" x14ac:dyDescent="0.35">
      <c r="A403" s="27" t="s">
        <v>250</v>
      </c>
      <c r="B403" s="37" t="s">
        <v>6093</v>
      </c>
      <c r="C403" s="37" t="s">
        <v>6094</v>
      </c>
      <c r="D403" s="27" t="s">
        <v>5976</v>
      </c>
      <c r="E403" s="40" t="s">
        <v>5955</v>
      </c>
    </row>
    <row r="404" spans="1:5" ht="17.399999999999999" x14ac:dyDescent="0.3">
      <c r="A404" s="27" t="s">
        <v>250</v>
      </c>
      <c r="B404" s="34" t="s">
        <v>6109</v>
      </c>
      <c r="C404" s="34" t="s">
        <v>6110</v>
      </c>
      <c r="D404" s="45" t="s">
        <v>5976</v>
      </c>
      <c r="E404" s="41" t="s">
        <v>5955</v>
      </c>
    </row>
    <row r="405" spans="1:5" ht="17.399999999999999" x14ac:dyDescent="0.3">
      <c r="A405" s="27" t="s">
        <v>250</v>
      </c>
      <c r="B405" s="34" t="s">
        <v>6123</v>
      </c>
      <c r="C405" s="34" t="s">
        <v>6124</v>
      </c>
      <c r="D405" s="45" t="s">
        <v>5976</v>
      </c>
      <c r="E405" s="41" t="s">
        <v>5955</v>
      </c>
    </row>
    <row r="406" spans="1:5" ht="17.399999999999999" x14ac:dyDescent="0.3">
      <c r="A406" s="27" t="s">
        <v>250</v>
      </c>
      <c r="B406" s="34" t="s">
        <v>6127</v>
      </c>
      <c r="C406" s="34" t="s">
        <v>6128</v>
      </c>
      <c r="D406" s="45" t="s">
        <v>5976</v>
      </c>
      <c r="E406" s="41" t="s">
        <v>5955</v>
      </c>
    </row>
    <row r="407" spans="1:5" ht="17.399999999999999" x14ac:dyDescent="0.3">
      <c r="A407" s="27" t="s">
        <v>250</v>
      </c>
      <c r="B407" s="34" t="s">
        <v>6246</v>
      </c>
      <c r="C407" s="34" t="s">
        <v>6247</v>
      </c>
      <c r="D407" s="45" t="s">
        <v>5976</v>
      </c>
      <c r="E407" s="41" t="s">
        <v>5955</v>
      </c>
    </row>
    <row r="408" spans="1:5" ht="17.399999999999999" x14ac:dyDescent="0.3">
      <c r="A408" s="27" t="s">
        <v>250</v>
      </c>
      <c r="B408" s="34" t="s">
        <v>6342</v>
      </c>
      <c r="C408" s="34" t="s">
        <v>6343</v>
      </c>
      <c r="D408" s="45" t="s">
        <v>5976</v>
      </c>
      <c r="E408" s="41" t="s">
        <v>5955</v>
      </c>
    </row>
    <row r="409" spans="1:5" ht="17.399999999999999" x14ac:dyDescent="0.3">
      <c r="A409" s="27" t="s">
        <v>250</v>
      </c>
      <c r="B409" s="34" t="s">
        <v>7235</v>
      </c>
      <c r="C409" s="34" t="s">
        <v>7236</v>
      </c>
      <c r="D409" s="45" t="s">
        <v>5976</v>
      </c>
      <c r="E409" s="41" t="s">
        <v>5955</v>
      </c>
    </row>
    <row r="410" spans="1:5" ht="17.399999999999999" x14ac:dyDescent="0.3">
      <c r="A410" s="27" t="s">
        <v>250</v>
      </c>
      <c r="B410" s="34" t="s">
        <v>9187</v>
      </c>
      <c r="C410" s="34" t="s">
        <v>9188</v>
      </c>
      <c r="D410" s="45" t="s">
        <v>9189</v>
      </c>
      <c r="E410" s="41" t="s">
        <v>9186</v>
      </c>
    </row>
    <row r="411" spans="1:5" ht="17.399999999999999" x14ac:dyDescent="0.3">
      <c r="A411" s="27" t="s">
        <v>250</v>
      </c>
      <c r="B411" s="34" t="s">
        <v>6620</v>
      </c>
      <c r="C411" s="34" t="s">
        <v>6621</v>
      </c>
      <c r="D411" s="45" t="s">
        <v>6622</v>
      </c>
      <c r="E411" s="41" t="s">
        <v>5955</v>
      </c>
    </row>
    <row r="412" spans="1:5" ht="17.399999999999999" x14ac:dyDescent="0.3">
      <c r="A412" s="27" t="s">
        <v>250</v>
      </c>
      <c r="B412" s="34" t="s">
        <v>10932</v>
      </c>
      <c r="C412" s="34" t="s">
        <v>10933</v>
      </c>
      <c r="D412" s="45" t="s">
        <v>10934</v>
      </c>
      <c r="E412" s="41" t="s">
        <v>10363</v>
      </c>
    </row>
    <row r="413" spans="1:5" ht="17.399999999999999" x14ac:dyDescent="0.35">
      <c r="A413" s="27" t="s">
        <v>250</v>
      </c>
      <c r="B413" s="28" t="s">
        <v>10062</v>
      </c>
      <c r="C413" s="28" t="s">
        <v>10063</v>
      </c>
      <c r="D413" s="33" t="s">
        <v>10064</v>
      </c>
      <c r="E413" s="40" t="s">
        <v>9243</v>
      </c>
    </row>
    <row r="414" spans="1:5" ht="17.399999999999999" x14ac:dyDescent="0.35">
      <c r="A414" s="27" t="s">
        <v>250</v>
      </c>
      <c r="B414" s="28" t="s">
        <v>10915</v>
      </c>
      <c r="C414" s="28" t="s">
        <v>10916</v>
      </c>
      <c r="D414" s="33" t="s">
        <v>10917</v>
      </c>
      <c r="E414" s="40" t="s">
        <v>10363</v>
      </c>
    </row>
    <row r="415" spans="1:5" ht="17.399999999999999" x14ac:dyDescent="0.3">
      <c r="A415" s="27" t="s">
        <v>250</v>
      </c>
      <c r="B415" s="34" t="s">
        <v>13088</v>
      </c>
      <c r="C415" s="34" t="s">
        <v>13089</v>
      </c>
      <c r="D415" s="45" t="s">
        <v>13090</v>
      </c>
      <c r="E415" s="41" t="s">
        <v>13047</v>
      </c>
    </row>
    <row r="416" spans="1:5" ht="17.399999999999999" x14ac:dyDescent="0.3">
      <c r="A416" s="27" t="s">
        <v>250</v>
      </c>
      <c r="B416" s="34" t="s">
        <v>8202</v>
      </c>
      <c r="C416" s="34" t="s">
        <v>8203</v>
      </c>
      <c r="D416" s="45" t="s">
        <v>8204</v>
      </c>
      <c r="E416" s="41" t="s">
        <v>7774</v>
      </c>
    </row>
    <row r="417" spans="1:5" ht="17.399999999999999" x14ac:dyDescent="0.3">
      <c r="A417" s="27" t="s">
        <v>250</v>
      </c>
      <c r="B417" s="34" t="s">
        <v>8562</v>
      </c>
      <c r="C417" s="34" t="s">
        <v>8563</v>
      </c>
      <c r="D417" s="45" t="s">
        <v>8204</v>
      </c>
      <c r="E417" s="41" t="s">
        <v>7774</v>
      </c>
    </row>
    <row r="418" spans="1:5" ht="17.399999999999999" x14ac:dyDescent="0.3">
      <c r="A418" s="27" t="s">
        <v>250</v>
      </c>
      <c r="B418" s="34" t="s">
        <v>8624</v>
      </c>
      <c r="C418" s="34" t="s">
        <v>8625</v>
      </c>
      <c r="D418" s="45" t="s">
        <v>8204</v>
      </c>
      <c r="E418" s="41" t="s">
        <v>7774</v>
      </c>
    </row>
    <row r="419" spans="1:5" ht="17.399999999999999" x14ac:dyDescent="0.3">
      <c r="A419" s="27" t="s">
        <v>250</v>
      </c>
      <c r="B419" s="34" t="s">
        <v>7595</v>
      </c>
      <c r="C419" s="34" t="s">
        <v>8819</v>
      </c>
      <c r="D419" s="45" t="s">
        <v>8204</v>
      </c>
      <c r="E419" s="41" t="s">
        <v>7774</v>
      </c>
    </row>
    <row r="420" spans="1:5" ht="17.399999999999999" x14ac:dyDescent="0.3">
      <c r="A420" s="27" t="s">
        <v>250</v>
      </c>
      <c r="B420" s="34" t="s">
        <v>9988</v>
      </c>
      <c r="C420" s="34" t="s">
        <v>14946</v>
      </c>
      <c r="D420" s="45" t="s">
        <v>14947</v>
      </c>
      <c r="E420" s="41" t="s">
        <v>13712</v>
      </c>
    </row>
    <row r="421" spans="1:5" ht="17.399999999999999" x14ac:dyDescent="0.3">
      <c r="A421" s="27" t="s">
        <v>250</v>
      </c>
      <c r="B421" s="34" t="s">
        <v>16045</v>
      </c>
      <c r="C421" s="34" t="s">
        <v>16046</v>
      </c>
      <c r="D421" s="45" t="s">
        <v>14947</v>
      </c>
      <c r="E421" s="41" t="s">
        <v>13712</v>
      </c>
    </row>
    <row r="422" spans="1:5" ht="17.399999999999999" x14ac:dyDescent="0.3">
      <c r="A422" s="27" t="s">
        <v>250</v>
      </c>
      <c r="B422" s="34" t="s">
        <v>14494</v>
      </c>
      <c r="C422" s="34" t="s">
        <v>14495</v>
      </c>
      <c r="D422" s="45" t="s">
        <v>14496</v>
      </c>
      <c r="E422" s="41" t="s">
        <v>13712</v>
      </c>
    </row>
    <row r="423" spans="1:5" ht="17.399999999999999" x14ac:dyDescent="0.3">
      <c r="A423" s="27" t="s">
        <v>250</v>
      </c>
      <c r="B423" s="34" t="s">
        <v>14939</v>
      </c>
      <c r="C423" s="34" t="s">
        <v>14940</v>
      </c>
      <c r="D423" s="45" t="s">
        <v>14496</v>
      </c>
      <c r="E423" s="41" t="s">
        <v>13712</v>
      </c>
    </row>
    <row r="424" spans="1:5" ht="17.399999999999999" x14ac:dyDescent="0.3">
      <c r="A424" s="27" t="s">
        <v>250</v>
      </c>
      <c r="B424" s="34" t="s">
        <v>16288</v>
      </c>
      <c r="C424" s="34" t="s">
        <v>16289</v>
      </c>
      <c r="D424" s="45" t="s">
        <v>16290</v>
      </c>
      <c r="E424" s="41" t="s">
        <v>13712</v>
      </c>
    </row>
    <row r="425" spans="1:5" ht="17.399999999999999" x14ac:dyDescent="0.3">
      <c r="A425" s="27" t="s">
        <v>250</v>
      </c>
      <c r="B425" s="34" t="s">
        <v>7269</v>
      </c>
      <c r="C425" s="34" t="s">
        <v>7270</v>
      </c>
      <c r="D425" s="45" t="s">
        <v>7271</v>
      </c>
      <c r="E425" s="41" t="s">
        <v>5955</v>
      </c>
    </row>
    <row r="426" spans="1:5" ht="17.399999999999999" x14ac:dyDescent="0.3">
      <c r="A426" s="27" t="s">
        <v>250</v>
      </c>
      <c r="B426" s="34" t="s">
        <v>13776</v>
      </c>
      <c r="C426" s="34" t="s">
        <v>13777</v>
      </c>
      <c r="D426" s="45" t="s">
        <v>13778</v>
      </c>
      <c r="E426" s="41" t="s">
        <v>13712</v>
      </c>
    </row>
    <row r="427" spans="1:5" ht="17.399999999999999" x14ac:dyDescent="0.35">
      <c r="A427" s="27" t="s">
        <v>250</v>
      </c>
      <c r="B427" s="28" t="s">
        <v>14361</v>
      </c>
      <c r="C427" s="28" t="s">
        <v>14362</v>
      </c>
      <c r="D427" s="33" t="s">
        <v>13778</v>
      </c>
      <c r="E427" s="40" t="s">
        <v>13712</v>
      </c>
    </row>
    <row r="428" spans="1:5" ht="17.399999999999999" x14ac:dyDescent="0.3">
      <c r="A428" s="27" t="s">
        <v>250</v>
      </c>
      <c r="B428" s="34" t="s">
        <v>13932</v>
      </c>
      <c r="C428" s="34" t="s">
        <v>13933</v>
      </c>
      <c r="D428" s="45" t="s">
        <v>13934</v>
      </c>
      <c r="E428" s="41" t="s">
        <v>13712</v>
      </c>
    </row>
    <row r="429" spans="1:5" ht="17.399999999999999" x14ac:dyDescent="0.3">
      <c r="A429" s="27" t="s">
        <v>250</v>
      </c>
      <c r="B429" s="34" t="s">
        <v>14292</v>
      </c>
      <c r="C429" s="34" t="s">
        <v>14738</v>
      </c>
      <c r="D429" s="45" t="s">
        <v>13934</v>
      </c>
      <c r="E429" s="41" t="s">
        <v>13712</v>
      </c>
    </row>
    <row r="430" spans="1:5" ht="17.399999999999999" x14ac:dyDescent="0.3">
      <c r="A430" s="27" t="s">
        <v>250</v>
      </c>
      <c r="B430" s="34" t="s">
        <v>15171</v>
      </c>
      <c r="C430" s="34" t="s">
        <v>15172</v>
      </c>
      <c r="D430" s="45" t="s">
        <v>13934</v>
      </c>
      <c r="E430" s="41" t="s">
        <v>13712</v>
      </c>
    </row>
    <row r="431" spans="1:5" ht="17.399999999999999" x14ac:dyDescent="0.3">
      <c r="A431" s="27" t="s">
        <v>250</v>
      </c>
      <c r="B431" s="34" t="s">
        <v>10558</v>
      </c>
      <c r="C431" s="34" t="s">
        <v>16016</v>
      </c>
      <c r="D431" s="45" t="s">
        <v>13934</v>
      </c>
      <c r="E431" s="41" t="s">
        <v>13712</v>
      </c>
    </row>
    <row r="432" spans="1:5" ht="17.399999999999999" x14ac:dyDescent="0.3">
      <c r="A432" s="27" t="s">
        <v>250</v>
      </c>
      <c r="B432" s="34" t="s">
        <v>14805</v>
      </c>
      <c r="C432" s="34" t="s">
        <v>15791</v>
      </c>
      <c r="D432" s="45" t="s">
        <v>15792</v>
      </c>
      <c r="E432" s="41" t="s">
        <v>13712</v>
      </c>
    </row>
    <row r="433" spans="1:5" ht="17.399999999999999" x14ac:dyDescent="0.3">
      <c r="A433" s="27" t="s">
        <v>250</v>
      </c>
      <c r="B433" s="34" t="s">
        <v>10749</v>
      </c>
      <c r="C433" s="34" t="s">
        <v>10750</v>
      </c>
      <c r="D433" s="45" t="s">
        <v>10751</v>
      </c>
      <c r="E433" s="41" t="s">
        <v>10363</v>
      </c>
    </row>
    <row r="434" spans="1:5" ht="17.399999999999999" x14ac:dyDescent="0.3">
      <c r="A434" s="27" t="s">
        <v>250</v>
      </c>
      <c r="B434" s="34" t="s">
        <v>9853</v>
      </c>
      <c r="C434" s="34" t="s">
        <v>9854</v>
      </c>
      <c r="D434" s="45" t="s">
        <v>9855</v>
      </c>
      <c r="E434" s="41" t="s">
        <v>9243</v>
      </c>
    </row>
    <row r="435" spans="1:5" ht="17.399999999999999" x14ac:dyDescent="0.3">
      <c r="A435" s="27" t="s">
        <v>250</v>
      </c>
      <c r="B435" s="34" t="s">
        <v>10026</v>
      </c>
      <c r="C435" s="34" t="s">
        <v>10027</v>
      </c>
      <c r="D435" s="45" t="s">
        <v>9855</v>
      </c>
      <c r="E435" s="41" t="s">
        <v>9243</v>
      </c>
    </row>
    <row r="436" spans="1:5" ht="17.399999999999999" x14ac:dyDescent="0.3">
      <c r="A436" s="27" t="s">
        <v>250</v>
      </c>
      <c r="B436" s="34" t="s">
        <v>14398</v>
      </c>
      <c r="C436" s="34" t="s">
        <v>14399</v>
      </c>
      <c r="D436" s="45" t="s">
        <v>14400</v>
      </c>
      <c r="E436" s="41" t="s">
        <v>13712</v>
      </c>
    </row>
    <row r="437" spans="1:5" ht="17.399999999999999" x14ac:dyDescent="0.3">
      <c r="A437" s="27" t="s">
        <v>250</v>
      </c>
      <c r="B437" s="34" t="s">
        <v>7354</v>
      </c>
      <c r="C437" s="34" t="s">
        <v>14462</v>
      </c>
      <c r="D437" s="45" t="s">
        <v>14400</v>
      </c>
      <c r="E437" s="41" t="s">
        <v>13712</v>
      </c>
    </row>
    <row r="438" spans="1:5" ht="17.399999999999999" x14ac:dyDescent="0.3">
      <c r="A438" s="27" t="s">
        <v>250</v>
      </c>
      <c r="B438" s="34" t="s">
        <v>14611</v>
      </c>
      <c r="C438" s="34" t="s">
        <v>14612</v>
      </c>
      <c r="D438" s="45" t="s">
        <v>14400</v>
      </c>
      <c r="E438" s="41" t="s">
        <v>13712</v>
      </c>
    </row>
    <row r="439" spans="1:5" ht="17.399999999999999" x14ac:dyDescent="0.3">
      <c r="A439" s="27" t="s">
        <v>250</v>
      </c>
      <c r="B439" s="34" t="s">
        <v>14671</v>
      </c>
      <c r="C439" s="34" t="s">
        <v>14672</v>
      </c>
      <c r="D439" s="45" t="s">
        <v>14400</v>
      </c>
      <c r="E439" s="41" t="s">
        <v>13712</v>
      </c>
    </row>
    <row r="440" spans="1:5" ht="17.399999999999999" x14ac:dyDescent="0.3">
      <c r="A440" s="27" t="s">
        <v>250</v>
      </c>
      <c r="B440" s="34" t="s">
        <v>14724</v>
      </c>
      <c r="C440" s="34" t="s">
        <v>14725</v>
      </c>
      <c r="D440" s="45" t="s">
        <v>14400</v>
      </c>
      <c r="E440" s="41" t="s">
        <v>13712</v>
      </c>
    </row>
    <row r="441" spans="1:5" ht="17.399999999999999" x14ac:dyDescent="0.3">
      <c r="A441" s="27" t="s">
        <v>250</v>
      </c>
      <c r="B441" s="34" t="s">
        <v>14988</v>
      </c>
      <c r="C441" s="34" t="s">
        <v>14989</v>
      </c>
      <c r="D441" s="45" t="s">
        <v>14400</v>
      </c>
      <c r="E441" s="41" t="s">
        <v>13712</v>
      </c>
    </row>
    <row r="442" spans="1:5" ht="17.399999999999999" x14ac:dyDescent="0.3">
      <c r="A442" s="27" t="s">
        <v>250</v>
      </c>
      <c r="B442" s="34" t="s">
        <v>4690</v>
      </c>
      <c r="C442" s="34" t="s">
        <v>15760</v>
      </c>
      <c r="D442" s="45" t="s">
        <v>14400</v>
      </c>
      <c r="E442" s="41" t="s">
        <v>13712</v>
      </c>
    </row>
    <row r="443" spans="1:5" ht="17.399999999999999" x14ac:dyDescent="0.3">
      <c r="A443" s="27" t="s">
        <v>250</v>
      </c>
      <c r="B443" s="34" t="s">
        <v>16839</v>
      </c>
      <c r="C443" s="34" t="s">
        <v>16840</v>
      </c>
      <c r="D443" s="45" t="s">
        <v>16841</v>
      </c>
      <c r="E443" s="41" t="s">
        <v>16830</v>
      </c>
    </row>
    <row r="444" spans="1:5" ht="17.399999999999999" x14ac:dyDescent="0.3">
      <c r="A444" s="27" t="s">
        <v>250</v>
      </c>
      <c r="B444" s="34" t="s">
        <v>16859</v>
      </c>
      <c r="C444" s="34" t="s">
        <v>16860</v>
      </c>
      <c r="D444" s="45" t="s">
        <v>16841</v>
      </c>
      <c r="E444" s="41" t="s">
        <v>16830</v>
      </c>
    </row>
    <row r="445" spans="1:5" ht="17.399999999999999" x14ac:dyDescent="0.35">
      <c r="A445" s="27" t="s">
        <v>250</v>
      </c>
      <c r="B445" s="28" t="s">
        <v>11780</v>
      </c>
      <c r="C445" s="28" t="s">
        <v>11781</v>
      </c>
      <c r="D445" s="33" t="s">
        <v>11782</v>
      </c>
      <c r="E445" s="40" t="s">
        <v>11306</v>
      </c>
    </row>
    <row r="446" spans="1:5" ht="17.399999999999999" x14ac:dyDescent="0.3">
      <c r="A446" s="27" t="s">
        <v>250</v>
      </c>
      <c r="B446" s="34" t="s">
        <v>10407</v>
      </c>
      <c r="C446" s="34" t="s">
        <v>10408</v>
      </c>
      <c r="D446" s="45" t="s">
        <v>10409</v>
      </c>
      <c r="E446" s="41" t="s">
        <v>10363</v>
      </c>
    </row>
    <row r="447" spans="1:5" ht="17.399999999999999" x14ac:dyDescent="0.3">
      <c r="A447" s="27" t="s">
        <v>250</v>
      </c>
      <c r="B447" s="34" t="s">
        <v>10842</v>
      </c>
      <c r="C447" s="34" t="s">
        <v>10950</v>
      </c>
      <c r="D447" s="45" t="s">
        <v>10409</v>
      </c>
      <c r="E447" s="41" t="s">
        <v>10363</v>
      </c>
    </row>
    <row r="448" spans="1:5" ht="17.399999999999999" x14ac:dyDescent="0.3">
      <c r="A448" s="27" t="s">
        <v>250</v>
      </c>
      <c r="B448" s="34" t="s">
        <v>14284</v>
      </c>
      <c r="C448" s="34" t="s">
        <v>14285</v>
      </c>
      <c r="D448" s="45" t="s">
        <v>14286</v>
      </c>
      <c r="E448" s="41" t="s">
        <v>13712</v>
      </c>
    </row>
    <row r="449" spans="1:5" ht="17.399999999999999" x14ac:dyDescent="0.3">
      <c r="A449" s="27" t="s">
        <v>250</v>
      </c>
      <c r="B449" s="34" t="s">
        <v>14625</v>
      </c>
      <c r="C449" s="34" t="s">
        <v>14626</v>
      </c>
      <c r="D449" s="45" t="s">
        <v>14286</v>
      </c>
      <c r="E449" s="41" t="s">
        <v>13712</v>
      </c>
    </row>
    <row r="450" spans="1:5" ht="17.399999999999999" x14ac:dyDescent="0.3">
      <c r="A450" s="27" t="s">
        <v>250</v>
      </c>
      <c r="B450" s="34" t="s">
        <v>15145</v>
      </c>
      <c r="C450" s="34" t="s">
        <v>15146</v>
      </c>
      <c r="D450" s="45" t="s">
        <v>14286</v>
      </c>
      <c r="E450" s="41" t="s">
        <v>13712</v>
      </c>
    </row>
    <row r="451" spans="1:5" ht="17.399999999999999" x14ac:dyDescent="0.3">
      <c r="A451" s="27" t="s">
        <v>250</v>
      </c>
      <c r="B451" s="34" t="s">
        <v>15180</v>
      </c>
      <c r="C451" s="34" t="s">
        <v>15181</v>
      </c>
      <c r="D451" s="45" t="s">
        <v>14286</v>
      </c>
      <c r="E451" s="41" t="s">
        <v>13712</v>
      </c>
    </row>
    <row r="452" spans="1:5" ht="17.399999999999999" x14ac:dyDescent="0.3">
      <c r="A452" s="27" t="s">
        <v>250</v>
      </c>
      <c r="B452" s="34" t="s">
        <v>16203</v>
      </c>
      <c r="C452" s="34" t="s">
        <v>16204</v>
      </c>
      <c r="D452" s="45" t="s">
        <v>14286</v>
      </c>
      <c r="E452" s="41" t="s">
        <v>13712</v>
      </c>
    </row>
    <row r="453" spans="1:5" ht="17.399999999999999" x14ac:dyDescent="0.3">
      <c r="A453" s="27" t="s">
        <v>250</v>
      </c>
      <c r="B453" s="34" t="s">
        <v>16211</v>
      </c>
      <c r="C453" s="34" t="s">
        <v>16212</v>
      </c>
      <c r="D453" s="45" t="s">
        <v>14286</v>
      </c>
      <c r="E453" s="41" t="s">
        <v>13712</v>
      </c>
    </row>
    <row r="454" spans="1:5" ht="17.399999999999999" x14ac:dyDescent="0.3">
      <c r="A454" s="27" t="s">
        <v>250</v>
      </c>
      <c r="B454" s="34" t="s">
        <v>12509</v>
      </c>
      <c r="C454" s="34" t="s">
        <v>12510</v>
      </c>
      <c r="D454" s="45" t="s">
        <v>12511</v>
      </c>
      <c r="E454" s="41" t="s">
        <v>11306</v>
      </c>
    </row>
    <row r="455" spans="1:5" ht="17.399999999999999" x14ac:dyDescent="0.3">
      <c r="A455" s="27" t="s">
        <v>250</v>
      </c>
      <c r="B455" s="34" t="s">
        <v>11310</v>
      </c>
      <c r="C455" s="34" t="s">
        <v>11311</v>
      </c>
      <c r="D455" s="45" t="s">
        <v>11312</v>
      </c>
      <c r="E455" s="41" t="s">
        <v>11306</v>
      </c>
    </row>
    <row r="456" spans="1:5" ht="17.399999999999999" x14ac:dyDescent="0.3">
      <c r="A456" s="27" t="s">
        <v>250</v>
      </c>
      <c r="B456" s="34" t="s">
        <v>11323</v>
      </c>
      <c r="C456" s="34" t="s">
        <v>11324</v>
      </c>
      <c r="D456" s="45" t="s">
        <v>11312</v>
      </c>
      <c r="E456" s="41" t="s">
        <v>11306</v>
      </c>
    </row>
    <row r="457" spans="1:5" ht="17.399999999999999" x14ac:dyDescent="0.3">
      <c r="A457" s="27" t="s">
        <v>250</v>
      </c>
      <c r="B457" s="34" t="s">
        <v>11378</v>
      </c>
      <c r="C457" s="34" t="s">
        <v>11379</v>
      </c>
      <c r="D457" s="45" t="s">
        <v>11312</v>
      </c>
      <c r="E457" s="41" t="s">
        <v>11306</v>
      </c>
    </row>
    <row r="458" spans="1:5" ht="17.399999999999999" x14ac:dyDescent="0.3">
      <c r="A458" s="27" t="s">
        <v>250</v>
      </c>
      <c r="B458" s="34" t="s">
        <v>11384</v>
      </c>
      <c r="C458" s="34" t="s">
        <v>11385</v>
      </c>
      <c r="D458" s="45" t="s">
        <v>11312</v>
      </c>
      <c r="E458" s="41" t="s">
        <v>11306</v>
      </c>
    </row>
    <row r="459" spans="1:5" ht="17.399999999999999" x14ac:dyDescent="0.3">
      <c r="A459" s="27" t="s">
        <v>250</v>
      </c>
      <c r="B459" s="34" t="s">
        <v>11393</v>
      </c>
      <c r="C459" s="34" t="s">
        <v>11394</v>
      </c>
      <c r="D459" s="45" t="s">
        <v>11312</v>
      </c>
      <c r="E459" s="41" t="s">
        <v>11306</v>
      </c>
    </row>
    <row r="460" spans="1:5" ht="17.399999999999999" x14ac:dyDescent="0.3">
      <c r="A460" s="27" t="s">
        <v>250</v>
      </c>
      <c r="B460" s="34" t="s">
        <v>11395</v>
      </c>
      <c r="C460" s="34" t="s">
        <v>11396</v>
      </c>
      <c r="D460" s="45" t="s">
        <v>11312</v>
      </c>
      <c r="E460" s="41" t="s">
        <v>11306</v>
      </c>
    </row>
    <row r="461" spans="1:5" ht="17.399999999999999" x14ac:dyDescent="0.3">
      <c r="A461" s="27" t="s">
        <v>250</v>
      </c>
      <c r="B461" s="34" t="s">
        <v>11489</v>
      </c>
      <c r="C461" s="34" t="s">
        <v>11490</v>
      </c>
      <c r="D461" s="45" t="s">
        <v>11312</v>
      </c>
      <c r="E461" s="41" t="s">
        <v>11306</v>
      </c>
    </row>
    <row r="462" spans="1:5" ht="17.399999999999999" x14ac:dyDescent="0.3">
      <c r="A462" s="27" t="s">
        <v>250</v>
      </c>
      <c r="B462" s="34" t="s">
        <v>11496</v>
      </c>
      <c r="C462" s="34" t="s">
        <v>11497</v>
      </c>
      <c r="D462" s="45" t="s">
        <v>11312</v>
      </c>
      <c r="E462" s="41" t="s">
        <v>11306</v>
      </c>
    </row>
    <row r="463" spans="1:5" ht="17.399999999999999" x14ac:dyDescent="0.3">
      <c r="A463" s="27" t="s">
        <v>250</v>
      </c>
      <c r="B463" s="34" t="s">
        <v>11529</v>
      </c>
      <c r="C463" s="34" t="s">
        <v>11530</v>
      </c>
      <c r="D463" s="45" t="s">
        <v>11312</v>
      </c>
      <c r="E463" s="41" t="s">
        <v>11306</v>
      </c>
    </row>
    <row r="464" spans="1:5" ht="17.399999999999999" x14ac:dyDescent="0.3">
      <c r="A464" s="27" t="s">
        <v>250</v>
      </c>
      <c r="B464" s="34" t="s">
        <v>11547</v>
      </c>
      <c r="C464" s="34" t="s">
        <v>11548</v>
      </c>
      <c r="D464" s="45" t="s">
        <v>11312</v>
      </c>
      <c r="E464" s="41" t="s">
        <v>11306</v>
      </c>
    </row>
    <row r="465" spans="1:5" ht="17.399999999999999" x14ac:dyDescent="0.3">
      <c r="A465" s="27" t="s">
        <v>250</v>
      </c>
      <c r="B465" s="34" t="s">
        <v>11551</v>
      </c>
      <c r="C465" s="34" t="s">
        <v>11552</v>
      </c>
      <c r="D465" s="45" t="s">
        <v>11312</v>
      </c>
      <c r="E465" s="41" t="s">
        <v>11306</v>
      </c>
    </row>
    <row r="466" spans="1:5" ht="17.399999999999999" x14ac:dyDescent="0.3">
      <c r="A466" s="27" t="s">
        <v>250</v>
      </c>
      <c r="B466" s="34" t="s">
        <v>11690</v>
      </c>
      <c r="C466" s="34" t="s">
        <v>11691</v>
      </c>
      <c r="D466" s="45" t="s">
        <v>11312</v>
      </c>
      <c r="E466" s="41" t="s">
        <v>11306</v>
      </c>
    </row>
    <row r="467" spans="1:5" ht="17.399999999999999" x14ac:dyDescent="0.3">
      <c r="A467" s="27" t="s">
        <v>250</v>
      </c>
      <c r="B467" s="34" t="s">
        <v>11722</v>
      </c>
      <c r="C467" s="34" t="s">
        <v>11723</v>
      </c>
      <c r="D467" s="45" t="s">
        <v>11312</v>
      </c>
      <c r="E467" s="41" t="s">
        <v>11306</v>
      </c>
    </row>
    <row r="468" spans="1:5" ht="17.399999999999999" x14ac:dyDescent="0.3">
      <c r="A468" s="27" t="s">
        <v>250</v>
      </c>
      <c r="B468" s="34" t="s">
        <v>11734</v>
      </c>
      <c r="C468" s="34" t="s">
        <v>11735</v>
      </c>
      <c r="D468" s="45" t="s">
        <v>11312</v>
      </c>
      <c r="E468" s="41" t="s">
        <v>11306</v>
      </c>
    </row>
    <row r="469" spans="1:5" ht="17.399999999999999" x14ac:dyDescent="0.3">
      <c r="A469" s="27" t="s">
        <v>250</v>
      </c>
      <c r="B469" s="34" t="s">
        <v>11793</v>
      </c>
      <c r="C469" s="34" t="s">
        <v>11794</v>
      </c>
      <c r="D469" s="45" t="s">
        <v>11312</v>
      </c>
      <c r="E469" s="41" t="s">
        <v>11306</v>
      </c>
    </row>
    <row r="470" spans="1:5" ht="17.399999999999999" x14ac:dyDescent="0.3">
      <c r="A470" s="27" t="s">
        <v>250</v>
      </c>
      <c r="B470" s="34" t="s">
        <v>11896</v>
      </c>
      <c r="C470" s="34" t="s">
        <v>11897</v>
      </c>
      <c r="D470" s="45" t="s">
        <v>11312</v>
      </c>
      <c r="E470" s="41" t="s">
        <v>11306</v>
      </c>
    </row>
    <row r="471" spans="1:5" ht="17.399999999999999" x14ac:dyDescent="0.35">
      <c r="A471" s="27" t="s">
        <v>250</v>
      </c>
      <c r="B471" s="28" t="s">
        <v>11967</v>
      </c>
      <c r="C471" s="28" t="s">
        <v>11968</v>
      </c>
      <c r="D471" s="33" t="s">
        <v>11312</v>
      </c>
      <c r="E471" s="40" t="s">
        <v>11306</v>
      </c>
    </row>
    <row r="472" spans="1:5" ht="17.399999999999999" x14ac:dyDescent="0.3">
      <c r="A472" s="27" t="s">
        <v>250</v>
      </c>
      <c r="B472" s="34" t="s">
        <v>11985</v>
      </c>
      <c r="C472" s="34" t="s">
        <v>11986</v>
      </c>
      <c r="D472" s="45" t="s">
        <v>11312</v>
      </c>
      <c r="E472" s="41" t="s">
        <v>11306</v>
      </c>
    </row>
    <row r="473" spans="1:5" ht="17.399999999999999" x14ac:dyDescent="0.3">
      <c r="A473" s="27" t="s">
        <v>250</v>
      </c>
      <c r="B473" s="34" t="s">
        <v>12109</v>
      </c>
      <c r="C473" s="34" t="s">
        <v>12110</v>
      </c>
      <c r="D473" s="45" t="s">
        <v>11312</v>
      </c>
      <c r="E473" s="41" t="s">
        <v>11306</v>
      </c>
    </row>
    <row r="474" spans="1:5" ht="17.399999999999999" x14ac:dyDescent="0.3">
      <c r="A474" s="27" t="s">
        <v>250</v>
      </c>
      <c r="B474" s="34" t="s">
        <v>12252</v>
      </c>
      <c r="C474" s="34" t="s">
        <v>12253</v>
      </c>
      <c r="D474" s="45" t="s">
        <v>11312</v>
      </c>
      <c r="E474" s="41" t="s">
        <v>11306</v>
      </c>
    </row>
    <row r="475" spans="1:5" ht="17.399999999999999" x14ac:dyDescent="0.3">
      <c r="A475" s="27" t="s">
        <v>250</v>
      </c>
      <c r="B475" s="34" t="s">
        <v>12321</v>
      </c>
      <c r="C475" s="34" t="s">
        <v>12322</v>
      </c>
      <c r="D475" s="45" t="s">
        <v>11312</v>
      </c>
      <c r="E475" s="41" t="s">
        <v>11306</v>
      </c>
    </row>
    <row r="476" spans="1:5" ht="17.399999999999999" x14ac:dyDescent="0.35">
      <c r="A476" s="27" t="s">
        <v>250</v>
      </c>
      <c r="B476" s="28" t="s">
        <v>12360</v>
      </c>
      <c r="C476" s="28" t="s">
        <v>12361</v>
      </c>
      <c r="D476" s="33" t="s">
        <v>11312</v>
      </c>
      <c r="E476" s="40" t="s">
        <v>11306</v>
      </c>
    </row>
    <row r="477" spans="1:5" ht="17.399999999999999" x14ac:dyDescent="0.3">
      <c r="A477" s="27" t="s">
        <v>250</v>
      </c>
      <c r="B477" s="34" t="s">
        <v>12447</v>
      </c>
      <c r="C477" s="34" t="s">
        <v>12448</v>
      </c>
      <c r="D477" s="45" t="s">
        <v>11312</v>
      </c>
      <c r="E477" s="41" t="s">
        <v>11306</v>
      </c>
    </row>
    <row r="478" spans="1:5" ht="17.399999999999999" x14ac:dyDescent="0.3">
      <c r="A478" s="27" t="s">
        <v>250</v>
      </c>
      <c r="B478" s="34" t="s">
        <v>12457</v>
      </c>
      <c r="C478" s="34" t="s">
        <v>12458</v>
      </c>
      <c r="D478" s="45" t="s">
        <v>11312</v>
      </c>
      <c r="E478" s="41" t="s">
        <v>11306</v>
      </c>
    </row>
    <row r="479" spans="1:5" ht="17.399999999999999" x14ac:dyDescent="0.3">
      <c r="A479" s="27" t="s">
        <v>250</v>
      </c>
      <c r="B479" s="34" t="s">
        <v>7589</v>
      </c>
      <c r="C479" s="34" t="s">
        <v>12464</v>
      </c>
      <c r="D479" s="45" t="s">
        <v>11312</v>
      </c>
      <c r="E479" s="41" t="s">
        <v>11306</v>
      </c>
    </row>
    <row r="480" spans="1:5" ht="17.399999999999999" x14ac:dyDescent="0.3">
      <c r="A480" s="27" t="s">
        <v>250</v>
      </c>
      <c r="B480" s="34" t="s">
        <v>12468</v>
      </c>
      <c r="C480" s="34" t="s">
        <v>12469</v>
      </c>
      <c r="D480" s="45" t="s">
        <v>11312</v>
      </c>
      <c r="E480" s="41" t="s">
        <v>11306</v>
      </c>
    </row>
    <row r="481" spans="1:5" ht="17.399999999999999" x14ac:dyDescent="0.35">
      <c r="A481" s="27" t="s">
        <v>250</v>
      </c>
      <c r="B481" s="28" t="s">
        <v>12505</v>
      </c>
      <c r="C481" s="28" t="s">
        <v>12506</v>
      </c>
      <c r="D481" s="33" t="s">
        <v>11312</v>
      </c>
      <c r="E481" s="40" t="s">
        <v>11306</v>
      </c>
    </row>
    <row r="482" spans="1:5" ht="17.399999999999999" x14ac:dyDescent="0.3">
      <c r="A482" s="27" t="s">
        <v>250</v>
      </c>
      <c r="B482" s="34" t="s">
        <v>12537</v>
      </c>
      <c r="C482" s="34" t="s">
        <v>12538</v>
      </c>
      <c r="D482" s="45" t="s">
        <v>11312</v>
      </c>
      <c r="E482" s="41" t="s">
        <v>11306</v>
      </c>
    </row>
    <row r="483" spans="1:5" ht="17.399999999999999" x14ac:dyDescent="0.3">
      <c r="A483" s="27" t="s">
        <v>250</v>
      </c>
      <c r="B483" s="34" t="s">
        <v>12540</v>
      </c>
      <c r="C483" s="34" t="s">
        <v>12541</v>
      </c>
      <c r="D483" s="45" t="s">
        <v>11312</v>
      </c>
      <c r="E483" s="41" t="s">
        <v>11306</v>
      </c>
    </row>
    <row r="484" spans="1:5" ht="17.399999999999999" x14ac:dyDescent="0.35">
      <c r="A484" s="27" t="s">
        <v>250</v>
      </c>
      <c r="B484" s="28" t="s">
        <v>12582</v>
      </c>
      <c r="C484" s="28" t="s">
        <v>12583</v>
      </c>
      <c r="D484" s="33" t="s">
        <v>11312</v>
      </c>
      <c r="E484" s="40" t="s">
        <v>11306</v>
      </c>
    </row>
    <row r="485" spans="1:5" ht="17.399999999999999" x14ac:dyDescent="0.35">
      <c r="A485" s="27" t="s">
        <v>250</v>
      </c>
      <c r="B485" s="28" t="s">
        <v>12605</v>
      </c>
      <c r="C485" s="28" t="s">
        <v>12606</v>
      </c>
      <c r="D485" s="33" t="s">
        <v>11312</v>
      </c>
      <c r="E485" s="40" t="s">
        <v>11306</v>
      </c>
    </row>
    <row r="486" spans="1:5" ht="17.399999999999999" x14ac:dyDescent="0.35">
      <c r="A486" s="27" t="s">
        <v>250</v>
      </c>
      <c r="B486" s="28" t="s">
        <v>12613</v>
      </c>
      <c r="C486" s="28" t="s">
        <v>12614</v>
      </c>
      <c r="D486" s="33" t="s">
        <v>11312</v>
      </c>
      <c r="E486" s="40" t="s">
        <v>11306</v>
      </c>
    </row>
    <row r="487" spans="1:5" ht="17.399999999999999" x14ac:dyDescent="0.3">
      <c r="A487" s="27" t="s">
        <v>250</v>
      </c>
      <c r="B487" s="34" t="s">
        <v>12619</v>
      </c>
      <c r="C487" s="34" t="s">
        <v>12620</v>
      </c>
      <c r="D487" s="45" t="s">
        <v>11312</v>
      </c>
      <c r="E487" s="41" t="s">
        <v>11306</v>
      </c>
    </row>
    <row r="488" spans="1:5" ht="17.399999999999999" x14ac:dyDescent="0.3">
      <c r="A488" s="27" t="s">
        <v>250</v>
      </c>
      <c r="B488" s="34" t="s">
        <v>12621</v>
      </c>
      <c r="C488" s="34" t="s">
        <v>12622</v>
      </c>
      <c r="D488" s="45" t="s">
        <v>11312</v>
      </c>
      <c r="E488" s="41" t="s">
        <v>11306</v>
      </c>
    </row>
    <row r="489" spans="1:5" ht="17.399999999999999" x14ac:dyDescent="0.35">
      <c r="A489" s="27" t="s">
        <v>250</v>
      </c>
      <c r="B489" s="28" t="s">
        <v>12653</v>
      </c>
      <c r="C489" s="28" t="s">
        <v>12654</v>
      </c>
      <c r="D489" s="33" t="s">
        <v>11312</v>
      </c>
      <c r="E489" s="40" t="s">
        <v>11306</v>
      </c>
    </row>
    <row r="490" spans="1:5" ht="17.399999999999999" x14ac:dyDescent="0.3">
      <c r="A490" s="27" t="s">
        <v>250</v>
      </c>
      <c r="B490" s="34" t="s">
        <v>12655</v>
      </c>
      <c r="C490" s="34" t="s">
        <v>12656</v>
      </c>
      <c r="D490" s="45" t="s">
        <v>11312</v>
      </c>
      <c r="E490" s="41" t="s">
        <v>11306</v>
      </c>
    </row>
    <row r="491" spans="1:5" ht="17.399999999999999" x14ac:dyDescent="0.3">
      <c r="A491" s="27" t="s">
        <v>250</v>
      </c>
      <c r="B491" s="34" t="s">
        <v>12681</v>
      </c>
      <c r="C491" s="34" t="s">
        <v>12682</v>
      </c>
      <c r="D491" s="45" t="s">
        <v>11312</v>
      </c>
      <c r="E491" s="41" t="s">
        <v>11306</v>
      </c>
    </row>
    <row r="492" spans="1:5" ht="17.399999999999999" x14ac:dyDescent="0.3">
      <c r="A492" s="27" t="s">
        <v>250</v>
      </c>
      <c r="B492" s="34" t="s">
        <v>12687</v>
      </c>
      <c r="C492" s="34" t="s">
        <v>12688</v>
      </c>
      <c r="D492" s="45" t="s">
        <v>11312</v>
      </c>
      <c r="E492" s="41" t="s">
        <v>11306</v>
      </c>
    </row>
    <row r="493" spans="1:5" ht="17.399999999999999" x14ac:dyDescent="0.35">
      <c r="A493" s="27" t="s">
        <v>250</v>
      </c>
      <c r="B493" s="28" t="s">
        <v>12691</v>
      </c>
      <c r="C493" s="28" t="s">
        <v>12692</v>
      </c>
      <c r="D493" s="33" t="s">
        <v>11312</v>
      </c>
      <c r="E493" s="40" t="s">
        <v>11306</v>
      </c>
    </row>
    <row r="494" spans="1:5" ht="17.399999999999999" x14ac:dyDescent="0.3">
      <c r="A494" s="27" t="s">
        <v>250</v>
      </c>
      <c r="B494" s="34" t="s">
        <v>12753</v>
      </c>
      <c r="C494" s="34" t="s">
        <v>12754</v>
      </c>
      <c r="D494" s="45" t="s">
        <v>11312</v>
      </c>
      <c r="E494" s="41" t="s">
        <v>11306</v>
      </c>
    </row>
    <row r="495" spans="1:5" ht="17.399999999999999" x14ac:dyDescent="0.3">
      <c r="A495" s="27" t="s">
        <v>250</v>
      </c>
      <c r="B495" s="34" t="s">
        <v>12105</v>
      </c>
      <c r="C495" s="34" t="s">
        <v>12804</v>
      </c>
      <c r="D495" s="45" t="s">
        <v>11312</v>
      </c>
      <c r="E495" s="41" t="s">
        <v>11306</v>
      </c>
    </row>
    <row r="496" spans="1:5" ht="17.399999999999999" x14ac:dyDescent="0.35">
      <c r="A496" s="27" t="s">
        <v>250</v>
      </c>
      <c r="B496" s="28" t="s">
        <v>12816</v>
      </c>
      <c r="C496" s="28" t="s">
        <v>12817</v>
      </c>
      <c r="D496" s="33" t="s">
        <v>11312</v>
      </c>
      <c r="E496" s="40" t="s">
        <v>11306</v>
      </c>
    </row>
    <row r="497" spans="1:5" ht="17.399999999999999" x14ac:dyDescent="0.3">
      <c r="A497" s="27" t="s">
        <v>250</v>
      </c>
      <c r="B497" s="34" t="s">
        <v>12925</v>
      </c>
      <c r="C497" s="34" t="s">
        <v>12926</v>
      </c>
      <c r="D497" s="45" t="s">
        <v>11312</v>
      </c>
      <c r="E497" s="41" t="s">
        <v>11306</v>
      </c>
    </row>
    <row r="498" spans="1:5" ht="17.399999999999999" x14ac:dyDescent="0.35">
      <c r="A498" s="27" t="s">
        <v>250</v>
      </c>
      <c r="B498" s="28" t="s">
        <v>13036</v>
      </c>
      <c r="C498" s="28" t="s">
        <v>13037</v>
      </c>
      <c r="D498" s="33" t="s">
        <v>11312</v>
      </c>
      <c r="E498" s="40" t="s">
        <v>11306</v>
      </c>
    </row>
    <row r="499" spans="1:5" ht="17.399999999999999" x14ac:dyDescent="0.3">
      <c r="A499" s="27" t="s">
        <v>250</v>
      </c>
      <c r="B499" s="34" t="s">
        <v>8866</v>
      </c>
      <c r="C499" s="34" t="s">
        <v>16438</v>
      </c>
      <c r="D499" s="45" t="s">
        <v>16439</v>
      </c>
      <c r="E499" s="41" t="s">
        <v>16304</v>
      </c>
    </row>
    <row r="500" spans="1:5" ht="17.399999999999999" x14ac:dyDescent="0.3">
      <c r="A500" s="27" t="s">
        <v>250</v>
      </c>
      <c r="B500" s="34" t="s">
        <v>16455</v>
      </c>
      <c r="C500" s="34" t="s">
        <v>16631</v>
      </c>
      <c r="D500" s="45" t="s">
        <v>16439</v>
      </c>
      <c r="E500" s="41" t="s">
        <v>16304</v>
      </c>
    </row>
    <row r="501" spans="1:5" ht="17.399999999999999" x14ac:dyDescent="0.3">
      <c r="A501" s="27" t="s">
        <v>250</v>
      </c>
      <c r="B501" s="34" t="s">
        <v>12733</v>
      </c>
      <c r="C501" s="34" t="s">
        <v>12734</v>
      </c>
      <c r="D501" s="45" t="s">
        <v>12735</v>
      </c>
      <c r="E501" s="41" t="s">
        <v>11306</v>
      </c>
    </row>
    <row r="502" spans="1:5" ht="17.399999999999999" x14ac:dyDescent="0.3">
      <c r="A502" s="27" t="s">
        <v>250</v>
      </c>
      <c r="B502" s="34" t="s">
        <v>11643</v>
      </c>
      <c r="C502" s="34" t="s">
        <v>11644</v>
      </c>
      <c r="D502" s="45" t="s">
        <v>11645</v>
      </c>
      <c r="E502" s="41" t="s">
        <v>11306</v>
      </c>
    </row>
    <row r="503" spans="1:5" ht="17.399999999999999" x14ac:dyDescent="0.3">
      <c r="A503" s="27" t="s">
        <v>250</v>
      </c>
      <c r="B503" s="34" t="s">
        <v>9767</v>
      </c>
      <c r="C503" s="34" t="s">
        <v>9768</v>
      </c>
      <c r="D503" s="45" t="s">
        <v>9769</v>
      </c>
      <c r="E503" s="41" t="s">
        <v>9243</v>
      </c>
    </row>
    <row r="504" spans="1:5" ht="17.399999999999999" x14ac:dyDescent="0.3">
      <c r="A504" s="27" t="s">
        <v>250</v>
      </c>
      <c r="B504" s="34" t="s">
        <v>9833</v>
      </c>
      <c r="C504" s="34" t="s">
        <v>9834</v>
      </c>
      <c r="D504" s="45" t="s">
        <v>9769</v>
      </c>
      <c r="E504" s="41" t="s">
        <v>9243</v>
      </c>
    </row>
    <row r="505" spans="1:5" ht="17.399999999999999" x14ac:dyDescent="0.35">
      <c r="A505" s="27" t="s">
        <v>250</v>
      </c>
      <c r="B505" s="28" t="s">
        <v>10024</v>
      </c>
      <c r="C505" s="28" t="s">
        <v>10025</v>
      </c>
      <c r="D505" s="33" t="s">
        <v>9769</v>
      </c>
      <c r="E505" s="40" t="s">
        <v>9243</v>
      </c>
    </row>
    <row r="506" spans="1:5" ht="17.399999999999999" x14ac:dyDescent="0.3">
      <c r="A506" s="27" t="s">
        <v>250</v>
      </c>
      <c r="B506" s="34" t="s">
        <v>10240</v>
      </c>
      <c r="C506" s="34" t="s">
        <v>10241</v>
      </c>
      <c r="D506" s="45" t="s">
        <v>9769</v>
      </c>
      <c r="E506" s="41" t="s">
        <v>9243</v>
      </c>
    </row>
    <row r="507" spans="1:5" ht="17.399999999999999" x14ac:dyDescent="0.3">
      <c r="A507" s="27" t="s">
        <v>250</v>
      </c>
      <c r="B507" s="34" t="s">
        <v>16558</v>
      </c>
      <c r="C507" s="34" t="s">
        <v>16559</v>
      </c>
      <c r="D507" s="45" t="s">
        <v>16560</v>
      </c>
      <c r="E507" s="41" t="s">
        <v>16304</v>
      </c>
    </row>
    <row r="508" spans="1:5" ht="17.399999999999999" x14ac:dyDescent="0.3">
      <c r="A508" s="27" t="s">
        <v>250</v>
      </c>
      <c r="B508" s="34" t="s">
        <v>9090</v>
      </c>
      <c r="C508" s="34" t="s">
        <v>9091</v>
      </c>
      <c r="D508" s="45" t="s">
        <v>9092</v>
      </c>
      <c r="E508" s="41" t="s">
        <v>8878</v>
      </c>
    </row>
    <row r="509" spans="1:5" ht="17.399999999999999" x14ac:dyDescent="0.3">
      <c r="A509" s="27" t="s">
        <v>250</v>
      </c>
      <c r="B509" s="34" t="s">
        <v>16600</v>
      </c>
      <c r="C509" s="34" t="s">
        <v>16601</v>
      </c>
      <c r="D509" s="45" t="s">
        <v>16602</v>
      </c>
      <c r="E509" s="41" t="s">
        <v>16304</v>
      </c>
    </row>
    <row r="510" spans="1:5" ht="17.399999999999999" x14ac:dyDescent="0.3">
      <c r="A510" s="27" t="s">
        <v>250</v>
      </c>
      <c r="B510" s="34" t="s">
        <v>7695</v>
      </c>
      <c r="C510" s="34" t="s">
        <v>11177</v>
      </c>
      <c r="D510" s="45" t="s">
        <v>11178</v>
      </c>
      <c r="E510" s="41" t="s">
        <v>11043</v>
      </c>
    </row>
    <row r="511" spans="1:5" ht="17.399999999999999" x14ac:dyDescent="0.3">
      <c r="A511" s="27" t="s">
        <v>250</v>
      </c>
      <c r="B511" s="34" t="s">
        <v>10504</v>
      </c>
      <c r="C511" s="34" t="s">
        <v>10505</v>
      </c>
      <c r="D511" s="45" t="s">
        <v>10506</v>
      </c>
      <c r="E511" s="41" t="s">
        <v>10363</v>
      </c>
    </row>
    <row r="512" spans="1:5" ht="17.399999999999999" x14ac:dyDescent="0.3">
      <c r="A512" s="27" t="s">
        <v>250</v>
      </c>
      <c r="B512" s="34" t="s">
        <v>7354</v>
      </c>
      <c r="C512" s="34" t="s">
        <v>13137</v>
      </c>
      <c r="D512" s="45" t="s">
        <v>13138</v>
      </c>
      <c r="E512" s="41" t="s">
        <v>13047</v>
      </c>
    </row>
    <row r="513" spans="1:5" ht="17.399999999999999" x14ac:dyDescent="0.3">
      <c r="A513" s="27" t="s">
        <v>250</v>
      </c>
      <c r="B513" s="34" t="s">
        <v>8912</v>
      </c>
      <c r="C513" s="34" t="s">
        <v>8913</v>
      </c>
      <c r="D513" s="45" t="s">
        <v>8914</v>
      </c>
      <c r="E513" s="41" t="s">
        <v>8878</v>
      </c>
    </row>
    <row r="514" spans="1:5" ht="17.399999999999999" x14ac:dyDescent="0.3">
      <c r="A514" s="27" t="s">
        <v>250</v>
      </c>
      <c r="B514" s="34" t="s">
        <v>9005</v>
      </c>
      <c r="C514" s="34" t="s">
        <v>9006</v>
      </c>
      <c r="D514" s="45" t="s">
        <v>8914</v>
      </c>
      <c r="E514" s="41" t="s">
        <v>8878</v>
      </c>
    </row>
    <row r="515" spans="1:5" ht="17.399999999999999" x14ac:dyDescent="0.3">
      <c r="A515" s="27" t="s">
        <v>250</v>
      </c>
      <c r="B515" s="34" t="s">
        <v>16758</v>
      </c>
      <c r="C515" s="34" t="s">
        <v>16759</v>
      </c>
      <c r="D515" s="45" t="s">
        <v>16760</v>
      </c>
      <c r="E515" s="41" t="s">
        <v>16304</v>
      </c>
    </row>
    <row r="516" spans="1:5" ht="17.399999999999999" x14ac:dyDescent="0.3">
      <c r="A516" s="27" t="s">
        <v>250</v>
      </c>
      <c r="B516" s="34" t="s">
        <v>10868</v>
      </c>
      <c r="C516" s="34" t="s">
        <v>10869</v>
      </c>
      <c r="D516" s="45" t="s">
        <v>10870</v>
      </c>
      <c r="E516" s="41" t="s">
        <v>10363</v>
      </c>
    </row>
    <row r="517" spans="1:5" ht="17.399999999999999" x14ac:dyDescent="0.3">
      <c r="A517" s="27" t="s">
        <v>250</v>
      </c>
      <c r="B517" s="34" t="s">
        <v>9240</v>
      </c>
      <c r="C517" s="34" t="s">
        <v>9241</v>
      </c>
      <c r="D517" s="45" t="s">
        <v>9242</v>
      </c>
      <c r="E517" s="41" t="s">
        <v>9243</v>
      </c>
    </row>
    <row r="518" spans="1:5" ht="17.399999999999999" x14ac:dyDescent="0.3">
      <c r="A518" s="27" t="s">
        <v>250</v>
      </c>
      <c r="B518" s="34" t="s">
        <v>9249</v>
      </c>
      <c r="C518" s="34" t="s">
        <v>9250</v>
      </c>
      <c r="D518" s="45" t="s">
        <v>9242</v>
      </c>
      <c r="E518" s="41" t="s">
        <v>9243</v>
      </c>
    </row>
    <row r="519" spans="1:5" ht="17.399999999999999" x14ac:dyDescent="0.3">
      <c r="A519" s="27" t="s">
        <v>250</v>
      </c>
      <c r="B519" s="34" t="s">
        <v>9251</v>
      </c>
      <c r="C519" s="34" t="s">
        <v>9252</v>
      </c>
      <c r="D519" s="45" t="s">
        <v>9242</v>
      </c>
      <c r="E519" s="41" t="s">
        <v>9243</v>
      </c>
    </row>
    <row r="520" spans="1:5" ht="17.399999999999999" x14ac:dyDescent="0.3">
      <c r="A520" s="27" t="s">
        <v>250</v>
      </c>
      <c r="B520" s="34" t="s">
        <v>7241</v>
      </c>
      <c r="C520" s="34" t="s">
        <v>9253</v>
      </c>
      <c r="D520" s="45" t="s">
        <v>9242</v>
      </c>
      <c r="E520" s="41" t="s">
        <v>9243</v>
      </c>
    </row>
    <row r="521" spans="1:5" ht="17.399999999999999" x14ac:dyDescent="0.3">
      <c r="A521" s="27" t="s">
        <v>250</v>
      </c>
      <c r="B521" s="34" t="s">
        <v>9254</v>
      </c>
      <c r="C521" s="34" t="s">
        <v>9255</v>
      </c>
      <c r="D521" s="45" t="s">
        <v>9242</v>
      </c>
      <c r="E521" s="41" t="s">
        <v>9243</v>
      </c>
    </row>
    <row r="522" spans="1:5" ht="17.399999999999999" x14ac:dyDescent="0.35">
      <c r="A522" s="27" t="s">
        <v>250</v>
      </c>
      <c r="B522" s="28" t="s">
        <v>9256</v>
      </c>
      <c r="C522" s="28" t="s">
        <v>9257</v>
      </c>
      <c r="D522" s="33" t="s">
        <v>9242</v>
      </c>
      <c r="E522" s="40" t="s">
        <v>9243</v>
      </c>
    </row>
    <row r="523" spans="1:5" ht="17.399999999999999" x14ac:dyDescent="0.3">
      <c r="A523" s="27" t="s">
        <v>250</v>
      </c>
      <c r="B523" s="34" t="s">
        <v>9258</v>
      </c>
      <c r="C523" s="34" t="s">
        <v>9259</v>
      </c>
      <c r="D523" s="45" t="s">
        <v>9242</v>
      </c>
      <c r="E523" s="41" t="s">
        <v>9243</v>
      </c>
    </row>
    <row r="524" spans="1:5" ht="17.399999999999999" x14ac:dyDescent="0.3">
      <c r="A524" s="27" t="s">
        <v>250</v>
      </c>
      <c r="B524" s="34" t="s">
        <v>9268</v>
      </c>
      <c r="C524" s="34" t="s">
        <v>9269</v>
      </c>
      <c r="D524" s="45" t="s">
        <v>9242</v>
      </c>
      <c r="E524" s="41" t="s">
        <v>9243</v>
      </c>
    </row>
    <row r="525" spans="1:5" ht="17.399999999999999" x14ac:dyDescent="0.3">
      <c r="A525" s="27" t="s">
        <v>250</v>
      </c>
      <c r="B525" s="34" t="s">
        <v>9270</v>
      </c>
      <c r="C525" s="34" t="s">
        <v>9271</v>
      </c>
      <c r="D525" s="45" t="s">
        <v>9242</v>
      </c>
      <c r="E525" s="41" t="s">
        <v>9243</v>
      </c>
    </row>
    <row r="526" spans="1:5" ht="17.399999999999999" x14ac:dyDescent="0.3">
      <c r="A526" s="27" t="s">
        <v>250</v>
      </c>
      <c r="B526" s="34" t="s">
        <v>9272</v>
      </c>
      <c r="C526" s="34" t="s">
        <v>9273</v>
      </c>
      <c r="D526" s="45" t="s">
        <v>9242</v>
      </c>
      <c r="E526" s="41" t="s">
        <v>9243</v>
      </c>
    </row>
    <row r="527" spans="1:5" ht="17.399999999999999" x14ac:dyDescent="0.3">
      <c r="A527" s="27" t="s">
        <v>250</v>
      </c>
      <c r="B527" s="34" t="s">
        <v>9274</v>
      </c>
      <c r="C527" s="34" t="s">
        <v>9275</v>
      </c>
      <c r="D527" s="45" t="s">
        <v>9242</v>
      </c>
      <c r="E527" s="41" t="s">
        <v>9243</v>
      </c>
    </row>
    <row r="528" spans="1:5" ht="17.399999999999999" x14ac:dyDescent="0.35">
      <c r="A528" s="27" t="s">
        <v>250</v>
      </c>
      <c r="B528" s="28" t="s">
        <v>9277</v>
      </c>
      <c r="C528" s="28" t="s">
        <v>9278</v>
      </c>
      <c r="D528" s="33" t="s">
        <v>9242</v>
      </c>
      <c r="E528" s="40" t="s">
        <v>9243</v>
      </c>
    </row>
    <row r="529" spans="1:5" ht="17.399999999999999" x14ac:dyDescent="0.3">
      <c r="A529" s="27" t="s">
        <v>250</v>
      </c>
      <c r="B529" s="34" t="s">
        <v>9279</v>
      </c>
      <c r="C529" s="34" t="s">
        <v>9280</v>
      </c>
      <c r="D529" s="45" t="s">
        <v>9242</v>
      </c>
      <c r="E529" s="41" t="s">
        <v>9243</v>
      </c>
    </row>
    <row r="530" spans="1:5" ht="17.399999999999999" x14ac:dyDescent="0.3">
      <c r="A530" s="27" t="s">
        <v>250</v>
      </c>
      <c r="B530" s="34" t="s">
        <v>9281</v>
      </c>
      <c r="C530" s="34" t="s">
        <v>9282</v>
      </c>
      <c r="D530" s="45" t="s">
        <v>9242</v>
      </c>
      <c r="E530" s="41" t="s">
        <v>9243</v>
      </c>
    </row>
    <row r="531" spans="1:5" ht="17.399999999999999" x14ac:dyDescent="0.3">
      <c r="A531" s="27" t="s">
        <v>250</v>
      </c>
      <c r="B531" s="34" t="s">
        <v>9288</v>
      </c>
      <c r="C531" s="34" t="s">
        <v>9289</v>
      </c>
      <c r="D531" s="45" t="s">
        <v>9242</v>
      </c>
      <c r="E531" s="41" t="s">
        <v>9243</v>
      </c>
    </row>
    <row r="532" spans="1:5" ht="17.399999999999999" x14ac:dyDescent="0.3">
      <c r="A532" s="27" t="s">
        <v>250</v>
      </c>
      <c r="B532" s="34" t="s">
        <v>9290</v>
      </c>
      <c r="C532" s="34" t="s">
        <v>9291</v>
      </c>
      <c r="D532" s="45" t="s">
        <v>9242</v>
      </c>
      <c r="E532" s="41" t="s">
        <v>9243</v>
      </c>
    </row>
    <row r="533" spans="1:5" ht="17.399999999999999" x14ac:dyDescent="0.3">
      <c r="A533" s="27" t="s">
        <v>250</v>
      </c>
      <c r="B533" s="34" t="s">
        <v>9300</v>
      </c>
      <c r="C533" s="34" t="s">
        <v>9301</v>
      </c>
      <c r="D533" s="45" t="s">
        <v>9242</v>
      </c>
      <c r="E533" s="41" t="s">
        <v>9243</v>
      </c>
    </row>
    <row r="534" spans="1:5" ht="17.399999999999999" x14ac:dyDescent="0.3">
      <c r="A534" s="27" t="s">
        <v>250</v>
      </c>
      <c r="B534" s="34" t="s">
        <v>9305</v>
      </c>
      <c r="C534" s="34" t="s">
        <v>9306</v>
      </c>
      <c r="D534" s="45" t="s">
        <v>9242</v>
      </c>
      <c r="E534" s="41" t="s">
        <v>9243</v>
      </c>
    </row>
    <row r="535" spans="1:5" ht="17.399999999999999" x14ac:dyDescent="0.3">
      <c r="A535" s="27" t="s">
        <v>250</v>
      </c>
      <c r="B535" s="34" t="s">
        <v>9307</v>
      </c>
      <c r="C535" s="34" t="s">
        <v>9308</v>
      </c>
      <c r="D535" s="45" t="s">
        <v>9242</v>
      </c>
      <c r="E535" s="41" t="s">
        <v>9243</v>
      </c>
    </row>
    <row r="536" spans="1:5" ht="17.399999999999999" x14ac:dyDescent="0.3">
      <c r="A536" s="27" t="s">
        <v>250</v>
      </c>
      <c r="B536" s="34" t="s">
        <v>9309</v>
      </c>
      <c r="C536" s="34" t="s">
        <v>9310</v>
      </c>
      <c r="D536" s="45" t="s">
        <v>9242</v>
      </c>
      <c r="E536" s="41" t="s">
        <v>9243</v>
      </c>
    </row>
    <row r="537" spans="1:5" ht="17.399999999999999" x14ac:dyDescent="0.3">
      <c r="A537" s="27" t="s">
        <v>250</v>
      </c>
      <c r="B537" s="34" t="s">
        <v>9311</v>
      </c>
      <c r="C537" s="34" t="s">
        <v>9312</v>
      </c>
      <c r="D537" s="45" t="s">
        <v>9242</v>
      </c>
      <c r="E537" s="41" t="s">
        <v>9243</v>
      </c>
    </row>
    <row r="538" spans="1:5" ht="17.399999999999999" x14ac:dyDescent="0.3">
      <c r="A538" s="27" t="s">
        <v>250</v>
      </c>
      <c r="B538" s="34" t="s">
        <v>9313</v>
      </c>
      <c r="C538" s="34" t="s">
        <v>9314</v>
      </c>
      <c r="D538" s="45" t="s">
        <v>9242</v>
      </c>
      <c r="E538" s="41" t="s">
        <v>9243</v>
      </c>
    </row>
    <row r="539" spans="1:5" ht="17.399999999999999" x14ac:dyDescent="0.3">
      <c r="A539" s="27" t="s">
        <v>250</v>
      </c>
      <c r="B539" s="34" t="s">
        <v>9315</v>
      </c>
      <c r="C539" s="34" t="s">
        <v>9316</v>
      </c>
      <c r="D539" s="45" t="s">
        <v>9242</v>
      </c>
      <c r="E539" s="41" t="s">
        <v>9243</v>
      </c>
    </row>
    <row r="540" spans="1:5" ht="17.399999999999999" x14ac:dyDescent="0.3">
      <c r="A540" s="27" t="s">
        <v>250</v>
      </c>
      <c r="B540" s="34" t="s">
        <v>9317</v>
      </c>
      <c r="C540" s="34" t="s">
        <v>9318</v>
      </c>
      <c r="D540" s="45" t="s">
        <v>9242</v>
      </c>
      <c r="E540" s="41" t="s">
        <v>9243</v>
      </c>
    </row>
    <row r="541" spans="1:5" ht="17.399999999999999" x14ac:dyDescent="0.3">
      <c r="A541" s="27" t="s">
        <v>250</v>
      </c>
      <c r="B541" s="34" t="s">
        <v>9319</v>
      </c>
      <c r="C541" s="34" t="s">
        <v>9320</v>
      </c>
      <c r="D541" s="45" t="s">
        <v>9242</v>
      </c>
      <c r="E541" s="41" t="s">
        <v>9243</v>
      </c>
    </row>
    <row r="542" spans="1:5" ht="17.399999999999999" x14ac:dyDescent="0.3">
      <c r="A542" s="27" t="s">
        <v>250</v>
      </c>
      <c r="B542" s="34" t="s">
        <v>9321</v>
      </c>
      <c r="C542" s="34" t="s">
        <v>9322</v>
      </c>
      <c r="D542" s="45" t="s">
        <v>9242</v>
      </c>
      <c r="E542" s="41" t="s">
        <v>9243</v>
      </c>
    </row>
    <row r="543" spans="1:5" ht="17.399999999999999" x14ac:dyDescent="0.3">
      <c r="A543" s="27" t="s">
        <v>250</v>
      </c>
      <c r="B543" s="34" t="s">
        <v>9325</v>
      </c>
      <c r="C543" s="34" t="s">
        <v>9326</v>
      </c>
      <c r="D543" s="45" t="s">
        <v>9242</v>
      </c>
      <c r="E543" s="41" t="s">
        <v>9243</v>
      </c>
    </row>
    <row r="544" spans="1:5" ht="17.399999999999999" x14ac:dyDescent="0.3">
      <c r="A544" s="27" t="s">
        <v>250</v>
      </c>
      <c r="B544" s="34" t="s">
        <v>9327</v>
      </c>
      <c r="C544" s="34" t="s">
        <v>9328</v>
      </c>
      <c r="D544" s="45" t="s">
        <v>9242</v>
      </c>
      <c r="E544" s="41" t="s">
        <v>9243</v>
      </c>
    </row>
    <row r="545" spans="1:5" ht="17.399999999999999" x14ac:dyDescent="0.3">
      <c r="A545" s="27" t="s">
        <v>250</v>
      </c>
      <c r="B545" s="34" t="s">
        <v>9334</v>
      </c>
      <c r="C545" s="34" t="s">
        <v>9335</v>
      </c>
      <c r="D545" s="45" t="s">
        <v>9242</v>
      </c>
      <c r="E545" s="41" t="s">
        <v>9243</v>
      </c>
    </row>
    <row r="546" spans="1:5" ht="17.399999999999999" x14ac:dyDescent="0.3">
      <c r="A546" s="27" t="s">
        <v>250</v>
      </c>
      <c r="B546" s="34" t="s">
        <v>9336</v>
      </c>
      <c r="C546" s="34" t="s">
        <v>9337</v>
      </c>
      <c r="D546" s="45" t="s">
        <v>9242</v>
      </c>
      <c r="E546" s="41" t="s">
        <v>9243</v>
      </c>
    </row>
    <row r="547" spans="1:5" ht="17.399999999999999" x14ac:dyDescent="0.3">
      <c r="A547" s="27" t="s">
        <v>250</v>
      </c>
      <c r="B547" s="34" t="s">
        <v>9338</v>
      </c>
      <c r="C547" s="34" t="s">
        <v>9339</v>
      </c>
      <c r="D547" s="45" t="s">
        <v>9242</v>
      </c>
      <c r="E547" s="41" t="s">
        <v>9243</v>
      </c>
    </row>
    <row r="548" spans="1:5" ht="17.399999999999999" x14ac:dyDescent="0.35">
      <c r="A548" s="27" t="s">
        <v>250</v>
      </c>
      <c r="B548" s="28" t="s">
        <v>9342</v>
      </c>
      <c r="C548" s="28" t="s">
        <v>9343</v>
      </c>
      <c r="D548" s="33" t="s">
        <v>9242</v>
      </c>
      <c r="E548" s="40" t="s">
        <v>9243</v>
      </c>
    </row>
    <row r="549" spans="1:5" ht="17.399999999999999" x14ac:dyDescent="0.3">
      <c r="A549" s="27" t="s">
        <v>250</v>
      </c>
      <c r="B549" s="34" t="s">
        <v>9344</v>
      </c>
      <c r="C549" s="34" t="s">
        <v>9345</v>
      </c>
      <c r="D549" s="45" t="s">
        <v>9242</v>
      </c>
      <c r="E549" s="41" t="s">
        <v>9243</v>
      </c>
    </row>
    <row r="550" spans="1:5" ht="17.399999999999999" x14ac:dyDescent="0.3">
      <c r="A550" s="27" t="s">
        <v>250</v>
      </c>
      <c r="B550" s="34" t="s">
        <v>9346</v>
      </c>
      <c r="C550" s="34" t="s">
        <v>9347</v>
      </c>
      <c r="D550" s="45" t="s">
        <v>9242</v>
      </c>
      <c r="E550" s="41" t="s">
        <v>9243</v>
      </c>
    </row>
    <row r="551" spans="1:5" ht="17.399999999999999" x14ac:dyDescent="0.3">
      <c r="A551" s="27" t="s">
        <v>250</v>
      </c>
      <c r="B551" s="34" t="s">
        <v>9350</v>
      </c>
      <c r="C551" s="34" t="s">
        <v>9351</v>
      </c>
      <c r="D551" s="45" t="s">
        <v>9242</v>
      </c>
      <c r="E551" s="41" t="s">
        <v>9243</v>
      </c>
    </row>
    <row r="552" spans="1:5" ht="17.399999999999999" x14ac:dyDescent="0.3">
      <c r="A552" s="27" t="s">
        <v>250</v>
      </c>
      <c r="B552" s="34" t="s">
        <v>9352</v>
      </c>
      <c r="C552" s="34" t="s">
        <v>9353</v>
      </c>
      <c r="D552" s="45" t="s">
        <v>9242</v>
      </c>
      <c r="E552" s="41" t="s">
        <v>9243</v>
      </c>
    </row>
    <row r="553" spans="1:5" ht="17.399999999999999" x14ac:dyDescent="0.35">
      <c r="A553" s="27" t="s">
        <v>250</v>
      </c>
      <c r="B553" s="28" t="s">
        <v>9354</v>
      </c>
      <c r="C553" s="28" t="s">
        <v>9355</v>
      </c>
      <c r="D553" s="33" t="s">
        <v>9242</v>
      </c>
      <c r="E553" s="40" t="s">
        <v>9243</v>
      </c>
    </row>
    <row r="554" spans="1:5" ht="17.399999999999999" x14ac:dyDescent="0.3">
      <c r="A554" s="27" t="s">
        <v>250</v>
      </c>
      <c r="B554" s="34" t="s">
        <v>9356</v>
      </c>
      <c r="C554" s="34" t="s">
        <v>9357</v>
      </c>
      <c r="D554" s="45" t="s">
        <v>9242</v>
      </c>
      <c r="E554" s="41" t="s">
        <v>9243</v>
      </c>
    </row>
    <row r="555" spans="1:5" ht="17.399999999999999" x14ac:dyDescent="0.3">
      <c r="A555" s="27" t="s">
        <v>250</v>
      </c>
      <c r="B555" s="34" t="s">
        <v>9358</v>
      </c>
      <c r="C555" s="34" t="s">
        <v>9359</v>
      </c>
      <c r="D555" s="45" t="s">
        <v>9242</v>
      </c>
      <c r="E555" s="41" t="s">
        <v>9243</v>
      </c>
    </row>
    <row r="556" spans="1:5" ht="17.399999999999999" x14ac:dyDescent="0.3">
      <c r="A556" s="27" t="s">
        <v>250</v>
      </c>
      <c r="B556" s="34" t="s">
        <v>9360</v>
      </c>
      <c r="C556" s="34" t="s">
        <v>9361</v>
      </c>
      <c r="D556" s="45" t="s">
        <v>9242</v>
      </c>
      <c r="E556" s="41" t="s">
        <v>9243</v>
      </c>
    </row>
    <row r="557" spans="1:5" ht="17.399999999999999" x14ac:dyDescent="0.3">
      <c r="A557" s="27" t="s">
        <v>250</v>
      </c>
      <c r="B557" s="34" t="s">
        <v>9362</v>
      </c>
      <c r="C557" s="34" t="s">
        <v>9363</v>
      </c>
      <c r="D557" s="45" t="s">
        <v>9242</v>
      </c>
      <c r="E557" s="41" t="s">
        <v>9243</v>
      </c>
    </row>
    <row r="558" spans="1:5" ht="17.399999999999999" x14ac:dyDescent="0.3">
      <c r="A558" s="27" t="s">
        <v>250</v>
      </c>
      <c r="B558" s="34" t="s">
        <v>9364</v>
      </c>
      <c r="C558" s="34" t="s">
        <v>9365</v>
      </c>
      <c r="D558" s="45" t="s">
        <v>9242</v>
      </c>
      <c r="E558" s="41" t="s">
        <v>9243</v>
      </c>
    </row>
    <row r="559" spans="1:5" ht="17.399999999999999" x14ac:dyDescent="0.3">
      <c r="A559" s="27" t="s">
        <v>250</v>
      </c>
      <c r="B559" s="34" t="s">
        <v>9366</v>
      </c>
      <c r="C559" s="34" t="s">
        <v>9367</v>
      </c>
      <c r="D559" s="45" t="s">
        <v>9242</v>
      </c>
      <c r="E559" s="41" t="s">
        <v>9243</v>
      </c>
    </row>
    <row r="560" spans="1:5" ht="17.399999999999999" x14ac:dyDescent="0.3">
      <c r="A560" s="27" t="s">
        <v>250</v>
      </c>
      <c r="B560" s="34" t="s">
        <v>9368</v>
      </c>
      <c r="C560" s="34" t="s">
        <v>9369</v>
      </c>
      <c r="D560" s="45" t="s">
        <v>9242</v>
      </c>
      <c r="E560" s="41" t="s">
        <v>9243</v>
      </c>
    </row>
    <row r="561" spans="1:5" ht="17.399999999999999" x14ac:dyDescent="0.3">
      <c r="A561" s="27" t="s">
        <v>250</v>
      </c>
      <c r="B561" s="34" t="s">
        <v>9356</v>
      </c>
      <c r="C561" s="34" t="s">
        <v>9370</v>
      </c>
      <c r="D561" s="45" t="s">
        <v>9242</v>
      </c>
      <c r="E561" s="41" t="s">
        <v>9243</v>
      </c>
    </row>
    <row r="562" spans="1:5" ht="17.399999999999999" x14ac:dyDescent="0.3">
      <c r="A562" s="27" t="s">
        <v>250</v>
      </c>
      <c r="B562" s="34" t="s">
        <v>9371</v>
      </c>
      <c r="C562" s="34" t="s">
        <v>9372</v>
      </c>
      <c r="D562" s="45" t="s">
        <v>9242</v>
      </c>
      <c r="E562" s="41" t="s">
        <v>9243</v>
      </c>
    </row>
    <row r="563" spans="1:5" ht="17.399999999999999" x14ac:dyDescent="0.35">
      <c r="A563" s="27" t="s">
        <v>250</v>
      </c>
      <c r="B563" s="28" t="s">
        <v>9373</v>
      </c>
      <c r="C563" s="28" t="s">
        <v>9374</v>
      </c>
      <c r="D563" s="33" t="s">
        <v>9242</v>
      </c>
      <c r="E563" s="40" t="s">
        <v>9243</v>
      </c>
    </row>
    <row r="564" spans="1:5" ht="17.399999999999999" x14ac:dyDescent="0.3">
      <c r="A564" s="27" t="s">
        <v>250</v>
      </c>
      <c r="B564" s="34" t="s">
        <v>6843</v>
      </c>
      <c r="C564" s="34" t="s">
        <v>9375</v>
      </c>
      <c r="D564" s="45" t="s">
        <v>9242</v>
      </c>
      <c r="E564" s="41" t="s">
        <v>9243</v>
      </c>
    </row>
    <row r="565" spans="1:5" ht="17.399999999999999" x14ac:dyDescent="0.3">
      <c r="A565" s="27" t="s">
        <v>250</v>
      </c>
      <c r="B565" s="34" t="s">
        <v>9376</v>
      </c>
      <c r="C565" s="34" t="s">
        <v>9377</v>
      </c>
      <c r="D565" s="45" t="s">
        <v>9242</v>
      </c>
      <c r="E565" s="41" t="s">
        <v>9243</v>
      </c>
    </row>
    <row r="566" spans="1:5" ht="17.399999999999999" x14ac:dyDescent="0.3">
      <c r="A566" s="27" t="s">
        <v>250</v>
      </c>
      <c r="B566" s="34" t="s">
        <v>6901</v>
      </c>
      <c r="C566" s="34" t="s">
        <v>9378</v>
      </c>
      <c r="D566" s="45" t="s">
        <v>9242</v>
      </c>
      <c r="E566" s="41" t="s">
        <v>9243</v>
      </c>
    </row>
    <row r="567" spans="1:5" ht="17.399999999999999" x14ac:dyDescent="0.3">
      <c r="A567" s="27" t="s">
        <v>250</v>
      </c>
      <c r="B567" s="34" t="s">
        <v>9379</v>
      </c>
      <c r="C567" s="34" t="s">
        <v>9380</v>
      </c>
      <c r="D567" s="45" t="s">
        <v>9242</v>
      </c>
      <c r="E567" s="41" t="s">
        <v>9243</v>
      </c>
    </row>
    <row r="568" spans="1:5" ht="17.399999999999999" x14ac:dyDescent="0.3">
      <c r="A568" s="27" t="s">
        <v>250</v>
      </c>
      <c r="B568" s="34" t="s">
        <v>9381</v>
      </c>
      <c r="C568" s="34" t="s">
        <v>9382</v>
      </c>
      <c r="D568" s="45" t="s">
        <v>9242</v>
      </c>
      <c r="E568" s="41" t="s">
        <v>9243</v>
      </c>
    </row>
    <row r="569" spans="1:5" ht="17.399999999999999" x14ac:dyDescent="0.3">
      <c r="A569" s="27" t="s">
        <v>250</v>
      </c>
      <c r="B569" s="34" t="s">
        <v>6767</v>
      </c>
      <c r="C569" s="34" t="s">
        <v>9383</v>
      </c>
      <c r="D569" s="45" t="s">
        <v>9242</v>
      </c>
      <c r="E569" s="41" t="s">
        <v>9243</v>
      </c>
    </row>
    <row r="570" spans="1:5" ht="17.399999999999999" x14ac:dyDescent="0.3">
      <c r="A570" s="27" t="s">
        <v>250</v>
      </c>
      <c r="B570" s="34" t="s">
        <v>9384</v>
      </c>
      <c r="C570" s="34" t="s">
        <v>9385</v>
      </c>
      <c r="D570" s="45" t="s">
        <v>9242</v>
      </c>
      <c r="E570" s="41" t="s">
        <v>9243</v>
      </c>
    </row>
    <row r="571" spans="1:5" ht="17.399999999999999" x14ac:dyDescent="0.3">
      <c r="A571" s="27" t="s">
        <v>250</v>
      </c>
      <c r="B571" s="34" t="s">
        <v>9386</v>
      </c>
      <c r="C571" s="34" t="s">
        <v>9387</v>
      </c>
      <c r="D571" s="45" t="s">
        <v>9242</v>
      </c>
      <c r="E571" s="41" t="s">
        <v>9243</v>
      </c>
    </row>
    <row r="572" spans="1:5" ht="17.399999999999999" x14ac:dyDescent="0.3">
      <c r="A572" s="27" t="s">
        <v>250</v>
      </c>
      <c r="B572" s="34" t="s">
        <v>9388</v>
      </c>
      <c r="C572" s="34" t="s">
        <v>9389</v>
      </c>
      <c r="D572" s="45" t="s">
        <v>9242</v>
      </c>
      <c r="E572" s="41" t="s">
        <v>9243</v>
      </c>
    </row>
    <row r="573" spans="1:5" ht="17.399999999999999" x14ac:dyDescent="0.3">
      <c r="A573" s="27" t="s">
        <v>250</v>
      </c>
      <c r="B573" s="34" t="s">
        <v>9392</v>
      </c>
      <c r="C573" s="34" t="s">
        <v>9393</v>
      </c>
      <c r="D573" s="45" t="s">
        <v>9242</v>
      </c>
      <c r="E573" s="41" t="s">
        <v>9243</v>
      </c>
    </row>
    <row r="574" spans="1:5" ht="17.399999999999999" x14ac:dyDescent="0.3">
      <c r="A574" s="27" t="s">
        <v>250</v>
      </c>
      <c r="B574" s="34" t="s">
        <v>9394</v>
      </c>
      <c r="C574" s="34" t="s">
        <v>9395</v>
      </c>
      <c r="D574" s="45" t="s">
        <v>9242</v>
      </c>
      <c r="E574" s="41" t="s">
        <v>9243</v>
      </c>
    </row>
    <row r="575" spans="1:5" ht="17.399999999999999" x14ac:dyDescent="0.3">
      <c r="A575" s="27" t="s">
        <v>250</v>
      </c>
      <c r="B575" s="34" t="s">
        <v>9398</v>
      </c>
      <c r="C575" s="34" t="s">
        <v>9399</v>
      </c>
      <c r="D575" s="45" t="s">
        <v>9242</v>
      </c>
      <c r="E575" s="41" t="s">
        <v>9243</v>
      </c>
    </row>
    <row r="576" spans="1:5" ht="17.399999999999999" x14ac:dyDescent="0.3">
      <c r="A576" s="27" t="s">
        <v>250</v>
      </c>
      <c r="B576" s="34" t="s">
        <v>9404</v>
      </c>
      <c r="C576" s="34" t="s">
        <v>9405</v>
      </c>
      <c r="D576" s="45" t="s">
        <v>9242</v>
      </c>
      <c r="E576" s="41" t="s">
        <v>9243</v>
      </c>
    </row>
    <row r="577" spans="1:5" ht="17.399999999999999" x14ac:dyDescent="0.3">
      <c r="A577" s="27" t="s">
        <v>250</v>
      </c>
      <c r="B577" s="34" t="s">
        <v>9406</v>
      </c>
      <c r="C577" s="34" t="s">
        <v>9407</v>
      </c>
      <c r="D577" s="45" t="s">
        <v>9242</v>
      </c>
      <c r="E577" s="41" t="s">
        <v>9243</v>
      </c>
    </row>
    <row r="578" spans="1:5" ht="17.399999999999999" x14ac:dyDescent="0.3">
      <c r="A578" s="27" t="s">
        <v>250</v>
      </c>
      <c r="B578" s="34" t="s">
        <v>9408</v>
      </c>
      <c r="C578" s="34" t="s">
        <v>9409</v>
      </c>
      <c r="D578" s="45" t="s">
        <v>9242</v>
      </c>
      <c r="E578" s="41" t="s">
        <v>9243</v>
      </c>
    </row>
    <row r="579" spans="1:5" ht="17.399999999999999" x14ac:dyDescent="0.3">
      <c r="A579" s="27" t="s">
        <v>250</v>
      </c>
      <c r="B579" s="34" t="s">
        <v>9412</v>
      </c>
      <c r="C579" s="34" t="s">
        <v>9413</v>
      </c>
      <c r="D579" s="45" t="s">
        <v>9242</v>
      </c>
      <c r="E579" s="41" t="s">
        <v>9243</v>
      </c>
    </row>
    <row r="580" spans="1:5" ht="17.399999999999999" x14ac:dyDescent="0.3">
      <c r="A580" s="27" t="s">
        <v>250</v>
      </c>
      <c r="B580" s="34" t="s">
        <v>6671</v>
      </c>
      <c r="C580" s="34" t="s">
        <v>9414</v>
      </c>
      <c r="D580" s="45" t="s">
        <v>9242</v>
      </c>
      <c r="E580" s="41" t="s">
        <v>9243</v>
      </c>
    </row>
    <row r="581" spans="1:5" ht="17.399999999999999" x14ac:dyDescent="0.3">
      <c r="A581" s="27" t="s">
        <v>250</v>
      </c>
      <c r="B581" s="34" t="s">
        <v>9415</v>
      </c>
      <c r="C581" s="34" t="s">
        <v>9416</v>
      </c>
      <c r="D581" s="45" t="s">
        <v>9242</v>
      </c>
      <c r="E581" s="41" t="s">
        <v>9243</v>
      </c>
    </row>
    <row r="582" spans="1:5" ht="17.399999999999999" x14ac:dyDescent="0.3">
      <c r="A582" s="27" t="s">
        <v>250</v>
      </c>
      <c r="B582" s="34" t="s">
        <v>9417</v>
      </c>
      <c r="C582" s="34" t="s">
        <v>9418</v>
      </c>
      <c r="D582" s="45" t="s">
        <v>9242</v>
      </c>
      <c r="E582" s="41" t="s">
        <v>9243</v>
      </c>
    </row>
    <row r="583" spans="1:5" ht="17.399999999999999" x14ac:dyDescent="0.3">
      <c r="A583" s="27" t="s">
        <v>250</v>
      </c>
      <c r="B583" s="34" t="s">
        <v>9422</v>
      </c>
      <c r="C583" s="34" t="s">
        <v>9423</v>
      </c>
      <c r="D583" s="45" t="s">
        <v>9242</v>
      </c>
      <c r="E583" s="41" t="s">
        <v>9243</v>
      </c>
    </row>
    <row r="584" spans="1:5" ht="17.399999999999999" x14ac:dyDescent="0.3">
      <c r="A584" s="27" t="s">
        <v>250</v>
      </c>
      <c r="B584" s="34" t="s">
        <v>9424</v>
      </c>
      <c r="C584" s="34" t="s">
        <v>9425</v>
      </c>
      <c r="D584" s="45" t="s">
        <v>9242</v>
      </c>
      <c r="E584" s="41" t="s">
        <v>9243</v>
      </c>
    </row>
    <row r="585" spans="1:5" ht="17.399999999999999" x14ac:dyDescent="0.3">
      <c r="A585" s="27" t="s">
        <v>250</v>
      </c>
      <c r="B585" s="34" t="s">
        <v>9426</v>
      </c>
      <c r="C585" s="34" t="s">
        <v>9427</v>
      </c>
      <c r="D585" s="45" t="s">
        <v>9242</v>
      </c>
      <c r="E585" s="41" t="s">
        <v>9243</v>
      </c>
    </row>
    <row r="586" spans="1:5" ht="17.399999999999999" x14ac:dyDescent="0.3">
      <c r="A586" s="27" t="s">
        <v>250</v>
      </c>
      <c r="B586" s="34" t="s">
        <v>9428</v>
      </c>
      <c r="C586" s="34" t="s">
        <v>9429</v>
      </c>
      <c r="D586" s="45" t="s">
        <v>9242</v>
      </c>
      <c r="E586" s="41" t="s">
        <v>9243</v>
      </c>
    </row>
    <row r="587" spans="1:5" ht="17.399999999999999" x14ac:dyDescent="0.3">
      <c r="A587" s="27" t="s">
        <v>250</v>
      </c>
      <c r="B587" s="34" t="s">
        <v>9430</v>
      </c>
      <c r="C587" s="34" t="s">
        <v>9431</v>
      </c>
      <c r="D587" s="45" t="s">
        <v>9242</v>
      </c>
      <c r="E587" s="41" t="s">
        <v>9243</v>
      </c>
    </row>
    <row r="588" spans="1:5" ht="17.399999999999999" x14ac:dyDescent="0.3">
      <c r="A588" s="27" t="s">
        <v>250</v>
      </c>
      <c r="B588" s="34" t="s">
        <v>9432</v>
      </c>
      <c r="C588" s="34" t="s">
        <v>9433</v>
      </c>
      <c r="D588" s="45" t="s">
        <v>9242</v>
      </c>
      <c r="E588" s="41" t="s">
        <v>9243</v>
      </c>
    </row>
    <row r="589" spans="1:5" ht="17.399999999999999" x14ac:dyDescent="0.3">
      <c r="A589" s="27" t="s">
        <v>250</v>
      </c>
      <c r="B589" s="34" t="s">
        <v>9356</v>
      </c>
      <c r="C589" s="34" t="s">
        <v>9434</v>
      </c>
      <c r="D589" s="45" t="s">
        <v>9242</v>
      </c>
      <c r="E589" s="41" t="s">
        <v>9243</v>
      </c>
    </row>
    <row r="590" spans="1:5" ht="17.399999999999999" x14ac:dyDescent="0.3">
      <c r="A590" s="27" t="s">
        <v>250</v>
      </c>
      <c r="B590" s="34" t="s">
        <v>9435</v>
      </c>
      <c r="C590" s="34" t="s">
        <v>9436</v>
      </c>
      <c r="D590" s="45" t="s">
        <v>9242</v>
      </c>
      <c r="E590" s="41" t="s">
        <v>9243</v>
      </c>
    </row>
    <row r="591" spans="1:5" ht="17.399999999999999" x14ac:dyDescent="0.3">
      <c r="A591" s="27" t="s">
        <v>250</v>
      </c>
      <c r="B591" s="34" t="s">
        <v>9437</v>
      </c>
      <c r="C591" s="34" t="s">
        <v>9438</v>
      </c>
      <c r="D591" s="45" t="s">
        <v>9242</v>
      </c>
      <c r="E591" s="41" t="s">
        <v>9243</v>
      </c>
    </row>
    <row r="592" spans="1:5" ht="17.399999999999999" x14ac:dyDescent="0.3">
      <c r="A592" s="27" t="s">
        <v>250</v>
      </c>
      <c r="B592" s="34" t="s">
        <v>9439</v>
      </c>
      <c r="C592" s="34" t="s">
        <v>9440</v>
      </c>
      <c r="D592" s="45" t="s">
        <v>9242</v>
      </c>
      <c r="E592" s="41" t="s">
        <v>9243</v>
      </c>
    </row>
    <row r="593" spans="1:5" ht="17.399999999999999" x14ac:dyDescent="0.3">
      <c r="A593" s="27" t="s">
        <v>250</v>
      </c>
      <c r="B593" s="34" t="s">
        <v>9443</v>
      </c>
      <c r="C593" s="34" t="s">
        <v>9444</v>
      </c>
      <c r="D593" s="45" t="s">
        <v>9242</v>
      </c>
      <c r="E593" s="41" t="s">
        <v>9243</v>
      </c>
    </row>
    <row r="594" spans="1:5" ht="17.399999999999999" x14ac:dyDescent="0.3">
      <c r="A594" s="27" t="s">
        <v>250</v>
      </c>
      <c r="B594" s="34" t="s">
        <v>9445</v>
      </c>
      <c r="C594" s="34" t="s">
        <v>9446</v>
      </c>
      <c r="D594" s="45" t="s">
        <v>9242</v>
      </c>
      <c r="E594" s="41" t="s">
        <v>9243</v>
      </c>
    </row>
    <row r="595" spans="1:5" ht="17.399999999999999" x14ac:dyDescent="0.3">
      <c r="A595" s="27" t="s">
        <v>250</v>
      </c>
      <c r="B595" s="34" t="s">
        <v>9447</v>
      </c>
      <c r="C595" s="34" t="s">
        <v>9448</v>
      </c>
      <c r="D595" s="45" t="s">
        <v>9242</v>
      </c>
      <c r="E595" s="41" t="s">
        <v>9243</v>
      </c>
    </row>
    <row r="596" spans="1:5" ht="17.399999999999999" x14ac:dyDescent="0.3">
      <c r="A596" s="27" t="s">
        <v>250</v>
      </c>
      <c r="B596" s="34" t="s">
        <v>9449</v>
      </c>
      <c r="C596" s="34" t="s">
        <v>9450</v>
      </c>
      <c r="D596" s="45" t="s">
        <v>9242</v>
      </c>
      <c r="E596" s="41" t="s">
        <v>9243</v>
      </c>
    </row>
    <row r="597" spans="1:5" ht="17.399999999999999" x14ac:dyDescent="0.3">
      <c r="A597" s="27" t="s">
        <v>250</v>
      </c>
      <c r="B597" s="34" t="s">
        <v>9451</v>
      </c>
      <c r="C597" s="34" t="s">
        <v>9452</v>
      </c>
      <c r="D597" s="45" t="s">
        <v>9242</v>
      </c>
      <c r="E597" s="41" t="s">
        <v>9243</v>
      </c>
    </row>
    <row r="598" spans="1:5" ht="17.399999999999999" x14ac:dyDescent="0.3">
      <c r="A598" s="27" t="s">
        <v>250</v>
      </c>
      <c r="B598" s="34" t="s">
        <v>9453</v>
      </c>
      <c r="C598" s="34" t="s">
        <v>9454</v>
      </c>
      <c r="D598" s="45" t="s">
        <v>9242</v>
      </c>
      <c r="E598" s="41" t="s">
        <v>9243</v>
      </c>
    </row>
    <row r="599" spans="1:5" ht="17.399999999999999" x14ac:dyDescent="0.3">
      <c r="A599" s="27" t="s">
        <v>250</v>
      </c>
      <c r="B599" s="34" t="s">
        <v>9457</v>
      </c>
      <c r="C599" s="34" t="s">
        <v>9458</v>
      </c>
      <c r="D599" s="45" t="s">
        <v>9242</v>
      </c>
      <c r="E599" s="41" t="s">
        <v>9243</v>
      </c>
    </row>
    <row r="600" spans="1:5" ht="17.399999999999999" x14ac:dyDescent="0.3">
      <c r="A600" s="27" t="s">
        <v>250</v>
      </c>
      <c r="B600" s="34" t="s">
        <v>9459</v>
      </c>
      <c r="C600" s="34" t="s">
        <v>9460</v>
      </c>
      <c r="D600" s="45" t="s">
        <v>9242</v>
      </c>
      <c r="E600" s="41" t="s">
        <v>9243</v>
      </c>
    </row>
    <row r="601" spans="1:5" ht="17.399999999999999" x14ac:dyDescent="0.3">
      <c r="A601" s="27" t="s">
        <v>250</v>
      </c>
      <c r="B601" s="34" t="s">
        <v>8929</v>
      </c>
      <c r="C601" s="34" t="s">
        <v>9461</v>
      </c>
      <c r="D601" s="45" t="s">
        <v>9242</v>
      </c>
      <c r="E601" s="41" t="s">
        <v>9243</v>
      </c>
    </row>
    <row r="602" spans="1:5" ht="17.399999999999999" x14ac:dyDescent="0.3">
      <c r="A602" s="27" t="s">
        <v>250</v>
      </c>
      <c r="B602" s="34" t="s">
        <v>9462</v>
      </c>
      <c r="C602" s="34" t="s">
        <v>9463</v>
      </c>
      <c r="D602" s="45" t="s">
        <v>9242</v>
      </c>
      <c r="E602" s="41" t="s">
        <v>9243</v>
      </c>
    </row>
    <row r="603" spans="1:5" ht="17.399999999999999" x14ac:dyDescent="0.3">
      <c r="A603" s="27" t="s">
        <v>250</v>
      </c>
      <c r="B603" s="34" t="s">
        <v>9464</v>
      </c>
      <c r="C603" s="34" t="s">
        <v>9465</v>
      </c>
      <c r="D603" s="45" t="s">
        <v>9242</v>
      </c>
      <c r="E603" s="41" t="s">
        <v>9243</v>
      </c>
    </row>
    <row r="604" spans="1:5" ht="17.399999999999999" x14ac:dyDescent="0.3">
      <c r="A604" s="27" t="s">
        <v>250</v>
      </c>
      <c r="B604" s="34" t="s">
        <v>9466</v>
      </c>
      <c r="C604" s="34" t="s">
        <v>9467</v>
      </c>
      <c r="D604" s="45" t="s">
        <v>9242</v>
      </c>
      <c r="E604" s="41" t="s">
        <v>9243</v>
      </c>
    </row>
    <row r="605" spans="1:5" ht="17.399999999999999" x14ac:dyDescent="0.3">
      <c r="A605" s="27" t="s">
        <v>250</v>
      </c>
      <c r="B605" s="34" t="s">
        <v>9468</v>
      </c>
      <c r="C605" s="34" t="s">
        <v>9469</v>
      </c>
      <c r="D605" s="45" t="s">
        <v>9242</v>
      </c>
      <c r="E605" s="41" t="s">
        <v>9243</v>
      </c>
    </row>
    <row r="606" spans="1:5" ht="17.399999999999999" x14ac:dyDescent="0.3">
      <c r="A606" s="27" t="s">
        <v>250</v>
      </c>
      <c r="B606" s="34" t="s">
        <v>9470</v>
      </c>
      <c r="C606" s="34" t="s">
        <v>9471</v>
      </c>
      <c r="D606" s="45" t="s">
        <v>9242</v>
      </c>
      <c r="E606" s="41" t="s">
        <v>9243</v>
      </c>
    </row>
    <row r="607" spans="1:5" ht="17.399999999999999" x14ac:dyDescent="0.35">
      <c r="A607" s="27" t="s">
        <v>250</v>
      </c>
      <c r="B607" s="28" t="s">
        <v>9472</v>
      </c>
      <c r="C607" s="28" t="s">
        <v>9473</v>
      </c>
      <c r="D607" s="33" t="s">
        <v>9242</v>
      </c>
      <c r="E607" s="40" t="s">
        <v>9243</v>
      </c>
    </row>
    <row r="608" spans="1:5" ht="17.399999999999999" x14ac:dyDescent="0.3">
      <c r="A608" s="27" t="s">
        <v>250</v>
      </c>
      <c r="B608" s="34" t="s">
        <v>9474</v>
      </c>
      <c r="C608" s="34" t="s">
        <v>9475</v>
      </c>
      <c r="D608" s="45" t="s">
        <v>9242</v>
      </c>
      <c r="E608" s="41" t="s">
        <v>9243</v>
      </c>
    </row>
    <row r="609" spans="1:5" ht="17.399999999999999" x14ac:dyDescent="0.3">
      <c r="A609" s="27" t="s">
        <v>250</v>
      </c>
      <c r="B609" s="34" t="s">
        <v>9476</v>
      </c>
      <c r="C609" s="34" t="s">
        <v>9477</v>
      </c>
      <c r="D609" s="45" t="s">
        <v>9242</v>
      </c>
      <c r="E609" s="41" t="s">
        <v>9243</v>
      </c>
    </row>
    <row r="610" spans="1:5" ht="17.399999999999999" x14ac:dyDescent="0.3">
      <c r="A610" s="27" t="s">
        <v>250</v>
      </c>
      <c r="B610" s="34" t="s">
        <v>9478</v>
      </c>
      <c r="C610" s="34" t="s">
        <v>9479</v>
      </c>
      <c r="D610" s="45" t="s">
        <v>9242</v>
      </c>
      <c r="E610" s="41" t="s">
        <v>9243</v>
      </c>
    </row>
    <row r="611" spans="1:5" ht="17.399999999999999" x14ac:dyDescent="0.35">
      <c r="A611" s="27" t="s">
        <v>250</v>
      </c>
      <c r="B611" s="28" t="s">
        <v>9480</v>
      </c>
      <c r="C611" s="28" t="s">
        <v>9481</v>
      </c>
      <c r="D611" s="33" t="s">
        <v>9242</v>
      </c>
      <c r="E611" s="40" t="s">
        <v>9243</v>
      </c>
    </row>
    <row r="612" spans="1:5" ht="17.399999999999999" x14ac:dyDescent="0.3">
      <c r="A612" s="27" t="s">
        <v>250</v>
      </c>
      <c r="B612" s="34" t="s">
        <v>9482</v>
      </c>
      <c r="C612" s="34" t="s">
        <v>9483</v>
      </c>
      <c r="D612" s="45" t="s">
        <v>9242</v>
      </c>
      <c r="E612" s="41" t="s">
        <v>9243</v>
      </c>
    </row>
    <row r="613" spans="1:5" ht="17.399999999999999" x14ac:dyDescent="0.3">
      <c r="A613" s="27" t="s">
        <v>250</v>
      </c>
      <c r="B613" s="34" t="s">
        <v>9484</v>
      </c>
      <c r="C613" s="34" t="s">
        <v>9485</v>
      </c>
      <c r="D613" s="45" t="s">
        <v>9242</v>
      </c>
      <c r="E613" s="41" t="s">
        <v>9243</v>
      </c>
    </row>
    <row r="614" spans="1:5" ht="17.399999999999999" x14ac:dyDescent="0.35">
      <c r="A614" s="27" t="s">
        <v>250</v>
      </c>
      <c r="B614" s="28" t="s">
        <v>9486</v>
      </c>
      <c r="C614" s="28" t="s">
        <v>9487</v>
      </c>
      <c r="D614" s="33" t="s">
        <v>9242</v>
      </c>
      <c r="E614" s="40" t="s">
        <v>9243</v>
      </c>
    </row>
    <row r="615" spans="1:5" ht="17.399999999999999" x14ac:dyDescent="0.3">
      <c r="A615" s="27" t="s">
        <v>250</v>
      </c>
      <c r="B615" s="34" t="s">
        <v>9490</v>
      </c>
      <c r="C615" s="34" t="s">
        <v>9491</v>
      </c>
      <c r="D615" s="45" t="s">
        <v>9242</v>
      </c>
      <c r="E615" s="41" t="s">
        <v>9243</v>
      </c>
    </row>
    <row r="616" spans="1:5" ht="17.399999999999999" x14ac:dyDescent="0.3">
      <c r="A616" s="27" t="s">
        <v>250</v>
      </c>
      <c r="B616" s="34" t="s">
        <v>9492</v>
      </c>
      <c r="C616" s="34" t="s">
        <v>9493</v>
      </c>
      <c r="D616" s="45" t="s">
        <v>9242</v>
      </c>
      <c r="E616" s="41" t="s">
        <v>9243</v>
      </c>
    </row>
    <row r="617" spans="1:5" ht="17.399999999999999" x14ac:dyDescent="0.3">
      <c r="A617" s="27" t="s">
        <v>250</v>
      </c>
      <c r="B617" s="34" t="s">
        <v>9497</v>
      </c>
      <c r="C617" s="34" t="s">
        <v>9498</v>
      </c>
      <c r="D617" s="45" t="s">
        <v>9242</v>
      </c>
      <c r="E617" s="41" t="s">
        <v>9243</v>
      </c>
    </row>
    <row r="618" spans="1:5" ht="17.399999999999999" x14ac:dyDescent="0.3">
      <c r="A618" s="27" t="s">
        <v>250</v>
      </c>
      <c r="B618" s="34" t="s">
        <v>9499</v>
      </c>
      <c r="C618" s="34" t="s">
        <v>9500</v>
      </c>
      <c r="D618" s="45" t="s">
        <v>9242</v>
      </c>
      <c r="E618" s="41" t="s">
        <v>9243</v>
      </c>
    </row>
    <row r="619" spans="1:5" ht="17.399999999999999" x14ac:dyDescent="0.3">
      <c r="A619" s="27" t="s">
        <v>250</v>
      </c>
      <c r="B619" s="34" t="s">
        <v>9501</v>
      </c>
      <c r="C619" s="34" t="s">
        <v>9502</v>
      </c>
      <c r="D619" s="45" t="s">
        <v>9242</v>
      </c>
      <c r="E619" s="41" t="s">
        <v>9243</v>
      </c>
    </row>
    <row r="620" spans="1:5" ht="17.399999999999999" x14ac:dyDescent="0.3">
      <c r="A620" s="27" t="s">
        <v>250</v>
      </c>
      <c r="B620" s="34" t="s">
        <v>9503</v>
      </c>
      <c r="C620" s="34" t="s">
        <v>9504</v>
      </c>
      <c r="D620" s="45" t="s">
        <v>9242</v>
      </c>
      <c r="E620" s="41" t="s">
        <v>9243</v>
      </c>
    </row>
    <row r="621" spans="1:5" ht="17.399999999999999" x14ac:dyDescent="0.3">
      <c r="A621" s="27" t="s">
        <v>250</v>
      </c>
      <c r="B621" s="34" t="s">
        <v>9508</v>
      </c>
      <c r="C621" s="34" t="s">
        <v>9509</v>
      </c>
      <c r="D621" s="45" t="s">
        <v>9242</v>
      </c>
      <c r="E621" s="41" t="s">
        <v>9243</v>
      </c>
    </row>
    <row r="622" spans="1:5" ht="17.399999999999999" x14ac:dyDescent="0.3">
      <c r="A622" s="27" t="s">
        <v>250</v>
      </c>
      <c r="B622" s="34" t="s">
        <v>9510</v>
      </c>
      <c r="C622" s="34" t="s">
        <v>9511</v>
      </c>
      <c r="D622" s="45" t="s">
        <v>9242</v>
      </c>
      <c r="E622" s="41" t="s">
        <v>9243</v>
      </c>
    </row>
    <row r="623" spans="1:5" ht="17.399999999999999" x14ac:dyDescent="0.3">
      <c r="A623" s="27" t="s">
        <v>250</v>
      </c>
      <c r="B623" s="34" t="s">
        <v>9512</v>
      </c>
      <c r="C623" s="34" t="s">
        <v>9513</v>
      </c>
      <c r="D623" s="45" t="s">
        <v>9242</v>
      </c>
      <c r="E623" s="41" t="s">
        <v>9243</v>
      </c>
    </row>
    <row r="624" spans="1:5" ht="17.399999999999999" x14ac:dyDescent="0.3">
      <c r="A624" s="27" t="s">
        <v>250</v>
      </c>
      <c r="B624" s="34" t="s">
        <v>6555</v>
      </c>
      <c r="C624" s="34" t="s">
        <v>9514</v>
      </c>
      <c r="D624" s="45" t="s">
        <v>9242</v>
      </c>
      <c r="E624" s="41" t="s">
        <v>9243</v>
      </c>
    </row>
    <row r="625" spans="1:5" ht="17.399999999999999" x14ac:dyDescent="0.3">
      <c r="A625" s="27" t="s">
        <v>250</v>
      </c>
      <c r="B625" s="34" t="s">
        <v>9519</v>
      </c>
      <c r="C625" s="34" t="s">
        <v>9520</v>
      </c>
      <c r="D625" s="45" t="s">
        <v>9242</v>
      </c>
      <c r="E625" s="41" t="s">
        <v>9243</v>
      </c>
    </row>
    <row r="626" spans="1:5" ht="17.399999999999999" x14ac:dyDescent="0.3">
      <c r="A626" s="27" t="s">
        <v>250</v>
      </c>
      <c r="B626" s="34" t="s">
        <v>9521</v>
      </c>
      <c r="C626" s="34" t="s">
        <v>9522</v>
      </c>
      <c r="D626" s="45" t="s">
        <v>9242</v>
      </c>
      <c r="E626" s="41" t="s">
        <v>9243</v>
      </c>
    </row>
    <row r="627" spans="1:5" ht="17.399999999999999" x14ac:dyDescent="0.3">
      <c r="A627" s="27" t="s">
        <v>250</v>
      </c>
      <c r="B627" s="34" t="s">
        <v>9523</v>
      </c>
      <c r="C627" s="34" t="s">
        <v>9524</v>
      </c>
      <c r="D627" s="45" t="s">
        <v>9242</v>
      </c>
      <c r="E627" s="41" t="s">
        <v>9243</v>
      </c>
    </row>
    <row r="628" spans="1:5" ht="17.399999999999999" x14ac:dyDescent="0.3">
      <c r="A628" s="27" t="s">
        <v>250</v>
      </c>
      <c r="B628" s="34" t="s">
        <v>9525</v>
      </c>
      <c r="C628" s="34" t="s">
        <v>9526</v>
      </c>
      <c r="D628" s="45" t="s">
        <v>9242</v>
      </c>
      <c r="E628" s="41" t="s">
        <v>9243</v>
      </c>
    </row>
    <row r="629" spans="1:5" ht="17.399999999999999" x14ac:dyDescent="0.3">
      <c r="A629" s="27" t="s">
        <v>250</v>
      </c>
      <c r="B629" s="34" t="s">
        <v>9531</v>
      </c>
      <c r="C629" s="34" t="s">
        <v>9532</v>
      </c>
      <c r="D629" s="45" t="s">
        <v>9242</v>
      </c>
      <c r="E629" s="41" t="s">
        <v>9243</v>
      </c>
    </row>
    <row r="630" spans="1:5" ht="17.399999999999999" x14ac:dyDescent="0.3">
      <c r="A630" s="27" t="s">
        <v>250</v>
      </c>
      <c r="B630" s="34" t="s">
        <v>9533</v>
      </c>
      <c r="C630" s="34" t="s">
        <v>9534</v>
      </c>
      <c r="D630" s="45" t="s">
        <v>9242</v>
      </c>
      <c r="E630" s="41" t="s">
        <v>9243</v>
      </c>
    </row>
    <row r="631" spans="1:5" ht="17.399999999999999" x14ac:dyDescent="0.3">
      <c r="A631" s="27" t="s">
        <v>250</v>
      </c>
      <c r="B631" s="34" t="s">
        <v>9535</v>
      </c>
      <c r="C631" s="34" t="s">
        <v>9536</v>
      </c>
      <c r="D631" s="45" t="s">
        <v>9242</v>
      </c>
      <c r="E631" s="41" t="s">
        <v>9243</v>
      </c>
    </row>
    <row r="632" spans="1:5" ht="17.399999999999999" x14ac:dyDescent="0.3">
      <c r="A632" s="27" t="s">
        <v>250</v>
      </c>
      <c r="B632" s="34" t="s">
        <v>9371</v>
      </c>
      <c r="C632" s="34" t="s">
        <v>9537</v>
      </c>
      <c r="D632" s="45" t="s">
        <v>9242</v>
      </c>
      <c r="E632" s="41" t="s">
        <v>9243</v>
      </c>
    </row>
    <row r="633" spans="1:5" ht="17.399999999999999" x14ac:dyDescent="0.3">
      <c r="A633" s="27" t="s">
        <v>250</v>
      </c>
      <c r="B633" s="34" t="s">
        <v>9538</v>
      </c>
      <c r="C633" s="34" t="s">
        <v>9539</v>
      </c>
      <c r="D633" s="45" t="s">
        <v>9242</v>
      </c>
      <c r="E633" s="41" t="s">
        <v>9243</v>
      </c>
    </row>
    <row r="634" spans="1:5" ht="17.399999999999999" x14ac:dyDescent="0.3">
      <c r="A634" s="27" t="s">
        <v>250</v>
      </c>
      <c r="B634" s="34" t="s">
        <v>9540</v>
      </c>
      <c r="C634" s="34" t="s">
        <v>9541</v>
      </c>
      <c r="D634" s="45" t="s">
        <v>9242</v>
      </c>
      <c r="E634" s="41" t="s">
        <v>9243</v>
      </c>
    </row>
    <row r="635" spans="1:5" ht="17.399999999999999" x14ac:dyDescent="0.3">
      <c r="A635" s="27" t="s">
        <v>250</v>
      </c>
      <c r="B635" s="34" t="s">
        <v>9542</v>
      </c>
      <c r="C635" s="34" t="s">
        <v>9543</v>
      </c>
      <c r="D635" s="45" t="s">
        <v>9242</v>
      </c>
      <c r="E635" s="41" t="s">
        <v>9243</v>
      </c>
    </row>
    <row r="636" spans="1:5" ht="17.399999999999999" x14ac:dyDescent="0.3">
      <c r="A636" s="27" t="s">
        <v>250</v>
      </c>
      <c r="B636" s="34" t="s">
        <v>9544</v>
      </c>
      <c r="C636" s="34" t="s">
        <v>9545</v>
      </c>
      <c r="D636" s="45" t="s">
        <v>9242</v>
      </c>
      <c r="E636" s="41" t="s">
        <v>9243</v>
      </c>
    </row>
    <row r="637" spans="1:5" ht="17.399999999999999" x14ac:dyDescent="0.3">
      <c r="A637" s="27" t="s">
        <v>250</v>
      </c>
      <c r="B637" s="34" t="s">
        <v>4693</v>
      </c>
      <c r="C637" s="34" t="s">
        <v>9546</v>
      </c>
      <c r="D637" s="45" t="s">
        <v>9242</v>
      </c>
      <c r="E637" s="41" t="s">
        <v>9243</v>
      </c>
    </row>
    <row r="638" spans="1:5" ht="17.399999999999999" x14ac:dyDescent="0.3">
      <c r="A638" s="27" t="s">
        <v>250</v>
      </c>
      <c r="B638" s="34" t="s">
        <v>9547</v>
      </c>
      <c r="C638" s="34" t="s">
        <v>9548</v>
      </c>
      <c r="D638" s="45" t="s">
        <v>9242</v>
      </c>
      <c r="E638" s="41" t="s">
        <v>9243</v>
      </c>
    </row>
    <row r="639" spans="1:5" ht="17.399999999999999" x14ac:dyDescent="0.3">
      <c r="A639" s="27" t="s">
        <v>250</v>
      </c>
      <c r="B639" s="34" t="s">
        <v>9549</v>
      </c>
      <c r="C639" s="34" t="s">
        <v>9550</v>
      </c>
      <c r="D639" s="45" t="s">
        <v>9242</v>
      </c>
      <c r="E639" s="41" t="s">
        <v>9243</v>
      </c>
    </row>
    <row r="640" spans="1:5" ht="17.399999999999999" x14ac:dyDescent="0.3">
      <c r="A640" s="27" t="s">
        <v>250</v>
      </c>
      <c r="B640" s="34" t="s">
        <v>6832</v>
      </c>
      <c r="C640" s="34" t="s">
        <v>9551</v>
      </c>
      <c r="D640" s="45" t="s">
        <v>9242</v>
      </c>
      <c r="E640" s="41" t="s">
        <v>9243</v>
      </c>
    </row>
    <row r="641" spans="1:5" ht="17.399999999999999" x14ac:dyDescent="0.3">
      <c r="A641" s="27" t="s">
        <v>250</v>
      </c>
      <c r="B641" s="34" t="s">
        <v>9552</v>
      </c>
      <c r="C641" s="34" t="s">
        <v>9553</v>
      </c>
      <c r="D641" s="45" t="s">
        <v>9242</v>
      </c>
      <c r="E641" s="41" t="s">
        <v>9243</v>
      </c>
    </row>
    <row r="642" spans="1:5" ht="17.399999999999999" x14ac:dyDescent="0.3">
      <c r="A642" s="27" t="s">
        <v>250</v>
      </c>
      <c r="B642" s="34" t="s">
        <v>9554</v>
      </c>
      <c r="C642" s="34" t="s">
        <v>9555</v>
      </c>
      <c r="D642" s="45" t="s">
        <v>9242</v>
      </c>
      <c r="E642" s="41" t="s">
        <v>9243</v>
      </c>
    </row>
    <row r="643" spans="1:5" ht="17.399999999999999" x14ac:dyDescent="0.3">
      <c r="A643" s="27" t="s">
        <v>250</v>
      </c>
      <c r="B643" s="34" t="s">
        <v>9556</v>
      </c>
      <c r="C643" s="34" t="s">
        <v>9557</v>
      </c>
      <c r="D643" s="45" t="s">
        <v>9242</v>
      </c>
      <c r="E643" s="41" t="s">
        <v>9243</v>
      </c>
    </row>
    <row r="644" spans="1:5" ht="17.399999999999999" x14ac:dyDescent="0.3">
      <c r="A644" s="27" t="s">
        <v>250</v>
      </c>
      <c r="B644" s="34" t="s">
        <v>6665</v>
      </c>
      <c r="C644" s="34" t="s">
        <v>9558</v>
      </c>
      <c r="D644" s="45" t="s">
        <v>9242</v>
      </c>
      <c r="E644" s="41" t="s">
        <v>9243</v>
      </c>
    </row>
    <row r="645" spans="1:5" ht="17.399999999999999" x14ac:dyDescent="0.3">
      <c r="A645" s="27" t="s">
        <v>250</v>
      </c>
      <c r="B645" s="34" t="s">
        <v>9559</v>
      </c>
      <c r="C645" s="34" t="s">
        <v>9560</v>
      </c>
      <c r="D645" s="45" t="s">
        <v>9242</v>
      </c>
      <c r="E645" s="41" t="s">
        <v>9243</v>
      </c>
    </row>
    <row r="646" spans="1:5" ht="17.399999999999999" x14ac:dyDescent="0.3">
      <c r="A646" s="27" t="s">
        <v>250</v>
      </c>
      <c r="B646" s="34" t="s">
        <v>9561</v>
      </c>
      <c r="C646" s="34" t="s">
        <v>9562</v>
      </c>
      <c r="D646" s="45" t="s">
        <v>9242</v>
      </c>
      <c r="E646" s="41" t="s">
        <v>9243</v>
      </c>
    </row>
    <row r="647" spans="1:5" ht="17.399999999999999" x14ac:dyDescent="0.3">
      <c r="A647" s="27" t="s">
        <v>250</v>
      </c>
      <c r="B647" s="34" t="s">
        <v>9565</v>
      </c>
      <c r="C647" s="34" t="s">
        <v>9566</v>
      </c>
      <c r="D647" s="45" t="s">
        <v>9242</v>
      </c>
      <c r="E647" s="41" t="s">
        <v>9243</v>
      </c>
    </row>
    <row r="648" spans="1:5" ht="17.399999999999999" x14ac:dyDescent="0.3">
      <c r="A648" s="27" t="s">
        <v>250</v>
      </c>
      <c r="B648" s="34" t="s">
        <v>9567</v>
      </c>
      <c r="C648" s="34" t="s">
        <v>9568</v>
      </c>
      <c r="D648" s="45" t="s">
        <v>9242</v>
      </c>
      <c r="E648" s="41" t="s">
        <v>9243</v>
      </c>
    </row>
    <row r="649" spans="1:5" ht="17.399999999999999" x14ac:dyDescent="0.3">
      <c r="A649" s="27" t="s">
        <v>250</v>
      </c>
      <c r="B649" s="34" t="s">
        <v>9569</v>
      </c>
      <c r="C649" s="34" t="s">
        <v>9570</v>
      </c>
      <c r="D649" s="45" t="s">
        <v>9242</v>
      </c>
      <c r="E649" s="41" t="s">
        <v>9243</v>
      </c>
    </row>
    <row r="650" spans="1:5" ht="17.399999999999999" x14ac:dyDescent="0.3">
      <c r="A650" s="27" t="s">
        <v>250</v>
      </c>
      <c r="B650" s="34" t="s">
        <v>9571</v>
      </c>
      <c r="C650" s="34" t="s">
        <v>9572</v>
      </c>
      <c r="D650" s="45" t="s">
        <v>9242</v>
      </c>
      <c r="E650" s="41" t="s">
        <v>9243</v>
      </c>
    </row>
    <row r="651" spans="1:5" ht="17.399999999999999" x14ac:dyDescent="0.3">
      <c r="A651" s="27" t="s">
        <v>250</v>
      </c>
      <c r="B651" s="34" t="s">
        <v>9332</v>
      </c>
      <c r="C651" s="34" t="s">
        <v>9573</v>
      </c>
      <c r="D651" s="45" t="s">
        <v>9242</v>
      </c>
      <c r="E651" s="41" t="s">
        <v>9243</v>
      </c>
    </row>
    <row r="652" spans="1:5" ht="17.399999999999999" x14ac:dyDescent="0.3">
      <c r="A652" s="27" t="s">
        <v>250</v>
      </c>
      <c r="B652" s="34" t="s">
        <v>9574</v>
      </c>
      <c r="C652" s="34" t="s">
        <v>9575</v>
      </c>
      <c r="D652" s="45" t="s">
        <v>9242</v>
      </c>
      <c r="E652" s="41" t="s">
        <v>9243</v>
      </c>
    </row>
    <row r="653" spans="1:5" ht="17.399999999999999" x14ac:dyDescent="0.3">
      <c r="A653" s="27" t="s">
        <v>250</v>
      </c>
      <c r="B653" s="34" t="s">
        <v>9576</v>
      </c>
      <c r="C653" s="34" t="s">
        <v>9577</v>
      </c>
      <c r="D653" s="45" t="s">
        <v>9242</v>
      </c>
      <c r="E653" s="41" t="s">
        <v>9243</v>
      </c>
    </row>
    <row r="654" spans="1:5" ht="17.399999999999999" x14ac:dyDescent="0.3">
      <c r="A654" s="27" t="s">
        <v>250</v>
      </c>
      <c r="B654" s="34" t="s">
        <v>9578</v>
      </c>
      <c r="C654" s="34" t="s">
        <v>9579</v>
      </c>
      <c r="D654" s="45" t="s">
        <v>9242</v>
      </c>
      <c r="E654" s="41" t="s">
        <v>9243</v>
      </c>
    </row>
    <row r="655" spans="1:5" ht="17.399999999999999" x14ac:dyDescent="0.3">
      <c r="A655" s="27" t="s">
        <v>250</v>
      </c>
      <c r="B655" s="34" t="s">
        <v>9580</v>
      </c>
      <c r="C655" s="34" t="s">
        <v>9581</v>
      </c>
      <c r="D655" s="45" t="s">
        <v>9242</v>
      </c>
      <c r="E655" s="41" t="s">
        <v>9243</v>
      </c>
    </row>
    <row r="656" spans="1:5" ht="17.399999999999999" x14ac:dyDescent="0.3">
      <c r="A656" s="27" t="s">
        <v>250</v>
      </c>
      <c r="B656" s="34" t="s">
        <v>9582</v>
      </c>
      <c r="C656" s="34" t="s">
        <v>9583</v>
      </c>
      <c r="D656" s="45" t="s">
        <v>9242</v>
      </c>
      <c r="E656" s="41" t="s">
        <v>9243</v>
      </c>
    </row>
    <row r="657" spans="1:5" ht="17.399999999999999" x14ac:dyDescent="0.35">
      <c r="A657" s="27" t="s">
        <v>250</v>
      </c>
      <c r="B657" s="28" t="s">
        <v>9584</v>
      </c>
      <c r="C657" s="28" t="s">
        <v>9585</v>
      </c>
      <c r="D657" s="33" t="s">
        <v>9242</v>
      </c>
      <c r="E657" s="40" t="s">
        <v>9243</v>
      </c>
    </row>
    <row r="658" spans="1:5" ht="17.399999999999999" x14ac:dyDescent="0.3">
      <c r="A658" s="27" t="s">
        <v>250</v>
      </c>
      <c r="B658" s="34" t="s">
        <v>9586</v>
      </c>
      <c r="C658" s="34" t="s">
        <v>9587</v>
      </c>
      <c r="D658" s="45" t="s">
        <v>9242</v>
      </c>
      <c r="E658" s="41" t="s">
        <v>9243</v>
      </c>
    </row>
    <row r="659" spans="1:5" ht="17.399999999999999" x14ac:dyDescent="0.3">
      <c r="A659" s="27" t="s">
        <v>250</v>
      </c>
      <c r="B659" s="34" t="s">
        <v>9591</v>
      </c>
      <c r="C659" s="34" t="s">
        <v>9592</v>
      </c>
      <c r="D659" s="45" t="s">
        <v>9242</v>
      </c>
      <c r="E659" s="41" t="s">
        <v>9243</v>
      </c>
    </row>
    <row r="660" spans="1:5" ht="17.399999999999999" x14ac:dyDescent="0.3">
      <c r="A660" s="27" t="s">
        <v>250</v>
      </c>
      <c r="B660" s="34" t="s">
        <v>9593</v>
      </c>
      <c r="C660" s="34" t="s">
        <v>9594</v>
      </c>
      <c r="D660" s="45" t="s">
        <v>9242</v>
      </c>
      <c r="E660" s="41" t="s">
        <v>9243</v>
      </c>
    </row>
    <row r="661" spans="1:5" ht="17.399999999999999" x14ac:dyDescent="0.3">
      <c r="A661" s="27" t="s">
        <v>250</v>
      </c>
      <c r="B661" s="34" t="s">
        <v>9595</v>
      </c>
      <c r="C661" s="34" t="s">
        <v>9596</v>
      </c>
      <c r="D661" s="45" t="s">
        <v>9242</v>
      </c>
      <c r="E661" s="41" t="s">
        <v>9243</v>
      </c>
    </row>
    <row r="662" spans="1:5" ht="17.399999999999999" x14ac:dyDescent="0.3">
      <c r="A662" s="27" t="s">
        <v>250</v>
      </c>
      <c r="B662" s="34" t="s">
        <v>9597</v>
      </c>
      <c r="C662" s="34" t="s">
        <v>9598</v>
      </c>
      <c r="D662" s="45" t="s">
        <v>9242</v>
      </c>
      <c r="E662" s="41" t="s">
        <v>9243</v>
      </c>
    </row>
    <row r="663" spans="1:5" ht="17.399999999999999" x14ac:dyDescent="0.3">
      <c r="A663" s="27" t="s">
        <v>250</v>
      </c>
      <c r="B663" s="34" t="s">
        <v>9599</v>
      </c>
      <c r="C663" s="34" t="s">
        <v>9600</v>
      </c>
      <c r="D663" s="45" t="s">
        <v>9242</v>
      </c>
      <c r="E663" s="41" t="s">
        <v>9243</v>
      </c>
    </row>
    <row r="664" spans="1:5" ht="17.399999999999999" x14ac:dyDescent="0.3">
      <c r="A664" s="27" t="s">
        <v>250</v>
      </c>
      <c r="B664" s="34" t="s">
        <v>6561</v>
      </c>
      <c r="C664" s="34" t="s">
        <v>9601</v>
      </c>
      <c r="D664" s="45" t="s">
        <v>9242</v>
      </c>
      <c r="E664" s="41" t="s">
        <v>9243</v>
      </c>
    </row>
    <row r="665" spans="1:5" ht="17.399999999999999" x14ac:dyDescent="0.3">
      <c r="A665" s="27" t="s">
        <v>250</v>
      </c>
      <c r="B665" s="34" t="s">
        <v>9602</v>
      </c>
      <c r="C665" s="34" t="s">
        <v>9603</v>
      </c>
      <c r="D665" s="45" t="s">
        <v>9242</v>
      </c>
      <c r="E665" s="41" t="s">
        <v>9243</v>
      </c>
    </row>
    <row r="666" spans="1:5" ht="17.399999999999999" x14ac:dyDescent="0.3">
      <c r="A666" s="27" t="s">
        <v>250</v>
      </c>
      <c r="B666" s="34" t="s">
        <v>9604</v>
      </c>
      <c r="C666" s="34" t="s">
        <v>9605</v>
      </c>
      <c r="D666" s="45" t="s">
        <v>9242</v>
      </c>
      <c r="E666" s="41" t="s">
        <v>9243</v>
      </c>
    </row>
    <row r="667" spans="1:5" ht="17.399999999999999" x14ac:dyDescent="0.3">
      <c r="A667" s="27" t="s">
        <v>250</v>
      </c>
      <c r="B667" s="34" t="s">
        <v>9606</v>
      </c>
      <c r="C667" s="34" t="s">
        <v>9607</v>
      </c>
      <c r="D667" s="45" t="s">
        <v>9242</v>
      </c>
      <c r="E667" s="41" t="s">
        <v>9243</v>
      </c>
    </row>
    <row r="668" spans="1:5" ht="17.399999999999999" x14ac:dyDescent="0.3">
      <c r="A668" s="27" t="s">
        <v>250</v>
      </c>
      <c r="B668" s="34" t="s">
        <v>9610</v>
      </c>
      <c r="C668" s="34" t="s">
        <v>9611</v>
      </c>
      <c r="D668" s="45" t="s">
        <v>9242</v>
      </c>
      <c r="E668" s="41" t="s">
        <v>9243</v>
      </c>
    </row>
    <row r="669" spans="1:5" ht="17.399999999999999" x14ac:dyDescent="0.3">
      <c r="A669" s="27" t="s">
        <v>250</v>
      </c>
      <c r="B669" s="34" t="s">
        <v>9612</v>
      </c>
      <c r="C669" s="34" t="s">
        <v>9613</v>
      </c>
      <c r="D669" s="45" t="s">
        <v>9242</v>
      </c>
      <c r="E669" s="41" t="s">
        <v>9243</v>
      </c>
    </row>
    <row r="670" spans="1:5" ht="17.399999999999999" x14ac:dyDescent="0.3">
      <c r="A670" s="27" t="s">
        <v>250</v>
      </c>
      <c r="B670" s="34" t="s">
        <v>9614</v>
      </c>
      <c r="C670" s="34" t="s">
        <v>9615</v>
      </c>
      <c r="D670" s="45" t="s">
        <v>9242</v>
      </c>
      <c r="E670" s="41" t="s">
        <v>9243</v>
      </c>
    </row>
    <row r="671" spans="1:5" ht="17.399999999999999" x14ac:dyDescent="0.3">
      <c r="A671" s="27" t="s">
        <v>250</v>
      </c>
      <c r="B671" s="34" t="s">
        <v>9616</v>
      </c>
      <c r="C671" s="34" t="s">
        <v>9617</v>
      </c>
      <c r="D671" s="45" t="s">
        <v>9242</v>
      </c>
      <c r="E671" s="41" t="s">
        <v>9243</v>
      </c>
    </row>
    <row r="672" spans="1:5" ht="17.399999999999999" x14ac:dyDescent="0.3">
      <c r="A672" s="27" t="s">
        <v>250</v>
      </c>
      <c r="B672" s="34" t="s">
        <v>9620</v>
      </c>
      <c r="C672" s="34" t="s">
        <v>9621</v>
      </c>
      <c r="D672" s="45" t="s">
        <v>9242</v>
      </c>
      <c r="E672" s="41" t="s">
        <v>9243</v>
      </c>
    </row>
    <row r="673" spans="1:5" ht="17.399999999999999" x14ac:dyDescent="0.3">
      <c r="A673" s="27" t="s">
        <v>250</v>
      </c>
      <c r="B673" s="34" t="s">
        <v>9622</v>
      </c>
      <c r="C673" s="34" t="s">
        <v>9623</v>
      </c>
      <c r="D673" s="45" t="s">
        <v>9242</v>
      </c>
      <c r="E673" s="41" t="s">
        <v>9243</v>
      </c>
    </row>
    <row r="674" spans="1:5" ht="17.399999999999999" x14ac:dyDescent="0.3">
      <c r="A674" s="27" t="s">
        <v>250</v>
      </c>
      <c r="B674" s="34" t="s">
        <v>9624</v>
      </c>
      <c r="C674" s="34" t="s">
        <v>9625</v>
      </c>
      <c r="D674" s="45" t="s">
        <v>9242</v>
      </c>
      <c r="E674" s="41" t="s">
        <v>9243</v>
      </c>
    </row>
    <row r="675" spans="1:5" ht="17.399999999999999" x14ac:dyDescent="0.3">
      <c r="A675" s="27" t="s">
        <v>250</v>
      </c>
      <c r="B675" s="34" t="s">
        <v>9628</v>
      </c>
      <c r="C675" s="34" t="s">
        <v>9629</v>
      </c>
      <c r="D675" s="45" t="s">
        <v>9242</v>
      </c>
      <c r="E675" s="41" t="s">
        <v>9243</v>
      </c>
    </row>
    <row r="676" spans="1:5" ht="17.399999999999999" x14ac:dyDescent="0.3">
      <c r="A676" s="27" t="s">
        <v>250</v>
      </c>
      <c r="B676" s="34" t="s">
        <v>9630</v>
      </c>
      <c r="C676" s="34" t="s">
        <v>9631</v>
      </c>
      <c r="D676" s="45" t="s">
        <v>9242</v>
      </c>
      <c r="E676" s="41" t="s">
        <v>9243</v>
      </c>
    </row>
    <row r="677" spans="1:5" ht="17.399999999999999" x14ac:dyDescent="0.3">
      <c r="A677" s="27" t="s">
        <v>250</v>
      </c>
      <c r="B677" s="34" t="s">
        <v>9635</v>
      </c>
      <c r="C677" s="34" t="s">
        <v>9636</v>
      </c>
      <c r="D677" s="45" t="s">
        <v>9242</v>
      </c>
      <c r="E677" s="41" t="s">
        <v>9243</v>
      </c>
    </row>
    <row r="678" spans="1:5" ht="17.399999999999999" x14ac:dyDescent="0.3">
      <c r="A678" s="27" t="s">
        <v>250</v>
      </c>
      <c r="B678" s="34" t="s">
        <v>9639</v>
      </c>
      <c r="C678" s="34" t="s">
        <v>9640</v>
      </c>
      <c r="D678" s="45" t="s">
        <v>9242</v>
      </c>
      <c r="E678" s="41" t="s">
        <v>9243</v>
      </c>
    </row>
    <row r="679" spans="1:5" ht="17.399999999999999" x14ac:dyDescent="0.3">
      <c r="A679" s="27" t="s">
        <v>250</v>
      </c>
      <c r="B679" s="34" t="s">
        <v>9641</v>
      </c>
      <c r="C679" s="34" t="s">
        <v>9642</v>
      </c>
      <c r="D679" s="45" t="s">
        <v>9242</v>
      </c>
      <c r="E679" s="41" t="s">
        <v>9243</v>
      </c>
    </row>
    <row r="680" spans="1:5" ht="17.399999999999999" x14ac:dyDescent="0.3">
      <c r="A680" s="27" t="s">
        <v>250</v>
      </c>
      <c r="B680" s="34" t="s">
        <v>9645</v>
      </c>
      <c r="C680" s="34" t="s">
        <v>9646</v>
      </c>
      <c r="D680" s="45" t="s">
        <v>9242</v>
      </c>
      <c r="E680" s="41" t="s">
        <v>9243</v>
      </c>
    </row>
    <row r="681" spans="1:5" ht="17.399999999999999" x14ac:dyDescent="0.3">
      <c r="A681" s="27" t="s">
        <v>250</v>
      </c>
      <c r="B681" s="34" t="s">
        <v>9647</v>
      </c>
      <c r="C681" s="34" t="s">
        <v>9648</v>
      </c>
      <c r="D681" s="45" t="s">
        <v>9242</v>
      </c>
      <c r="E681" s="41" t="s">
        <v>9243</v>
      </c>
    </row>
    <row r="682" spans="1:5" ht="17.399999999999999" x14ac:dyDescent="0.35">
      <c r="A682" s="27" t="s">
        <v>250</v>
      </c>
      <c r="B682" s="28" t="s">
        <v>9649</v>
      </c>
      <c r="C682" s="28" t="s">
        <v>9650</v>
      </c>
      <c r="D682" s="33" t="s">
        <v>9242</v>
      </c>
      <c r="E682" s="40" t="s">
        <v>9243</v>
      </c>
    </row>
    <row r="683" spans="1:5" ht="17.399999999999999" x14ac:dyDescent="0.3">
      <c r="A683" s="27" t="s">
        <v>250</v>
      </c>
      <c r="B683" s="34" t="s">
        <v>9651</v>
      </c>
      <c r="C683" s="34" t="s">
        <v>9652</v>
      </c>
      <c r="D683" s="45" t="s">
        <v>9242</v>
      </c>
      <c r="E683" s="41" t="s">
        <v>9243</v>
      </c>
    </row>
    <row r="684" spans="1:5" ht="17.399999999999999" x14ac:dyDescent="0.35">
      <c r="A684" s="27" t="s">
        <v>250</v>
      </c>
      <c r="B684" s="28" t="s">
        <v>9653</v>
      </c>
      <c r="C684" s="28" t="s">
        <v>9654</v>
      </c>
      <c r="D684" s="33" t="s">
        <v>9242</v>
      </c>
      <c r="E684" s="40" t="s">
        <v>9243</v>
      </c>
    </row>
    <row r="685" spans="1:5" ht="17.399999999999999" x14ac:dyDescent="0.3">
      <c r="A685" s="27" t="s">
        <v>250</v>
      </c>
      <c r="B685" s="34" t="s">
        <v>9658</v>
      </c>
      <c r="C685" s="34" t="s">
        <v>9659</v>
      </c>
      <c r="D685" s="45" t="s">
        <v>9242</v>
      </c>
      <c r="E685" s="41" t="s">
        <v>9243</v>
      </c>
    </row>
    <row r="686" spans="1:5" ht="17.399999999999999" x14ac:dyDescent="0.35">
      <c r="A686" s="27" t="s">
        <v>250</v>
      </c>
      <c r="B686" s="28" t="s">
        <v>9665</v>
      </c>
      <c r="C686" s="28" t="s">
        <v>9666</v>
      </c>
      <c r="D686" s="33" t="s">
        <v>9242</v>
      </c>
      <c r="E686" s="40" t="s">
        <v>9243</v>
      </c>
    </row>
    <row r="687" spans="1:5" ht="17.399999999999999" x14ac:dyDescent="0.35">
      <c r="A687" s="27" t="s">
        <v>250</v>
      </c>
      <c r="B687" s="28" t="s">
        <v>9668</v>
      </c>
      <c r="C687" s="28" t="s">
        <v>9669</v>
      </c>
      <c r="D687" s="33" t="s">
        <v>9242</v>
      </c>
      <c r="E687" s="40" t="s">
        <v>9243</v>
      </c>
    </row>
    <row r="688" spans="1:5" ht="17.399999999999999" x14ac:dyDescent="0.3">
      <c r="A688" s="27" t="s">
        <v>250</v>
      </c>
      <c r="B688" s="34" t="s">
        <v>9670</v>
      </c>
      <c r="C688" s="34" t="s">
        <v>9671</v>
      </c>
      <c r="D688" s="45" t="s">
        <v>9242</v>
      </c>
      <c r="E688" s="41" t="s">
        <v>9243</v>
      </c>
    </row>
    <row r="689" spans="1:5" ht="17.399999999999999" x14ac:dyDescent="0.3">
      <c r="A689" s="27" t="s">
        <v>250</v>
      </c>
      <c r="B689" s="34" t="s">
        <v>9672</v>
      </c>
      <c r="C689" s="34" t="s">
        <v>9673</v>
      </c>
      <c r="D689" s="45" t="s">
        <v>9242</v>
      </c>
      <c r="E689" s="41" t="s">
        <v>9243</v>
      </c>
    </row>
    <row r="690" spans="1:5" ht="17.399999999999999" x14ac:dyDescent="0.3">
      <c r="A690" s="27" t="s">
        <v>250</v>
      </c>
      <c r="B690" s="34" t="s">
        <v>9678</v>
      </c>
      <c r="C690" s="34" t="s">
        <v>9679</v>
      </c>
      <c r="D690" s="45" t="s">
        <v>9242</v>
      </c>
      <c r="E690" s="41" t="s">
        <v>9243</v>
      </c>
    </row>
    <row r="691" spans="1:5" ht="17.399999999999999" x14ac:dyDescent="0.3">
      <c r="A691" s="27" t="s">
        <v>250</v>
      </c>
      <c r="B691" s="34" t="s">
        <v>9680</v>
      </c>
      <c r="C691" s="34" t="s">
        <v>9681</v>
      </c>
      <c r="D691" s="45" t="s">
        <v>9242</v>
      </c>
      <c r="E691" s="41" t="s">
        <v>9243</v>
      </c>
    </row>
    <row r="692" spans="1:5" ht="17.399999999999999" x14ac:dyDescent="0.3">
      <c r="A692" s="27" t="s">
        <v>250</v>
      </c>
      <c r="B692" s="34" t="s">
        <v>9697</v>
      </c>
      <c r="C692" s="34" t="s">
        <v>9698</v>
      </c>
      <c r="D692" s="45" t="s">
        <v>9242</v>
      </c>
      <c r="E692" s="41" t="s">
        <v>9243</v>
      </c>
    </row>
    <row r="693" spans="1:5" ht="17.399999999999999" x14ac:dyDescent="0.3">
      <c r="A693" s="27" t="s">
        <v>250</v>
      </c>
      <c r="B693" s="34" t="s">
        <v>9699</v>
      </c>
      <c r="C693" s="34" t="s">
        <v>9700</v>
      </c>
      <c r="D693" s="45" t="s">
        <v>9242</v>
      </c>
      <c r="E693" s="41" t="s">
        <v>9243</v>
      </c>
    </row>
    <row r="694" spans="1:5" ht="17.399999999999999" x14ac:dyDescent="0.3">
      <c r="A694" s="27" t="s">
        <v>250</v>
      </c>
      <c r="B694" s="34" t="s">
        <v>9705</v>
      </c>
      <c r="C694" s="34" t="s">
        <v>9706</v>
      </c>
      <c r="D694" s="45" t="s">
        <v>9242</v>
      </c>
      <c r="E694" s="41" t="s">
        <v>9243</v>
      </c>
    </row>
    <row r="695" spans="1:5" ht="17.399999999999999" x14ac:dyDescent="0.3">
      <c r="A695" s="27" t="s">
        <v>250</v>
      </c>
      <c r="B695" s="34" t="s">
        <v>9710</v>
      </c>
      <c r="C695" s="34" t="s">
        <v>9711</v>
      </c>
      <c r="D695" s="45" t="s">
        <v>9242</v>
      </c>
      <c r="E695" s="41" t="s">
        <v>9243</v>
      </c>
    </row>
    <row r="696" spans="1:5" ht="17.399999999999999" x14ac:dyDescent="0.3">
      <c r="A696" s="27" t="s">
        <v>250</v>
      </c>
      <c r="B696" s="34" t="s">
        <v>9712</v>
      </c>
      <c r="C696" s="34" t="s">
        <v>9713</v>
      </c>
      <c r="D696" s="45" t="s">
        <v>9242</v>
      </c>
      <c r="E696" s="41" t="s">
        <v>9243</v>
      </c>
    </row>
    <row r="697" spans="1:5" ht="17.399999999999999" x14ac:dyDescent="0.3">
      <c r="A697" s="27" t="s">
        <v>250</v>
      </c>
      <c r="B697" s="34" t="s">
        <v>9716</v>
      </c>
      <c r="C697" s="34" t="s">
        <v>9717</v>
      </c>
      <c r="D697" s="45" t="s">
        <v>9242</v>
      </c>
      <c r="E697" s="41" t="s">
        <v>9243</v>
      </c>
    </row>
    <row r="698" spans="1:5" ht="17.399999999999999" x14ac:dyDescent="0.3">
      <c r="A698" s="27" t="s">
        <v>250</v>
      </c>
      <c r="B698" s="34" t="s">
        <v>9718</v>
      </c>
      <c r="C698" s="34" t="s">
        <v>9719</v>
      </c>
      <c r="D698" s="45" t="s">
        <v>9242</v>
      </c>
      <c r="E698" s="41" t="s">
        <v>9243</v>
      </c>
    </row>
    <row r="699" spans="1:5" ht="17.399999999999999" x14ac:dyDescent="0.3">
      <c r="A699" s="27" t="s">
        <v>250</v>
      </c>
      <c r="B699" s="34" t="s">
        <v>9720</v>
      </c>
      <c r="C699" s="34" t="s">
        <v>9721</v>
      </c>
      <c r="D699" s="45" t="s">
        <v>9242</v>
      </c>
      <c r="E699" s="41" t="s">
        <v>9243</v>
      </c>
    </row>
    <row r="700" spans="1:5" ht="17.399999999999999" x14ac:dyDescent="0.3">
      <c r="A700" s="27" t="s">
        <v>250</v>
      </c>
      <c r="B700" s="34" t="s">
        <v>9728</v>
      </c>
      <c r="C700" s="34" t="s">
        <v>9729</v>
      </c>
      <c r="D700" s="45" t="s">
        <v>9242</v>
      </c>
      <c r="E700" s="41" t="s">
        <v>9243</v>
      </c>
    </row>
    <row r="701" spans="1:5" ht="17.399999999999999" x14ac:dyDescent="0.3">
      <c r="A701" s="27" t="s">
        <v>250</v>
      </c>
      <c r="B701" s="34" t="s">
        <v>6970</v>
      </c>
      <c r="C701" s="34" t="s">
        <v>9732</v>
      </c>
      <c r="D701" s="45" t="s">
        <v>9242</v>
      </c>
      <c r="E701" s="41" t="s">
        <v>9243</v>
      </c>
    </row>
    <row r="702" spans="1:5" ht="17.399999999999999" x14ac:dyDescent="0.3">
      <c r="A702" s="27" t="s">
        <v>250</v>
      </c>
      <c r="B702" s="34" t="s">
        <v>9762</v>
      </c>
      <c r="C702" s="34" t="s">
        <v>9763</v>
      </c>
      <c r="D702" s="45" t="s">
        <v>9242</v>
      </c>
      <c r="E702" s="41" t="s">
        <v>9243</v>
      </c>
    </row>
    <row r="703" spans="1:5" ht="17.399999999999999" x14ac:dyDescent="0.3">
      <c r="A703" s="27" t="s">
        <v>250</v>
      </c>
      <c r="B703" s="34" t="s">
        <v>9779</v>
      </c>
      <c r="C703" s="34" t="s">
        <v>9780</v>
      </c>
      <c r="D703" s="45" t="s">
        <v>9242</v>
      </c>
      <c r="E703" s="41" t="s">
        <v>9243</v>
      </c>
    </row>
    <row r="704" spans="1:5" ht="17.399999999999999" x14ac:dyDescent="0.3">
      <c r="A704" s="27" t="s">
        <v>250</v>
      </c>
      <c r="B704" s="34" t="s">
        <v>9784</v>
      </c>
      <c r="C704" s="34" t="s">
        <v>9785</v>
      </c>
      <c r="D704" s="45" t="s">
        <v>9242</v>
      </c>
      <c r="E704" s="41" t="s">
        <v>9243</v>
      </c>
    </row>
    <row r="705" spans="1:5" ht="17.399999999999999" x14ac:dyDescent="0.3">
      <c r="A705" s="27" t="s">
        <v>250</v>
      </c>
      <c r="B705" s="34" t="s">
        <v>9791</v>
      </c>
      <c r="C705" s="34" t="s">
        <v>9792</v>
      </c>
      <c r="D705" s="45" t="s">
        <v>9242</v>
      </c>
      <c r="E705" s="41" t="s">
        <v>9243</v>
      </c>
    </row>
    <row r="706" spans="1:5" ht="17.399999999999999" x14ac:dyDescent="0.3">
      <c r="A706" s="27" t="s">
        <v>250</v>
      </c>
      <c r="B706" s="34" t="s">
        <v>9793</v>
      </c>
      <c r="C706" s="34" t="s">
        <v>9794</v>
      </c>
      <c r="D706" s="45" t="s">
        <v>9242</v>
      </c>
      <c r="E706" s="41" t="s">
        <v>9243</v>
      </c>
    </row>
    <row r="707" spans="1:5" ht="17.399999999999999" x14ac:dyDescent="0.3">
      <c r="A707" s="27" t="s">
        <v>250</v>
      </c>
      <c r="B707" s="34" t="s">
        <v>9795</v>
      </c>
      <c r="C707" s="34" t="s">
        <v>9796</v>
      </c>
      <c r="D707" s="45" t="s">
        <v>9242</v>
      </c>
      <c r="E707" s="41" t="s">
        <v>9243</v>
      </c>
    </row>
    <row r="708" spans="1:5" ht="17.399999999999999" x14ac:dyDescent="0.3">
      <c r="A708" s="27" t="s">
        <v>250</v>
      </c>
      <c r="B708" s="34" t="s">
        <v>9829</v>
      </c>
      <c r="C708" s="34" t="s">
        <v>9830</v>
      </c>
      <c r="D708" s="45" t="s">
        <v>9242</v>
      </c>
      <c r="E708" s="41" t="s">
        <v>9243</v>
      </c>
    </row>
    <row r="709" spans="1:5" ht="17.399999999999999" x14ac:dyDescent="0.3">
      <c r="A709" s="27" t="s">
        <v>250</v>
      </c>
      <c r="B709" s="34" t="s">
        <v>9831</v>
      </c>
      <c r="C709" s="34" t="s">
        <v>9832</v>
      </c>
      <c r="D709" s="45" t="s">
        <v>9242</v>
      </c>
      <c r="E709" s="41" t="s">
        <v>9243</v>
      </c>
    </row>
    <row r="710" spans="1:5" ht="17.399999999999999" x14ac:dyDescent="0.3">
      <c r="A710" s="27" t="s">
        <v>250</v>
      </c>
      <c r="B710" s="34" t="s">
        <v>7241</v>
      </c>
      <c r="C710" s="34" t="s">
        <v>9836</v>
      </c>
      <c r="D710" s="45" t="s">
        <v>9242</v>
      </c>
      <c r="E710" s="41" t="s">
        <v>9243</v>
      </c>
    </row>
    <row r="711" spans="1:5" ht="17.399999999999999" x14ac:dyDescent="0.3">
      <c r="A711" s="27" t="s">
        <v>250</v>
      </c>
      <c r="B711" s="34" t="s">
        <v>9850</v>
      </c>
      <c r="C711" s="34" t="s">
        <v>9851</v>
      </c>
      <c r="D711" s="45" t="s">
        <v>9242</v>
      </c>
      <c r="E711" s="41" t="s">
        <v>9243</v>
      </c>
    </row>
    <row r="712" spans="1:5" ht="17.399999999999999" x14ac:dyDescent="0.3">
      <c r="A712" s="27" t="s">
        <v>250</v>
      </c>
      <c r="B712" s="34" t="s">
        <v>9863</v>
      </c>
      <c r="C712" s="34" t="s">
        <v>9864</v>
      </c>
      <c r="D712" s="45" t="s">
        <v>9242</v>
      </c>
      <c r="E712" s="41" t="s">
        <v>9243</v>
      </c>
    </row>
    <row r="713" spans="1:5" ht="17.399999999999999" x14ac:dyDescent="0.3">
      <c r="A713" s="27" t="s">
        <v>250</v>
      </c>
      <c r="B713" s="34" t="s">
        <v>9591</v>
      </c>
      <c r="C713" s="34" t="s">
        <v>9875</v>
      </c>
      <c r="D713" s="45" t="s">
        <v>9242</v>
      </c>
      <c r="E713" s="41" t="s">
        <v>9243</v>
      </c>
    </row>
    <row r="714" spans="1:5" ht="17.399999999999999" x14ac:dyDescent="0.3">
      <c r="A714" s="27" t="s">
        <v>250</v>
      </c>
      <c r="B714" s="34" t="s">
        <v>9885</v>
      </c>
      <c r="C714" s="34" t="s">
        <v>9886</v>
      </c>
      <c r="D714" s="45" t="s">
        <v>9242</v>
      </c>
      <c r="E714" s="41" t="s">
        <v>9243</v>
      </c>
    </row>
    <row r="715" spans="1:5" ht="17.399999999999999" x14ac:dyDescent="0.3">
      <c r="A715" s="27" t="s">
        <v>250</v>
      </c>
      <c r="B715" s="34" t="s">
        <v>9899</v>
      </c>
      <c r="C715" s="34" t="s">
        <v>9900</v>
      </c>
      <c r="D715" s="45" t="s">
        <v>9242</v>
      </c>
      <c r="E715" s="41" t="s">
        <v>9243</v>
      </c>
    </row>
    <row r="716" spans="1:5" ht="17.399999999999999" x14ac:dyDescent="0.3">
      <c r="A716" s="27" t="s">
        <v>250</v>
      </c>
      <c r="B716" s="34" t="s">
        <v>9909</v>
      </c>
      <c r="C716" s="34" t="s">
        <v>9910</v>
      </c>
      <c r="D716" s="45" t="s">
        <v>9242</v>
      </c>
      <c r="E716" s="41" t="s">
        <v>9243</v>
      </c>
    </row>
    <row r="717" spans="1:5" ht="17.399999999999999" x14ac:dyDescent="0.3">
      <c r="A717" s="27" t="s">
        <v>250</v>
      </c>
      <c r="B717" s="34" t="s">
        <v>9915</v>
      </c>
      <c r="C717" s="34" t="s">
        <v>9916</v>
      </c>
      <c r="D717" s="45" t="s">
        <v>9242</v>
      </c>
      <c r="E717" s="41" t="s">
        <v>9243</v>
      </c>
    </row>
    <row r="718" spans="1:5" ht="17.399999999999999" x14ac:dyDescent="0.3">
      <c r="A718" s="27" t="s">
        <v>250</v>
      </c>
      <c r="B718" s="34" t="s">
        <v>9919</v>
      </c>
      <c r="C718" s="34" t="s">
        <v>9920</v>
      </c>
      <c r="D718" s="45" t="s">
        <v>9242</v>
      </c>
      <c r="E718" s="41" t="s">
        <v>9243</v>
      </c>
    </row>
    <row r="719" spans="1:5" ht="17.399999999999999" x14ac:dyDescent="0.3">
      <c r="A719" s="27" t="s">
        <v>250</v>
      </c>
      <c r="B719" s="34" t="s">
        <v>9932</v>
      </c>
      <c r="C719" s="34" t="s">
        <v>9933</v>
      </c>
      <c r="D719" s="45" t="s">
        <v>9242</v>
      </c>
      <c r="E719" s="41" t="s">
        <v>9243</v>
      </c>
    </row>
    <row r="720" spans="1:5" ht="17.399999999999999" x14ac:dyDescent="0.3">
      <c r="A720" s="27" t="s">
        <v>250</v>
      </c>
      <c r="B720" s="34" t="s">
        <v>9934</v>
      </c>
      <c r="C720" s="34" t="s">
        <v>9935</v>
      </c>
      <c r="D720" s="45" t="s">
        <v>9242</v>
      </c>
      <c r="E720" s="41" t="s">
        <v>9243</v>
      </c>
    </row>
    <row r="721" spans="1:5" ht="17.399999999999999" x14ac:dyDescent="0.3">
      <c r="A721" s="27" t="s">
        <v>250</v>
      </c>
      <c r="B721" s="34" t="s">
        <v>9939</v>
      </c>
      <c r="C721" s="34" t="s">
        <v>9940</v>
      </c>
      <c r="D721" s="45" t="s">
        <v>9242</v>
      </c>
      <c r="E721" s="41" t="s">
        <v>9243</v>
      </c>
    </row>
    <row r="722" spans="1:5" ht="17.399999999999999" x14ac:dyDescent="0.3">
      <c r="A722" s="27" t="s">
        <v>250</v>
      </c>
      <c r="B722" s="34" t="s">
        <v>9974</v>
      </c>
      <c r="C722" s="34" t="s">
        <v>9975</v>
      </c>
      <c r="D722" s="45" t="s">
        <v>9242</v>
      </c>
      <c r="E722" s="41" t="s">
        <v>9243</v>
      </c>
    </row>
    <row r="723" spans="1:5" ht="17.399999999999999" x14ac:dyDescent="0.3">
      <c r="A723" s="27" t="s">
        <v>250</v>
      </c>
      <c r="B723" s="34" t="s">
        <v>9976</v>
      </c>
      <c r="C723" s="34" t="s">
        <v>9977</v>
      </c>
      <c r="D723" s="45" t="s">
        <v>9242</v>
      </c>
      <c r="E723" s="41" t="s">
        <v>9243</v>
      </c>
    </row>
    <row r="724" spans="1:5" ht="17.399999999999999" x14ac:dyDescent="0.3">
      <c r="A724" s="27" t="s">
        <v>250</v>
      </c>
      <c r="B724" s="34" t="s">
        <v>9982</v>
      </c>
      <c r="C724" s="34" t="s">
        <v>9983</v>
      </c>
      <c r="D724" s="45" t="s">
        <v>9242</v>
      </c>
      <c r="E724" s="41" t="s">
        <v>9243</v>
      </c>
    </row>
    <row r="725" spans="1:5" ht="17.399999999999999" x14ac:dyDescent="0.3">
      <c r="A725" s="27" t="s">
        <v>250</v>
      </c>
      <c r="B725" s="34" t="s">
        <v>9999</v>
      </c>
      <c r="C725" s="34" t="s">
        <v>10000</v>
      </c>
      <c r="D725" s="45" t="s">
        <v>9242</v>
      </c>
      <c r="E725" s="41" t="s">
        <v>9243</v>
      </c>
    </row>
    <row r="726" spans="1:5" ht="17.399999999999999" x14ac:dyDescent="0.3">
      <c r="A726" s="27" t="s">
        <v>250</v>
      </c>
      <c r="B726" s="34" t="s">
        <v>10007</v>
      </c>
      <c r="C726" s="34" t="s">
        <v>10008</v>
      </c>
      <c r="D726" s="45" t="s">
        <v>9242</v>
      </c>
      <c r="E726" s="41" t="s">
        <v>9243</v>
      </c>
    </row>
    <row r="727" spans="1:5" ht="17.399999999999999" x14ac:dyDescent="0.3">
      <c r="A727" s="27" t="s">
        <v>250</v>
      </c>
      <c r="B727" s="34" t="s">
        <v>10020</v>
      </c>
      <c r="C727" s="34" t="s">
        <v>10021</v>
      </c>
      <c r="D727" s="45" t="s">
        <v>9242</v>
      </c>
      <c r="E727" s="41" t="s">
        <v>9243</v>
      </c>
    </row>
    <row r="728" spans="1:5" ht="17.399999999999999" x14ac:dyDescent="0.3">
      <c r="A728" s="27" t="s">
        <v>250</v>
      </c>
      <c r="B728" s="34" t="s">
        <v>10032</v>
      </c>
      <c r="C728" s="34" t="s">
        <v>10033</v>
      </c>
      <c r="D728" s="45" t="s">
        <v>9242</v>
      </c>
      <c r="E728" s="41" t="s">
        <v>9243</v>
      </c>
    </row>
    <row r="729" spans="1:5" ht="17.399999999999999" x14ac:dyDescent="0.3">
      <c r="A729" s="27" t="s">
        <v>250</v>
      </c>
      <c r="B729" s="34" t="s">
        <v>10034</v>
      </c>
      <c r="C729" s="34" t="s">
        <v>10035</v>
      </c>
      <c r="D729" s="45" t="s">
        <v>9242</v>
      </c>
      <c r="E729" s="41" t="s">
        <v>9243</v>
      </c>
    </row>
    <row r="730" spans="1:5" ht="17.399999999999999" x14ac:dyDescent="0.3">
      <c r="A730" s="27" t="s">
        <v>250</v>
      </c>
      <c r="B730" s="34" t="s">
        <v>10047</v>
      </c>
      <c r="C730" s="34" t="s">
        <v>10048</v>
      </c>
      <c r="D730" s="45" t="s">
        <v>9242</v>
      </c>
      <c r="E730" s="41" t="s">
        <v>9243</v>
      </c>
    </row>
    <row r="731" spans="1:5" ht="17.399999999999999" x14ac:dyDescent="0.35">
      <c r="A731" s="27" t="s">
        <v>250</v>
      </c>
      <c r="B731" s="28" t="s">
        <v>10052</v>
      </c>
      <c r="C731" s="28" t="s">
        <v>10053</v>
      </c>
      <c r="D731" s="33" t="s">
        <v>9242</v>
      </c>
      <c r="E731" s="40" t="s">
        <v>9243</v>
      </c>
    </row>
    <row r="732" spans="1:5" ht="17.399999999999999" x14ac:dyDescent="0.3">
      <c r="A732" s="27" t="s">
        <v>250</v>
      </c>
      <c r="B732" s="34" t="s">
        <v>10054</v>
      </c>
      <c r="C732" s="34" t="s">
        <v>10055</v>
      </c>
      <c r="D732" s="45" t="s">
        <v>9242</v>
      </c>
      <c r="E732" s="41" t="s">
        <v>9243</v>
      </c>
    </row>
    <row r="733" spans="1:5" ht="17.399999999999999" x14ac:dyDescent="0.3">
      <c r="A733" s="27" t="s">
        <v>250</v>
      </c>
      <c r="B733" s="34" t="s">
        <v>10056</v>
      </c>
      <c r="C733" s="34" t="s">
        <v>10057</v>
      </c>
      <c r="D733" s="45" t="s">
        <v>9242</v>
      </c>
      <c r="E733" s="41" t="s">
        <v>9243</v>
      </c>
    </row>
    <row r="734" spans="1:5" ht="17.399999999999999" x14ac:dyDescent="0.3">
      <c r="A734" s="27" t="s">
        <v>250</v>
      </c>
      <c r="B734" s="34" t="s">
        <v>10058</v>
      </c>
      <c r="C734" s="34" t="s">
        <v>10059</v>
      </c>
      <c r="D734" s="45" t="s">
        <v>9242</v>
      </c>
      <c r="E734" s="41" t="s">
        <v>9243</v>
      </c>
    </row>
    <row r="735" spans="1:5" ht="17.399999999999999" x14ac:dyDescent="0.3">
      <c r="A735" s="27" t="s">
        <v>250</v>
      </c>
      <c r="B735" s="34" t="s">
        <v>10060</v>
      </c>
      <c r="C735" s="34" t="s">
        <v>10061</v>
      </c>
      <c r="D735" s="45" t="s">
        <v>9242</v>
      </c>
      <c r="E735" s="41" t="s">
        <v>9243</v>
      </c>
    </row>
    <row r="736" spans="1:5" ht="17.399999999999999" x14ac:dyDescent="0.3">
      <c r="A736" s="27" t="s">
        <v>250</v>
      </c>
      <c r="B736" s="34" t="s">
        <v>10068</v>
      </c>
      <c r="C736" s="34" t="s">
        <v>10069</v>
      </c>
      <c r="D736" s="45" t="s">
        <v>9242</v>
      </c>
      <c r="E736" s="41" t="s">
        <v>9243</v>
      </c>
    </row>
    <row r="737" spans="1:5" ht="17.399999999999999" x14ac:dyDescent="0.35">
      <c r="A737" s="27" t="s">
        <v>250</v>
      </c>
      <c r="B737" s="28" t="s">
        <v>10070</v>
      </c>
      <c r="C737" s="28" t="s">
        <v>10071</v>
      </c>
      <c r="D737" s="33" t="s">
        <v>9242</v>
      </c>
      <c r="E737" s="40" t="s">
        <v>9243</v>
      </c>
    </row>
    <row r="738" spans="1:5" ht="17.399999999999999" x14ac:dyDescent="0.3">
      <c r="A738" s="27" t="s">
        <v>250</v>
      </c>
      <c r="B738" s="34" t="s">
        <v>10074</v>
      </c>
      <c r="C738" s="34" t="s">
        <v>10075</v>
      </c>
      <c r="D738" s="45" t="s">
        <v>9242</v>
      </c>
      <c r="E738" s="41" t="s">
        <v>9243</v>
      </c>
    </row>
    <row r="739" spans="1:5" ht="17.399999999999999" x14ac:dyDescent="0.3">
      <c r="A739" s="27" t="s">
        <v>250</v>
      </c>
      <c r="B739" s="34" t="s">
        <v>10076</v>
      </c>
      <c r="C739" s="34" t="s">
        <v>10077</v>
      </c>
      <c r="D739" s="45" t="s">
        <v>9242</v>
      </c>
      <c r="E739" s="41" t="s">
        <v>9243</v>
      </c>
    </row>
    <row r="740" spans="1:5" ht="17.399999999999999" x14ac:dyDescent="0.3">
      <c r="A740" s="27" t="s">
        <v>250</v>
      </c>
      <c r="B740" s="34" t="s">
        <v>9356</v>
      </c>
      <c r="C740" s="34" t="s">
        <v>10080</v>
      </c>
      <c r="D740" s="45" t="s">
        <v>9242</v>
      </c>
      <c r="E740" s="41" t="s">
        <v>9243</v>
      </c>
    </row>
    <row r="741" spans="1:5" ht="17.399999999999999" x14ac:dyDescent="0.3">
      <c r="A741" s="27" t="s">
        <v>250</v>
      </c>
      <c r="B741" s="34" t="s">
        <v>10083</v>
      </c>
      <c r="C741" s="34" t="s">
        <v>10084</v>
      </c>
      <c r="D741" s="45" t="s">
        <v>9242</v>
      </c>
      <c r="E741" s="41" t="s">
        <v>9243</v>
      </c>
    </row>
    <row r="742" spans="1:5" ht="17.399999999999999" x14ac:dyDescent="0.3">
      <c r="A742" s="27" t="s">
        <v>250</v>
      </c>
      <c r="B742" s="34" t="s">
        <v>10085</v>
      </c>
      <c r="C742" s="34" t="s">
        <v>10086</v>
      </c>
      <c r="D742" s="45" t="s">
        <v>9242</v>
      </c>
      <c r="E742" s="41" t="s">
        <v>9243</v>
      </c>
    </row>
    <row r="743" spans="1:5" ht="17.399999999999999" x14ac:dyDescent="0.3">
      <c r="A743" s="27" t="s">
        <v>250</v>
      </c>
      <c r="B743" s="34" t="s">
        <v>10089</v>
      </c>
      <c r="C743" s="34" t="s">
        <v>10090</v>
      </c>
      <c r="D743" s="45" t="s">
        <v>9242</v>
      </c>
      <c r="E743" s="41" t="s">
        <v>9243</v>
      </c>
    </row>
    <row r="744" spans="1:5" ht="17.399999999999999" x14ac:dyDescent="0.3">
      <c r="A744" s="27" t="s">
        <v>250</v>
      </c>
      <c r="B744" s="34" t="s">
        <v>10091</v>
      </c>
      <c r="C744" s="34" t="s">
        <v>10092</v>
      </c>
      <c r="D744" s="45" t="s">
        <v>9242</v>
      </c>
      <c r="E744" s="41" t="s">
        <v>9243</v>
      </c>
    </row>
    <row r="745" spans="1:5" ht="17.399999999999999" x14ac:dyDescent="0.3">
      <c r="A745" s="27" t="s">
        <v>250</v>
      </c>
      <c r="B745" s="34" t="s">
        <v>10093</v>
      </c>
      <c r="C745" s="34" t="s">
        <v>10094</v>
      </c>
      <c r="D745" s="45" t="s">
        <v>9242</v>
      </c>
      <c r="E745" s="41" t="s">
        <v>9243</v>
      </c>
    </row>
    <row r="746" spans="1:5" ht="17.399999999999999" x14ac:dyDescent="0.3">
      <c r="A746" s="27" t="s">
        <v>250</v>
      </c>
      <c r="B746" s="34" t="s">
        <v>10095</v>
      </c>
      <c r="C746" s="34" t="s">
        <v>10096</v>
      </c>
      <c r="D746" s="45" t="s">
        <v>9242</v>
      </c>
      <c r="E746" s="41" t="s">
        <v>9243</v>
      </c>
    </row>
    <row r="747" spans="1:5" ht="17.399999999999999" x14ac:dyDescent="0.3">
      <c r="A747" s="27" t="s">
        <v>250</v>
      </c>
      <c r="B747" s="34" t="s">
        <v>10099</v>
      </c>
      <c r="C747" s="34" t="s">
        <v>10100</v>
      </c>
      <c r="D747" s="45" t="s">
        <v>9242</v>
      </c>
      <c r="E747" s="41" t="s">
        <v>9243</v>
      </c>
    </row>
    <row r="748" spans="1:5" ht="17.399999999999999" x14ac:dyDescent="0.3">
      <c r="A748" s="27" t="s">
        <v>250</v>
      </c>
      <c r="B748" s="34" t="s">
        <v>10103</v>
      </c>
      <c r="C748" s="34" t="s">
        <v>10104</v>
      </c>
      <c r="D748" s="45" t="s">
        <v>9242</v>
      </c>
      <c r="E748" s="41" t="s">
        <v>9243</v>
      </c>
    </row>
    <row r="749" spans="1:5" ht="17.399999999999999" x14ac:dyDescent="0.3">
      <c r="A749" s="27" t="s">
        <v>250</v>
      </c>
      <c r="B749" s="34" t="s">
        <v>10105</v>
      </c>
      <c r="C749" s="34" t="s">
        <v>10106</v>
      </c>
      <c r="D749" s="45" t="s">
        <v>9242</v>
      </c>
      <c r="E749" s="41" t="s">
        <v>9243</v>
      </c>
    </row>
    <row r="750" spans="1:5" ht="17.399999999999999" x14ac:dyDescent="0.3">
      <c r="A750" s="27" t="s">
        <v>250</v>
      </c>
      <c r="B750" s="34" t="s">
        <v>10107</v>
      </c>
      <c r="C750" s="34" t="s">
        <v>10108</v>
      </c>
      <c r="D750" s="45" t="s">
        <v>9242</v>
      </c>
      <c r="E750" s="41" t="s">
        <v>9243</v>
      </c>
    </row>
    <row r="751" spans="1:5" ht="17.399999999999999" x14ac:dyDescent="0.3">
      <c r="A751" s="27" t="s">
        <v>250</v>
      </c>
      <c r="B751" s="34" t="s">
        <v>10109</v>
      </c>
      <c r="C751" s="34" t="s">
        <v>10110</v>
      </c>
      <c r="D751" s="45" t="s">
        <v>9242</v>
      </c>
      <c r="E751" s="41" t="s">
        <v>9243</v>
      </c>
    </row>
    <row r="752" spans="1:5" ht="17.399999999999999" x14ac:dyDescent="0.3">
      <c r="A752" s="27" t="s">
        <v>250</v>
      </c>
      <c r="B752" s="34" t="s">
        <v>10111</v>
      </c>
      <c r="C752" s="34" t="s">
        <v>10112</v>
      </c>
      <c r="D752" s="45" t="s">
        <v>9242</v>
      </c>
      <c r="E752" s="41" t="s">
        <v>9243</v>
      </c>
    </row>
    <row r="753" spans="1:5" ht="17.399999999999999" x14ac:dyDescent="0.3">
      <c r="A753" s="27" t="s">
        <v>250</v>
      </c>
      <c r="B753" s="34" t="s">
        <v>10113</v>
      </c>
      <c r="C753" s="34" t="s">
        <v>10114</v>
      </c>
      <c r="D753" s="45" t="s">
        <v>9242</v>
      </c>
      <c r="E753" s="41" t="s">
        <v>9243</v>
      </c>
    </row>
    <row r="754" spans="1:5" ht="17.399999999999999" x14ac:dyDescent="0.3">
      <c r="A754" s="27" t="s">
        <v>250</v>
      </c>
      <c r="B754" s="34" t="s">
        <v>10115</v>
      </c>
      <c r="C754" s="34" t="s">
        <v>10116</v>
      </c>
      <c r="D754" s="45" t="s">
        <v>9242</v>
      </c>
      <c r="E754" s="41" t="s">
        <v>9243</v>
      </c>
    </row>
    <row r="755" spans="1:5" ht="17.399999999999999" x14ac:dyDescent="0.3">
      <c r="A755" s="27" t="s">
        <v>250</v>
      </c>
      <c r="B755" s="34" t="s">
        <v>10119</v>
      </c>
      <c r="C755" s="34" t="s">
        <v>10120</v>
      </c>
      <c r="D755" s="45" t="s">
        <v>9242</v>
      </c>
      <c r="E755" s="41" t="s">
        <v>9243</v>
      </c>
    </row>
    <row r="756" spans="1:5" ht="17.399999999999999" x14ac:dyDescent="0.3">
      <c r="A756" s="27" t="s">
        <v>250</v>
      </c>
      <c r="B756" s="34" t="s">
        <v>10121</v>
      </c>
      <c r="C756" s="34" t="s">
        <v>10122</v>
      </c>
      <c r="D756" s="45" t="s">
        <v>9242</v>
      </c>
      <c r="E756" s="41" t="s">
        <v>9243</v>
      </c>
    </row>
    <row r="757" spans="1:5" ht="17.399999999999999" x14ac:dyDescent="0.3">
      <c r="A757" s="27" t="s">
        <v>250</v>
      </c>
      <c r="B757" s="34" t="s">
        <v>9402</v>
      </c>
      <c r="C757" s="34" t="s">
        <v>10123</v>
      </c>
      <c r="D757" s="45" t="s">
        <v>9242</v>
      </c>
      <c r="E757" s="41" t="s">
        <v>9243</v>
      </c>
    </row>
    <row r="758" spans="1:5" ht="17.399999999999999" x14ac:dyDescent="0.3">
      <c r="A758" s="27" t="s">
        <v>250</v>
      </c>
      <c r="B758" s="34" t="s">
        <v>10124</v>
      </c>
      <c r="C758" s="34" t="s">
        <v>10125</v>
      </c>
      <c r="D758" s="45" t="s">
        <v>9242</v>
      </c>
      <c r="E758" s="41" t="s">
        <v>9243</v>
      </c>
    </row>
    <row r="759" spans="1:5" ht="17.399999999999999" x14ac:dyDescent="0.3">
      <c r="A759" s="27" t="s">
        <v>250</v>
      </c>
      <c r="B759" s="34" t="s">
        <v>10126</v>
      </c>
      <c r="C759" s="34" t="s">
        <v>10127</v>
      </c>
      <c r="D759" s="45" t="s">
        <v>9242</v>
      </c>
      <c r="E759" s="41" t="s">
        <v>9243</v>
      </c>
    </row>
    <row r="760" spans="1:5" ht="17.399999999999999" x14ac:dyDescent="0.3">
      <c r="A760" s="27" t="s">
        <v>250</v>
      </c>
      <c r="B760" s="34" t="s">
        <v>10132</v>
      </c>
      <c r="C760" s="34" t="s">
        <v>10133</v>
      </c>
      <c r="D760" s="45" t="s">
        <v>9242</v>
      </c>
      <c r="E760" s="41" t="s">
        <v>9243</v>
      </c>
    </row>
    <row r="761" spans="1:5" ht="17.399999999999999" x14ac:dyDescent="0.3">
      <c r="A761" s="27" t="s">
        <v>250</v>
      </c>
      <c r="B761" s="34" t="s">
        <v>10134</v>
      </c>
      <c r="C761" s="34" t="s">
        <v>10135</v>
      </c>
      <c r="D761" s="45" t="s">
        <v>9242</v>
      </c>
      <c r="E761" s="41" t="s">
        <v>9243</v>
      </c>
    </row>
    <row r="762" spans="1:5" ht="17.399999999999999" x14ac:dyDescent="0.3">
      <c r="A762" s="27" t="s">
        <v>250</v>
      </c>
      <c r="B762" s="34" t="s">
        <v>6832</v>
      </c>
      <c r="C762" s="34" t="s">
        <v>10136</v>
      </c>
      <c r="D762" s="45" t="s">
        <v>9242</v>
      </c>
      <c r="E762" s="41" t="s">
        <v>9243</v>
      </c>
    </row>
    <row r="763" spans="1:5" ht="17.399999999999999" x14ac:dyDescent="0.3">
      <c r="A763" s="27" t="s">
        <v>250</v>
      </c>
      <c r="B763" s="34" t="s">
        <v>10137</v>
      </c>
      <c r="C763" s="34" t="s">
        <v>10138</v>
      </c>
      <c r="D763" s="45" t="s">
        <v>9242</v>
      </c>
      <c r="E763" s="41" t="s">
        <v>9243</v>
      </c>
    </row>
    <row r="764" spans="1:5" ht="17.399999999999999" x14ac:dyDescent="0.3">
      <c r="A764" s="27" t="s">
        <v>250</v>
      </c>
      <c r="B764" s="34" t="s">
        <v>10139</v>
      </c>
      <c r="C764" s="34" t="s">
        <v>10140</v>
      </c>
      <c r="D764" s="45" t="s">
        <v>9242</v>
      </c>
      <c r="E764" s="41" t="s">
        <v>9243</v>
      </c>
    </row>
    <row r="765" spans="1:5" ht="17.399999999999999" x14ac:dyDescent="0.3">
      <c r="A765" s="27" t="s">
        <v>250</v>
      </c>
      <c r="B765" s="34" t="s">
        <v>10141</v>
      </c>
      <c r="C765" s="34" t="s">
        <v>10142</v>
      </c>
      <c r="D765" s="45" t="s">
        <v>9242</v>
      </c>
      <c r="E765" s="41" t="s">
        <v>9243</v>
      </c>
    </row>
    <row r="766" spans="1:5" ht="17.399999999999999" x14ac:dyDescent="0.3">
      <c r="A766" s="27" t="s">
        <v>250</v>
      </c>
      <c r="B766" s="34" t="s">
        <v>10143</v>
      </c>
      <c r="C766" s="34" t="s">
        <v>10144</v>
      </c>
      <c r="D766" s="45" t="s">
        <v>9242</v>
      </c>
      <c r="E766" s="41" t="s">
        <v>9243</v>
      </c>
    </row>
    <row r="767" spans="1:5" ht="17.399999999999999" x14ac:dyDescent="0.3">
      <c r="A767" s="27" t="s">
        <v>250</v>
      </c>
      <c r="B767" s="34" t="s">
        <v>10145</v>
      </c>
      <c r="C767" s="34" t="s">
        <v>10146</v>
      </c>
      <c r="D767" s="45" t="s">
        <v>9242</v>
      </c>
      <c r="E767" s="41" t="s">
        <v>9243</v>
      </c>
    </row>
    <row r="768" spans="1:5" ht="17.399999999999999" x14ac:dyDescent="0.3">
      <c r="A768" s="27" t="s">
        <v>250</v>
      </c>
      <c r="B768" s="34" t="s">
        <v>10147</v>
      </c>
      <c r="C768" s="34" t="s">
        <v>10148</v>
      </c>
      <c r="D768" s="45" t="s">
        <v>9242</v>
      </c>
      <c r="E768" s="41" t="s">
        <v>9243</v>
      </c>
    </row>
    <row r="769" spans="1:5" ht="17.399999999999999" x14ac:dyDescent="0.3">
      <c r="A769" s="27" t="s">
        <v>250</v>
      </c>
      <c r="B769" s="34" t="s">
        <v>10149</v>
      </c>
      <c r="C769" s="34" t="s">
        <v>10150</v>
      </c>
      <c r="D769" s="45" t="s">
        <v>9242</v>
      </c>
      <c r="E769" s="41" t="s">
        <v>9243</v>
      </c>
    </row>
    <row r="770" spans="1:5" ht="17.399999999999999" x14ac:dyDescent="0.3">
      <c r="A770" s="27" t="s">
        <v>250</v>
      </c>
      <c r="B770" s="34" t="s">
        <v>10153</v>
      </c>
      <c r="C770" s="34" t="s">
        <v>10154</v>
      </c>
      <c r="D770" s="45" t="s">
        <v>9242</v>
      </c>
      <c r="E770" s="41" t="s">
        <v>9243</v>
      </c>
    </row>
    <row r="771" spans="1:5" ht="17.399999999999999" x14ac:dyDescent="0.3">
      <c r="A771" s="27" t="s">
        <v>250</v>
      </c>
      <c r="B771" s="34" t="s">
        <v>10159</v>
      </c>
      <c r="C771" s="34" t="s">
        <v>10160</v>
      </c>
      <c r="D771" s="45" t="s">
        <v>9242</v>
      </c>
      <c r="E771" s="41" t="s">
        <v>9243</v>
      </c>
    </row>
    <row r="772" spans="1:5" ht="17.399999999999999" x14ac:dyDescent="0.3">
      <c r="A772" s="27" t="s">
        <v>250</v>
      </c>
      <c r="B772" s="34" t="s">
        <v>10163</v>
      </c>
      <c r="C772" s="34" t="s">
        <v>10164</v>
      </c>
      <c r="D772" s="45" t="s">
        <v>9242</v>
      </c>
      <c r="E772" s="41" t="s">
        <v>9243</v>
      </c>
    </row>
    <row r="773" spans="1:5" ht="17.399999999999999" x14ac:dyDescent="0.3">
      <c r="A773" s="27" t="s">
        <v>250</v>
      </c>
      <c r="B773" s="34" t="s">
        <v>10167</v>
      </c>
      <c r="C773" s="34" t="s">
        <v>10168</v>
      </c>
      <c r="D773" s="45" t="s">
        <v>9242</v>
      </c>
      <c r="E773" s="41" t="s">
        <v>9243</v>
      </c>
    </row>
    <row r="774" spans="1:5" ht="17.399999999999999" x14ac:dyDescent="0.3">
      <c r="A774" s="27" t="s">
        <v>250</v>
      </c>
      <c r="B774" s="34" t="s">
        <v>10171</v>
      </c>
      <c r="C774" s="34" t="s">
        <v>10172</v>
      </c>
      <c r="D774" s="45" t="s">
        <v>9242</v>
      </c>
      <c r="E774" s="41" t="s">
        <v>9243</v>
      </c>
    </row>
    <row r="775" spans="1:5" ht="17.399999999999999" x14ac:dyDescent="0.3">
      <c r="A775" s="27" t="s">
        <v>250</v>
      </c>
      <c r="B775" s="34" t="s">
        <v>10173</v>
      </c>
      <c r="C775" s="34" t="s">
        <v>10174</v>
      </c>
      <c r="D775" s="45" t="s">
        <v>9242</v>
      </c>
      <c r="E775" s="41" t="s">
        <v>9243</v>
      </c>
    </row>
    <row r="776" spans="1:5" ht="17.399999999999999" x14ac:dyDescent="0.3">
      <c r="A776" s="27" t="s">
        <v>250</v>
      </c>
      <c r="B776" s="34" t="s">
        <v>10177</v>
      </c>
      <c r="C776" s="34" t="s">
        <v>10178</v>
      </c>
      <c r="D776" s="45" t="s">
        <v>9242</v>
      </c>
      <c r="E776" s="41" t="s">
        <v>9243</v>
      </c>
    </row>
    <row r="777" spans="1:5" ht="17.399999999999999" x14ac:dyDescent="0.3">
      <c r="A777" s="27" t="s">
        <v>250</v>
      </c>
      <c r="B777" s="34" t="s">
        <v>10179</v>
      </c>
      <c r="C777" s="34" t="s">
        <v>10180</v>
      </c>
      <c r="D777" s="45" t="s">
        <v>9242</v>
      </c>
      <c r="E777" s="41" t="s">
        <v>9243</v>
      </c>
    </row>
    <row r="778" spans="1:5" ht="17.399999999999999" x14ac:dyDescent="0.3">
      <c r="A778" s="27" t="s">
        <v>250</v>
      </c>
      <c r="B778" s="34" t="s">
        <v>10181</v>
      </c>
      <c r="C778" s="34" t="s">
        <v>10182</v>
      </c>
      <c r="D778" s="45" t="s">
        <v>9242</v>
      </c>
      <c r="E778" s="41" t="s">
        <v>9243</v>
      </c>
    </row>
    <row r="779" spans="1:5" ht="17.399999999999999" x14ac:dyDescent="0.3">
      <c r="A779" s="27" t="s">
        <v>250</v>
      </c>
      <c r="B779" s="34" t="s">
        <v>7373</v>
      </c>
      <c r="C779" s="34" t="s">
        <v>10183</v>
      </c>
      <c r="D779" s="45" t="s">
        <v>9242</v>
      </c>
      <c r="E779" s="41" t="s">
        <v>9243</v>
      </c>
    </row>
    <row r="780" spans="1:5" ht="17.399999999999999" x14ac:dyDescent="0.3">
      <c r="A780" s="27" t="s">
        <v>250</v>
      </c>
      <c r="B780" s="34" t="s">
        <v>10184</v>
      </c>
      <c r="C780" s="34" t="s">
        <v>10185</v>
      </c>
      <c r="D780" s="45" t="s">
        <v>9242</v>
      </c>
      <c r="E780" s="41" t="s">
        <v>9243</v>
      </c>
    </row>
    <row r="781" spans="1:5" ht="17.399999999999999" x14ac:dyDescent="0.3">
      <c r="A781" s="27" t="s">
        <v>250</v>
      </c>
      <c r="B781" s="34" t="s">
        <v>9604</v>
      </c>
      <c r="C781" s="34" t="s">
        <v>10186</v>
      </c>
      <c r="D781" s="45" t="s">
        <v>9242</v>
      </c>
      <c r="E781" s="41" t="s">
        <v>9243</v>
      </c>
    </row>
    <row r="782" spans="1:5" ht="17.399999999999999" x14ac:dyDescent="0.3">
      <c r="A782" s="27" t="s">
        <v>250</v>
      </c>
      <c r="B782" s="34" t="s">
        <v>10190</v>
      </c>
      <c r="C782" s="34" t="s">
        <v>10191</v>
      </c>
      <c r="D782" s="45" t="s">
        <v>9242</v>
      </c>
      <c r="E782" s="41" t="s">
        <v>9243</v>
      </c>
    </row>
    <row r="783" spans="1:5" ht="17.399999999999999" x14ac:dyDescent="0.3">
      <c r="A783" s="27" t="s">
        <v>250</v>
      </c>
      <c r="B783" s="34" t="s">
        <v>10192</v>
      </c>
      <c r="C783" s="34" t="s">
        <v>10193</v>
      </c>
      <c r="D783" s="45" t="s">
        <v>9242</v>
      </c>
      <c r="E783" s="41" t="s">
        <v>9243</v>
      </c>
    </row>
    <row r="784" spans="1:5" ht="17.399999999999999" x14ac:dyDescent="0.3">
      <c r="A784" s="27" t="s">
        <v>250</v>
      </c>
      <c r="B784" s="34" t="s">
        <v>10194</v>
      </c>
      <c r="C784" s="34" t="s">
        <v>10195</v>
      </c>
      <c r="D784" s="45" t="s">
        <v>9242</v>
      </c>
      <c r="E784" s="41" t="s">
        <v>9243</v>
      </c>
    </row>
    <row r="785" spans="1:5" ht="17.399999999999999" x14ac:dyDescent="0.3">
      <c r="A785" s="27" t="s">
        <v>250</v>
      </c>
      <c r="B785" s="34" t="s">
        <v>6767</v>
      </c>
      <c r="C785" s="34" t="s">
        <v>10198</v>
      </c>
      <c r="D785" s="45" t="s">
        <v>9242</v>
      </c>
      <c r="E785" s="41" t="s">
        <v>9243</v>
      </c>
    </row>
    <row r="786" spans="1:5" ht="17.399999999999999" x14ac:dyDescent="0.3">
      <c r="A786" s="27" t="s">
        <v>250</v>
      </c>
      <c r="B786" s="34" t="s">
        <v>10201</v>
      </c>
      <c r="C786" s="34" t="s">
        <v>10202</v>
      </c>
      <c r="D786" s="45" t="s">
        <v>9242</v>
      </c>
      <c r="E786" s="41" t="s">
        <v>9243</v>
      </c>
    </row>
    <row r="787" spans="1:5" ht="17.399999999999999" x14ac:dyDescent="0.3">
      <c r="A787" s="27" t="s">
        <v>250</v>
      </c>
      <c r="B787" s="34" t="s">
        <v>10203</v>
      </c>
      <c r="C787" s="34" t="s">
        <v>10204</v>
      </c>
      <c r="D787" s="45" t="s">
        <v>9242</v>
      </c>
      <c r="E787" s="41" t="s">
        <v>9243</v>
      </c>
    </row>
    <row r="788" spans="1:5" ht="17.399999999999999" x14ac:dyDescent="0.3">
      <c r="A788" s="27" t="s">
        <v>250</v>
      </c>
      <c r="B788" s="34" t="s">
        <v>10205</v>
      </c>
      <c r="C788" s="34" t="s">
        <v>10206</v>
      </c>
      <c r="D788" s="45" t="s">
        <v>9242</v>
      </c>
      <c r="E788" s="41" t="s">
        <v>9243</v>
      </c>
    </row>
    <row r="789" spans="1:5" ht="17.399999999999999" x14ac:dyDescent="0.3">
      <c r="A789" s="27" t="s">
        <v>250</v>
      </c>
      <c r="B789" s="34" t="s">
        <v>10209</v>
      </c>
      <c r="C789" s="34" t="s">
        <v>10210</v>
      </c>
      <c r="D789" s="45" t="s">
        <v>9242</v>
      </c>
      <c r="E789" s="41" t="s">
        <v>9243</v>
      </c>
    </row>
    <row r="790" spans="1:5" ht="17.399999999999999" x14ac:dyDescent="0.3">
      <c r="A790" s="27" t="s">
        <v>250</v>
      </c>
      <c r="B790" s="34" t="s">
        <v>10215</v>
      </c>
      <c r="C790" s="34" t="s">
        <v>10216</v>
      </c>
      <c r="D790" s="45" t="s">
        <v>9242</v>
      </c>
      <c r="E790" s="41" t="s">
        <v>9243</v>
      </c>
    </row>
    <row r="791" spans="1:5" ht="17.399999999999999" x14ac:dyDescent="0.3">
      <c r="A791" s="27" t="s">
        <v>250</v>
      </c>
      <c r="B791" s="34" t="s">
        <v>10217</v>
      </c>
      <c r="C791" s="34" t="s">
        <v>10218</v>
      </c>
      <c r="D791" s="45" t="s">
        <v>9242</v>
      </c>
      <c r="E791" s="41" t="s">
        <v>9243</v>
      </c>
    </row>
    <row r="792" spans="1:5" ht="17.399999999999999" x14ac:dyDescent="0.3">
      <c r="A792" s="27" t="s">
        <v>250</v>
      </c>
      <c r="B792" s="34" t="s">
        <v>10219</v>
      </c>
      <c r="C792" s="34" t="s">
        <v>10220</v>
      </c>
      <c r="D792" s="45" t="s">
        <v>9242</v>
      </c>
      <c r="E792" s="41" t="s">
        <v>9243</v>
      </c>
    </row>
    <row r="793" spans="1:5" ht="17.399999999999999" x14ac:dyDescent="0.3">
      <c r="A793" s="27" t="s">
        <v>250</v>
      </c>
      <c r="B793" s="34" t="s">
        <v>9865</v>
      </c>
      <c r="C793" s="34" t="s">
        <v>10231</v>
      </c>
      <c r="D793" s="45" t="s">
        <v>9242</v>
      </c>
      <c r="E793" s="41" t="s">
        <v>9243</v>
      </c>
    </row>
    <row r="794" spans="1:5" ht="17.399999999999999" x14ac:dyDescent="0.3">
      <c r="A794" s="27" t="s">
        <v>250</v>
      </c>
      <c r="B794" s="34" t="s">
        <v>7354</v>
      </c>
      <c r="C794" s="34" t="s">
        <v>10232</v>
      </c>
      <c r="D794" s="45" t="s">
        <v>9242</v>
      </c>
      <c r="E794" s="41" t="s">
        <v>9243</v>
      </c>
    </row>
    <row r="795" spans="1:5" ht="17.399999999999999" x14ac:dyDescent="0.3">
      <c r="A795" s="27" t="s">
        <v>250</v>
      </c>
      <c r="B795" s="34" t="s">
        <v>9831</v>
      </c>
      <c r="C795" s="34" t="s">
        <v>10258</v>
      </c>
      <c r="D795" s="45" t="s">
        <v>9242</v>
      </c>
      <c r="E795" s="41" t="s">
        <v>9243</v>
      </c>
    </row>
    <row r="796" spans="1:5" ht="17.399999999999999" x14ac:dyDescent="0.3">
      <c r="A796" s="27" t="s">
        <v>250</v>
      </c>
      <c r="B796" s="34" t="s">
        <v>10268</v>
      </c>
      <c r="C796" s="34" t="s">
        <v>10269</v>
      </c>
      <c r="D796" s="45" t="s">
        <v>9242</v>
      </c>
      <c r="E796" s="41" t="s">
        <v>9243</v>
      </c>
    </row>
    <row r="797" spans="1:5" ht="17.399999999999999" x14ac:dyDescent="0.3">
      <c r="A797" s="27" t="s">
        <v>250</v>
      </c>
      <c r="B797" s="34" t="s">
        <v>10282</v>
      </c>
      <c r="C797" s="34" t="s">
        <v>10283</v>
      </c>
      <c r="D797" s="45" t="s">
        <v>9242</v>
      </c>
      <c r="E797" s="41" t="s">
        <v>9243</v>
      </c>
    </row>
    <row r="798" spans="1:5" ht="17.399999999999999" x14ac:dyDescent="0.3">
      <c r="A798" s="27" t="s">
        <v>250</v>
      </c>
      <c r="B798" s="34" t="s">
        <v>10284</v>
      </c>
      <c r="C798" s="34" t="s">
        <v>10285</v>
      </c>
      <c r="D798" s="45" t="s">
        <v>9242</v>
      </c>
      <c r="E798" s="41" t="s">
        <v>9243</v>
      </c>
    </row>
    <row r="799" spans="1:5" ht="17.399999999999999" x14ac:dyDescent="0.3">
      <c r="A799" s="27" t="s">
        <v>250</v>
      </c>
      <c r="B799" s="34" t="s">
        <v>10286</v>
      </c>
      <c r="C799" s="34" t="s">
        <v>10287</v>
      </c>
      <c r="D799" s="45" t="s">
        <v>9242</v>
      </c>
      <c r="E799" s="41" t="s">
        <v>9243</v>
      </c>
    </row>
    <row r="800" spans="1:5" ht="17.399999999999999" x14ac:dyDescent="0.3">
      <c r="A800" s="27" t="s">
        <v>250</v>
      </c>
      <c r="B800" s="34" t="s">
        <v>10296</v>
      </c>
      <c r="C800" s="34" t="s">
        <v>10297</v>
      </c>
      <c r="D800" s="45" t="s">
        <v>9242</v>
      </c>
      <c r="E800" s="41" t="s">
        <v>9243</v>
      </c>
    </row>
    <row r="801" spans="1:5" ht="17.399999999999999" x14ac:dyDescent="0.3">
      <c r="A801" s="27" t="s">
        <v>250</v>
      </c>
      <c r="B801" s="34" t="s">
        <v>10312</v>
      </c>
      <c r="C801" s="34" t="s">
        <v>10313</v>
      </c>
      <c r="D801" s="45" t="s">
        <v>9242</v>
      </c>
      <c r="E801" s="41" t="s">
        <v>9243</v>
      </c>
    </row>
    <row r="802" spans="1:5" ht="17.399999999999999" x14ac:dyDescent="0.3">
      <c r="A802" s="27" t="s">
        <v>250</v>
      </c>
      <c r="B802" s="34" t="s">
        <v>10317</v>
      </c>
      <c r="C802" s="34" t="s">
        <v>10318</v>
      </c>
      <c r="D802" s="45" t="s">
        <v>9242</v>
      </c>
      <c r="E802" s="41" t="s">
        <v>9243</v>
      </c>
    </row>
    <row r="803" spans="1:5" ht="17.399999999999999" x14ac:dyDescent="0.3">
      <c r="A803" s="27" t="s">
        <v>250</v>
      </c>
      <c r="B803" s="34" t="s">
        <v>10322</v>
      </c>
      <c r="C803" s="34" t="s">
        <v>10323</v>
      </c>
      <c r="D803" s="45" t="s">
        <v>9242</v>
      </c>
      <c r="E803" s="41" t="s">
        <v>9243</v>
      </c>
    </row>
    <row r="804" spans="1:5" ht="17.399999999999999" x14ac:dyDescent="0.3">
      <c r="A804" s="27" t="s">
        <v>250</v>
      </c>
      <c r="B804" s="34" t="s">
        <v>10336</v>
      </c>
      <c r="C804" s="34" t="s">
        <v>10337</v>
      </c>
      <c r="D804" s="45" t="s">
        <v>9242</v>
      </c>
      <c r="E804" s="41" t="s">
        <v>9243</v>
      </c>
    </row>
    <row r="805" spans="1:5" ht="17.399999999999999" x14ac:dyDescent="0.3">
      <c r="A805" s="27" t="s">
        <v>250</v>
      </c>
      <c r="B805" s="34" t="s">
        <v>10353</v>
      </c>
      <c r="C805" s="34" t="s">
        <v>10354</v>
      </c>
      <c r="D805" s="45" t="s">
        <v>9242</v>
      </c>
      <c r="E805" s="41" t="s">
        <v>9243</v>
      </c>
    </row>
    <row r="806" spans="1:5" ht="17.399999999999999" x14ac:dyDescent="0.3">
      <c r="A806" s="27" t="s">
        <v>250</v>
      </c>
      <c r="B806" s="34" t="s">
        <v>6555</v>
      </c>
      <c r="C806" s="34" t="s">
        <v>9771</v>
      </c>
      <c r="D806" s="45" t="s">
        <v>9772</v>
      </c>
      <c r="E806" s="41" t="s">
        <v>9243</v>
      </c>
    </row>
    <row r="807" spans="1:5" ht="17.399999999999999" x14ac:dyDescent="0.3">
      <c r="A807" s="27" t="s">
        <v>250</v>
      </c>
      <c r="B807" s="34" t="s">
        <v>9806</v>
      </c>
      <c r="C807" s="34" t="s">
        <v>9807</v>
      </c>
      <c r="D807" s="45" t="s">
        <v>9808</v>
      </c>
      <c r="E807" s="41" t="s">
        <v>9243</v>
      </c>
    </row>
    <row r="808" spans="1:5" ht="17.399999999999999" x14ac:dyDescent="0.3">
      <c r="A808" s="27" t="s">
        <v>250</v>
      </c>
      <c r="B808" s="34" t="s">
        <v>13579</v>
      </c>
      <c r="C808" s="34" t="s">
        <v>13580</v>
      </c>
      <c r="D808" s="45" t="s">
        <v>13581</v>
      </c>
      <c r="E808" s="41" t="s">
        <v>13430</v>
      </c>
    </row>
    <row r="809" spans="1:5" ht="17.399999999999999" x14ac:dyDescent="0.3">
      <c r="A809" s="27" t="s">
        <v>250</v>
      </c>
      <c r="B809" s="34" t="s">
        <v>8260</v>
      </c>
      <c r="C809" s="34" t="s">
        <v>13685</v>
      </c>
      <c r="D809" s="45" t="s">
        <v>13581</v>
      </c>
      <c r="E809" s="41" t="s">
        <v>13430</v>
      </c>
    </row>
    <row r="810" spans="1:5" ht="17.399999999999999" x14ac:dyDescent="0.3">
      <c r="A810" s="27" t="s">
        <v>250</v>
      </c>
      <c r="B810" s="34" t="s">
        <v>13686</v>
      </c>
      <c r="C810" s="34" t="s">
        <v>13687</v>
      </c>
      <c r="D810" s="45" t="s">
        <v>13581</v>
      </c>
      <c r="E810" s="41" t="s">
        <v>13430</v>
      </c>
    </row>
    <row r="811" spans="1:5" ht="17.399999999999999" x14ac:dyDescent="0.3">
      <c r="A811" s="27" t="s">
        <v>250</v>
      </c>
      <c r="B811" s="34" t="s">
        <v>9845</v>
      </c>
      <c r="C811" s="34" t="s">
        <v>9846</v>
      </c>
      <c r="D811" s="45" t="s">
        <v>9847</v>
      </c>
      <c r="E811" s="41" t="s">
        <v>9243</v>
      </c>
    </row>
    <row r="812" spans="1:5" ht="17.399999999999999" x14ac:dyDescent="0.3">
      <c r="A812" s="27" t="s">
        <v>250</v>
      </c>
      <c r="B812" s="34" t="s">
        <v>10254</v>
      </c>
      <c r="C812" s="34" t="s">
        <v>10255</v>
      </c>
      <c r="D812" s="45" t="s">
        <v>9847</v>
      </c>
      <c r="E812" s="41" t="s">
        <v>9243</v>
      </c>
    </row>
    <row r="813" spans="1:5" ht="17.399999999999999" x14ac:dyDescent="0.3">
      <c r="A813" s="27" t="s">
        <v>250</v>
      </c>
      <c r="B813" s="34" t="s">
        <v>10345</v>
      </c>
      <c r="C813" s="34" t="s">
        <v>10346</v>
      </c>
      <c r="D813" s="45" t="s">
        <v>9847</v>
      </c>
      <c r="E813" s="41" t="s">
        <v>9243</v>
      </c>
    </row>
    <row r="814" spans="1:5" ht="17.399999999999999" x14ac:dyDescent="0.3">
      <c r="A814" s="27" t="s">
        <v>250</v>
      </c>
      <c r="B814" s="34" t="s">
        <v>16668</v>
      </c>
      <c r="C814" s="34" t="s">
        <v>16669</v>
      </c>
      <c r="D814" s="45" t="s">
        <v>16670</v>
      </c>
      <c r="E814" s="41" t="s">
        <v>16304</v>
      </c>
    </row>
    <row r="815" spans="1:5" ht="17.399999999999999" x14ac:dyDescent="0.3">
      <c r="A815" s="27" t="s">
        <v>250</v>
      </c>
      <c r="B815" s="34" t="s">
        <v>11934</v>
      </c>
      <c r="C815" s="34" t="s">
        <v>11935</v>
      </c>
      <c r="D815" s="45" t="s">
        <v>11936</v>
      </c>
      <c r="E815" s="41" t="s">
        <v>11306</v>
      </c>
    </row>
    <row r="816" spans="1:5" ht="17.399999999999999" x14ac:dyDescent="0.3">
      <c r="A816" s="27" t="s">
        <v>250</v>
      </c>
      <c r="B816" s="34" t="s">
        <v>12107</v>
      </c>
      <c r="C816" s="34" t="s">
        <v>12108</v>
      </c>
      <c r="D816" s="45" t="s">
        <v>11936</v>
      </c>
      <c r="E816" s="41" t="s">
        <v>11306</v>
      </c>
    </row>
    <row r="817" spans="1:5" ht="17.399999999999999" x14ac:dyDescent="0.3">
      <c r="A817" s="27" t="s">
        <v>250</v>
      </c>
      <c r="B817" s="34" t="s">
        <v>12136</v>
      </c>
      <c r="C817" s="34" t="s">
        <v>12137</v>
      </c>
      <c r="D817" s="45" t="s">
        <v>11936</v>
      </c>
      <c r="E817" s="41" t="s">
        <v>11306</v>
      </c>
    </row>
    <row r="818" spans="1:5" ht="17.399999999999999" x14ac:dyDescent="0.3">
      <c r="A818" s="27" t="s">
        <v>250</v>
      </c>
      <c r="B818" s="34" t="s">
        <v>12484</v>
      </c>
      <c r="C818" s="34" t="s">
        <v>12485</v>
      </c>
      <c r="D818" s="45" t="s">
        <v>11936</v>
      </c>
      <c r="E818" s="41" t="s">
        <v>11306</v>
      </c>
    </row>
    <row r="819" spans="1:5" ht="17.399999999999999" x14ac:dyDescent="0.3">
      <c r="A819" s="27" t="s">
        <v>250</v>
      </c>
      <c r="B819" s="34" t="s">
        <v>12531</v>
      </c>
      <c r="C819" s="34" t="s">
        <v>12532</v>
      </c>
      <c r="D819" s="45" t="s">
        <v>11936</v>
      </c>
      <c r="E819" s="41" t="s">
        <v>11306</v>
      </c>
    </row>
    <row r="820" spans="1:5" ht="17.399999999999999" x14ac:dyDescent="0.3">
      <c r="A820" s="27" t="s">
        <v>250</v>
      </c>
      <c r="B820" s="34" t="s">
        <v>8260</v>
      </c>
      <c r="C820" s="34" t="s">
        <v>13629</v>
      </c>
      <c r="D820" s="45" t="s">
        <v>13630</v>
      </c>
      <c r="E820" s="41" t="s">
        <v>13430</v>
      </c>
    </row>
    <row r="821" spans="1:5" ht="17.399999999999999" x14ac:dyDescent="0.3">
      <c r="A821" s="27" t="s">
        <v>250</v>
      </c>
      <c r="B821" s="34" t="s">
        <v>16309</v>
      </c>
      <c r="C821" s="34" t="s">
        <v>16310</v>
      </c>
      <c r="D821" s="45" t="s">
        <v>16311</v>
      </c>
      <c r="E821" s="41" t="s">
        <v>16304</v>
      </c>
    </row>
    <row r="822" spans="1:5" ht="17.399999999999999" x14ac:dyDescent="0.3">
      <c r="A822" s="27" t="s">
        <v>250</v>
      </c>
      <c r="B822" s="34" t="s">
        <v>16322</v>
      </c>
      <c r="C822" s="34" t="s">
        <v>16323</v>
      </c>
      <c r="D822" s="45" t="s">
        <v>16311</v>
      </c>
      <c r="E822" s="41" t="s">
        <v>16304</v>
      </c>
    </row>
    <row r="823" spans="1:5" ht="17.399999999999999" x14ac:dyDescent="0.3">
      <c r="A823" s="27" t="s">
        <v>250</v>
      </c>
      <c r="B823" s="34" t="s">
        <v>16442</v>
      </c>
      <c r="C823" s="34" t="s">
        <v>16443</v>
      </c>
      <c r="D823" s="45" t="s">
        <v>16311</v>
      </c>
      <c r="E823" s="41" t="s">
        <v>16304</v>
      </c>
    </row>
    <row r="824" spans="1:5" ht="17.399999999999999" x14ac:dyDescent="0.3">
      <c r="A824" s="27" t="s">
        <v>250</v>
      </c>
      <c r="B824" s="34" t="s">
        <v>16511</v>
      </c>
      <c r="C824" s="34" t="s">
        <v>16512</v>
      </c>
      <c r="D824" s="45" t="s">
        <v>16311</v>
      </c>
      <c r="E824" s="41" t="s">
        <v>16304</v>
      </c>
    </row>
    <row r="825" spans="1:5" ht="17.399999999999999" x14ac:dyDescent="0.3">
      <c r="A825" s="27" t="s">
        <v>250</v>
      </c>
      <c r="B825" s="34" t="s">
        <v>16535</v>
      </c>
      <c r="C825" s="34" t="s">
        <v>16536</v>
      </c>
      <c r="D825" s="45" t="s">
        <v>16311</v>
      </c>
      <c r="E825" s="41" t="s">
        <v>16304</v>
      </c>
    </row>
    <row r="826" spans="1:5" ht="17.399999999999999" x14ac:dyDescent="0.3">
      <c r="A826" s="27" t="s">
        <v>250</v>
      </c>
      <c r="B826" s="34" t="s">
        <v>16541</v>
      </c>
      <c r="C826" s="34" t="s">
        <v>16542</v>
      </c>
      <c r="D826" s="45" t="s">
        <v>16311</v>
      </c>
      <c r="E826" s="41" t="s">
        <v>16304</v>
      </c>
    </row>
    <row r="827" spans="1:5" ht="17.399999999999999" x14ac:dyDescent="0.3">
      <c r="A827" s="27" t="s">
        <v>250</v>
      </c>
      <c r="B827" s="34" t="s">
        <v>16658</v>
      </c>
      <c r="C827" s="34" t="s">
        <v>16659</v>
      </c>
      <c r="D827" s="45" t="s">
        <v>16311</v>
      </c>
      <c r="E827" s="41" t="s">
        <v>16304</v>
      </c>
    </row>
    <row r="828" spans="1:5" ht="17.399999999999999" x14ac:dyDescent="0.35">
      <c r="A828" s="27" t="s">
        <v>250</v>
      </c>
      <c r="B828" s="28" t="s">
        <v>16754</v>
      </c>
      <c r="C828" s="28" t="s">
        <v>16755</v>
      </c>
      <c r="D828" s="33" t="s">
        <v>16311</v>
      </c>
      <c r="E828" s="40" t="s">
        <v>16304</v>
      </c>
    </row>
    <row r="829" spans="1:5" ht="17.399999999999999" x14ac:dyDescent="0.3">
      <c r="A829" s="27" t="s">
        <v>250</v>
      </c>
      <c r="B829" s="34" t="s">
        <v>8741</v>
      </c>
      <c r="C829" s="34" t="s">
        <v>8742</v>
      </c>
      <c r="D829" s="45" t="s">
        <v>8743</v>
      </c>
      <c r="E829" s="41" t="s">
        <v>7774</v>
      </c>
    </row>
    <row r="830" spans="1:5" ht="17.399999999999999" x14ac:dyDescent="0.3">
      <c r="A830" s="27" t="s">
        <v>250</v>
      </c>
      <c r="B830" s="34" t="s">
        <v>13063</v>
      </c>
      <c r="C830" s="34" t="s">
        <v>13064</v>
      </c>
      <c r="D830" s="45" t="s">
        <v>13065</v>
      </c>
      <c r="E830" s="41" t="s">
        <v>13047</v>
      </c>
    </row>
    <row r="831" spans="1:5" ht="17.399999999999999" x14ac:dyDescent="0.3">
      <c r="A831" s="27" t="s">
        <v>250</v>
      </c>
      <c r="B831" s="34" t="s">
        <v>13081</v>
      </c>
      <c r="C831" s="34" t="s">
        <v>13082</v>
      </c>
      <c r="D831" s="45" t="s">
        <v>13083</v>
      </c>
      <c r="E831" s="41" t="s">
        <v>13047</v>
      </c>
    </row>
    <row r="832" spans="1:5" ht="17.399999999999999" x14ac:dyDescent="0.35">
      <c r="A832" s="27" t="s">
        <v>250</v>
      </c>
      <c r="B832" s="28" t="s">
        <v>13328</v>
      </c>
      <c r="C832" s="28" t="s">
        <v>13329</v>
      </c>
      <c r="D832" s="33" t="s">
        <v>13330</v>
      </c>
      <c r="E832" s="40" t="s">
        <v>13186</v>
      </c>
    </row>
    <row r="833" spans="1:5" ht="17.399999999999999" x14ac:dyDescent="0.3">
      <c r="A833" s="27" t="s">
        <v>250</v>
      </c>
      <c r="B833" s="34" t="s">
        <v>11332</v>
      </c>
      <c r="C833" s="34" t="s">
        <v>11333</v>
      </c>
      <c r="D833" s="45" t="s">
        <v>11334</v>
      </c>
      <c r="E833" s="41" t="s">
        <v>11306</v>
      </c>
    </row>
    <row r="834" spans="1:5" ht="17.399999999999999" x14ac:dyDescent="0.35">
      <c r="A834" s="27" t="s">
        <v>250</v>
      </c>
      <c r="B834" s="28" t="s">
        <v>11826</v>
      </c>
      <c r="C834" s="28" t="s">
        <v>11827</v>
      </c>
      <c r="D834" s="33" t="s">
        <v>11334</v>
      </c>
      <c r="E834" s="40" t="s">
        <v>11306</v>
      </c>
    </row>
    <row r="835" spans="1:5" ht="17.399999999999999" x14ac:dyDescent="0.3">
      <c r="A835" s="27" t="s">
        <v>250</v>
      </c>
      <c r="B835" s="34" t="s">
        <v>11160</v>
      </c>
      <c r="C835" s="34" t="s">
        <v>11161</v>
      </c>
      <c r="D835" s="45" t="s">
        <v>11162</v>
      </c>
      <c r="E835" s="41" t="s">
        <v>11043</v>
      </c>
    </row>
    <row r="836" spans="1:5" ht="17.399999999999999" x14ac:dyDescent="0.3">
      <c r="A836" s="27" t="s">
        <v>250</v>
      </c>
      <c r="B836" s="34" t="s">
        <v>11243</v>
      </c>
      <c r="C836" s="34" t="s">
        <v>11244</v>
      </c>
      <c r="D836" s="45" t="s">
        <v>11162</v>
      </c>
      <c r="E836" s="41" t="s">
        <v>11043</v>
      </c>
    </row>
    <row r="837" spans="1:5" ht="17.399999999999999" x14ac:dyDescent="0.3">
      <c r="A837" s="27" t="s">
        <v>250</v>
      </c>
      <c r="B837" s="34" t="s">
        <v>9329</v>
      </c>
      <c r="C837" s="34" t="s">
        <v>9330</v>
      </c>
      <c r="D837" s="45" t="s">
        <v>9331</v>
      </c>
      <c r="E837" s="41" t="s">
        <v>9243</v>
      </c>
    </row>
    <row r="838" spans="1:5" ht="17.399999999999999" x14ac:dyDescent="0.3">
      <c r="A838" s="27" t="s">
        <v>250</v>
      </c>
      <c r="B838" s="34" t="s">
        <v>14767</v>
      </c>
      <c r="C838" s="34" t="s">
        <v>14768</v>
      </c>
      <c r="D838" s="45" t="s">
        <v>14769</v>
      </c>
      <c r="E838" s="41" t="s">
        <v>13712</v>
      </c>
    </row>
    <row r="839" spans="1:5" ht="17.399999999999999" x14ac:dyDescent="0.3">
      <c r="A839" s="27" t="s">
        <v>250</v>
      </c>
      <c r="B839" s="34" t="s">
        <v>13317</v>
      </c>
      <c r="C839" s="34" t="s">
        <v>13318</v>
      </c>
      <c r="D839" s="45" t="s">
        <v>13319</v>
      </c>
      <c r="E839" s="41" t="s">
        <v>13186</v>
      </c>
    </row>
    <row r="840" spans="1:5" ht="17.399999999999999" x14ac:dyDescent="0.3">
      <c r="A840" s="27" t="s">
        <v>250</v>
      </c>
      <c r="B840" s="34" t="s">
        <v>13363</v>
      </c>
      <c r="C840" s="34" t="s">
        <v>13364</v>
      </c>
      <c r="D840" s="45" t="s">
        <v>13319</v>
      </c>
      <c r="E840" s="41" t="s">
        <v>13186</v>
      </c>
    </row>
    <row r="841" spans="1:5" ht="17.399999999999999" x14ac:dyDescent="0.3">
      <c r="A841" s="27" t="s">
        <v>250</v>
      </c>
      <c r="B841" s="34" t="s">
        <v>13388</v>
      </c>
      <c r="C841" s="34" t="s">
        <v>13389</v>
      </c>
      <c r="D841" s="45" t="s">
        <v>13319</v>
      </c>
      <c r="E841" s="41" t="s">
        <v>13186</v>
      </c>
    </row>
    <row r="842" spans="1:5" ht="17.399999999999999" x14ac:dyDescent="0.3">
      <c r="A842" s="27" t="s">
        <v>250</v>
      </c>
      <c r="B842" s="34" t="s">
        <v>13418</v>
      </c>
      <c r="C842" s="34" t="s">
        <v>13419</v>
      </c>
      <c r="D842" s="45" t="s">
        <v>13319</v>
      </c>
      <c r="E842" s="41" t="s">
        <v>13186</v>
      </c>
    </row>
    <row r="843" spans="1:5" ht="17.399999999999999" x14ac:dyDescent="0.3">
      <c r="A843" s="27" t="s">
        <v>250</v>
      </c>
      <c r="B843" s="34" t="s">
        <v>8352</v>
      </c>
      <c r="C843" s="34" t="s">
        <v>8353</v>
      </c>
      <c r="D843" s="45" t="s">
        <v>8354</v>
      </c>
      <c r="E843" s="41" t="s">
        <v>7774</v>
      </c>
    </row>
    <row r="844" spans="1:5" ht="17.399999999999999" x14ac:dyDescent="0.3">
      <c r="A844" s="27" t="s">
        <v>250</v>
      </c>
      <c r="B844" s="34" t="s">
        <v>8606</v>
      </c>
      <c r="C844" s="34" t="s">
        <v>8607</v>
      </c>
      <c r="D844" s="45" t="s">
        <v>8354</v>
      </c>
      <c r="E844" s="41" t="s">
        <v>7774</v>
      </c>
    </row>
    <row r="845" spans="1:5" ht="17.399999999999999" x14ac:dyDescent="0.3">
      <c r="A845" s="27" t="s">
        <v>250</v>
      </c>
      <c r="B845" s="34" t="s">
        <v>8319</v>
      </c>
      <c r="C845" s="34" t="s">
        <v>8320</v>
      </c>
      <c r="D845" s="45" t="s">
        <v>8321</v>
      </c>
      <c r="E845" s="41" t="s">
        <v>7774</v>
      </c>
    </row>
    <row r="846" spans="1:5" ht="17.399999999999999" x14ac:dyDescent="0.35">
      <c r="A846" s="27" t="s">
        <v>250</v>
      </c>
      <c r="B846" s="28" t="s">
        <v>13593</v>
      </c>
      <c r="C846" s="28" t="s">
        <v>13594</v>
      </c>
      <c r="D846" s="33" t="s">
        <v>13595</v>
      </c>
      <c r="E846" s="40" t="s">
        <v>13430</v>
      </c>
    </row>
    <row r="847" spans="1:5" ht="17.399999999999999" x14ac:dyDescent="0.35">
      <c r="A847" s="27" t="s">
        <v>250</v>
      </c>
      <c r="B847" s="28" t="s">
        <v>12931</v>
      </c>
      <c r="C847" s="28" t="s">
        <v>12932</v>
      </c>
      <c r="D847" s="33" t="s">
        <v>12933</v>
      </c>
      <c r="E847" s="40" t="s">
        <v>11306</v>
      </c>
    </row>
    <row r="848" spans="1:5" ht="17.399999999999999" x14ac:dyDescent="0.3">
      <c r="A848" s="27" t="s">
        <v>250</v>
      </c>
      <c r="B848" s="34" t="s">
        <v>9655</v>
      </c>
      <c r="C848" s="34" t="s">
        <v>9656</v>
      </c>
      <c r="D848" s="45" t="s">
        <v>9657</v>
      </c>
      <c r="E848" s="41" t="s">
        <v>9243</v>
      </c>
    </row>
    <row r="849" spans="1:5" ht="17.399999999999999" x14ac:dyDescent="0.3">
      <c r="A849" s="27" t="s">
        <v>250</v>
      </c>
      <c r="B849" s="34" t="s">
        <v>9686</v>
      </c>
      <c r="C849" s="34" t="s">
        <v>9687</v>
      </c>
      <c r="D849" s="45" t="s">
        <v>9657</v>
      </c>
      <c r="E849" s="41" t="s">
        <v>9243</v>
      </c>
    </row>
    <row r="850" spans="1:5" ht="17.399999999999999" x14ac:dyDescent="0.3">
      <c r="A850" s="27" t="s">
        <v>250</v>
      </c>
      <c r="B850" s="34" t="s">
        <v>9809</v>
      </c>
      <c r="C850" s="34" t="s">
        <v>9810</v>
      </c>
      <c r="D850" s="45" t="s">
        <v>9657</v>
      </c>
      <c r="E850" s="41" t="s">
        <v>9243</v>
      </c>
    </row>
    <row r="851" spans="1:5" ht="17.399999999999999" x14ac:dyDescent="0.3">
      <c r="A851" s="27" t="s">
        <v>250</v>
      </c>
      <c r="B851" s="34" t="s">
        <v>6776</v>
      </c>
      <c r="C851" s="34" t="s">
        <v>9949</v>
      </c>
      <c r="D851" s="45" t="s">
        <v>9657</v>
      </c>
      <c r="E851" s="41" t="s">
        <v>9243</v>
      </c>
    </row>
    <row r="852" spans="1:5" ht="17.399999999999999" x14ac:dyDescent="0.35">
      <c r="A852" s="27" t="s">
        <v>250</v>
      </c>
      <c r="B852" s="28" t="s">
        <v>10030</v>
      </c>
      <c r="C852" s="28" t="s">
        <v>10031</v>
      </c>
      <c r="D852" s="33" t="s">
        <v>9657</v>
      </c>
      <c r="E852" s="40" t="s">
        <v>9243</v>
      </c>
    </row>
    <row r="853" spans="1:5" ht="17.399999999999999" x14ac:dyDescent="0.3">
      <c r="A853" s="27" t="s">
        <v>250</v>
      </c>
      <c r="B853" s="34" t="s">
        <v>10161</v>
      </c>
      <c r="C853" s="34" t="s">
        <v>10162</v>
      </c>
      <c r="D853" s="45" t="s">
        <v>9657</v>
      </c>
      <c r="E853" s="41" t="s">
        <v>9243</v>
      </c>
    </row>
    <row r="854" spans="1:5" ht="17.399999999999999" x14ac:dyDescent="0.3">
      <c r="A854" s="27" t="s">
        <v>250</v>
      </c>
      <c r="B854" s="34" t="s">
        <v>10332</v>
      </c>
      <c r="C854" s="34" t="s">
        <v>10333</v>
      </c>
      <c r="D854" s="45" t="s">
        <v>9657</v>
      </c>
      <c r="E854" s="41" t="s">
        <v>9243</v>
      </c>
    </row>
    <row r="855" spans="1:5" ht="17.399999999999999" x14ac:dyDescent="0.3">
      <c r="A855" s="27" t="s">
        <v>250</v>
      </c>
      <c r="B855" s="34" t="s">
        <v>9260</v>
      </c>
      <c r="C855" s="34" t="s">
        <v>9261</v>
      </c>
      <c r="D855" s="45" t="s">
        <v>9262</v>
      </c>
      <c r="E855" s="41" t="s">
        <v>9243</v>
      </c>
    </row>
    <row r="856" spans="1:5" ht="17.399999999999999" x14ac:dyDescent="0.3">
      <c r="A856" s="27" t="s">
        <v>250</v>
      </c>
      <c r="B856" s="34" t="s">
        <v>9263</v>
      </c>
      <c r="C856" s="34" t="s">
        <v>9264</v>
      </c>
      <c r="D856" s="45" t="s">
        <v>9262</v>
      </c>
      <c r="E856" s="41" t="s">
        <v>9243</v>
      </c>
    </row>
    <row r="857" spans="1:5" ht="17.399999999999999" x14ac:dyDescent="0.3">
      <c r="A857" s="27" t="s">
        <v>250</v>
      </c>
      <c r="B857" s="34" t="s">
        <v>9786</v>
      </c>
      <c r="C857" s="34" t="s">
        <v>9787</v>
      </c>
      <c r="D857" s="45" t="s">
        <v>9262</v>
      </c>
      <c r="E857" s="41" t="s">
        <v>9243</v>
      </c>
    </row>
    <row r="858" spans="1:5" ht="17.399999999999999" x14ac:dyDescent="0.3">
      <c r="A858" s="27" t="s">
        <v>250</v>
      </c>
      <c r="B858" s="34" t="s">
        <v>9843</v>
      </c>
      <c r="C858" s="34" t="s">
        <v>9844</v>
      </c>
      <c r="D858" s="45" t="s">
        <v>9262</v>
      </c>
      <c r="E858" s="41" t="s">
        <v>9243</v>
      </c>
    </row>
    <row r="859" spans="1:5" ht="17.399999999999999" x14ac:dyDescent="0.3">
      <c r="A859" s="27" t="s">
        <v>250</v>
      </c>
      <c r="B859" s="34" t="s">
        <v>9867</v>
      </c>
      <c r="C859" s="34" t="s">
        <v>9868</v>
      </c>
      <c r="D859" s="45" t="s">
        <v>9262</v>
      </c>
      <c r="E859" s="41" t="s">
        <v>9243</v>
      </c>
    </row>
    <row r="860" spans="1:5" ht="17.399999999999999" x14ac:dyDescent="0.3">
      <c r="A860" s="27" t="s">
        <v>250</v>
      </c>
      <c r="B860" s="34" t="s">
        <v>9869</v>
      </c>
      <c r="C860" s="34" t="s">
        <v>9870</v>
      </c>
      <c r="D860" s="45" t="s">
        <v>9262</v>
      </c>
      <c r="E860" s="41" t="s">
        <v>9243</v>
      </c>
    </row>
    <row r="861" spans="1:5" ht="17.399999999999999" x14ac:dyDescent="0.3">
      <c r="A861" s="27" t="s">
        <v>250</v>
      </c>
      <c r="B861" s="34" t="s">
        <v>6960</v>
      </c>
      <c r="C861" s="34" t="s">
        <v>10324</v>
      </c>
      <c r="D861" s="45" t="s">
        <v>9262</v>
      </c>
      <c r="E861" s="41" t="s">
        <v>9243</v>
      </c>
    </row>
    <row r="862" spans="1:5" ht="17.399999999999999" x14ac:dyDescent="0.3">
      <c r="A862" s="27" t="s">
        <v>250</v>
      </c>
      <c r="B862" s="34" t="s">
        <v>6903</v>
      </c>
      <c r="C862" s="34" t="s">
        <v>9926</v>
      </c>
      <c r="D862" s="45" t="s">
        <v>9927</v>
      </c>
      <c r="E862" s="41" t="s">
        <v>9243</v>
      </c>
    </row>
    <row r="863" spans="1:5" ht="17.399999999999999" x14ac:dyDescent="0.3">
      <c r="A863" s="27" t="s">
        <v>250</v>
      </c>
      <c r="B863" s="34" t="s">
        <v>8526</v>
      </c>
      <c r="C863" s="34" t="s">
        <v>13070</v>
      </c>
      <c r="D863" s="45" t="s">
        <v>13071</v>
      </c>
      <c r="E863" s="41" t="s">
        <v>13047</v>
      </c>
    </row>
    <row r="864" spans="1:5" ht="17.399999999999999" x14ac:dyDescent="0.3">
      <c r="A864" s="27" t="s">
        <v>250</v>
      </c>
      <c r="B864" s="34" t="s">
        <v>13079</v>
      </c>
      <c r="C864" s="34" t="s">
        <v>13080</v>
      </c>
      <c r="D864" s="45" t="s">
        <v>13071</v>
      </c>
      <c r="E864" s="41" t="s">
        <v>13047</v>
      </c>
    </row>
    <row r="865" spans="1:5" ht="17.399999999999999" x14ac:dyDescent="0.3">
      <c r="A865" s="27" t="s">
        <v>250</v>
      </c>
      <c r="B865" s="34" t="s">
        <v>13099</v>
      </c>
      <c r="C865" s="34" t="s">
        <v>13100</v>
      </c>
      <c r="D865" s="45" t="s">
        <v>13071</v>
      </c>
      <c r="E865" s="41" t="s">
        <v>13047</v>
      </c>
    </row>
    <row r="866" spans="1:5" ht="17.399999999999999" x14ac:dyDescent="0.3">
      <c r="A866" s="27" t="s">
        <v>250</v>
      </c>
      <c r="B866" s="34" t="s">
        <v>16603</v>
      </c>
      <c r="C866" s="34" t="s">
        <v>16604</v>
      </c>
      <c r="D866" s="45" t="s">
        <v>16605</v>
      </c>
      <c r="E866" s="41" t="s">
        <v>16304</v>
      </c>
    </row>
    <row r="867" spans="1:5" ht="17.399999999999999" x14ac:dyDescent="0.3">
      <c r="A867" s="27" t="s">
        <v>250</v>
      </c>
      <c r="B867" s="34" t="s">
        <v>12400</v>
      </c>
      <c r="C867" s="34" t="s">
        <v>12401</v>
      </c>
      <c r="D867" s="45" t="s">
        <v>12402</v>
      </c>
      <c r="E867" s="41" t="s">
        <v>11306</v>
      </c>
    </row>
    <row r="868" spans="1:5" ht="17.399999999999999" x14ac:dyDescent="0.3">
      <c r="A868" s="27" t="s">
        <v>250</v>
      </c>
      <c r="B868" s="34" t="s">
        <v>11763</v>
      </c>
      <c r="C868" s="34" t="s">
        <v>11764</v>
      </c>
      <c r="D868" s="45" t="s">
        <v>11765</v>
      </c>
      <c r="E868" s="41" t="s">
        <v>11306</v>
      </c>
    </row>
    <row r="869" spans="1:5" ht="17.399999999999999" x14ac:dyDescent="0.3">
      <c r="A869" s="27" t="s">
        <v>250</v>
      </c>
      <c r="B869" s="34" t="s">
        <v>11522</v>
      </c>
      <c r="C869" s="34" t="s">
        <v>11523</v>
      </c>
      <c r="D869" s="45" t="s">
        <v>11524</v>
      </c>
      <c r="E869" s="41" t="s">
        <v>11306</v>
      </c>
    </row>
    <row r="870" spans="1:5" ht="17.399999999999999" x14ac:dyDescent="0.3">
      <c r="A870" s="27" t="s">
        <v>250</v>
      </c>
      <c r="B870" s="34" t="s">
        <v>13478</v>
      </c>
      <c r="C870" s="34" t="s">
        <v>13479</v>
      </c>
      <c r="D870" s="45" t="s">
        <v>13480</v>
      </c>
      <c r="E870" s="41" t="s">
        <v>13430</v>
      </c>
    </row>
    <row r="871" spans="1:5" ht="17.399999999999999" x14ac:dyDescent="0.3">
      <c r="A871" s="27" t="s">
        <v>250</v>
      </c>
      <c r="B871" s="34" t="s">
        <v>13690</v>
      </c>
      <c r="C871" s="34" t="s">
        <v>13691</v>
      </c>
      <c r="D871" s="45" t="s">
        <v>13480</v>
      </c>
      <c r="E871" s="41" t="s">
        <v>13430</v>
      </c>
    </row>
    <row r="872" spans="1:5" ht="17.399999999999999" x14ac:dyDescent="0.3">
      <c r="A872" s="27" t="s">
        <v>250</v>
      </c>
      <c r="B872" s="34" t="s">
        <v>7599</v>
      </c>
      <c r="C872" s="34" t="s">
        <v>8000</v>
      </c>
      <c r="D872" s="45" t="s">
        <v>8001</v>
      </c>
      <c r="E872" s="41" t="s">
        <v>7774</v>
      </c>
    </row>
    <row r="873" spans="1:5" ht="17.399999999999999" x14ac:dyDescent="0.3">
      <c r="A873" s="27" t="s">
        <v>250</v>
      </c>
      <c r="B873" s="34" t="s">
        <v>8192</v>
      </c>
      <c r="C873" s="34" t="s">
        <v>8193</v>
      </c>
      <c r="D873" s="45" t="s">
        <v>8001</v>
      </c>
      <c r="E873" s="41" t="s">
        <v>7774</v>
      </c>
    </row>
    <row r="874" spans="1:5" ht="17.399999999999999" x14ac:dyDescent="0.3">
      <c r="A874" s="27" t="s">
        <v>250</v>
      </c>
      <c r="B874" s="34" t="s">
        <v>8219</v>
      </c>
      <c r="C874" s="34" t="s">
        <v>8220</v>
      </c>
      <c r="D874" s="45" t="s">
        <v>8001</v>
      </c>
      <c r="E874" s="41" t="s">
        <v>7774</v>
      </c>
    </row>
    <row r="875" spans="1:5" ht="17.399999999999999" x14ac:dyDescent="0.3">
      <c r="A875" s="27" t="s">
        <v>250</v>
      </c>
      <c r="B875" s="34" t="s">
        <v>8297</v>
      </c>
      <c r="C875" s="34" t="s">
        <v>8298</v>
      </c>
      <c r="D875" s="45" t="s">
        <v>8001</v>
      </c>
      <c r="E875" s="41" t="s">
        <v>7774</v>
      </c>
    </row>
    <row r="876" spans="1:5" ht="17.399999999999999" x14ac:dyDescent="0.3">
      <c r="A876" s="27" t="s">
        <v>250</v>
      </c>
      <c r="B876" s="34" t="s">
        <v>8442</v>
      </c>
      <c r="C876" s="34" t="s">
        <v>8443</v>
      </c>
      <c r="D876" s="45" t="s">
        <v>8001</v>
      </c>
      <c r="E876" s="41" t="s">
        <v>7774</v>
      </c>
    </row>
    <row r="877" spans="1:5" ht="17.399999999999999" x14ac:dyDescent="0.3">
      <c r="A877" s="27" t="s">
        <v>250</v>
      </c>
      <c r="B877" s="34" t="s">
        <v>8475</v>
      </c>
      <c r="C877" s="34" t="s">
        <v>8476</v>
      </c>
      <c r="D877" s="45" t="s">
        <v>8001</v>
      </c>
      <c r="E877" s="41" t="s">
        <v>7774</v>
      </c>
    </row>
    <row r="878" spans="1:5" ht="17.399999999999999" x14ac:dyDescent="0.3">
      <c r="A878" s="27" t="s">
        <v>250</v>
      </c>
      <c r="B878" s="34" t="s">
        <v>7886</v>
      </c>
      <c r="C878" s="34" t="s">
        <v>8516</v>
      </c>
      <c r="D878" s="45" t="s">
        <v>8001</v>
      </c>
      <c r="E878" s="41" t="s">
        <v>7774</v>
      </c>
    </row>
    <row r="879" spans="1:5" ht="17.399999999999999" x14ac:dyDescent="0.3">
      <c r="A879" s="27" t="s">
        <v>250</v>
      </c>
      <c r="B879" s="34" t="s">
        <v>8564</v>
      </c>
      <c r="C879" s="34" t="s">
        <v>8642</v>
      </c>
      <c r="D879" s="45" t="s">
        <v>8001</v>
      </c>
      <c r="E879" s="41" t="s">
        <v>7774</v>
      </c>
    </row>
    <row r="880" spans="1:5" ht="17.399999999999999" x14ac:dyDescent="0.3">
      <c r="A880" s="27" t="s">
        <v>250</v>
      </c>
      <c r="B880" s="34" t="s">
        <v>8873</v>
      </c>
      <c r="C880" s="34" t="s">
        <v>8874</v>
      </c>
      <c r="D880" s="45" t="s">
        <v>8001</v>
      </c>
      <c r="E880" s="41" t="s">
        <v>7774</v>
      </c>
    </row>
    <row r="881" spans="1:5" ht="17.399999999999999" x14ac:dyDescent="0.3">
      <c r="A881" s="27" t="s">
        <v>250</v>
      </c>
      <c r="B881" s="34" t="s">
        <v>14536</v>
      </c>
      <c r="C881" s="34" t="s">
        <v>14537</v>
      </c>
      <c r="D881" s="45" t="s">
        <v>14538</v>
      </c>
      <c r="E881" s="41" t="s">
        <v>13712</v>
      </c>
    </row>
    <row r="882" spans="1:5" ht="17.399999999999999" x14ac:dyDescent="0.3">
      <c r="A882" s="27" t="s">
        <v>250</v>
      </c>
      <c r="B882" s="34" t="s">
        <v>14650</v>
      </c>
      <c r="C882" s="34" t="s">
        <v>14651</v>
      </c>
      <c r="D882" s="45" t="s">
        <v>14538</v>
      </c>
      <c r="E882" s="41" t="s">
        <v>13712</v>
      </c>
    </row>
    <row r="883" spans="1:5" ht="17.399999999999999" x14ac:dyDescent="0.3">
      <c r="A883" s="27" t="s">
        <v>250</v>
      </c>
      <c r="B883" s="34" t="s">
        <v>15079</v>
      </c>
      <c r="C883" s="34" t="s">
        <v>15080</v>
      </c>
      <c r="D883" s="45" t="s">
        <v>14538</v>
      </c>
      <c r="E883" s="41" t="s">
        <v>13712</v>
      </c>
    </row>
    <row r="884" spans="1:5" ht="17.399999999999999" x14ac:dyDescent="0.3">
      <c r="A884" s="27" t="s">
        <v>250</v>
      </c>
      <c r="B884" s="34" t="s">
        <v>16143</v>
      </c>
      <c r="C884" s="34" t="s">
        <v>16144</v>
      </c>
      <c r="D884" s="45" t="s">
        <v>14538</v>
      </c>
      <c r="E884" s="41" t="s">
        <v>13712</v>
      </c>
    </row>
    <row r="885" spans="1:5" ht="17.399999999999999" x14ac:dyDescent="0.3">
      <c r="A885" s="27" t="s">
        <v>250</v>
      </c>
      <c r="B885" s="34" t="s">
        <v>7855</v>
      </c>
      <c r="C885" s="34" t="s">
        <v>7856</v>
      </c>
      <c r="D885" s="45" t="s">
        <v>7857</v>
      </c>
      <c r="E885" s="41" t="s">
        <v>7774</v>
      </c>
    </row>
    <row r="886" spans="1:5" ht="17.399999999999999" x14ac:dyDescent="0.3">
      <c r="A886" s="27" t="s">
        <v>250</v>
      </c>
      <c r="B886" s="34" t="s">
        <v>7965</v>
      </c>
      <c r="C886" s="34" t="s">
        <v>7966</v>
      </c>
      <c r="D886" s="45" t="s">
        <v>7857</v>
      </c>
      <c r="E886" s="41" t="s">
        <v>7774</v>
      </c>
    </row>
    <row r="887" spans="1:5" ht="17.399999999999999" x14ac:dyDescent="0.3">
      <c r="A887" s="27" t="s">
        <v>250</v>
      </c>
      <c r="B887" s="34" t="s">
        <v>8046</v>
      </c>
      <c r="C887" s="34" t="s">
        <v>8047</v>
      </c>
      <c r="D887" s="45" t="s">
        <v>7857</v>
      </c>
      <c r="E887" s="41" t="s">
        <v>7774</v>
      </c>
    </row>
    <row r="888" spans="1:5" ht="17.399999999999999" x14ac:dyDescent="0.3">
      <c r="A888" s="27" t="s">
        <v>250</v>
      </c>
      <c r="B888" s="34" t="s">
        <v>8264</v>
      </c>
      <c r="C888" s="34" t="s">
        <v>8265</v>
      </c>
      <c r="D888" s="45" t="s">
        <v>7857</v>
      </c>
      <c r="E888" s="41" t="s">
        <v>7774</v>
      </c>
    </row>
    <row r="889" spans="1:5" ht="17.399999999999999" x14ac:dyDescent="0.3">
      <c r="A889" s="27" t="s">
        <v>250</v>
      </c>
      <c r="B889" s="34" t="s">
        <v>8410</v>
      </c>
      <c r="C889" s="34" t="s">
        <v>8411</v>
      </c>
      <c r="D889" s="45" t="s">
        <v>7857</v>
      </c>
      <c r="E889" s="41" t="s">
        <v>7774</v>
      </c>
    </row>
    <row r="890" spans="1:5" ht="17.399999999999999" x14ac:dyDescent="0.3">
      <c r="A890" s="27" t="s">
        <v>250</v>
      </c>
      <c r="B890" s="34" t="s">
        <v>12522</v>
      </c>
      <c r="C890" s="34" t="s">
        <v>12523</v>
      </c>
      <c r="D890" s="45" t="s">
        <v>12524</v>
      </c>
      <c r="E890" s="41" t="s">
        <v>11306</v>
      </c>
    </row>
    <row r="891" spans="1:5" ht="17.399999999999999" x14ac:dyDescent="0.3">
      <c r="A891" s="27" t="s">
        <v>250</v>
      </c>
      <c r="B891" s="34" t="s">
        <v>12095</v>
      </c>
      <c r="C891" s="34" t="s">
        <v>12096</v>
      </c>
      <c r="D891" s="45" t="s">
        <v>12097</v>
      </c>
      <c r="E891" s="41" t="s">
        <v>11306</v>
      </c>
    </row>
    <row r="892" spans="1:5" ht="17.399999999999999" x14ac:dyDescent="0.3">
      <c r="A892" s="27" t="s">
        <v>250</v>
      </c>
      <c r="B892" s="34" t="s">
        <v>11637</v>
      </c>
      <c r="C892" s="34" t="s">
        <v>11638</v>
      </c>
      <c r="D892" s="45" t="s">
        <v>11639</v>
      </c>
      <c r="E892" s="41" t="s">
        <v>11306</v>
      </c>
    </row>
    <row r="893" spans="1:5" ht="17.399999999999999" x14ac:dyDescent="0.3">
      <c r="A893" s="27" t="s">
        <v>250</v>
      </c>
      <c r="B893" s="34" t="s">
        <v>12103</v>
      </c>
      <c r="C893" s="34" t="s">
        <v>12104</v>
      </c>
      <c r="D893" s="45" t="s">
        <v>11639</v>
      </c>
      <c r="E893" s="41" t="s">
        <v>11306</v>
      </c>
    </row>
    <row r="894" spans="1:5" ht="17.399999999999999" x14ac:dyDescent="0.3">
      <c r="A894" s="27" t="s">
        <v>250</v>
      </c>
      <c r="B894" s="34" t="s">
        <v>11857</v>
      </c>
      <c r="C894" s="34" t="s">
        <v>11858</v>
      </c>
      <c r="D894" s="45" t="s">
        <v>11859</v>
      </c>
      <c r="E894" s="41" t="s">
        <v>11306</v>
      </c>
    </row>
    <row r="895" spans="1:5" ht="17.399999999999999" x14ac:dyDescent="0.3">
      <c r="A895" s="27" t="s">
        <v>250</v>
      </c>
      <c r="B895" s="34" t="s">
        <v>6573</v>
      </c>
      <c r="C895" s="34" t="s">
        <v>6574</v>
      </c>
      <c r="D895" s="45" t="s">
        <v>6575</v>
      </c>
      <c r="E895" s="41" t="s">
        <v>5955</v>
      </c>
    </row>
    <row r="896" spans="1:5" ht="17.399999999999999" x14ac:dyDescent="0.3">
      <c r="A896" s="27" t="s">
        <v>250</v>
      </c>
      <c r="B896" s="34" t="s">
        <v>7414</v>
      </c>
      <c r="C896" s="34" t="s">
        <v>7415</v>
      </c>
      <c r="D896" s="45" t="s">
        <v>7416</v>
      </c>
      <c r="E896" s="41" t="s">
        <v>7398</v>
      </c>
    </row>
    <row r="897" spans="1:5" ht="17.399999999999999" x14ac:dyDescent="0.3">
      <c r="A897" s="27" t="s">
        <v>250</v>
      </c>
      <c r="B897" s="34" t="s">
        <v>7442</v>
      </c>
      <c r="C897" s="34" t="s">
        <v>7443</v>
      </c>
      <c r="D897" s="45" t="s">
        <v>7416</v>
      </c>
      <c r="E897" s="41" t="s">
        <v>7398</v>
      </c>
    </row>
    <row r="898" spans="1:5" ht="17.399999999999999" x14ac:dyDescent="0.3">
      <c r="A898" s="27" t="s">
        <v>250</v>
      </c>
      <c r="B898" s="34" t="s">
        <v>8260</v>
      </c>
      <c r="C898" s="34" t="s">
        <v>13512</v>
      </c>
      <c r="D898" s="45" t="s">
        <v>13513</v>
      </c>
      <c r="E898" s="41" t="s">
        <v>13430</v>
      </c>
    </row>
    <row r="899" spans="1:5" ht="17.399999999999999" x14ac:dyDescent="0.3">
      <c r="A899" s="27" t="s">
        <v>250</v>
      </c>
      <c r="B899" s="34" t="s">
        <v>7093</v>
      </c>
      <c r="C899" s="34" t="s">
        <v>13582</v>
      </c>
      <c r="D899" s="45" t="s">
        <v>13513</v>
      </c>
      <c r="E899" s="41" t="s">
        <v>13430</v>
      </c>
    </row>
    <row r="900" spans="1:5" ht="17.399999999999999" x14ac:dyDescent="0.3">
      <c r="A900" s="27" t="s">
        <v>250</v>
      </c>
      <c r="B900" s="34" t="s">
        <v>13624</v>
      </c>
      <c r="C900" s="34" t="s">
        <v>13625</v>
      </c>
      <c r="D900" s="45" t="s">
        <v>13513</v>
      </c>
      <c r="E900" s="41" t="s">
        <v>13430</v>
      </c>
    </row>
    <row r="901" spans="1:5" ht="17.399999999999999" x14ac:dyDescent="0.3">
      <c r="A901" s="27" t="s">
        <v>250</v>
      </c>
      <c r="B901" s="34" t="s">
        <v>13646</v>
      </c>
      <c r="C901" s="34" t="s">
        <v>13647</v>
      </c>
      <c r="D901" s="45" t="s">
        <v>13513</v>
      </c>
      <c r="E901" s="41" t="s">
        <v>13430</v>
      </c>
    </row>
    <row r="902" spans="1:5" ht="17.399999999999999" x14ac:dyDescent="0.3">
      <c r="A902" s="27" t="s">
        <v>250</v>
      </c>
      <c r="B902" s="34" t="s">
        <v>6156</v>
      </c>
      <c r="C902" s="34" t="s">
        <v>6157</v>
      </c>
      <c r="D902" s="45" t="s">
        <v>6158</v>
      </c>
      <c r="E902" s="41" t="s">
        <v>5955</v>
      </c>
    </row>
    <row r="903" spans="1:5" ht="17.399999999999999" x14ac:dyDescent="0.3">
      <c r="A903" s="27" t="s">
        <v>250</v>
      </c>
      <c r="B903" s="34" t="s">
        <v>6178</v>
      </c>
      <c r="C903" s="34" t="s">
        <v>6179</v>
      </c>
      <c r="D903" s="45" t="s">
        <v>6158</v>
      </c>
      <c r="E903" s="41" t="s">
        <v>5955</v>
      </c>
    </row>
    <row r="904" spans="1:5" ht="17.399999999999999" x14ac:dyDescent="0.3">
      <c r="A904" s="27" t="s">
        <v>250</v>
      </c>
      <c r="B904" s="34" t="s">
        <v>6424</v>
      </c>
      <c r="C904" s="34" t="s">
        <v>6425</v>
      </c>
      <c r="D904" s="45" t="s">
        <v>6158</v>
      </c>
      <c r="E904" s="41" t="s">
        <v>5955</v>
      </c>
    </row>
    <row r="905" spans="1:5" ht="17.399999999999999" x14ac:dyDescent="0.3">
      <c r="A905" s="27" t="s">
        <v>250</v>
      </c>
      <c r="B905" s="34" t="s">
        <v>7059</v>
      </c>
      <c r="C905" s="34" t="s">
        <v>7060</v>
      </c>
      <c r="D905" s="45" t="s">
        <v>6158</v>
      </c>
      <c r="E905" s="41" t="s">
        <v>5955</v>
      </c>
    </row>
    <row r="906" spans="1:5" ht="17.399999999999999" x14ac:dyDescent="0.3">
      <c r="A906" s="27" t="s">
        <v>250</v>
      </c>
      <c r="B906" s="34" t="s">
        <v>7093</v>
      </c>
      <c r="C906" s="34" t="s">
        <v>7094</v>
      </c>
      <c r="D906" s="45" t="s">
        <v>6158</v>
      </c>
      <c r="E906" s="41" t="s">
        <v>5955</v>
      </c>
    </row>
    <row r="907" spans="1:5" ht="17.399999999999999" x14ac:dyDescent="0.3">
      <c r="A907" s="27" t="s">
        <v>250</v>
      </c>
      <c r="B907" s="34" t="s">
        <v>13667</v>
      </c>
      <c r="C907" s="34" t="s">
        <v>13668</v>
      </c>
      <c r="D907" s="45" t="s">
        <v>13669</v>
      </c>
      <c r="E907" s="41" t="s">
        <v>13430</v>
      </c>
    </row>
    <row r="908" spans="1:5" ht="17.399999999999999" x14ac:dyDescent="0.3">
      <c r="A908" s="27" t="s">
        <v>250</v>
      </c>
      <c r="B908" s="34" t="s">
        <v>7981</v>
      </c>
      <c r="C908" s="34" t="s">
        <v>11686</v>
      </c>
      <c r="D908" s="45" t="s">
        <v>11687</v>
      </c>
      <c r="E908" s="41" t="s">
        <v>11306</v>
      </c>
    </row>
    <row r="909" spans="1:5" ht="17.399999999999999" x14ac:dyDescent="0.35">
      <c r="A909" s="27" t="s">
        <v>250</v>
      </c>
      <c r="B909" s="28" t="s">
        <v>12552</v>
      </c>
      <c r="C909" s="28" t="s">
        <v>12553</v>
      </c>
      <c r="D909" s="33" t="s">
        <v>11687</v>
      </c>
      <c r="E909" s="40" t="s">
        <v>11306</v>
      </c>
    </row>
    <row r="910" spans="1:5" ht="17.399999999999999" x14ac:dyDescent="0.3">
      <c r="A910" s="27" t="s">
        <v>250</v>
      </c>
      <c r="B910" s="34" t="s">
        <v>12996</v>
      </c>
      <c r="C910" s="34" t="s">
        <v>12997</v>
      </c>
      <c r="D910" s="45" t="s">
        <v>11687</v>
      </c>
      <c r="E910" s="41" t="s">
        <v>11306</v>
      </c>
    </row>
    <row r="911" spans="1:5" ht="17.399999999999999" x14ac:dyDescent="0.3">
      <c r="A911" s="27" t="s">
        <v>250</v>
      </c>
      <c r="B911" s="34" t="s">
        <v>9046</v>
      </c>
      <c r="C911" s="34" t="s">
        <v>9047</v>
      </c>
      <c r="D911" s="45" t="s">
        <v>9048</v>
      </c>
      <c r="E911" s="41" t="s">
        <v>8878</v>
      </c>
    </row>
    <row r="912" spans="1:5" ht="17.399999999999999" x14ac:dyDescent="0.3">
      <c r="A912" s="27" t="s">
        <v>250</v>
      </c>
      <c r="B912" s="34" t="s">
        <v>7599</v>
      </c>
      <c r="C912" s="34" t="s">
        <v>9065</v>
      </c>
      <c r="D912" s="45" t="s">
        <v>9048</v>
      </c>
      <c r="E912" s="41" t="s">
        <v>8878</v>
      </c>
    </row>
    <row r="913" spans="1:5" ht="17.399999999999999" x14ac:dyDescent="0.35">
      <c r="A913" s="27" t="s">
        <v>250</v>
      </c>
      <c r="B913" s="28" t="s">
        <v>11040</v>
      </c>
      <c r="C913" s="28" t="s">
        <v>11041</v>
      </c>
      <c r="D913" s="33" t="s">
        <v>11042</v>
      </c>
      <c r="E913" s="40" t="s">
        <v>11043</v>
      </c>
    </row>
    <row r="914" spans="1:5" ht="17.399999999999999" x14ac:dyDescent="0.3">
      <c r="A914" s="27" t="s">
        <v>250</v>
      </c>
      <c r="B914" s="34" t="s">
        <v>9290</v>
      </c>
      <c r="C914" s="34" t="s">
        <v>11044</v>
      </c>
      <c r="D914" s="45" t="s">
        <v>11042</v>
      </c>
      <c r="E914" s="41" t="s">
        <v>11043</v>
      </c>
    </row>
    <row r="915" spans="1:5" ht="17.399999999999999" x14ac:dyDescent="0.3">
      <c r="A915" s="27" t="s">
        <v>250</v>
      </c>
      <c r="B915" s="34" t="s">
        <v>11066</v>
      </c>
      <c r="C915" s="34" t="s">
        <v>11067</v>
      </c>
      <c r="D915" s="45" t="s">
        <v>11042</v>
      </c>
      <c r="E915" s="41" t="s">
        <v>11043</v>
      </c>
    </row>
    <row r="916" spans="1:5" ht="17.399999999999999" x14ac:dyDescent="0.35">
      <c r="A916" s="27" t="s">
        <v>250</v>
      </c>
      <c r="B916" s="28" t="s">
        <v>11072</v>
      </c>
      <c r="C916" s="28" t="s">
        <v>11073</v>
      </c>
      <c r="D916" s="33" t="s">
        <v>11042</v>
      </c>
      <c r="E916" s="40" t="s">
        <v>11043</v>
      </c>
    </row>
    <row r="917" spans="1:5" ht="17.399999999999999" x14ac:dyDescent="0.35">
      <c r="A917" s="27" t="s">
        <v>250</v>
      </c>
      <c r="B917" s="28" t="s">
        <v>11081</v>
      </c>
      <c r="C917" s="28" t="s">
        <v>11082</v>
      </c>
      <c r="D917" s="33" t="s">
        <v>11042</v>
      </c>
      <c r="E917" s="40" t="s">
        <v>11043</v>
      </c>
    </row>
    <row r="918" spans="1:5" ht="17.399999999999999" x14ac:dyDescent="0.3">
      <c r="A918" s="27" t="s">
        <v>250</v>
      </c>
      <c r="B918" s="34" t="s">
        <v>11085</v>
      </c>
      <c r="C918" s="34" t="s">
        <v>11086</v>
      </c>
      <c r="D918" s="45" t="s">
        <v>11042</v>
      </c>
      <c r="E918" s="41" t="s">
        <v>11043</v>
      </c>
    </row>
    <row r="919" spans="1:5" ht="17.399999999999999" x14ac:dyDescent="0.35">
      <c r="A919" s="27" t="s">
        <v>250</v>
      </c>
      <c r="B919" s="28" t="s">
        <v>11087</v>
      </c>
      <c r="C919" s="28" t="s">
        <v>11088</v>
      </c>
      <c r="D919" s="33" t="s">
        <v>11042</v>
      </c>
      <c r="E919" s="40" t="s">
        <v>11043</v>
      </c>
    </row>
    <row r="920" spans="1:5" ht="17.399999999999999" x14ac:dyDescent="0.3">
      <c r="A920" s="27" t="s">
        <v>250</v>
      </c>
      <c r="B920" s="34" t="s">
        <v>11090</v>
      </c>
      <c r="C920" s="34" t="s">
        <v>11091</v>
      </c>
      <c r="D920" s="45" t="s">
        <v>11042</v>
      </c>
      <c r="E920" s="41" t="s">
        <v>11043</v>
      </c>
    </row>
    <row r="921" spans="1:5" ht="17.399999999999999" x14ac:dyDescent="0.35">
      <c r="A921" s="27" t="s">
        <v>250</v>
      </c>
      <c r="B921" s="28" t="s">
        <v>11094</v>
      </c>
      <c r="C921" s="28" t="s">
        <v>11095</v>
      </c>
      <c r="D921" s="33" t="s">
        <v>11042</v>
      </c>
      <c r="E921" s="40" t="s">
        <v>11043</v>
      </c>
    </row>
    <row r="922" spans="1:5" ht="17.399999999999999" x14ac:dyDescent="0.3">
      <c r="A922" s="27" t="s">
        <v>250</v>
      </c>
      <c r="B922" s="34" t="s">
        <v>11119</v>
      </c>
      <c r="C922" s="34" t="s">
        <v>11120</v>
      </c>
      <c r="D922" s="45" t="s">
        <v>11042</v>
      </c>
      <c r="E922" s="41" t="s">
        <v>11043</v>
      </c>
    </row>
    <row r="923" spans="1:5" ht="17.399999999999999" x14ac:dyDescent="0.3">
      <c r="A923" s="27" t="s">
        <v>250</v>
      </c>
      <c r="B923" s="34" t="s">
        <v>11130</v>
      </c>
      <c r="C923" s="34" t="s">
        <v>11131</v>
      </c>
      <c r="D923" s="45" t="s">
        <v>11042</v>
      </c>
      <c r="E923" s="41" t="s">
        <v>11043</v>
      </c>
    </row>
    <row r="924" spans="1:5" ht="17.399999999999999" x14ac:dyDescent="0.3">
      <c r="A924" s="27" t="s">
        <v>250</v>
      </c>
      <c r="B924" s="34" t="s">
        <v>11132</v>
      </c>
      <c r="C924" s="34" t="s">
        <v>11133</v>
      </c>
      <c r="D924" s="45" t="s">
        <v>11042</v>
      </c>
      <c r="E924" s="41" t="s">
        <v>11043</v>
      </c>
    </row>
    <row r="925" spans="1:5" ht="17.399999999999999" x14ac:dyDescent="0.3">
      <c r="A925" s="27" t="s">
        <v>250</v>
      </c>
      <c r="B925" s="34" t="s">
        <v>11143</v>
      </c>
      <c r="C925" s="34" t="s">
        <v>11144</v>
      </c>
      <c r="D925" s="45" t="s">
        <v>11042</v>
      </c>
      <c r="E925" s="41" t="s">
        <v>11043</v>
      </c>
    </row>
    <row r="926" spans="1:5" ht="17.399999999999999" x14ac:dyDescent="0.35">
      <c r="A926" s="27" t="s">
        <v>250</v>
      </c>
      <c r="B926" s="28" t="s">
        <v>11145</v>
      </c>
      <c r="C926" s="28" t="s">
        <v>11146</v>
      </c>
      <c r="D926" s="33" t="s">
        <v>11042</v>
      </c>
      <c r="E926" s="40" t="s">
        <v>11043</v>
      </c>
    </row>
    <row r="927" spans="1:5" ht="17.399999999999999" x14ac:dyDescent="0.3">
      <c r="A927" s="27" t="s">
        <v>250</v>
      </c>
      <c r="B927" s="34" t="s">
        <v>11147</v>
      </c>
      <c r="C927" s="34" t="s">
        <v>11148</v>
      </c>
      <c r="D927" s="45" t="s">
        <v>11042</v>
      </c>
      <c r="E927" s="41" t="s">
        <v>11043</v>
      </c>
    </row>
    <row r="928" spans="1:5" ht="17.399999999999999" x14ac:dyDescent="0.3">
      <c r="A928" s="27" t="s">
        <v>250</v>
      </c>
      <c r="B928" s="34" t="s">
        <v>11149</v>
      </c>
      <c r="C928" s="34" t="s">
        <v>11150</v>
      </c>
      <c r="D928" s="45" t="s">
        <v>11042</v>
      </c>
      <c r="E928" s="41" t="s">
        <v>11043</v>
      </c>
    </row>
    <row r="929" spans="1:5" ht="17.399999999999999" x14ac:dyDescent="0.3">
      <c r="A929" s="27" t="s">
        <v>250</v>
      </c>
      <c r="B929" s="34" t="s">
        <v>11151</v>
      </c>
      <c r="C929" s="34" t="s">
        <v>11152</v>
      </c>
      <c r="D929" s="45" t="s">
        <v>11042</v>
      </c>
      <c r="E929" s="41" t="s">
        <v>11043</v>
      </c>
    </row>
    <row r="930" spans="1:5" ht="17.399999999999999" x14ac:dyDescent="0.3">
      <c r="A930" s="27" t="s">
        <v>250</v>
      </c>
      <c r="B930" s="34" t="s">
        <v>9604</v>
      </c>
      <c r="C930" s="34" t="s">
        <v>11155</v>
      </c>
      <c r="D930" s="45" t="s">
        <v>11042</v>
      </c>
      <c r="E930" s="41" t="s">
        <v>11043</v>
      </c>
    </row>
    <row r="931" spans="1:5" ht="17.399999999999999" x14ac:dyDescent="0.3">
      <c r="A931" s="27" t="s">
        <v>250</v>
      </c>
      <c r="B931" s="34" t="s">
        <v>11156</v>
      </c>
      <c r="C931" s="34" t="s">
        <v>11157</v>
      </c>
      <c r="D931" s="45" t="s">
        <v>11042</v>
      </c>
      <c r="E931" s="41" t="s">
        <v>11043</v>
      </c>
    </row>
    <row r="932" spans="1:5" ht="17.399999999999999" x14ac:dyDescent="0.35">
      <c r="A932" s="27" t="s">
        <v>250</v>
      </c>
      <c r="B932" s="28" t="s">
        <v>11164</v>
      </c>
      <c r="C932" s="28" t="s">
        <v>11165</v>
      </c>
      <c r="D932" s="33" t="s">
        <v>11042</v>
      </c>
      <c r="E932" s="40" t="s">
        <v>11043</v>
      </c>
    </row>
    <row r="933" spans="1:5" ht="17.399999999999999" x14ac:dyDescent="0.3">
      <c r="A933" s="27" t="s">
        <v>250</v>
      </c>
      <c r="B933" s="34" t="s">
        <v>11173</v>
      </c>
      <c r="C933" s="34" t="s">
        <v>11174</v>
      </c>
      <c r="D933" s="45" t="s">
        <v>11042</v>
      </c>
      <c r="E933" s="41" t="s">
        <v>11043</v>
      </c>
    </row>
    <row r="934" spans="1:5" ht="17.399999999999999" x14ac:dyDescent="0.3">
      <c r="A934" s="27" t="s">
        <v>250</v>
      </c>
      <c r="B934" s="34" t="s">
        <v>7340</v>
      </c>
      <c r="C934" s="34" t="s">
        <v>11181</v>
      </c>
      <c r="D934" s="45" t="s">
        <v>11042</v>
      </c>
      <c r="E934" s="41" t="s">
        <v>11043</v>
      </c>
    </row>
    <row r="935" spans="1:5" ht="17.399999999999999" x14ac:dyDescent="0.35">
      <c r="A935" s="27" t="s">
        <v>250</v>
      </c>
      <c r="B935" s="28" t="s">
        <v>11182</v>
      </c>
      <c r="C935" s="28" t="s">
        <v>11183</v>
      </c>
      <c r="D935" s="33" t="s">
        <v>11042</v>
      </c>
      <c r="E935" s="40" t="s">
        <v>11043</v>
      </c>
    </row>
    <row r="936" spans="1:5" ht="17.399999999999999" x14ac:dyDescent="0.35">
      <c r="A936" s="27" t="s">
        <v>250</v>
      </c>
      <c r="B936" s="28" t="s">
        <v>11184</v>
      </c>
      <c r="C936" s="28" t="s">
        <v>11185</v>
      </c>
      <c r="D936" s="33" t="s">
        <v>11042</v>
      </c>
      <c r="E936" s="40" t="s">
        <v>11043</v>
      </c>
    </row>
    <row r="937" spans="1:5" ht="17.399999999999999" x14ac:dyDescent="0.3">
      <c r="A937" s="27" t="s">
        <v>250</v>
      </c>
      <c r="B937" s="34" t="s">
        <v>11199</v>
      </c>
      <c r="C937" s="34" t="s">
        <v>11200</v>
      </c>
      <c r="D937" s="45" t="s">
        <v>11042</v>
      </c>
      <c r="E937" s="41" t="s">
        <v>11043</v>
      </c>
    </row>
    <row r="938" spans="1:5" ht="17.399999999999999" x14ac:dyDescent="0.3">
      <c r="A938" s="27" t="s">
        <v>250</v>
      </c>
      <c r="B938" s="34" t="s">
        <v>11201</v>
      </c>
      <c r="C938" s="34" t="s">
        <v>11202</v>
      </c>
      <c r="D938" s="45" t="s">
        <v>11042</v>
      </c>
      <c r="E938" s="41" t="s">
        <v>11043</v>
      </c>
    </row>
    <row r="939" spans="1:5" ht="17.399999999999999" x14ac:dyDescent="0.35">
      <c r="A939" s="27" t="s">
        <v>250</v>
      </c>
      <c r="B939" s="28" t="s">
        <v>11209</v>
      </c>
      <c r="C939" s="28" t="s">
        <v>11210</v>
      </c>
      <c r="D939" s="33" t="s">
        <v>11042</v>
      </c>
      <c r="E939" s="40" t="s">
        <v>11043</v>
      </c>
    </row>
    <row r="940" spans="1:5" ht="17.399999999999999" x14ac:dyDescent="0.3">
      <c r="A940" s="27" t="s">
        <v>250</v>
      </c>
      <c r="B940" s="34" t="s">
        <v>8514</v>
      </c>
      <c r="C940" s="34" t="s">
        <v>11219</v>
      </c>
      <c r="D940" s="45" t="s">
        <v>11042</v>
      </c>
      <c r="E940" s="41" t="s">
        <v>11043</v>
      </c>
    </row>
    <row r="941" spans="1:5" ht="17.399999999999999" x14ac:dyDescent="0.3">
      <c r="A941" s="27" t="s">
        <v>250</v>
      </c>
      <c r="B941" s="34" t="s">
        <v>11223</v>
      </c>
      <c r="C941" s="34" t="s">
        <v>11224</v>
      </c>
      <c r="D941" s="45" t="s">
        <v>11042</v>
      </c>
      <c r="E941" s="41" t="s">
        <v>11043</v>
      </c>
    </row>
    <row r="942" spans="1:5" ht="17.399999999999999" x14ac:dyDescent="0.3">
      <c r="A942" s="27" t="s">
        <v>250</v>
      </c>
      <c r="B942" s="34" t="s">
        <v>11266</v>
      </c>
      <c r="C942" s="34" t="s">
        <v>11267</v>
      </c>
      <c r="D942" s="45" t="s">
        <v>11042</v>
      </c>
      <c r="E942" s="41" t="s">
        <v>11043</v>
      </c>
    </row>
    <row r="943" spans="1:5" ht="17.399999999999999" x14ac:dyDescent="0.3">
      <c r="A943" s="27" t="s">
        <v>250</v>
      </c>
      <c r="B943" s="34" t="s">
        <v>11268</v>
      </c>
      <c r="C943" s="34" t="s">
        <v>11269</v>
      </c>
      <c r="D943" s="45" t="s">
        <v>11042</v>
      </c>
      <c r="E943" s="41" t="s">
        <v>11043</v>
      </c>
    </row>
    <row r="944" spans="1:5" ht="17.399999999999999" x14ac:dyDescent="0.3">
      <c r="A944" s="27" t="s">
        <v>250</v>
      </c>
      <c r="B944" s="34" t="s">
        <v>11278</v>
      </c>
      <c r="C944" s="34" t="s">
        <v>11279</v>
      </c>
      <c r="D944" s="45" t="s">
        <v>11042</v>
      </c>
      <c r="E944" s="41" t="s">
        <v>11043</v>
      </c>
    </row>
    <row r="945" spans="1:5" ht="17.399999999999999" x14ac:dyDescent="0.3">
      <c r="A945" s="27" t="s">
        <v>250</v>
      </c>
      <c r="B945" s="34" t="s">
        <v>11280</v>
      </c>
      <c r="C945" s="34" t="s">
        <v>11281</v>
      </c>
      <c r="D945" s="45" t="s">
        <v>11042</v>
      </c>
      <c r="E945" s="41" t="s">
        <v>11043</v>
      </c>
    </row>
    <row r="946" spans="1:5" ht="17.399999999999999" x14ac:dyDescent="0.3">
      <c r="A946" s="27" t="s">
        <v>250</v>
      </c>
      <c r="B946" s="34" t="s">
        <v>11301</v>
      </c>
      <c r="C946" s="34" t="s">
        <v>11302</v>
      </c>
      <c r="D946" s="45" t="s">
        <v>11042</v>
      </c>
      <c r="E946" s="41" t="s">
        <v>11043</v>
      </c>
    </row>
    <row r="947" spans="1:5" ht="17.399999999999999" x14ac:dyDescent="0.3">
      <c r="A947" s="27" t="s">
        <v>250</v>
      </c>
      <c r="B947" s="34" t="s">
        <v>12028</v>
      </c>
      <c r="C947" s="34" t="s">
        <v>12029</v>
      </c>
      <c r="D947" s="45" t="s">
        <v>12030</v>
      </c>
      <c r="E947" s="41" t="s">
        <v>11306</v>
      </c>
    </row>
    <row r="948" spans="1:5" ht="17.399999999999999" x14ac:dyDescent="0.3">
      <c r="A948" s="27" t="s">
        <v>250</v>
      </c>
      <c r="B948" s="34" t="s">
        <v>8866</v>
      </c>
      <c r="C948" s="34" t="s">
        <v>12836</v>
      </c>
      <c r="D948" s="45" t="s">
        <v>12030</v>
      </c>
      <c r="E948" s="41" t="s">
        <v>11306</v>
      </c>
    </row>
    <row r="949" spans="1:5" ht="17.399999999999999" x14ac:dyDescent="0.3">
      <c r="A949" s="27" t="s">
        <v>250</v>
      </c>
      <c r="B949" s="34" t="s">
        <v>12994</v>
      </c>
      <c r="C949" s="34" t="s">
        <v>12995</v>
      </c>
      <c r="D949" s="45" t="s">
        <v>12030</v>
      </c>
      <c r="E949" s="41" t="s">
        <v>11306</v>
      </c>
    </row>
    <row r="950" spans="1:5" ht="17.399999999999999" x14ac:dyDescent="0.3">
      <c r="A950" s="27" t="s">
        <v>250</v>
      </c>
      <c r="B950" s="34" t="s">
        <v>13044</v>
      </c>
      <c r="C950" s="34" t="s">
        <v>13045</v>
      </c>
      <c r="D950" s="45" t="s">
        <v>13046</v>
      </c>
      <c r="E950" s="41" t="s">
        <v>13047</v>
      </c>
    </row>
    <row r="951" spans="1:5" ht="17.399999999999999" x14ac:dyDescent="0.3">
      <c r="A951" s="27" t="s">
        <v>250</v>
      </c>
      <c r="B951" s="34" t="s">
        <v>13048</v>
      </c>
      <c r="C951" s="34" t="s">
        <v>13049</v>
      </c>
      <c r="D951" s="45" t="s">
        <v>13046</v>
      </c>
      <c r="E951" s="41" t="s">
        <v>13047</v>
      </c>
    </row>
    <row r="952" spans="1:5" ht="17.399999999999999" x14ac:dyDescent="0.35">
      <c r="A952" s="27" t="s">
        <v>250</v>
      </c>
      <c r="B952" s="28" t="s">
        <v>13050</v>
      </c>
      <c r="C952" s="28" t="s">
        <v>13051</v>
      </c>
      <c r="D952" s="33" t="s">
        <v>13046</v>
      </c>
      <c r="E952" s="40" t="s">
        <v>13047</v>
      </c>
    </row>
    <row r="953" spans="1:5" ht="17.399999999999999" x14ac:dyDescent="0.3">
      <c r="A953" s="27" t="s">
        <v>250</v>
      </c>
      <c r="B953" s="34" t="s">
        <v>13052</v>
      </c>
      <c r="C953" s="34" t="s">
        <v>13053</v>
      </c>
      <c r="D953" s="45" t="s">
        <v>13046</v>
      </c>
      <c r="E953" s="41" t="s">
        <v>13047</v>
      </c>
    </row>
    <row r="954" spans="1:5" ht="17.399999999999999" x14ac:dyDescent="0.3">
      <c r="A954" s="27" t="s">
        <v>250</v>
      </c>
      <c r="B954" s="34" t="s">
        <v>13057</v>
      </c>
      <c r="C954" s="34" t="s">
        <v>13058</v>
      </c>
      <c r="D954" s="45" t="s">
        <v>13046</v>
      </c>
      <c r="E954" s="41" t="s">
        <v>13047</v>
      </c>
    </row>
    <row r="955" spans="1:5" ht="17.399999999999999" x14ac:dyDescent="0.3">
      <c r="A955" s="27" t="s">
        <v>250</v>
      </c>
      <c r="B955" s="34" t="s">
        <v>13059</v>
      </c>
      <c r="C955" s="34" t="s">
        <v>13060</v>
      </c>
      <c r="D955" s="45" t="s">
        <v>13046</v>
      </c>
      <c r="E955" s="41" t="s">
        <v>13047</v>
      </c>
    </row>
    <row r="956" spans="1:5" ht="17.399999999999999" x14ac:dyDescent="0.3">
      <c r="A956" s="27" t="s">
        <v>250</v>
      </c>
      <c r="B956" s="34" t="s">
        <v>13061</v>
      </c>
      <c r="C956" s="34" t="s">
        <v>13062</v>
      </c>
      <c r="D956" s="45" t="s">
        <v>13046</v>
      </c>
      <c r="E956" s="41" t="s">
        <v>13047</v>
      </c>
    </row>
    <row r="957" spans="1:5" ht="17.399999999999999" x14ac:dyDescent="0.3">
      <c r="A957" s="27" t="s">
        <v>250</v>
      </c>
      <c r="B957" s="34" t="s">
        <v>13072</v>
      </c>
      <c r="C957" s="34" t="s">
        <v>13073</v>
      </c>
      <c r="D957" s="45" t="s">
        <v>13046</v>
      </c>
      <c r="E957" s="41" t="s">
        <v>13047</v>
      </c>
    </row>
    <row r="958" spans="1:5" ht="17.399999999999999" x14ac:dyDescent="0.3">
      <c r="A958" s="27" t="s">
        <v>250</v>
      </c>
      <c r="B958" s="34" t="s">
        <v>13093</v>
      </c>
      <c r="C958" s="34" t="s">
        <v>13094</v>
      </c>
      <c r="D958" s="45" t="s">
        <v>13046</v>
      </c>
      <c r="E958" s="41" t="s">
        <v>13047</v>
      </c>
    </row>
    <row r="959" spans="1:5" ht="17.399999999999999" x14ac:dyDescent="0.35">
      <c r="A959" s="27" t="s">
        <v>250</v>
      </c>
      <c r="B959" s="28" t="s">
        <v>13107</v>
      </c>
      <c r="C959" s="28" t="s">
        <v>13108</v>
      </c>
      <c r="D959" s="33" t="s">
        <v>13046</v>
      </c>
      <c r="E959" s="40" t="s">
        <v>13047</v>
      </c>
    </row>
    <row r="960" spans="1:5" ht="17.399999999999999" x14ac:dyDescent="0.35">
      <c r="A960" s="27" t="s">
        <v>250</v>
      </c>
      <c r="B960" s="28" t="s">
        <v>13109</v>
      </c>
      <c r="C960" s="28" t="s">
        <v>13110</v>
      </c>
      <c r="D960" s="33" t="s">
        <v>13046</v>
      </c>
      <c r="E960" s="40" t="s">
        <v>13047</v>
      </c>
    </row>
    <row r="961" spans="1:5" ht="17.399999999999999" x14ac:dyDescent="0.3">
      <c r="A961" s="27" t="s">
        <v>250</v>
      </c>
      <c r="B961" s="34" t="s">
        <v>13111</v>
      </c>
      <c r="C961" s="34" t="s">
        <v>13112</v>
      </c>
      <c r="D961" s="45" t="s">
        <v>13046</v>
      </c>
      <c r="E961" s="41" t="s">
        <v>13047</v>
      </c>
    </row>
    <row r="962" spans="1:5" ht="17.399999999999999" x14ac:dyDescent="0.3">
      <c r="A962" s="27" t="s">
        <v>250</v>
      </c>
      <c r="B962" s="34" t="s">
        <v>7860</v>
      </c>
      <c r="C962" s="34" t="s">
        <v>13113</v>
      </c>
      <c r="D962" s="45" t="s">
        <v>13046</v>
      </c>
      <c r="E962" s="41" t="s">
        <v>13047</v>
      </c>
    </row>
    <row r="963" spans="1:5" ht="17.399999999999999" x14ac:dyDescent="0.3">
      <c r="A963" s="27" t="s">
        <v>250</v>
      </c>
      <c r="B963" s="34" t="s">
        <v>13114</v>
      </c>
      <c r="C963" s="34" t="s">
        <v>13115</v>
      </c>
      <c r="D963" s="45" t="s">
        <v>13046</v>
      </c>
      <c r="E963" s="41" t="s">
        <v>13047</v>
      </c>
    </row>
    <row r="964" spans="1:5" ht="17.399999999999999" x14ac:dyDescent="0.35">
      <c r="A964" s="27" t="s">
        <v>250</v>
      </c>
      <c r="B964" s="28" t="s">
        <v>13118</v>
      </c>
      <c r="C964" s="28" t="s">
        <v>13119</v>
      </c>
      <c r="D964" s="33" t="s">
        <v>13046</v>
      </c>
      <c r="E964" s="40" t="s">
        <v>13047</v>
      </c>
    </row>
    <row r="965" spans="1:5" ht="17.399999999999999" x14ac:dyDescent="0.3">
      <c r="A965" s="27" t="s">
        <v>250</v>
      </c>
      <c r="B965" s="34" t="s">
        <v>13122</v>
      </c>
      <c r="C965" s="34" t="s">
        <v>13123</v>
      </c>
      <c r="D965" s="45" t="s">
        <v>13046</v>
      </c>
      <c r="E965" s="41" t="s">
        <v>13047</v>
      </c>
    </row>
    <row r="966" spans="1:5" ht="17.399999999999999" x14ac:dyDescent="0.3">
      <c r="A966" s="27" t="s">
        <v>250</v>
      </c>
      <c r="B966" s="34" t="s">
        <v>13135</v>
      </c>
      <c r="C966" s="34" t="s">
        <v>13136</v>
      </c>
      <c r="D966" s="45" t="s">
        <v>13046</v>
      </c>
      <c r="E966" s="41" t="s">
        <v>13047</v>
      </c>
    </row>
    <row r="967" spans="1:5" ht="17.399999999999999" x14ac:dyDescent="0.3">
      <c r="A967" s="27" t="s">
        <v>250</v>
      </c>
      <c r="B967" s="34" t="s">
        <v>8150</v>
      </c>
      <c r="C967" s="34" t="s">
        <v>8151</v>
      </c>
      <c r="D967" s="45" t="s">
        <v>8152</v>
      </c>
      <c r="E967" s="41" t="s">
        <v>7774</v>
      </c>
    </row>
    <row r="968" spans="1:5" ht="17.399999999999999" x14ac:dyDescent="0.3">
      <c r="A968" s="27" t="s">
        <v>250</v>
      </c>
      <c r="B968" s="34" t="s">
        <v>8390</v>
      </c>
      <c r="C968" s="34" t="s">
        <v>8391</v>
      </c>
      <c r="D968" s="45" t="s">
        <v>8152</v>
      </c>
      <c r="E968" s="41" t="s">
        <v>7774</v>
      </c>
    </row>
    <row r="969" spans="1:5" ht="17.399999999999999" x14ac:dyDescent="0.3">
      <c r="A969" s="27" t="s">
        <v>250</v>
      </c>
      <c r="B969" s="34" t="s">
        <v>8489</v>
      </c>
      <c r="C969" s="34" t="s">
        <v>8490</v>
      </c>
      <c r="D969" s="45" t="s">
        <v>8152</v>
      </c>
      <c r="E969" s="41" t="s">
        <v>7774</v>
      </c>
    </row>
    <row r="970" spans="1:5" ht="17.399999999999999" x14ac:dyDescent="0.3">
      <c r="A970" s="27" t="s">
        <v>250</v>
      </c>
      <c r="B970" s="34" t="s">
        <v>8813</v>
      </c>
      <c r="C970" s="34" t="s">
        <v>8814</v>
      </c>
      <c r="D970" s="45" t="s">
        <v>8152</v>
      </c>
      <c r="E970" s="41" t="s">
        <v>7774</v>
      </c>
    </row>
    <row r="971" spans="1:5" ht="17.399999999999999" x14ac:dyDescent="0.3">
      <c r="A971" s="27" t="s">
        <v>250</v>
      </c>
      <c r="B971" s="34" t="s">
        <v>11371</v>
      </c>
      <c r="C971" s="34" t="s">
        <v>11909</v>
      </c>
      <c r="D971" s="45" t="s">
        <v>11910</v>
      </c>
      <c r="E971" s="41" t="s">
        <v>11306</v>
      </c>
    </row>
    <row r="972" spans="1:5" ht="17.399999999999999" x14ac:dyDescent="0.3">
      <c r="A972" s="27" t="s">
        <v>250</v>
      </c>
      <c r="B972" s="34" t="s">
        <v>12155</v>
      </c>
      <c r="C972" s="34" t="s">
        <v>12156</v>
      </c>
      <c r="D972" s="45" t="s">
        <v>11910</v>
      </c>
      <c r="E972" s="41" t="s">
        <v>11306</v>
      </c>
    </row>
    <row r="973" spans="1:5" ht="17.399999999999999" x14ac:dyDescent="0.3">
      <c r="A973" s="27" t="s">
        <v>250</v>
      </c>
      <c r="B973" s="34" t="s">
        <v>12189</v>
      </c>
      <c r="C973" s="34" t="s">
        <v>12190</v>
      </c>
      <c r="D973" s="45" t="s">
        <v>11910</v>
      </c>
      <c r="E973" s="41" t="s">
        <v>11306</v>
      </c>
    </row>
    <row r="974" spans="1:5" ht="17.399999999999999" x14ac:dyDescent="0.3">
      <c r="A974" s="27" t="s">
        <v>250</v>
      </c>
      <c r="B974" s="34" t="s">
        <v>12709</v>
      </c>
      <c r="C974" s="34" t="s">
        <v>12710</v>
      </c>
      <c r="D974" s="45" t="s">
        <v>11910</v>
      </c>
      <c r="E974" s="41" t="s">
        <v>11306</v>
      </c>
    </row>
    <row r="975" spans="1:5" ht="17.399999999999999" x14ac:dyDescent="0.3">
      <c r="A975" s="27" t="s">
        <v>250</v>
      </c>
      <c r="B975" s="34" t="s">
        <v>9588</v>
      </c>
      <c r="C975" s="34" t="s">
        <v>9589</v>
      </c>
      <c r="D975" s="45" t="s">
        <v>9590</v>
      </c>
      <c r="E975" s="41" t="s">
        <v>9243</v>
      </c>
    </row>
    <row r="976" spans="1:5" ht="17.399999999999999" x14ac:dyDescent="0.3">
      <c r="A976" s="27" t="s">
        <v>250</v>
      </c>
      <c r="B976" s="34" t="s">
        <v>9726</v>
      </c>
      <c r="C976" s="34" t="s">
        <v>9727</v>
      </c>
      <c r="D976" s="45" t="s">
        <v>9590</v>
      </c>
      <c r="E976" s="41" t="s">
        <v>9243</v>
      </c>
    </row>
    <row r="977" spans="1:5" ht="17.399999999999999" x14ac:dyDescent="0.3">
      <c r="A977" s="27" t="s">
        <v>250</v>
      </c>
      <c r="B977" s="34" t="s">
        <v>6593</v>
      </c>
      <c r="C977" s="34" t="s">
        <v>9757</v>
      </c>
      <c r="D977" s="45" t="s">
        <v>9590</v>
      </c>
      <c r="E977" s="41" t="s">
        <v>9243</v>
      </c>
    </row>
    <row r="978" spans="1:5" ht="17.399999999999999" x14ac:dyDescent="0.3">
      <c r="A978" s="27" t="s">
        <v>250</v>
      </c>
      <c r="B978" s="34" t="s">
        <v>9848</v>
      </c>
      <c r="C978" s="34" t="s">
        <v>9849</v>
      </c>
      <c r="D978" s="45" t="s">
        <v>9590</v>
      </c>
      <c r="E978" s="41" t="s">
        <v>9243</v>
      </c>
    </row>
    <row r="979" spans="1:5" ht="17.399999999999999" x14ac:dyDescent="0.3">
      <c r="A979" s="27" t="s">
        <v>250</v>
      </c>
      <c r="B979" s="34" t="s">
        <v>10005</v>
      </c>
      <c r="C979" s="34" t="s">
        <v>10006</v>
      </c>
      <c r="D979" s="45" t="s">
        <v>9590</v>
      </c>
      <c r="E979" s="41" t="s">
        <v>9243</v>
      </c>
    </row>
    <row r="980" spans="1:5" ht="17.399999999999999" x14ac:dyDescent="0.3">
      <c r="A980" s="27" t="s">
        <v>250</v>
      </c>
      <c r="B980" s="34" t="s">
        <v>9419</v>
      </c>
      <c r="C980" s="34" t="s">
        <v>9420</v>
      </c>
      <c r="D980" s="45" t="s">
        <v>9421</v>
      </c>
      <c r="E980" s="41" t="s">
        <v>9243</v>
      </c>
    </row>
    <row r="981" spans="1:5" ht="17.399999999999999" x14ac:dyDescent="0.3">
      <c r="A981" s="27" t="s">
        <v>250</v>
      </c>
      <c r="B981" s="34" t="s">
        <v>9815</v>
      </c>
      <c r="C981" s="34" t="s">
        <v>9816</v>
      </c>
      <c r="D981" s="45" t="s">
        <v>9421</v>
      </c>
      <c r="E981" s="41" t="s">
        <v>9243</v>
      </c>
    </row>
    <row r="982" spans="1:5" ht="17.399999999999999" x14ac:dyDescent="0.3">
      <c r="A982" s="27" t="s">
        <v>250</v>
      </c>
      <c r="B982" s="34" t="s">
        <v>10001</v>
      </c>
      <c r="C982" s="34" t="s">
        <v>10002</v>
      </c>
      <c r="D982" s="45" t="s">
        <v>9421</v>
      </c>
      <c r="E982" s="41" t="s">
        <v>9243</v>
      </c>
    </row>
    <row r="983" spans="1:5" ht="17.399999999999999" x14ac:dyDescent="0.3">
      <c r="A983" s="27" t="s">
        <v>250</v>
      </c>
      <c r="B983" s="34" t="s">
        <v>10003</v>
      </c>
      <c r="C983" s="34" t="s">
        <v>10004</v>
      </c>
      <c r="D983" s="45" t="s">
        <v>9421</v>
      </c>
      <c r="E983" s="41" t="s">
        <v>9243</v>
      </c>
    </row>
    <row r="984" spans="1:5" ht="17.399999999999999" x14ac:dyDescent="0.3">
      <c r="A984" s="27" t="s">
        <v>250</v>
      </c>
      <c r="B984" s="34" t="s">
        <v>10022</v>
      </c>
      <c r="C984" s="34" t="s">
        <v>10023</v>
      </c>
      <c r="D984" s="45" t="s">
        <v>9421</v>
      </c>
      <c r="E984" s="41" t="s">
        <v>9243</v>
      </c>
    </row>
    <row r="985" spans="1:5" ht="17.399999999999999" x14ac:dyDescent="0.3">
      <c r="A985" s="27" t="s">
        <v>250</v>
      </c>
      <c r="B985" s="34" t="s">
        <v>10259</v>
      </c>
      <c r="C985" s="34" t="s">
        <v>10260</v>
      </c>
      <c r="D985" s="45" t="s">
        <v>9421</v>
      </c>
      <c r="E985" s="41" t="s">
        <v>9243</v>
      </c>
    </row>
    <row r="986" spans="1:5" ht="17.399999999999999" x14ac:dyDescent="0.3">
      <c r="A986" s="27" t="s">
        <v>250</v>
      </c>
      <c r="B986" s="34" t="s">
        <v>10261</v>
      </c>
      <c r="C986" s="34" t="s">
        <v>10262</v>
      </c>
      <c r="D986" s="45" t="s">
        <v>9421</v>
      </c>
      <c r="E986" s="41" t="s">
        <v>9243</v>
      </c>
    </row>
    <row r="987" spans="1:5" ht="17.399999999999999" x14ac:dyDescent="0.3">
      <c r="A987" s="27" t="s">
        <v>250</v>
      </c>
      <c r="B987" s="34" t="s">
        <v>16620</v>
      </c>
      <c r="C987" s="34" t="s">
        <v>16621</v>
      </c>
      <c r="D987" s="45" t="s">
        <v>16622</v>
      </c>
      <c r="E987" s="41" t="s">
        <v>16304</v>
      </c>
    </row>
    <row r="988" spans="1:5" ht="17.399999999999999" x14ac:dyDescent="0.35">
      <c r="A988" s="27" t="s">
        <v>250</v>
      </c>
      <c r="B988" s="28" t="s">
        <v>13632</v>
      </c>
      <c r="C988" s="28" t="s">
        <v>13633</v>
      </c>
      <c r="D988" s="33" t="s">
        <v>13634</v>
      </c>
      <c r="E988" s="40" t="s">
        <v>13430</v>
      </c>
    </row>
    <row r="989" spans="1:5" ht="17.399999999999999" x14ac:dyDescent="0.3">
      <c r="A989" s="27" t="s">
        <v>250</v>
      </c>
      <c r="B989" s="34" t="s">
        <v>7340</v>
      </c>
      <c r="C989" s="34" t="s">
        <v>13638</v>
      </c>
      <c r="D989" s="45" t="s">
        <v>13634</v>
      </c>
      <c r="E989" s="41" t="s">
        <v>13430</v>
      </c>
    </row>
    <row r="990" spans="1:5" ht="17.399999999999999" x14ac:dyDescent="0.35">
      <c r="A990" s="27" t="s">
        <v>250</v>
      </c>
      <c r="B990" s="28" t="s">
        <v>13681</v>
      </c>
      <c r="C990" s="28" t="s">
        <v>13682</v>
      </c>
      <c r="D990" s="33" t="s">
        <v>13634</v>
      </c>
      <c r="E990" s="40" t="s">
        <v>13430</v>
      </c>
    </row>
    <row r="991" spans="1:5" ht="17.399999999999999" x14ac:dyDescent="0.35">
      <c r="A991" s="27" t="s">
        <v>250</v>
      </c>
      <c r="B991" s="28" t="s">
        <v>7401</v>
      </c>
      <c r="C991" s="28" t="s">
        <v>7402</v>
      </c>
      <c r="D991" s="33" t="s">
        <v>7403</v>
      </c>
      <c r="E991" s="40" t="s">
        <v>7398</v>
      </c>
    </row>
    <row r="992" spans="1:5" ht="17.399999999999999" x14ac:dyDescent="0.3">
      <c r="A992" s="27" t="s">
        <v>250</v>
      </c>
      <c r="B992" s="34" t="s">
        <v>7404</v>
      </c>
      <c r="C992" s="34" t="s">
        <v>7405</v>
      </c>
      <c r="D992" s="45" t="s">
        <v>7403</v>
      </c>
      <c r="E992" s="41" t="s">
        <v>7398</v>
      </c>
    </row>
    <row r="993" spans="1:5" ht="17.399999999999999" x14ac:dyDescent="0.3">
      <c r="A993" s="27" t="s">
        <v>250</v>
      </c>
      <c r="B993" s="34" t="s">
        <v>7408</v>
      </c>
      <c r="C993" s="34" t="s">
        <v>7409</v>
      </c>
      <c r="D993" s="45" t="s">
        <v>7403</v>
      </c>
      <c r="E993" s="41" t="s">
        <v>7398</v>
      </c>
    </row>
    <row r="994" spans="1:5" ht="17.399999999999999" x14ac:dyDescent="0.3">
      <c r="A994" s="27" t="s">
        <v>250</v>
      </c>
      <c r="B994" s="34" t="s">
        <v>7410</v>
      </c>
      <c r="C994" s="34" t="s">
        <v>7411</v>
      </c>
      <c r="D994" s="45" t="s">
        <v>7403</v>
      </c>
      <c r="E994" s="41" t="s">
        <v>7398</v>
      </c>
    </row>
    <row r="995" spans="1:5" ht="17.399999999999999" x14ac:dyDescent="0.3">
      <c r="A995" s="27" t="s">
        <v>250</v>
      </c>
      <c r="B995" s="34" t="s">
        <v>7417</v>
      </c>
      <c r="C995" s="34" t="s">
        <v>7418</v>
      </c>
      <c r="D995" s="45" t="s">
        <v>7403</v>
      </c>
      <c r="E995" s="41" t="s">
        <v>7398</v>
      </c>
    </row>
    <row r="996" spans="1:5" ht="17.399999999999999" x14ac:dyDescent="0.3">
      <c r="A996" s="27" t="s">
        <v>250</v>
      </c>
      <c r="B996" s="34" t="s">
        <v>7425</v>
      </c>
      <c r="C996" s="34" t="s">
        <v>7426</v>
      </c>
      <c r="D996" s="45" t="s">
        <v>7403</v>
      </c>
      <c r="E996" s="41" t="s">
        <v>7398</v>
      </c>
    </row>
    <row r="997" spans="1:5" ht="17.399999999999999" x14ac:dyDescent="0.3">
      <c r="A997" s="27" t="s">
        <v>250</v>
      </c>
      <c r="B997" s="34" t="s">
        <v>7440</v>
      </c>
      <c r="C997" s="34" t="s">
        <v>7441</v>
      </c>
      <c r="D997" s="45" t="s">
        <v>7403</v>
      </c>
      <c r="E997" s="41" t="s">
        <v>7398</v>
      </c>
    </row>
    <row r="998" spans="1:5" ht="17.399999999999999" x14ac:dyDescent="0.35">
      <c r="A998" s="27" t="s">
        <v>250</v>
      </c>
      <c r="B998" s="28" t="s">
        <v>7444</v>
      </c>
      <c r="C998" s="28" t="s">
        <v>7445</v>
      </c>
      <c r="D998" s="33" t="s">
        <v>7403</v>
      </c>
      <c r="E998" s="40" t="s">
        <v>7398</v>
      </c>
    </row>
    <row r="999" spans="1:5" ht="17.399999999999999" x14ac:dyDescent="0.3">
      <c r="A999" s="27" t="s">
        <v>250</v>
      </c>
      <c r="B999" s="34" t="s">
        <v>6945</v>
      </c>
      <c r="C999" s="34" t="s">
        <v>6946</v>
      </c>
      <c r="D999" s="45" t="s">
        <v>6947</v>
      </c>
      <c r="E999" s="41" t="s">
        <v>5955</v>
      </c>
    </row>
    <row r="1000" spans="1:5" ht="17.399999999999999" x14ac:dyDescent="0.3">
      <c r="A1000" s="27" t="s">
        <v>250</v>
      </c>
      <c r="B1000" s="34" t="s">
        <v>13815</v>
      </c>
      <c r="C1000" s="34" t="s">
        <v>16141</v>
      </c>
      <c r="D1000" s="45" t="s">
        <v>16142</v>
      </c>
      <c r="E1000" s="41" t="s">
        <v>13712</v>
      </c>
    </row>
    <row r="1001" spans="1:5" ht="17.399999999999999" x14ac:dyDescent="0.3">
      <c r="A1001" s="27" t="s">
        <v>250</v>
      </c>
      <c r="B1001" s="34" t="s">
        <v>12100</v>
      </c>
      <c r="C1001" s="34" t="s">
        <v>12101</v>
      </c>
      <c r="D1001" s="45" t="s">
        <v>12102</v>
      </c>
      <c r="E1001" s="41" t="s">
        <v>11306</v>
      </c>
    </row>
    <row r="1002" spans="1:5" ht="17.399999999999999" x14ac:dyDescent="0.3">
      <c r="A1002" s="27" t="s">
        <v>250</v>
      </c>
      <c r="B1002" s="34" t="s">
        <v>12123</v>
      </c>
      <c r="C1002" s="34" t="s">
        <v>12124</v>
      </c>
      <c r="D1002" s="45" t="s">
        <v>12102</v>
      </c>
      <c r="E1002" s="41" t="s">
        <v>11306</v>
      </c>
    </row>
    <row r="1003" spans="1:5" ht="17.399999999999999" x14ac:dyDescent="0.3">
      <c r="A1003" s="27" t="s">
        <v>250</v>
      </c>
      <c r="B1003" s="34" t="s">
        <v>7296</v>
      </c>
      <c r="C1003" s="34" t="s">
        <v>12249</v>
      </c>
      <c r="D1003" s="45" t="s">
        <v>12102</v>
      </c>
      <c r="E1003" s="41" t="s">
        <v>11306</v>
      </c>
    </row>
    <row r="1004" spans="1:5" ht="17.399999999999999" x14ac:dyDescent="0.35">
      <c r="A1004" s="27" t="s">
        <v>250</v>
      </c>
      <c r="B1004" s="28" t="s">
        <v>9214</v>
      </c>
      <c r="C1004" s="28" t="s">
        <v>9215</v>
      </c>
      <c r="D1004" s="33" t="s">
        <v>9216</v>
      </c>
      <c r="E1004" s="40" t="s">
        <v>9202</v>
      </c>
    </row>
    <row r="1005" spans="1:5" ht="17.399999999999999" x14ac:dyDescent="0.3">
      <c r="A1005" s="27" t="s">
        <v>250</v>
      </c>
      <c r="B1005" s="34" t="s">
        <v>14255</v>
      </c>
      <c r="C1005" s="34" t="s">
        <v>14256</v>
      </c>
      <c r="D1005" s="45" t="s">
        <v>14257</v>
      </c>
      <c r="E1005" s="41" t="s">
        <v>13712</v>
      </c>
    </row>
    <row r="1006" spans="1:5" ht="17.399999999999999" x14ac:dyDescent="0.3">
      <c r="A1006" s="27" t="s">
        <v>250</v>
      </c>
      <c r="B1006" s="34" t="s">
        <v>6282</v>
      </c>
      <c r="C1006" s="34" t="s">
        <v>16217</v>
      </c>
      <c r="D1006" s="45" t="s">
        <v>14257</v>
      </c>
      <c r="E1006" s="41" t="s">
        <v>13712</v>
      </c>
    </row>
    <row r="1007" spans="1:5" ht="17.399999999999999" x14ac:dyDescent="0.35">
      <c r="A1007" s="27" t="s">
        <v>250</v>
      </c>
      <c r="B1007" s="28" t="s">
        <v>7304</v>
      </c>
      <c r="C1007" s="28" t="s">
        <v>7305</v>
      </c>
      <c r="D1007" s="33" t="s">
        <v>7306</v>
      </c>
      <c r="E1007" s="40" t="s">
        <v>7295</v>
      </c>
    </row>
    <row r="1008" spans="1:5" ht="17.399999999999999" x14ac:dyDescent="0.3">
      <c r="A1008" s="27" t="s">
        <v>250</v>
      </c>
      <c r="B1008" s="34" t="s">
        <v>12041</v>
      </c>
      <c r="C1008" s="34" t="s">
        <v>12767</v>
      </c>
      <c r="D1008" s="45" t="s">
        <v>12768</v>
      </c>
      <c r="E1008" s="41" t="s">
        <v>11306</v>
      </c>
    </row>
    <row r="1009" spans="1:5" ht="17.399999999999999" x14ac:dyDescent="0.3">
      <c r="A1009" s="27" t="s">
        <v>250</v>
      </c>
      <c r="B1009" s="34" t="s">
        <v>11756</v>
      </c>
      <c r="C1009" s="34" t="s">
        <v>11757</v>
      </c>
      <c r="D1009" s="45" t="s">
        <v>11758</v>
      </c>
      <c r="E1009" s="41" t="s">
        <v>11306</v>
      </c>
    </row>
    <row r="1010" spans="1:5" ht="17.399999999999999" x14ac:dyDescent="0.3">
      <c r="A1010" s="27" t="s">
        <v>250</v>
      </c>
      <c r="B1010" s="34" t="s">
        <v>12223</v>
      </c>
      <c r="C1010" s="34" t="s">
        <v>12224</v>
      </c>
      <c r="D1010" s="45" t="s">
        <v>12225</v>
      </c>
      <c r="E1010" s="41" t="s">
        <v>11306</v>
      </c>
    </row>
    <row r="1011" spans="1:5" ht="17.399999999999999" x14ac:dyDescent="0.3">
      <c r="A1011" s="27" t="s">
        <v>250</v>
      </c>
      <c r="B1011" s="34" t="s">
        <v>7784</v>
      </c>
      <c r="C1011" s="34" t="s">
        <v>7785</v>
      </c>
      <c r="D1011" s="45" t="s">
        <v>7786</v>
      </c>
      <c r="E1011" s="41" t="s">
        <v>7774</v>
      </c>
    </row>
    <row r="1012" spans="1:5" ht="17.399999999999999" x14ac:dyDescent="0.3">
      <c r="A1012" s="27" t="s">
        <v>250</v>
      </c>
      <c r="B1012" s="34" t="s">
        <v>8438</v>
      </c>
      <c r="C1012" s="34" t="s">
        <v>8831</v>
      </c>
      <c r="D1012" s="45" t="s">
        <v>7786</v>
      </c>
      <c r="E1012" s="41" t="s">
        <v>7774</v>
      </c>
    </row>
    <row r="1013" spans="1:5" ht="17.399999999999999" x14ac:dyDescent="0.3">
      <c r="A1013" s="27" t="s">
        <v>250</v>
      </c>
      <c r="B1013" s="34" t="s">
        <v>8832</v>
      </c>
      <c r="C1013" s="34" t="s">
        <v>8831</v>
      </c>
      <c r="D1013" s="45" t="s">
        <v>7786</v>
      </c>
      <c r="E1013" s="41" t="s">
        <v>7774</v>
      </c>
    </row>
    <row r="1014" spans="1:5" ht="17.399999999999999" x14ac:dyDescent="0.3">
      <c r="A1014" s="27" t="s">
        <v>250</v>
      </c>
      <c r="B1014" s="34" t="s">
        <v>8833</v>
      </c>
      <c r="C1014" s="34" t="s">
        <v>8831</v>
      </c>
      <c r="D1014" s="45" t="s">
        <v>7786</v>
      </c>
      <c r="E1014" s="41" t="s">
        <v>7774</v>
      </c>
    </row>
    <row r="1015" spans="1:5" ht="17.399999999999999" x14ac:dyDescent="0.3">
      <c r="A1015" s="27" t="s">
        <v>250</v>
      </c>
      <c r="B1015" s="34" t="s">
        <v>9988</v>
      </c>
      <c r="C1015" s="34" t="s">
        <v>9989</v>
      </c>
      <c r="D1015" s="45" t="s">
        <v>9990</v>
      </c>
      <c r="E1015" s="41" t="s">
        <v>9243</v>
      </c>
    </row>
    <row r="1016" spans="1:5" ht="17.399999999999999" x14ac:dyDescent="0.3">
      <c r="A1016" s="27" t="s">
        <v>250</v>
      </c>
      <c r="B1016" s="34" t="s">
        <v>16606</v>
      </c>
      <c r="C1016" s="34" t="s">
        <v>16607</v>
      </c>
      <c r="D1016" s="45" t="s">
        <v>16608</v>
      </c>
      <c r="E1016" s="41" t="s">
        <v>16304</v>
      </c>
    </row>
    <row r="1017" spans="1:5" ht="17.399999999999999" x14ac:dyDescent="0.35">
      <c r="A1017" s="27" t="s">
        <v>250</v>
      </c>
      <c r="B1017" s="28" t="s">
        <v>16699</v>
      </c>
      <c r="C1017" s="28" t="s">
        <v>16700</v>
      </c>
      <c r="D1017" s="33" t="s">
        <v>16608</v>
      </c>
      <c r="E1017" s="40" t="s">
        <v>16304</v>
      </c>
    </row>
    <row r="1018" spans="1:5" ht="17.399999999999999" x14ac:dyDescent="0.3">
      <c r="A1018" s="27" t="s">
        <v>250</v>
      </c>
      <c r="B1018" s="34" t="s">
        <v>13635</v>
      </c>
      <c r="C1018" s="34" t="s">
        <v>13636</v>
      </c>
      <c r="D1018" s="45" t="s">
        <v>13637</v>
      </c>
      <c r="E1018" s="41" t="s">
        <v>13430</v>
      </c>
    </row>
    <row r="1019" spans="1:5" ht="17.399999999999999" x14ac:dyDescent="0.3">
      <c r="A1019" s="27" t="s">
        <v>250</v>
      </c>
      <c r="B1019" s="34" t="s">
        <v>7349</v>
      </c>
      <c r="C1019" s="34" t="s">
        <v>6879</v>
      </c>
      <c r="D1019" s="45" t="s">
        <v>7350</v>
      </c>
      <c r="E1019" s="41" t="s">
        <v>7327</v>
      </c>
    </row>
    <row r="1020" spans="1:5" ht="17.399999999999999" x14ac:dyDescent="0.3">
      <c r="A1020" s="27" t="s">
        <v>250</v>
      </c>
      <c r="B1020" s="34" t="s">
        <v>10401</v>
      </c>
      <c r="C1020" s="34" t="s">
        <v>10402</v>
      </c>
      <c r="D1020" s="45" t="s">
        <v>10403</v>
      </c>
      <c r="E1020" s="41" t="s">
        <v>10363</v>
      </c>
    </row>
    <row r="1021" spans="1:5" ht="17.399999999999999" x14ac:dyDescent="0.3">
      <c r="A1021" s="27" t="s">
        <v>250</v>
      </c>
      <c r="B1021" s="34" t="s">
        <v>10471</v>
      </c>
      <c r="C1021" s="34" t="s">
        <v>10472</v>
      </c>
      <c r="D1021" s="45" t="s">
        <v>10403</v>
      </c>
      <c r="E1021" s="41" t="s">
        <v>10363</v>
      </c>
    </row>
    <row r="1022" spans="1:5" ht="17.399999999999999" x14ac:dyDescent="0.3">
      <c r="A1022" s="27" t="s">
        <v>250</v>
      </c>
      <c r="B1022" s="34" t="s">
        <v>10479</v>
      </c>
      <c r="C1022" s="34" t="s">
        <v>10480</v>
      </c>
      <c r="D1022" s="45" t="s">
        <v>10403</v>
      </c>
      <c r="E1022" s="41" t="s">
        <v>10363</v>
      </c>
    </row>
    <row r="1023" spans="1:5" ht="17.399999999999999" x14ac:dyDescent="0.3">
      <c r="A1023" s="27" t="s">
        <v>250</v>
      </c>
      <c r="B1023" s="34" t="s">
        <v>10521</v>
      </c>
      <c r="C1023" s="34" t="s">
        <v>10522</v>
      </c>
      <c r="D1023" s="45" t="s">
        <v>10403</v>
      </c>
      <c r="E1023" s="41" t="s">
        <v>10363</v>
      </c>
    </row>
    <row r="1024" spans="1:5" ht="17.399999999999999" x14ac:dyDescent="0.35">
      <c r="A1024" s="27" t="s">
        <v>250</v>
      </c>
      <c r="B1024" s="28" t="s">
        <v>10565</v>
      </c>
      <c r="C1024" s="28" t="s">
        <v>10566</v>
      </c>
      <c r="D1024" s="33" t="s">
        <v>10403</v>
      </c>
      <c r="E1024" s="40" t="s">
        <v>10363</v>
      </c>
    </row>
    <row r="1025" spans="1:5" ht="17.399999999999999" x14ac:dyDescent="0.3">
      <c r="A1025" s="27" t="s">
        <v>250</v>
      </c>
      <c r="B1025" s="34" t="s">
        <v>10585</v>
      </c>
      <c r="C1025" s="34" t="s">
        <v>10586</v>
      </c>
      <c r="D1025" s="45" t="s">
        <v>10403</v>
      </c>
      <c r="E1025" s="41" t="s">
        <v>10363</v>
      </c>
    </row>
    <row r="1026" spans="1:5" ht="17.399999999999999" x14ac:dyDescent="0.3">
      <c r="A1026" s="27" t="s">
        <v>250</v>
      </c>
      <c r="B1026" s="34" t="s">
        <v>10609</v>
      </c>
      <c r="C1026" s="34" t="s">
        <v>10610</v>
      </c>
      <c r="D1026" s="45" t="s">
        <v>10403</v>
      </c>
      <c r="E1026" s="41" t="s">
        <v>10363</v>
      </c>
    </row>
    <row r="1027" spans="1:5" ht="17.399999999999999" x14ac:dyDescent="0.3">
      <c r="A1027" s="27" t="s">
        <v>250</v>
      </c>
      <c r="B1027" s="34" t="s">
        <v>10676</v>
      </c>
      <c r="C1027" s="34" t="s">
        <v>10677</v>
      </c>
      <c r="D1027" s="45" t="s">
        <v>10403</v>
      </c>
      <c r="E1027" s="41" t="s">
        <v>10363</v>
      </c>
    </row>
    <row r="1028" spans="1:5" ht="17.399999999999999" x14ac:dyDescent="0.3">
      <c r="A1028" s="27" t="s">
        <v>250</v>
      </c>
      <c r="B1028" s="34" t="s">
        <v>10717</v>
      </c>
      <c r="C1028" s="34" t="s">
        <v>10718</v>
      </c>
      <c r="D1028" s="45" t="s">
        <v>10403</v>
      </c>
      <c r="E1028" s="41" t="s">
        <v>10363</v>
      </c>
    </row>
    <row r="1029" spans="1:5" ht="17.399999999999999" x14ac:dyDescent="0.3">
      <c r="A1029" s="27" t="s">
        <v>250</v>
      </c>
      <c r="B1029" s="34" t="s">
        <v>10722</v>
      </c>
      <c r="C1029" s="34" t="s">
        <v>10723</v>
      </c>
      <c r="D1029" s="45" t="s">
        <v>10403</v>
      </c>
      <c r="E1029" s="41" t="s">
        <v>10363</v>
      </c>
    </row>
    <row r="1030" spans="1:5" ht="17.399999999999999" x14ac:dyDescent="0.35">
      <c r="A1030" s="27" t="s">
        <v>250</v>
      </c>
      <c r="B1030" s="28" t="s">
        <v>10758</v>
      </c>
      <c r="C1030" s="28" t="s">
        <v>10759</v>
      </c>
      <c r="D1030" s="33" t="s">
        <v>10403</v>
      </c>
      <c r="E1030" s="40" t="s">
        <v>10363</v>
      </c>
    </row>
    <row r="1031" spans="1:5" ht="17.399999999999999" x14ac:dyDescent="0.3">
      <c r="A1031" s="27" t="s">
        <v>250</v>
      </c>
      <c r="B1031" s="34" t="s">
        <v>10775</v>
      </c>
      <c r="C1031" s="34" t="s">
        <v>10776</v>
      </c>
      <c r="D1031" s="45" t="s">
        <v>10403</v>
      </c>
      <c r="E1031" s="41" t="s">
        <v>10363</v>
      </c>
    </row>
    <row r="1032" spans="1:5" ht="17.399999999999999" x14ac:dyDescent="0.3">
      <c r="A1032" s="27" t="s">
        <v>250</v>
      </c>
      <c r="B1032" s="34" t="s">
        <v>10796</v>
      </c>
      <c r="C1032" s="34" t="s">
        <v>10797</v>
      </c>
      <c r="D1032" s="45" t="s">
        <v>10403</v>
      </c>
      <c r="E1032" s="41" t="s">
        <v>10363</v>
      </c>
    </row>
    <row r="1033" spans="1:5" ht="17.399999999999999" x14ac:dyDescent="0.3">
      <c r="A1033" s="27" t="s">
        <v>250</v>
      </c>
      <c r="B1033" s="34" t="s">
        <v>10822</v>
      </c>
      <c r="C1033" s="34" t="s">
        <v>10823</v>
      </c>
      <c r="D1033" s="45" t="s">
        <v>10403</v>
      </c>
      <c r="E1033" s="41" t="s">
        <v>10363</v>
      </c>
    </row>
    <row r="1034" spans="1:5" ht="17.399999999999999" x14ac:dyDescent="0.3">
      <c r="A1034" s="27" t="s">
        <v>250</v>
      </c>
      <c r="B1034" s="34" t="s">
        <v>10879</v>
      </c>
      <c r="C1034" s="34" t="s">
        <v>10880</v>
      </c>
      <c r="D1034" s="45" t="s">
        <v>10403</v>
      </c>
      <c r="E1034" s="41" t="s">
        <v>10363</v>
      </c>
    </row>
    <row r="1035" spans="1:5" ht="17.399999999999999" x14ac:dyDescent="0.3">
      <c r="A1035" s="27" t="s">
        <v>250</v>
      </c>
      <c r="B1035" s="34" t="s">
        <v>10898</v>
      </c>
      <c r="C1035" s="34" t="s">
        <v>10899</v>
      </c>
      <c r="D1035" s="45" t="s">
        <v>10403</v>
      </c>
      <c r="E1035" s="41" t="s">
        <v>10363</v>
      </c>
    </row>
    <row r="1036" spans="1:5" ht="17.399999999999999" x14ac:dyDescent="0.3">
      <c r="A1036" s="27" t="s">
        <v>250</v>
      </c>
      <c r="B1036" s="34" t="s">
        <v>10935</v>
      </c>
      <c r="C1036" s="34" t="s">
        <v>8737</v>
      </c>
      <c r="D1036" s="45" t="s">
        <v>10403</v>
      </c>
      <c r="E1036" s="41" t="s">
        <v>10363</v>
      </c>
    </row>
    <row r="1037" spans="1:5" ht="17.399999999999999" x14ac:dyDescent="0.3">
      <c r="A1037" s="27" t="s">
        <v>250</v>
      </c>
      <c r="B1037" s="34" t="s">
        <v>11599</v>
      </c>
      <c r="C1037" s="34" t="s">
        <v>11600</v>
      </c>
      <c r="D1037" s="45" t="s">
        <v>11601</v>
      </c>
      <c r="E1037" s="41" t="s">
        <v>11306</v>
      </c>
    </row>
    <row r="1038" spans="1:5" ht="17.399999999999999" x14ac:dyDescent="0.3">
      <c r="A1038" s="27" t="s">
        <v>250</v>
      </c>
      <c r="B1038" s="34" t="s">
        <v>11937</v>
      </c>
      <c r="C1038" s="34" t="s">
        <v>11938</v>
      </c>
      <c r="D1038" s="45" t="s">
        <v>11601</v>
      </c>
      <c r="E1038" s="41" t="s">
        <v>11306</v>
      </c>
    </row>
    <row r="1039" spans="1:5" ht="17.399999999999999" x14ac:dyDescent="0.3">
      <c r="A1039" s="27" t="s">
        <v>250</v>
      </c>
      <c r="B1039" s="34" t="s">
        <v>12073</v>
      </c>
      <c r="C1039" s="34" t="s">
        <v>12074</v>
      </c>
      <c r="D1039" s="45" t="s">
        <v>11601</v>
      </c>
      <c r="E1039" s="41" t="s">
        <v>11306</v>
      </c>
    </row>
    <row r="1040" spans="1:5" ht="17.399999999999999" x14ac:dyDescent="0.3">
      <c r="A1040" s="27" t="s">
        <v>250</v>
      </c>
      <c r="B1040" s="34" t="s">
        <v>12893</v>
      </c>
      <c r="C1040" s="34" t="s">
        <v>12894</v>
      </c>
      <c r="D1040" s="45" t="s">
        <v>11601</v>
      </c>
      <c r="E1040" s="41" t="s">
        <v>11306</v>
      </c>
    </row>
    <row r="1041" spans="1:5" ht="17.399999999999999" x14ac:dyDescent="0.3">
      <c r="A1041" s="27" t="s">
        <v>250</v>
      </c>
      <c r="B1041" s="34" t="s">
        <v>10820</v>
      </c>
      <c r="C1041" s="34" t="s">
        <v>10821</v>
      </c>
      <c r="D1041" s="45" t="s">
        <v>10511</v>
      </c>
      <c r="E1041" s="41" t="s">
        <v>10363</v>
      </c>
    </row>
    <row r="1042" spans="1:5" ht="17.399999999999999" x14ac:dyDescent="0.35">
      <c r="A1042" s="27" t="s">
        <v>250</v>
      </c>
      <c r="B1042" s="28" t="s">
        <v>10871</v>
      </c>
      <c r="C1042" s="28" t="s">
        <v>10872</v>
      </c>
      <c r="D1042" s="33" t="s">
        <v>10511</v>
      </c>
      <c r="E1042" s="40" t="s">
        <v>10363</v>
      </c>
    </row>
    <row r="1043" spans="1:5" ht="17.399999999999999" x14ac:dyDescent="0.3">
      <c r="A1043" s="27" t="s">
        <v>250</v>
      </c>
      <c r="B1043" s="34" t="s">
        <v>11028</v>
      </c>
      <c r="C1043" s="34" t="s">
        <v>11029</v>
      </c>
      <c r="D1043" s="45" t="s">
        <v>10511</v>
      </c>
      <c r="E1043" s="41" t="s">
        <v>10363</v>
      </c>
    </row>
    <row r="1044" spans="1:5" ht="17.399999999999999" x14ac:dyDescent="0.3">
      <c r="A1044" s="27" t="s">
        <v>250</v>
      </c>
      <c r="B1044" s="34" t="s">
        <v>12059</v>
      </c>
      <c r="C1044" s="34" t="s">
        <v>12060</v>
      </c>
      <c r="D1044" s="45" t="s">
        <v>12061</v>
      </c>
      <c r="E1044" s="41" t="s">
        <v>11306</v>
      </c>
    </row>
    <row r="1045" spans="1:5" ht="17.399999999999999" x14ac:dyDescent="0.3">
      <c r="A1045" s="27" t="s">
        <v>250</v>
      </c>
      <c r="B1045" s="34" t="s">
        <v>12567</v>
      </c>
      <c r="C1045" s="34" t="s">
        <v>12568</v>
      </c>
      <c r="D1045" s="45" t="s">
        <v>12061</v>
      </c>
      <c r="E1045" s="41" t="s">
        <v>11306</v>
      </c>
    </row>
    <row r="1046" spans="1:5" ht="17.399999999999999" x14ac:dyDescent="0.3">
      <c r="A1046" s="27" t="s">
        <v>250</v>
      </c>
      <c r="B1046" s="34" t="s">
        <v>10307</v>
      </c>
      <c r="C1046" s="34" t="s">
        <v>10308</v>
      </c>
      <c r="D1046" s="45" t="s">
        <v>10309</v>
      </c>
      <c r="E1046" s="41" t="s">
        <v>9243</v>
      </c>
    </row>
    <row r="1047" spans="1:5" ht="17.399999999999999" x14ac:dyDescent="0.3">
      <c r="A1047" s="27" t="s">
        <v>250</v>
      </c>
      <c r="B1047" s="34" t="s">
        <v>6378</v>
      </c>
      <c r="C1047" s="34" t="s">
        <v>6379</v>
      </c>
      <c r="D1047" s="45" t="s">
        <v>6380</v>
      </c>
      <c r="E1047" s="41" t="s">
        <v>5955</v>
      </c>
    </row>
    <row r="1048" spans="1:5" ht="17.399999999999999" x14ac:dyDescent="0.3">
      <c r="A1048" s="27" t="s">
        <v>250</v>
      </c>
      <c r="B1048" s="34" t="s">
        <v>6602</v>
      </c>
      <c r="C1048" s="34" t="s">
        <v>6603</v>
      </c>
      <c r="D1048" s="45" t="s">
        <v>6380</v>
      </c>
      <c r="E1048" s="41" t="s">
        <v>5955</v>
      </c>
    </row>
    <row r="1049" spans="1:5" ht="17.399999999999999" x14ac:dyDescent="0.3">
      <c r="A1049" s="27" t="s">
        <v>250</v>
      </c>
      <c r="B1049" s="34" t="s">
        <v>7373</v>
      </c>
      <c r="C1049" s="34" t="s">
        <v>7374</v>
      </c>
      <c r="D1049" s="45" t="s">
        <v>7375</v>
      </c>
      <c r="E1049" s="41" t="s">
        <v>7375</v>
      </c>
    </row>
    <row r="1050" spans="1:5" ht="17.399999999999999" x14ac:dyDescent="0.3">
      <c r="A1050" s="27" t="s">
        <v>250</v>
      </c>
      <c r="B1050" s="34" t="s">
        <v>7376</v>
      </c>
      <c r="C1050" s="34" t="s">
        <v>7377</v>
      </c>
      <c r="D1050" s="45" t="s">
        <v>7375</v>
      </c>
      <c r="E1050" s="41" t="s">
        <v>7375</v>
      </c>
    </row>
    <row r="1051" spans="1:5" ht="17.399999999999999" x14ac:dyDescent="0.3">
      <c r="A1051" s="27" t="s">
        <v>250</v>
      </c>
      <c r="B1051" s="34" t="s">
        <v>7378</v>
      </c>
      <c r="C1051" s="34" t="s">
        <v>7379</v>
      </c>
      <c r="D1051" s="45" t="s">
        <v>7375</v>
      </c>
      <c r="E1051" s="41" t="s">
        <v>7375</v>
      </c>
    </row>
    <row r="1052" spans="1:5" ht="17.399999999999999" x14ac:dyDescent="0.3">
      <c r="A1052" s="27" t="s">
        <v>250</v>
      </c>
      <c r="B1052" s="34" t="s">
        <v>7380</v>
      </c>
      <c r="C1052" s="34" t="s">
        <v>7381</v>
      </c>
      <c r="D1052" s="45" t="s">
        <v>7375</v>
      </c>
      <c r="E1052" s="41" t="s">
        <v>7375</v>
      </c>
    </row>
    <row r="1053" spans="1:5" ht="17.399999999999999" x14ac:dyDescent="0.3">
      <c r="A1053" s="27" t="s">
        <v>250</v>
      </c>
      <c r="B1053" s="34" t="s">
        <v>7382</v>
      </c>
      <c r="C1053" s="34" t="s">
        <v>7383</v>
      </c>
      <c r="D1053" s="45" t="s">
        <v>7375</v>
      </c>
      <c r="E1053" s="41" t="s">
        <v>7375</v>
      </c>
    </row>
    <row r="1054" spans="1:5" ht="17.399999999999999" x14ac:dyDescent="0.3">
      <c r="A1054" s="27" t="s">
        <v>250</v>
      </c>
      <c r="B1054" s="34" t="s">
        <v>7384</v>
      </c>
      <c r="C1054" s="34" t="s">
        <v>7385</v>
      </c>
      <c r="D1054" s="45" t="s">
        <v>7375</v>
      </c>
      <c r="E1054" s="41" t="s">
        <v>7375</v>
      </c>
    </row>
    <row r="1055" spans="1:5" ht="17.399999999999999" x14ac:dyDescent="0.3">
      <c r="A1055" s="27" t="s">
        <v>250</v>
      </c>
      <c r="B1055" s="34" t="s">
        <v>7386</v>
      </c>
      <c r="C1055" s="34" t="s">
        <v>7387</v>
      </c>
      <c r="D1055" s="45" t="s">
        <v>7375</v>
      </c>
      <c r="E1055" s="41" t="s">
        <v>7375</v>
      </c>
    </row>
    <row r="1056" spans="1:5" ht="17.399999999999999" x14ac:dyDescent="0.3">
      <c r="A1056" s="27" t="s">
        <v>250</v>
      </c>
      <c r="B1056" s="34" t="s">
        <v>7388</v>
      </c>
      <c r="C1056" s="34" t="s">
        <v>7389</v>
      </c>
      <c r="D1056" s="45" t="s">
        <v>7375</v>
      </c>
      <c r="E1056" s="41" t="s">
        <v>7375</v>
      </c>
    </row>
    <row r="1057" spans="1:5" ht="17.399999999999999" x14ac:dyDescent="0.3">
      <c r="A1057" s="27" t="s">
        <v>250</v>
      </c>
      <c r="B1057" s="34" t="s">
        <v>7390</v>
      </c>
      <c r="C1057" s="34" t="s">
        <v>7391</v>
      </c>
      <c r="D1057" s="45" t="s">
        <v>7375</v>
      </c>
      <c r="E1057" s="41" t="s">
        <v>7375</v>
      </c>
    </row>
    <row r="1058" spans="1:5" ht="17.399999999999999" x14ac:dyDescent="0.3">
      <c r="A1058" s="27" t="s">
        <v>250</v>
      </c>
      <c r="B1058" s="34" t="s">
        <v>7392</v>
      </c>
      <c r="C1058" s="34" t="s">
        <v>7393</v>
      </c>
      <c r="D1058" s="45" t="s">
        <v>7375</v>
      </c>
      <c r="E1058" s="41" t="s">
        <v>7375</v>
      </c>
    </row>
    <row r="1059" spans="1:5" ht="17.399999999999999" x14ac:dyDescent="0.3">
      <c r="A1059" s="27" t="s">
        <v>250</v>
      </c>
      <c r="B1059" s="34" t="s">
        <v>7394</v>
      </c>
      <c r="C1059" s="34" t="s">
        <v>7395</v>
      </c>
      <c r="D1059" s="45" t="s">
        <v>7375</v>
      </c>
      <c r="E1059" s="41" t="s">
        <v>7375</v>
      </c>
    </row>
    <row r="1060" spans="1:5" ht="17.399999999999999" x14ac:dyDescent="0.3">
      <c r="A1060" s="27" t="s">
        <v>250</v>
      </c>
      <c r="B1060" s="34" t="s">
        <v>12380</v>
      </c>
      <c r="C1060" s="34" t="s">
        <v>12381</v>
      </c>
      <c r="D1060" s="45" t="s">
        <v>12382</v>
      </c>
      <c r="E1060" s="41" t="s">
        <v>11306</v>
      </c>
    </row>
    <row r="1061" spans="1:5" ht="17.399999999999999" x14ac:dyDescent="0.3">
      <c r="A1061" s="27" t="s">
        <v>250</v>
      </c>
      <c r="B1061" s="34" t="s">
        <v>11813</v>
      </c>
      <c r="C1061" s="34" t="s">
        <v>12501</v>
      </c>
      <c r="D1061" s="45" t="s">
        <v>12382</v>
      </c>
      <c r="E1061" s="41" t="s">
        <v>11306</v>
      </c>
    </row>
    <row r="1062" spans="1:5" ht="17.399999999999999" x14ac:dyDescent="0.35">
      <c r="A1062" s="27" t="s">
        <v>250</v>
      </c>
      <c r="B1062" s="28" t="s">
        <v>12818</v>
      </c>
      <c r="C1062" s="28" t="s">
        <v>12819</v>
      </c>
      <c r="D1062" s="33" t="s">
        <v>12382</v>
      </c>
      <c r="E1062" s="40" t="s">
        <v>11306</v>
      </c>
    </row>
    <row r="1063" spans="1:5" ht="17.399999999999999" x14ac:dyDescent="0.3">
      <c r="A1063" s="27" t="s">
        <v>250</v>
      </c>
      <c r="B1063" s="34" t="s">
        <v>10592</v>
      </c>
      <c r="C1063" s="34" t="s">
        <v>10593</v>
      </c>
      <c r="D1063" s="45" t="s">
        <v>10594</v>
      </c>
      <c r="E1063" s="41" t="s">
        <v>10363</v>
      </c>
    </row>
    <row r="1064" spans="1:5" ht="17.399999999999999" x14ac:dyDescent="0.3">
      <c r="A1064" s="27" t="s">
        <v>250</v>
      </c>
      <c r="B1064" s="34" t="s">
        <v>10740</v>
      </c>
      <c r="C1064" s="34" t="s">
        <v>10741</v>
      </c>
      <c r="D1064" s="45" t="s">
        <v>10594</v>
      </c>
      <c r="E1064" s="41" t="s">
        <v>10363</v>
      </c>
    </row>
    <row r="1065" spans="1:5" ht="17.399999999999999" x14ac:dyDescent="0.3">
      <c r="A1065" s="27" t="s">
        <v>250</v>
      </c>
      <c r="B1065" s="34" t="s">
        <v>7641</v>
      </c>
      <c r="C1065" s="34" t="s">
        <v>10886</v>
      </c>
      <c r="D1065" s="45" t="s">
        <v>10887</v>
      </c>
      <c r="E1065" s="41" t="s">
        <v>10363</v>
      </c>
    </row>
    <row r="1066" spans="1:5" ht="17.399999999999999" x14ac:dyDescent="0.3">
      <c r="A1066" s="27" t="s">
        <v>250</v>
      </c>
      <c r="B1066" s="34" t="s">
        <v>9984</v>
      </c>
      <c r="C1066" s="34" t="s">
        <v>9985</v>
      </c>
      <c r="D1066" s="45" t="s">
        <v>9986</v>
      </c>
      <c r="E1066" s="41" t="s">
        <v>9243</v>
      </c>
    </row>
    <row r="1067" spans="1:5" ht="17.399999999999999" x14ac:dyDescent="0.3">
      <c r="A1067" s="27" t="s">
        <v>250</v>
      </c>
      <c r="B1067" s="34" t="s">
        <v>6301</v>
      </c>
      <c r="C1067" s="34" t="s">
        <v>10342</v>
      </c>
      <c r="D1067" s="45" t="s">
        <v>9986</v>
      </c>
      <c r="E1067" s="41" t="s">
        <v>9243</v>
      </c>
    </row>
    <row r="1068" spans="1:5" ht="17.399999999999999" x14ac:dyDescent="0.3">
      <c r="A1068" s="27" t="s">
        <v>250</v>
      </c>
      <c r="B1068" s="34" t="s">
        <v>9168</v>
      </c>
      <c r="C1068" s="34" t="s">
        <v>9169</v>
      </c>
      <c r="D1068" s="45" t="s">
        <v>9170</v>
      </c>
      <c r="E1068" s="41" t="s">
        <v>9157</v>
      </c>
    </row>
    <row r="1069" spans="1:5" ht="17.399999999999999" x14ac:dyDescent="0.35">
      <c r="A1069" s="27" t="s">
        <v>250</v>
      </c>
      <c r="B1069" s="28" t="s">
        <v>11511</v>
      </c>
      <c r="C1069" s="28" t="s">
        <v>11512</v>
      </c>
      <c r="D1069" s="33" t="s">
        <v>11513</v>
      </c>
      <c r="E1069" s="40" t="s">
        <v>11306</v>
      </c>
    </row>
    <row r="1070" spans="1:5" ht="17.399999999999999" x14ac:dyDescent="0.3">
      <c r="A1070" s="27" t="s">
        <v>250</v>
      </c>
      <c r="B1070" s="34" t="s">
        <v>12335</v>
      </c>
      <c r="C1070" s="34" t="s">
        <v>12336</v>
      </c>
      <c r="D1070" s="45" t="s">
        <v>11513</v>
      </c>
      <c r="E1070" s="41" t="s">
        <v>11306</v>
      </c>
    </row>
    <row r="1071" spans="1:5" ht="17.399999999999999" x14ac:dyDescent="0.3">
      <c r="A1071" s="27" t="s">
        <v>250</v>
      </c>
      <c r="B1071" s="34" t="s">
        <v>14114</v>
      </c>
      <c r="C1071" s="34" t="s">
        <v>14115</v>
      </c>
      <c r="D1071" s="45" t="s">
        <v>14116</v>
      </c>
      <c r="E1071" s="41" t="s">
        <v>13712</v>
      </c>
    </row>
    <row r="1072" spans="1:5" ht="17.399999999999999" x14ac:dyDescent="0.3">
      <c r="A1072" s="27" t="s">
        <v>250</v>
      </c>
      <c r="B1072" s="34" t="s">
        <v>6196</v>
      </c>
      <c r="C1072" s="34" t="s">
        <v>14161</v>
      </c>
      <c r="D1072" s="45" t="s">
        <v>14116</v>
      </c>
      <c r="E1072" s="41" t="s">
        <v>13712</v>
      </c>
    </row>
    <row r="1073" spans="1:5" ht="17.399999999999999" x14ac:dyDescent="0.3">
      <c r="A1073" s="27" t="s">
        <v>250</v>
      </c>
      <c r="B1073" s="34" t="s">
        <v>14623</v>
      </c>
      <c r="C1073" s="34" t="s">
        <v>14624</v>
      </c>
      <c r="D1073" s="45" t="s">
        <v>14116</v>
      </c>
      <c r="E1073" s="41" t="s">
        <v>13712</v>
      </c>
    </row>
    <row r="1074" spans="1:5" ht="17.399999999999999" x14ac:dyDescent="0.3">
      <c r="A1074" s="27" t="s">
        <v>250</v>
      </c>
      <c r="B1074" s="34" t="s">
        <v>14692</v>
      </c>
      <c r="C1074" s="34" t="s">
        <v>14693</v>
      </c>
      <c r="D1074" s="45" t="s">
        <v>14116</v>
      </c>
      <c r="E1074" s="41" t="s">
        <v>13712</v>
      </c>
    </row>
    <row r="1075" spans="1:5" ht="17.399999999999999" x14ac:dyDescent="0.3">
      <c r="A1075" s="27" t="s">
        <v>250</v>
      </c>
      <c r="B1075" s="34" t="s">
        <v>14828</v>
      </c>
      <c r="C1075" s="34" t="s">
        <v>14829</v>
      </c>
      <c r="D1075" s="45" t="s">
        <v>14116</v>
      </c>
      <c r="E1075" s="41" t="s">
        <v>13712</v>
      </c>
    </row>
    <row r="1076" spans="1:5" ht="17.399999999999999" x14ac:dyDescent="0.3">
      <c r="A1076" s="27" t="s">
        <v>250</v>
      </c>
      <c r="B1076" s="34" t="s">
        <v>14106</v>
      </c>
      <c r="C1076" s="34" t="s">
        <v>14107</v>
      </c>
      <c r="D1076" s="45" t="s">
        <v>14108</v>
      </c>
      <c r="E1076" s="41" t="s">
        <v>13712</v>
      </c>
    </row>
    <row r="1077" spans="1:5" ht="17.399999999999999" x14ac:dyDescent="0.3">
      <c r="A1077" s="27" t="s">
        <v>250</v>
      </c>
      <c r="B1077" s="34" t="s">
        <v>10132</v>
      </c>
      <c r="C1077" s="34" t="s">
        <v>14148</v>
      </c>
      <c r="D1077" s="45" t="s">
        <v>14108</v>
      </c>
      <c r="E1077" s="41" t="s">
        <v>13712</v>
      </c>
    </row>
    <row r="1078" spans="1:5" ht="17.399999999999999" x14ac:dyDescent="0.35">
      <c r="A1078" s="27" t="s">
        <v>250</v>
      </c>
      <c r="B1078" s="28" t="s">
        <v>10486</v>
      </c>
      <c r="C1078" s="28" t="s">
        <v>10487</v>
      </c>
      <c r="D1078" s="33" t="s">
        <v>10488</v>
      </c>
      <c r="E1078" s="40" t="s">
        <v>10363</v>
      </c>
    </row>
    <row r="1079" spans="1:5" ht="17.399999999999999" x14ac:dyDescent="0.3">
      <c r="A1079" s="27" t="s">
        <v>250</v>
      </c>
      <c r="B1079" s="34" t="s">
        <v>13726</v>
      </c>
      <c r="C1079" s="34" t="s">
        <v>13727</v>
      </c>
      <c r="D1079" s="45" t="s">
        <v>13728</v>
      </c>
      <c r="E1079" s="41" t="s">
        <v>13712</v>
      </c>
    </row>
    <row r="1080" spans="1:5" ht="17.399999999999999" x14ac:dyDescent="0.3">
      <c r="A1080" s="27" t="s">
        <v>250</v>
      </c>
      <c r="B1080" s="34" t="s">
        <v>13729</v>
      </c>
      <c r="C1080" s="34" t="s">
        <v>13730</v>
      </c>
      <c r="D1080" s="45" t="s">
        <v>13728</v>
      </c>
      <c r="E1080" s="41" t="s">
        <v>13712</v>
      </c>
    </row>
    <row r="1081" spans="1:5" ht="17.399999999999999" x14ac:dyDescent="0.3">
      <c r="A1081" s="27" t="s">
        <v>250</v>
      </c>
      <c r="B1081" s="34" t="s">
        <v>13731</v>
      </c>
      <c r="C1081" s="34" t="s">
        <v>13732</v>
      </c>
      <c r="D1081" s="45" t="s">
        <v>13728</v>
      </c>
      <c r="E1081" s="41" t="s">
        <v>13712</v>
      </c>
    </row>
    <row r="1082" spans="1:5" ht="17.399999999999999" x14ac:dyDescent="0.3">
      <c r="A1082" s="27" t="s">
        <v>250</v>
      </c>
      <c r="B1082" s="34" t="s">
        <v>6970</v>
      </c>
      <c r="C1082" s="34" t="s">
        <v>13733</v>
      </c>
      <c r="D1082" s="45" t="s">
        <v>13728</v>
      </c>
      <c r="E1082" s="41" t="s">
        <v>13712</v>
      </c>
    </row>
    <row r="1083" spans="1:5" ht="17.399999999999999" x14ac:dyDescent="0.3">
      <c r="A1083" s="27" t="s">
        <v>250</v>
      </c>
      <c r="B1083" s="34" t="s">
        <v>13734</v>
      </c>
      <c r="C1083" s="34" t="s">
        <v>13735</v>
      </c>
      <c r="D1083" s="45" t="s">
        <v>13728</v>
      </c>
      <c r="E1083" s="41" t="s">
        <v>13712</v>
      </c>
    </row>
    <row r="1084" spans="1:5" ht="17.399999999999999" x14ac:dyDescent="0.3">
      <c r="A1084" s="27" t="s">
        <v>250</v>
      </c>
      <c r="B1084" s="34" t="s">
        <v>13739</v>
      </c>
      <c r="C1084" s="34" t="s">
        <v>13740</v>
      </c>
      <c r="D1084" s="45" t="s">
        <v>13728</v>
      </c>
      <c r="E1084" s="41" t="s">
        <v>13712</v>
      </c>
    </row>
    <row r="1085" spans="1:5" ht="17.399999999999999" x14ac:dyDescent="0.3">
      <c r="A1085" s="27" t="s">
        <v>250</v>
      </c>
      <c r="B1085" s="34" t="s">
        <v>13750</v>
      </c>
      <c r="C1085" s="34" t="s">
        <v>13751</v>
      </c>
      <c r="D1085" s="45" t="s">
        <v>13752</v>
      </c>
      <c r="E1085" s="41" t="s">
        <v>13712</v>
      </c>
    </row>
    <row r="1086" spans="1:5" ht="17.399999999999999" x14ac:dyDescent="0.3">
      <c r="A1086" s="27" t="s">
        <v>250</v>
      </c>
      <c r="B1086" s="34" t="s">
        <v>13760</v>
      </c>
      <c r="C1086" s="34" t="s">
        <v>13761</v>
      </c>
      <c r="D1086" s="45" t="s">
        <v>13728</v>
      </c>
      <c r="E1086" s="41" t="s">
        <v>13712</v>
      </c>
    </row>
    <row r="1087" spans="1:5" ht="17.399999999999999" x14ac:dyDescent="0.3">
      <c r="A1087" s="27" t="s">
        <v>250</v>
      </c>
      <c r="B1087" s="34" t="s">
        <v>13765</v>
      </c>
      <c r="C1087" s="34" t="s">
        <v>13766</v>
      </c>
      <c r="D1087" s="45" t="s">
        <v>13728</v>
      </c>
      <c r="E1087" s="41" t="s">
        <v>13712</v>
      </c>
    </row>
    <row r="1088" spans="1:5" ht="17.399999999999999" x14ac:dyDescent="0.3">
      <c r="A1088" s="27" t="s">
        <v>250</v>
      </c>
      <c r="B1088" s="34" t="s">
        <v>13767</v>
      </c>
      <c r="C1088" s="34" t="s">
        <v>13768</v>
      </c>
      <c r="D1088" s="45" t="s">
        <v>13728</v>
      </c>
      <c r="E1088" s="41" t="s">
        <v>13712</v>
      </c>
    </row>
    <row r="1089" spans="1:5" ht="17.399999999999999" x14ac:dyDescent="0.3">
      <c r="A1089" s="27" t="s">
        <v>250</v>
      </c>
      <c r="B1089" s="34" t="s">
        <v>13769</v>
      </c>
      <c r="C1089" s="34" t="s">
        <v>13770</v>
      </c>
      <c r="D1089" s="45" t="s">
        <v>13728</v>
      </c>
      <c r="E1089" s="41" t="s">
        <v>13712</v>
      </c>
    </row>
    <row r="1090" spans="1:5" ht="17.399999999999999" x14ac:dyDescent="0.35">
      <c r="A1090" s="27" t="s">
        <v>250</v>
      </c>
      <c r="B1090" s="28" t="s">
        <v>13779</v>
      </c>
      <c r="C1090" s="28" t="s">
        <v>13780</v>
      </c>
      <c r="D1090" s="33" t="s">
        <v>13728</v>
      </c>
      <c r="E1090" s="40" t="s">
        <v>13712</v>
      </c>
    </row>
    <row r="1091" spans="1:5" ht="17.399999999999999" x14ac:dyDescent="0.3">
      <c r="A1091" s="27" t="s">
        <v>250</v>
      </c>
      <c r="B1091" s="34" t="s">
        <v>13781</v>
      </c>
      <c r="C1091" s="34" t="s">
        <v>13782</v>
      </c>
      <c r="D1091" s="45" t="s">
        <v>13728</v>
      </c>
      <c r="E1091" s="41" t="s">
        <v>13712</v>
      </c>
    </row>
    <row r="1092" spans="1:5" ht="17.399999999999999" x14ac:dyDescent="0.3">
      <c r="A1092" s="27" t="s">
        <v>250</v>
      </c>
      <c r="B1092" s="34" t="s">
        <v>13787</v>
      </c>
      <c r="C1092" s="34" t="s">
        <v>13788</v>
      </c>
      <c r="D1092" s="45" t="s">
        <v>13728</v>
      </c>
      <c r="E1092" s="41" t="s">
        <v>13712</v>
      </c>
    </row>
    <row r="1093" spans="1:5" ht="17.399999999999999" x14ac:dyDescent="0.3">
      <c r="A1093" s="27" t="s">
        <v>250</v>
      </c>
      <c r="B1093" s="34" t="s">
        <v>13789</v>
      </c>
      <c r="C1093" s="34" t="s">
        <v>13790</v>
      </c>
      <c r="D1093" s="45" t="s">
        <v>13728</v>
      </c>
      <c r="E1093" s="41" t="s">
        <v>13712</v>
      </c>
    </row>
    <row r="1094" spans="1:5" ht="17.399999999999999" x14ac:dyDescent="0.3">
      <c r="A1094" s="27" t="s">
        <v>250</v>
      </c>
      <c r="B1094" s="34" t="s">
        <v>13800</v>
      </c>
      <c r="C1094" s="34" t="s">
        <v>13801</v>
      </c>
      <c r="D1094" s="45" t="s">
        <v>13728</v>
      </c>
      <c r="E1094" s="41" t="s">
        <v>13712</v>
      </c>
    </row>
    <row r="1095" spans="1:5" ht="17.399999999999999" x14ac:dyDescent="0.3">
      <c r="A1095" s="27" t="s">
        <v>250</v>
      </c>
      <c r="B1095" s="34" t="s">
        <v>13802</v>
      </c>
      <c r="C1095" s="34" t="s">
        <v>13803</v>
      </c>
      <c r="D1095" s="45" t="s">
        <v>13728</v>
      </c>
      <c r="E1095" s="41" t="s">
        <v>13712</v>
      </c>
    </row>
    <row r="1096" spans="1:5" ht="17.399999999999999" x14ac:dyDescent="0.3">
      <c r="A1096" s="27" t="s">
        <v>250</v>
      </c>
      <c r="B1096" s="34" t="s">
        <v>13807</v>
      </c>
      <c r="C1096" s="34" t="s">
        <v>13808</v>
      </c>
      <c r="D1096" s="45" t="s">
        <v>13728</v>
      </c>
      <c r="E1096" s="41" t="s">
        <v>13712</v>
      </c>
    </row>
    <row r="1097" spans="1:5" ht="17.399999999999999" x14ac:dyDescent="0.3">
      <c r="A1097" s="27" t="s">
        <v>250</v>
      </c>
      <c r="B1097" s="34" t="s">
        <v>13817</v>
      </c>
      <c r="C1097" s="34" t="s">
        <v>13818</v>
      </c>
      <c r="D1097" s="45" t="s">
        <v>13728</v>
      </c>
      <c r="E1097" s="41" t="s">
        <v>13712</v>
      </c>
    </row>
    <row r="1098" spans="1:5" ht="17.399999999999999" x14ac:dyDescent="0.3">
      <c r="A1098" s="27" t="s">
        <v>250</v>
      </c>
      <c r="B1098" s="34" t="s">
        <v>13819</v>
      </c>
      <c r="C1098" s="34" t="s">
        <v>13820</v>
      </c>
      <c r="D1098" s="45" t="s">
        <v>13728</v>
      </c>
      <c r="E1098" s="41" t="s">
        <v>13712</v>
      </c>
    </row>
    <row r="1099" spans="1:5" ht="17.399999999999999" x14ac:dyDescent="0.3">
      <c r="A1099" s="27" t="s">
        <v>250</v>
      </c>
      <c r="B1099" s="34" t="s">
        <v>13832</v>
      </c>
      <c r="C1099" s="34" t="s">
        <v>13833</v>
      </c>
      <c r="D1099" s="45" t="s">
        <v>13728</v>
      </c>
      <c r="E1099" s="41" t="s">
        <v>13712</v>
      </c>
    </row>
    <row r="1100" spans="1:5" ht="17.399999999999999" x14ac:dyDescent="0.3">
      <c r="A1100" s="27" t="s">
        <v>250</v>
      </c>
      <c r="B1100" s="34" t="s">
        <v>7595</v>
      </c>
      <c r="C1100" s="34" t="s">
        <v>13834</v>
      </c>
      <c r="D1100" s="45" t="s">
        <v>13728</v>
      </c>
      <c r="E1100" s="41" t="s">
        <v>13712</v>
      </c>
    </row>
    <row r="1101" spans="1:5" ht="17.399999999999999" x14ac:dyDescent="0.3">
      <c r="A1101" s="27" t="s">
        <v>250</v>
      </c>
      <c r="B1101" s="34" t="s">
        <v>6849</v>
      </c>
      <c r="C1101" s="34" t="s">
        <v>13835</v>
      </c>
      <c r="D1101" s="45" t="s">
        <v>13728</v>
      </c>
      <c r="E1101" s="41" t="s">
        <v>13712</v>
      </c>
    </row>
    <row r="1102" spans="1:5" ht="17.399999999999999" x14ac:dyDescent="0.3">
      <c r="A1102" s="27" t="s">
        <v>250</v>
      </c>
      <c r="B1102" s="34" t="s">
        <v>13844</v>
      </c>
      <c r="C1102" s="34" t="s">
        <v>13845</v>
      </c>
      <c r="D1102" s="45" t="s">
        <v>13728</v>
      </c>
      <c r="E1102" s="41" t="s">
        <v>13712</v>
      </c>
    </row>
    <row r="1103" spans="1:5" ht="17.399999999999999" x14ac:dyDescent="0.3">
      <c r="A1103" s="27" t="s">
        <v>250</v>
      </c>
      <c r="B1103" s="34" t="s">
        <v>13848</v>
      </c>
      <c r="C1103" s="34" t="s">
        <v>13849</v>
      </c>
      <c r="D1103" s="45" t="s">
        <v>13728</v>
      </c>
      <c r="E1103" s="41" t="s">
        <v>13712</v>
      </c>
    </row>
    <row r="1104" spans="1:5" ht="17.399999999999999" x14ac:dyDescent="0.3">
      <c r="A1104" s="27" t="s">
        <v>250</v>
      </c>
      <c r="B1104" s="34" t="s">
        <v>13859</v>
      </c>
      <c r="C1104" s="34" t="s">
        <v>13860</v>
      </c>
      <c r="D1104" s="45" t="s">
        <v>13728</v>
      </c>
      <c r="E1104" s="41" t="s">
        <v>13712</v>
      </c>
    </row>
    <row r="1105" spans="1:5" ht="17.399999999999999" x14ac:dyDescent="0.3">
      <c r="A1105" s="27" t="s">
        <v>250</v>
      </c>
      <c r="B1105" s="34" t="s">
        <v>13869</v>
      </c>
      <c r="C1105" s="34" t="s">
        <v>13870</v>
      </c>
      <c r="D1105" s="45" t="s">
        <v>13728</v>
      </c>
      <c r="E1105" s="41" t="s">
        <v>13712</v>
      </c>
    </row>
    <row r="1106" spans="1:5" ht="17.399999999999999" x14ac:dyDescent="0.3">
      <c r="A1106" s="27" t="s">
        <v>250</v>
      </c>
      <c r="B1106" s="34" t="s">
        <v>13875</v>
      </c>
      <c r="C1106" s="34" t="s">
        <v>13876</v>
      </c>
      <c r="D1106" s="45" t="s">
        <v>13728</v>
      </c>
      <c r="E1106" s="41" t="s">
        <v>13712</v>
      </c>
    </row>
    <row r="1107" spans="1:5" ht="17.399999999999999" x14ac:dyDescent="0.3">
      <c r="A1107" s="27" t="s">
        <v>250</v>
      </c>
      <c r="B1107" s="34" t="s">
        <v>13877</v>
      </c>
      <c r="C1107" s="34" t="s">
        <v>13878</v>
      </c>
      <c r="D1107" s="45" t="s">
        <v>13728</v>
      </c>
      <c r="E1107" s="41" t="s">
        <v>13712</v>
      </c>
    </row>
    <row r="1108" spans="1:5" ht="17.399999999999999" x14ac:dyDescent="0.3">
      <c r="A1108" s="27" t="s">
        <v>250</v>
      </c>
      <c r="B1108" s="34" t="s">
        <v>13886</v>
      </c>
      <c r="C1108" s="34" t="s">
        <v>13887</v>
      </c>
      <c r="D1108" s="45" t="s">
        <v>13728</v>
      </c>
      <c r="E1108" s="41" t="s">
        <v>13712</v>
      </c>
    </row>
    <row r="1109" spans="1:5" ht="17.399999999999999" x14ac:dyDescent="0.3">
      <c r="A1109" s="27" t="s">
        <v>250</v>
      </c>
      <c r="B1109" s="34" t="s">
        <v>13888</v>
      </c>
      <c r="C1109" s="34" t="s">
        <v>13889</v>
      </c>
      <c r="D1109" s="45" t="s">
        <v>13728</v>
      </c>
      <c r="E1109" s="41" t="s">
        <v>13712</v>
      </c>
    </row>
    <row r="1110" spans="1:5" ht="17.399999999999999" x14ac:dyDescent="0.3">
      <c r="A1110" s="27" t="s">
        <v>250</v>
      </c>
      <c r="B1110" s="34" t="s">
        <v>13890</v>
      </c>
      <c r="C1110" s="34" t="s">
        <v>13891</v>
      </c>
      <c r="D1110" s="45" t="s">
        <v>13728</v>
      </c>
      <c r="E1110" s="41" t="s">
        <v>13712</v>
      </c>
    </row>
    <row r="1111" spans="1:5" ht="17.399999999999999" x14ac:dyDescent="0.3">
      <c r="A1111" s="27" t="s">
        <v>250</v>
      </c>
      <c r="B1111" s="34" t="s">
        <v>13892</v>
      </c>
      <c r="C1111" s="34" t="s">
        <v>13893</v>
      </c>
      <c r="D1111" s="45" t="s">
        <v>13728</v>
      </c>
      <c r="E1111" s="41" t="s">
        <v>13712</v>
      </c>
    </row>
    <row r="1112" spans="1:5" ht="17.399999999999999" x14ac:dyDescent="0.3">
      <c r="A1112" s="27" t="s">
        <v>250</v>
      </c>
      <c r="B1112" s="34" t="s">
        <v>13901</v>
      </c>
      <c r="C1112" s="34" t="s">
        <v>13902</v>
      </c>
      <c r="D1112" s="45" t="s">
        <v>13728</v>
      </c>
      <c r="E1112" s="41" t="s">
        <v>13712</v>
      </c>
    </row>
    <row r="1113" spans="1:5" ht="17.399999999999999" x14ac:dyDescent="0.3">
      <c r="A1113" s="27" t="s">
        <v>250</v>
      </c>
      <c r="B1113" s="34" t="s">
        <v>13903</v>
      </c>
      <c r="C1113" s="34" t="s">
        <v>13904</v>
      </c>
      <c r="D1113" s="45" t="s">
        <v>13728</v>
      </c>
      <c r="E1113" s="41" t="s">
        <v>13712</v>
      </c>
    </row>
    <row r="1114" spans="1:5" ht="17.399999999999999" x14ac:dyDescent="0.3">
      <c r="A1114" s="27" t="s">
        <v>250</v>
      </c>
      <c r="B1114" s="34" t="s">
        <v>7532</v>
      </c>
      <c r="C1114" s="34" t="s">
        <v>13910</v>
      </c>
      <c r="D1114" s="45" t="s">
        <v>13728</v>
      </c>
      <c r="E1114" s="41" t="s">
        <v>13712</v>
      </c>
    </row>
    <row r="1115" spans="1:5" ht="17.399999999999999" x14ac:dyDescent="0.3">
      <c r="A1115" s="27" t="s">
        <v>250</v>
      </c>
      <c r="B1115" s="34" t="s">
        <v>13919</v>
      </c>
      <c r="C1115" s="34" t="s">
        <v>13920</v>
      </c>
      <c r="D1115" s="45" t="s">
        <v>13728</v>
      </c>
      <c r="E1115" s="41" t="s">
        <v>13712</v>
      </c>
    </row>
    <row r="1116" spans="1:5" ht="17.399999999999999" x14ac:dyDescent="0.3">
      <c r="A1116" s="27" t="s">
        <v>250</v>
      </c>
      <c r="B1116" s="34" t="s">
        <v>13921</v>
      </c>
      <c r="C1116" s="34" t="s">
        <v>13922</v>
      </c>
      <c r="D1116" s="45" t="s">
        <v>13728</v>
      </c>
      <c r="E1116" s="41" t="s">
        <v>13712</v>
      </c>
    </row>
    <row r="1117" spans="1:5" ht="17.399999999999999" x14ac:dyDescent="0.3">
      <c r="A1117" s="27" t="s">
        <v>250</v>
      </c>
      <c r="B1117" s="34" t="s">
        <v>13935</v>
      </c>
      <c r="C1117" s="34" t="s">
        <v>13936</v>
      </c>
      <c r="D1117" s="45" t="s">
        <v>13728</v>
      </c>
      <c r="E1117" s="41" t="s">
        <v>13937</v>
      </c>
    </row>
    <row r="1118" spans="1:5" ht="17.399999999999999" x14ac:dyDescent="0.3">
      <c r="A1118" s="27" t="s">
        <v>250</v>
      </c>
      <c r="B1118" s="34" t="s">
        <v>13961</v>
      </c>
      <c r="C1118" s="34" t="s">
        <v>13962</v>
      </c>
      <c r="D1118" s="45" t="s">
        <v>13728</v>
      </c>
      <c r="E1118" s="41" t="s">
        <v>13712</v>
      </c>
    </row>
    <row r="1119" spans="1:5" ht="17.399999999999999" x14ac:dyDescent="0.3">
      <c r="A1119" s="27" t="s">
        <v>250</v>
      </c>
      <c r="B1119" s="34" t="s">
        <v>13967</v>
      </c>
      <c r="C1119" s="34" t="s">
        <v>13968</v>
      </c>
      <c r="D1119" s="45" t="s">
        <v>13752</v>
      </c>
      <c r="E1119" s="41" t="s">
        <v>13712</v>
      </c>
    </row>
    <row r="1120" spans="1:5" ht="17.399999999999999" x14ac:dyDescent="0.3">
      <c r="A1120" s="27" t="s">
        <v>250</v>
      </c>
      <c r="B1120" s="34" t="s">
        <v>13969</v>
      </c>
      <c r="C1120" s="34" t="s">
        <v>13970</v>
      </c>
      <c r="D1120" s="45" t="s">
        <v>13728</v>
      </c>
      <c r="E1120" s="41" t="s">
        <v>13712</v>
      </c>
    </row>
    <row r="1121" spans="1:5" ht="17.399999999999999" x14ac:dyDescent="0.3">
      <c r="A1121" s="27" t="s">
        <v>250</v>
      </c>
      <c r="B1121" s="34" t="s">
        <v>13973</v>
      </c>
      <c r="C1121" s="34" t="s">
        <v>13974</v>
      </c>
      <c r="D1121" s="45" t="s">
        <v>13728</v>
      </c>
      <c r="E1121" s="41" t="s">
        <v>13712</v>
      </c>
    </row>
    <row r="1122" spans="1:5" ht="17.399999999999999" x14ac:dyDescent="0.3">
      <c r="A1122" s="27" t="s">
        <v>250</v>
      </c>
      <c r="B1122" s="34" t="s">
        <v>13979</v>
      </c>
      <c r="C1122" s="34" t="s">
        <v>13980</v>
      </c>
      <c r="D1122" s="45" t="s">
        <v>13728</v>
      </c>
      <c r="E1122" s="41" t="s">
        <v>13712</v>
      </c>
    </row>
    <row r="1123" spans="1:5" ht="17.399999999999999" x14ac:dyDescent="0.3">
      <c r="A1123" s="27" t="s">
        <v>250</v>
      </c>
      <c r="B1123" s="34" t="s">
        <v>13983</v>
      </c>
      <c r="C1123" s="34" t="s">
        <v>13984</v>
      </c>
      <c r="D1123" s="45" t="s">
        <v>13728</v>
      </c>
      <c r="E1123" s="41" t="s">
        <v>13712</v>
      </c>
    </row>
    <row r="1124" spans="1:5" ht="17.399999999999999" x14ac:dyDescent="0.3">
      <c r="A1124" s="27" t="s">
        <v>250</v>
      </c>
      <c r="B1124" s="34" t="s">
        <v>13992</v>
      </c>
      <c r="C1124" s="34" t="s">
        <v>13993</v>
      </c>
      <c r="D1124" s="45" t="s">
        <v>13728</v>
      </c>
      <c r="E1124" s="41" t="s">
        <v>13712</v>
      </c>
    </row>
    <row r="1125" spans="1:5" ht="17.399999999999999" x14ac:dyDescent="0.3">
      <c r="A1125" s="27" t="s">
        <v>250</v>
      </c>
      <c r="B1125" s="34" t="s">
        <v>13994</v>
      </c>
      <c r="C1125" s="34" t="s">
        <v>13995</v>
      </c>
      <c r="D1125" s="45" t="s">
        <v>13728</v>
      </c>
      <c r="E1125" s="41" t="s">
        <v>13712</v>
      </c>
    </row>
    <row r="1126" spans="1:5" ht="17.399999999999999" x14ac:dyDescent="0.3">
      <c r="A1126" s="27" t="s">
        <v>250</v>
      </c>
      <c r="B1126" s="34" t="s">
        <v>14000</v>
      </c>
      <c r="C1126" s="34" t="s">
        <v>14001</v>
      </c>
      <c r="D1126" s="45" t="s">
        <v>13728</v>
      </c>
      <c r="E1126" s="41" t="s">
        <v>13712</v>
      </c>
    </row>
    <row r="1127" spans="1:5" ht="17.399999999999999" x14ac:dyDescent="0.3">
      <c r="A1127" s="27" t="s">
        <v>250</v>
      </c>
      <c r="B1127" s="34" t="s">
        <v>14003</v>
      </c>
      <c r="C1127" s="34" t="s">
        <v>14004</v>
      </c>
      <c r="D1127" s="45" t="s">
        <v>13728</v>
      </c>
      <c r="E1127" s="41" t="s">
        <v>13712</v>
      </c>
    </row>
    <row r="1128" spans="1:5" ht="17.399999999999999" x14ac:dyDescent="0.3">
      <c r="A1128" s="27" t="s">
        <v>250</v>
      </c>
      <c r="B1128" s="34" t="s">
        <v>14005</v>
      </c>
      <c r="C1128" s="34" t="s">
        <v>14006</v>
      </c>
      <c r="D1128" s="45" t="s">
        <v>13728</v>
      </c>
      <c r="E1128" s="41" t="s">
        <v>13712</v>
      </c>
    </row>
    <row r="1129" spans="1:5" ht="17.399999999999999" x14ac:dyDescent="0.3">
      <c r="A1129" s="27" t="s">
        <v>250</v>
      </c>
      <c r="B1129" s="34" t="s">
        <v>14007</v>
      </c>
      <c r="C1129" s="34" t="s">
        <v>14008</v>
      </c>
      <c r="D1129" s="45" t="s">
        <v>13752</v>
      </c>
      <c r="E1129" s="41" t="s">
        <v>13712</v>
      </c>
    </row>
    <row r="1130" spans="1:5" ht="17.399999999999999" x14ac:dyDescent="0.3">
      <c r="A1130" s="27" t="s">
        <v>250</v>
      </c>
      <c r="B1130" s="34" t="s">
        <v>14009</v>
      </c>
      <c r="C1130" s="34" t="s">
        <v>14010</v>
      </c>
      <c r="D1130" s="45" t="s">
        <v>13752</v>
      </c>
      <c r="E1130" s="41" t="s">
        <v>13712</v>
      </c>
    </row>
    <row r="1131" spans="1:5" ht="17.399999999999999" x14ac:dyDescent="0.3">
      <c r="A1131" s="27" t="s">
        <v>250</v>
      </c>
      <c r="B1131" s="34" t="s">
        <v>14011</v>
      </c>
      <c r="C1131" s="34" t="s">
        <v>14012</v>
      </c>
      <c r="D1131" s="45" t="s">
        <v>13728</v>
      </c>
      <c r="E1131" s="41" t="s">
        <v>13712</v>
      </c>
    </row>
    <row r="1132" spans="1:5" ht="17.399999999999999" x14ac:dyDescent="0.3">
      <c r="A1132" s="27" t="s">
        <v>250</v>
      </c>
      <c r="B1132" s="34" t="s">
        <v>14020</v>
      </c>
      <c r="C1132" s="34" t="s">
        <v>14021</v>
      </c>
      <c r="D1132" s="45" t="s">
        <v>13752</v>
      </c>
      <c r="E1132" s="41" t="s">
        <v>13712</v>
      </c>
    </row>
    <row r="1133" spans="1:5" ht="17.399999999999999" x14ac:dyDescent="0.3">
      <c r="A1133" s="27" t="s">
        <v>250</v>
      </c>
      <c r="B1133" s="34" t="s">
        <v>14027</v>
      </c>
      <c r="C1133" s="34" t="s">
        <v>14028</v>
      </c>
      <c r="D1133" s="45" t="s">
        <v>13728</v>
      </c>
      <c r="E1133" s="41" t="s">
        <v>13712</v>
      </c>
    </row>
    <row r="1134" spans="1:5" ht="17.399999999999999" x14ac:dyDescent="0.3">
      <c r="A1134" s="27" t="s">
        <v>250</v>
      </c>
      <c r="B1134" s="34" t="s">
        <v>6289</v>
      </c>
      <c r="C1134" s="34" t="s">
        <v>14031</v>
      </c>
      <c r="D1134" s="45" t="s">
        <v>13728</v>
      </c>
      <c r="E1134" s="41" t="s">
        <v>13712</v>
      </c>
    </row>
    <row r="1135" spans="1:5" ht="17.399999999999999" x14ac:dyDescent="0.3">
      <c r="A1135" s="27" t="s">
        <v>250</v>
      </c>
      <c r="B1135" s="34" t="s">
        <v>14043</v>
      </c>
      <c r="C1135" s="34" t="s">
        <v>14044</v>
      </c>
      <c r="D1135" s="45" t="s">
        <v>13728</v>
      </c>
      <c r="E1135" s="41" t="s">
        <v>13712</v>
      </c>
    </row>
    <row r="1136" spans="1:5" ht="17.399999999999999" x14ac:dyDescent="0.3">
      <c r="A1136" s="27" t="s">
        <v>250</v>
      </c>
      <c r="B1136" s="34" t="s">
        <v>9406</v>
      </c>
      <c r="C1136" s="34" t="s">
        <v>14056</v>
      </c>
      <c r="D1136" s="45" t="s">
        <v>13728</v>
      </c>
      <c r="E1136" s="41" t="s">
        <v>13712</v>
      </c>
    </row>
    <row r="1137" spans="1:5" ht="17.399999999999999" x14ac:dyDescent="0.3">
      <c r="A1137" s="27" t="s">
        <v>250</v>
      </c>
      <c r="B1137" s="34" t="s">
        <v>14057</v>
      </c>
      <c r="C1137" s="34" t="s">
        <v>14058</v>
      </c>
      <c r="D1137" s="45" t="s">
        <v>13728</v>
      </c>
      <c r="E1137" s="41" t="s">
        <v>13712</v>
      </c>
    </row>
    <row r="1138" spans="1:5" ht="17.399999999999999" x14ac:dyDescent="0.3">
      <c r="A1138" s="27" t="s">
        <v>250</v>
      </c>
      <c r="B1138" s="34" t="s">
        <v>14067</v>
      </c>
      <c r="C1138" s="34" t="s">
        <v>14068</v>
      </c>
      <c r="D1138" s="45" t="s">
        <v>13752</v>
      </c>
      <c r="E1138" s="41" t="s">
        <v>13712</v>
      </c>
    </row>
    <row r="1139" spans="1:5" ht="17.399999999999999" x14ac:dyDescent="0.3">
      <c r="A1139" s="27" t="s">
        <v>250</v>
      </c>
      <c r="B1139" s="34" t="s">
        <v>14074</v>
      </c>
      <c r="C1139" s="34" t="s">
        <v>14075</v>
      </c>
      <c r="D1139" s="45" t="s">
        <v>13728</v>
      </c>
      <c r="E1139" s="41" t="s">
        <v>13712</v>
      </c>
    </row>
    <row r="1140" spans="1:5" ht="17.399999999999999" x14ac:dyDescent="0.3">
      <c r="A1140" s="27" t="s">
        <v>250</v>
      </c>
      <c r="B1140" s="34" t="s">
        <v>14076</v>
      </c>
      <c r="C1140" s="34" t="s">
        <v>14077</v>
      </c>
      <c r="D1140" s="45" t="s">
        <v>13728</v>
      </c>
      <c r="E1140" s="41" t="s">
        <v>13712</v>
      </c>
    </row>
    <row r="1141" spans="1:5" ht="17.399999999999999" x14ac:dyDescent="0.3">
      <c r="A1141" s="27" t="s">
        <v>250</v>
      </c>
      <c r="B1141" s="34" t="s">
        <v>14078</v>
      </c>
      <c r="C1141" s="34" t="s">
        <v>14079</v>
      </c>
      <c r="D1141" s="45" t="s">
        <v>13728</v>
      </c>
      <c r="E1141" s="41" t="s">
        <v>13712</v>
      </c>
    </row>
    <row r="1142" spans="1:5" ht="17.399999999999999" x14ac:dyDescent="0.3">
      <c r="A1142" s="27" t="s">
        <v>250</v>
      </c>
      <c r="B1142" s="34" t="s">
        <v>14082</v>
      </c>
      <c r="C1142" s="34" t="s">
        <v>14083</v>
      </c>
      <c r="D1142" s="45" t="s">
        <v>13728</v>
      </c>
      <c r="E1142" s="41" t="s">
        <v>13712</v>
      </c>
    </row>
    <row r="1143" spans="1:5" ht="17.399999999999999" x14ac:dyDescent="0.3">
      <c r="A1143" s="27" t="s">
        <v>250</v>
      </c>
      <c r="B1143" s="34" t="s">
        <v>14086</v>
      </c>
      <c r="C1143" s="34" t="s">
        <v>14087</v>
      </c>
      <c r="D1143" s="45" t="s">
        <v>13728</v>
      </c>
      <c r="E1143" s="41" t="s">
        <v>13712</v>
      </c>
    </row>
    <row r="1144" spans="1:5" ht="17.399999999999999" x14ac:dyDescent="0.3">
      <c r="A1144" s="27" t="s">
        <v>250</v>
      </c>
      <c r="B1144" s="34" t="s">
        <v>14088</v>
      </c>
      <c r="C1144" s="34" t="s">
        <v>14089</v>
      </c>
      <c r="D1144" s="45" t="s">
        <v>13728</v>
      </c>
      <c r="E1144" s="41" t="s">
        <v>13712</v>
      </c>
    </row>
    <row r="1145" spans="1:5" ht="17.399999999999999" x14ac:dyDescent="0.3">
      <c r="A1145" s="27" t="s">
        <v>250</v>
      </c>
      <c r="B1145" s="34" t="s">
        <v>7562</v>
      </c>
      <c r="C1145" s="34" t="s">
        <v>14103</v>
      </c>
      <c r="D1145" s="45" t="s">
        <v>13728</v>
      </c>
      <c r="E1145" s="41" t="s">
        <v>13712</v>
      </c>
    </row>
    <row r="1146" spans="1:5" ht="17.399999999999999" x14ac:dyDescent="0.3">
      <c r="A1146" s="27" t="s">
        <v>250</v>
      </c>
      <c r="B1146" s="34" t="s">
        <v>14109</v>
      </c>
      <c r="C1146" s="34" t="s">
        <v>14110</v>
      </c>
      <c r="D1146" s="45" t="s">
        <v>13728</v>
      </c>
      <c r="E1146" s="41" t="s">
        <v>13712</v>
      </c>
    </row>
    <row r="1147" spans="1:5" ht="17.399999999999999" x14ac:dyDescent="0.3">
      <c r="A1147" s="27" t="s">
        <v>250</v>
      </c>
      <c r="B1147" s="34" t="s">
        <v>14121</v>
      </c>
      <c r="C1147" s="34" t="s">
        <v>14122</v>
      </c>
      <c r="D1147" s="45" t="s">
        <v>13752</v>
      </c>
      <c r="E1147" s="41" t="s">
        <v>13712</v>
      </c>
    </row>
    <row r="1148" spans="1:5" ht="17.399999999999999" x14ac:dyDescent="0.3">
      <c r="A1148" s="27" t="s">
        <v>250</v>
      </c>
      <c r="B1148" s="34" t="s">
        <v>14123</v>
      </c>
      <c r="C1148" s="34" t="s">
        <v>14124</v>
      </c>
      <c r="D1148" s="45" t="s">
        <v>13728</v>
      </c>
      <c r="E1148" s="41" t="s">
        <v>13712</v>
      </c>
    </row>
    <row r="1149" spans="1:5" ht="17.399999999999999" x14ac:dyDescent="0.3">
      <c r="A1149" s="27" t="s">
        <v>250</v>
      </c>
      <c r="B1149" s="34" t="s">
        <v>14135</v>
      </c>
      <c r="C1149" s="34" t="s">
        <v>14136</v>
      </c>
      <c r="D1149" s="45" t="s">
        <v>13728</v>
      </c>
      <c r="E1149" s="41" t="s">
        <v>13712</v>
      </c>
    </row>
    <row r="1150" spans="1:5" ht="17.399999999999999" x14ac:dyDescent="0.3">
      <c r="A1150" s="27" t="s">
        <v>250</v>
      </c>
      <c r="B1150" s="34" t="s">
        <v>14149</v>
      </c>
      <c r="C1150" s="34" t="s">
        <v>14150</v>
      </c>
      <c r="D1150" s="45" t="s">
        <v>13728</v>
      </c>
      <c r="E1150" s="41" t="s">
        <v>13712</v>
      </c>
    </row>
    <row r="1151" spans="1:5" ht="17.399999999999999" x14ac:dyDescent="0.3">
      <c r="A1151" s="27" t="s">
        <v>250</v>
      </c>
      <c r="B1151" s="34" t="s">
        <v>14153</v>
      </c>
      <c r="C1151" s="34" t="s">
        <v>14154</v>
      </c>
      <c r="D1151" s="45" t="s">
        <v>13728</v>
      </c>
      <c r="E1151" s="41" t="s">
        <v>13712</v>
      </c>
    </row>
    <row r="1152" spans="1:5" ht="17.399999999999999" x14ac:dyDescent="0.3">
      <c r="A1152" s="27" t="s">
        <v>250</v>
      </c>
      <c r="B1152" s="34" t="s">
        <v>14155</v>
      </c>
      <c r="C1152" s="34" t="s">
        <v>14156</v>
      </c>
      <c r="D1152" s="45" t="s">
        <v>13752</v>
      </c>
      <c r="E1152" s="41" t="s">
        <v>13712</v>
      </c>
    </row>
    <row r="1153" spans="1:5" ht="17.399999999999999" x14ac:dyDescent="0.3">
      <c r="A1153" s="27" t="s">
        <v>250</v>
      </c>
      <c r="B1153" s="34" t="s">
        <v>14162</v>
      </c>
      <c r="C1153" s="34" t="s">
        <v>14163</v>
      </c>
      <c r="D1153" s="45" t="s">
        <v>13728</v>
      </c>
      <c r="E1153" s="41" t="s">
        <v>13712</v>
      </c>
    </row>
    <row r="1154" spans="1:5" ht="17.399999999999999" x14ac:dyDescent="0.3">
      <c r="A1154" s="27" t="s">
        <v>250</v>
      </c>
      <c r="B1154" s="34" t="s">
        <v>14164</v>
      </c>
      <c r="C1154" s="34" t="s">
        <v>14165</v>
      </c>
      <c r="D1154" s="45" t="s">
        <v>13728</v>
      </c>
      <c r="E1154" s="41" t="s">
        <v>13712</v>
      </c>
    </row>
    <row r="1155" spans="1:5" ht="17.399999999999999" x14ac:dyDescent="0.3">
      <c r="A1155" s="27" t="s">
        <v>250</v>
      </c>
      <c r="B1155" s="34" t="s">
        <v>14174</v>
      </c>
      <c r="C1155" s="34" t="s">
        <v>14175</v>
      </c>
      <c r="D1155" s="45" t="s">
        <v>13728</v>
      </c>
      <c r="E1155" s="41" t="s">
        <v>13712</v>
      </c>
    </row>
    <row r="1156" spans="1:5" ht="17.399999999999999" x14ac:dyDescent="0.3">
      <c r="A1156" s="27" t="s">
        <v>250</v>
      </c>
      <c r="B1156" s="34" t="s">
        <v>14196</v>
      </c>
      <c r="C1156" s="34" t="s">
        <v>14197</v>
      </c>
      <c r="D1156" s="45" t="s">
        <v>13728</v>
      </c>
      <c r="E1156" s="41" t="s">
        <v>13712</v>
      </c>
    </row>
    <row r="1157" spans="1:5" ht="17.399999999999999" x14ac:dyDescent="0.3">
      <c r="A1157" s="27" t="s">
        <v>250</v>
      </c>
      <c r="B1157" s="34" t="s">
        <v>14198</v>
      </c>
      <c r="C1157" s="34" t="s">
        <v>14199</v>
      </c>
      <c r="D1157" s="45" t="s">
        <v>13728</v>
      </c>
      <c r="E1157" s="41" t="s">
        <v>13712</v>
      </c>
    </row>
    <row r="1158" spans="1:5" ht="17.399999999999999" x14ac:dyDescent="0.3">
      <c r="A1158" s="27" t="s">
        <v>250</v>
      </c>
      <c r="B1158" s="34" t="s">
        <v>14202</v>
      </c>
      <c r="C1158" s="34" t="s">
        <v>14203</v>
      </c>
      <c r="D1158" s="45" t="s">
        <v>13752</v>
      </c>
      <c r="E1158" s="41" t="s">
        <v>13712</v>
      </c>
    </row>
    <row r="1159" spans="1:5" ht="17.399999999999999" x14ac:dyDescent="0.3">
      <c r="A1159" s="27" t="s">
        <v>250</v>
      </c>
      <c r="B1159" s="34" t="s">
        <v>14218</v>
      </c>
      <c r="C1159" s="34" t="s">
        <v>14219</v>
      </c>
      <c r="D1159" s="45" t="s">
        <v>13728</v>
      </c>
      <c r="E1159" s="41" t="s">
        <v>13712</v>
      </c>
    </row>
    <row r="1160" spans="1:5" ht="17.399999999999999" x14ac:dyDescent="0.3">
      <c r="A1160" s="27" t="s">
        <v>250</v>
      </c>
      <c r="B1160" s="34" t="s">
        <v>14230</v>
      </c>
      <c r="C1160" s="34" t="s">
        <v>14231</v>
      </c>
      <c r="D1160" s="45" t="s">
        <v>13728</v>
      </c>
      <c r="E1160" s="41" t="s">
        <v>13712</v>
      </c>
    </row>
    <row r="1161" spans="1:5" ht="17.399999999999999" x14ac:dyDescent="0.3">
      <c r="A1161" s="27" t="s">
        <v>250</v>
      </c>
      <c r="B1161" s="34" t="s">
        <v>6129</v>
      </c>
      <c r="C1161" s="34" t="s">
        <v>14232</v>
      </c>
      <c r="D1161" s="45" t="s">
        <v>13728</v>
      </c>
      <c r="E1161" s="41" t="s">
        <v>13712</v>
      </c>
    </row>
    <row r="1162" spans="1:5" ht="17.399999999999999" x14ac:dyDescent="0.35">
      <c r="A1162" s="27" t="s">
        <v>250</v>
      </c>
      <c r="B1162" s="28" t="s">
        <v>14233</v>
      </c>
      <c r="C1162" s="28" t="s">
        <v>14234</v>
      </c>
      <c r="D1162" s="33" t="s">
        <v>13728</v>
      </c>
      <c r="E1162" s="40" t="s">
        <v>13712</v>
      </c>
    </row>
    <row r="1163" spans="1:5" ht="17.399999999999999" x14ac:dyDescent="0.3">
      <c r="A1163" s="27" t="s">
        <v>250</v>
      </c>
      <c r="B1163" s="34" t="s">
        <v>10822</v>
      </c>
      <c r="C1163" s="34" t="s">
        <v>14240</v>
      </c>
      <c r="D1163" s="45" t="s">
        <v>13728</v>
      </c>
      <c r="E1163" s="41" t="s">
        <v>13712</v>
      </c>
    </row>
    <row r="1164" spans="1:5" ht="17.399999999999999" x14ac:dyDescent="0.3">
      <c r="A1164" s="27" t="s">
        <v>250</v>
      </c>
      <c r="B1164" s="34" t="s">
        <v>14243</v>
      </c>
      <c r="C1164" s="34" t="s">
        <v>14244</v>
      </c>
      <c r="D1164" s="45" t="s">
        <v>13728</v>
      </c>
      <c r="E1164" s="41" t="s">
        <v>13712</v>
      </c>
    </row>
    <row r="1165" spans="1:5" ht="17.399999999999999" x14ac:dyDescent="0.3">
      <c r="A1165" s="27" t="s">
        <v>250</v>
      </c>
      <c r="B1165" s="34" t="s">
        <v>14253</v>
      </c>
      <c r="C1165" s="34" t="s">
        <v>14254</v>
      </c>
      <c r="D1165" s="45" t="s">
        <v>13728</v>
      </c>
      <c r="E1165" s="41" t="s">
        <v>13712</v>
      </c>
    </row>
    <row r="1166" spans="1:5" ht="17.399999999999999" x14ac:dyDescent="0.3">
      <c r="A1166" s="27" t="s">
        <v>250</v>
      </c>
      <c r="B1166" s="34" t="s">
        <v>14268</v>
      </c>
      <c r="C1166" s="34" t="s">
        <v>14269</v>
      </c>
      <c r="D1166" s="45" t="s">
        <v>13728</v>
      </c>
      <c r="E1166" s="41" t="s">
        <v>13712</v>
      </c>
    </row>
    <row r="1167" spans="1:5" ht="17.399999999999999" x14ac:dyDescent="0.3">
      <c r="A1167" s="27" t="s">
        <v>250</v>
      </c>
      <c r="B1167" s="34" t="s">
        <v>14270</v>
      </c>
      <c r="C1167" s="34" t="s">
        <v>14271</v>
      </c>
      <c r="D1167" s="45" t="s">
        <v>13728</v>
      </c>
      <c r="E1167" s="41" t="s">
        <v>13712</v>
      </c>
    </row>
    <row r="1168" spans="1:5" ht="17.399999999999999" x14ac:dyDescent="0.3">
      <c r="A1168" s="27" t="s">
        <v>250</v>
      </c>
      <c r="B1168" s="34" t="s">
        <v>14302</v>
      </c>
      <c r="C1168" s="34" t="s">
        <v>14303</v>
      </c>
      <c r="D1168" s="45" t="s">
        <v>13728</v>
      </c>
      <c r="E1168" s="41" t="s">
        <v>13712</v>
      </c>
    </row>
    <row r="1169" spans="1:5" ht="17.399999999999999" x14ac:dyDescent="0.3">
      <c r="A1169" s="27" t="s">
        <v>250</v>
      </c>
      <c r="B1169" s="34" t="s">
        <v>14308</v>
      </c>
      <c r="C1169" s="34" t="s">
        <v>14309</v>
      </c>
      <c r="D1169" s="45" t="s">
        <v>13728</v>
      </c>
      <c r="E1169" s="41" t="s">
        <v>13712</v>
      </c>
    </row>
    <row r="1170" spans="1:5" ht="17.399999999999999" x14ac:dyDescent="0.3">
      <c r="A1170" s="27" t="s">
        <v>250</v>
      </c>
      <c r="B1170" s="34" t="s">
        <v>14310</v>
      </c>
      <c r="C1170" s="34" t="s">
        <v>14311</v>
      </c>
      <c r="D1170" s="45" t="s">
        <v>13728</v>
      </c>
      <c r="E1170" s="41" t="s">
        <v>13712</v>
      </c>
    </row>
    <row r="1171" spans="1:5" ht="17.399999999999999" x14ac:dyDescent="0.3">
      <c r="A1171" s="27" t="s">
        <v>250</v>
      </c>
      <c r="B1171" s="34" t="s">
        <v>14312</v>
      </c>
      <c r="C1171" s="34" t="s">
        <v>14313</v>
      </c>
      <c r="D1171" s="45" t="s">
        <v>13728</v>
      </c>
      <c r="E1171" s="41" t="s">
        <v>13712</v>
      </c>
    </row>
    <row r="1172" spans="1:5" ht="17.399999999999999" x14ac:dyDescent="0.3">
      <c r="A1172" s="27" t="s">
        <v>250</v>
      </c>
      <c r="B1172" s="34" t="s">
        <v>12681</v>
      </c>
      <c r="C1172" s="34" t="s">
        <v>14319</v>
      </c>
      <c r="D1172" s="45" t="s">
        <v>13728</v>
      </c>
      <c r="E1172" s="41" t="s">
        <v>13712</v>
      </c>
    </row>
    <row r="1173" spans="1:5" ht="17.399999999999999" x14ac:dyDescent="0.3">
      <c r="A1173" s="27" t="s">
        <v>250</v>
      </c>
      <c r="B1173" s="34" t="s">
        <v>14330</v>
      </c>
      <c r="C1173" s="34" t="s">
        <v>14331</v>
      </c>
      <c r="D1173" s="45" t="s">
        <v>13728</v>
      </c>
      <c r="E1173" s="41" t="s">
        <v>13712</v>
      </c>
    </row>
    <row r="1174" spans="1:5" ht="17.399999999999999" x14ac:dyDescent="0.3">
      <c r="A1174" s="27" t="s">
        <v>250</v>
      </c>
      <c r="B1174" s="34" t="s">
        <v>14336</v>
      </c>
      <c r="C1174" s="34" t="s">
        <v>14337</v>
      </c>
      <c r="D1174" s="45" t="s">
        <v>13728</v>
      </c>
      <c r="E1174" s="41" t="s">
        <v>13712</v>
      </c>
    </row>
    <row r="1175" spans="1:5" ht="17.399999999999999" x14ac:dyDescent="0.35">
      <c r="A1175" s="27" t="s">
        <v>250</v>
      </c>
      <c r="B1175" s="28" t="s">
        <v>14347</v>
      </c>
      <c r="C1175" s="28" t="s">
        <v>14348</v>
      </c>
      <c r="D1175" s="33" t="s">
        <v>13728</v>
      </c>
      <c r="E1175" s="40" t="s">
        <v>13712</v>
      </c>
    </row>
    <row r="1176" spans="1:5" ht="17.399999999999999" x14ac:dyDescent="0.3">
      <c r="A1176" s="27" t="s">
        <v>250</v>
      </c>
      <c r="B1176" s="34" t="s">
        <v>14372</v>
      </c>
      <c r="C1176" s="34" t="s">
        <v>14373</v>
      </c>
      <c r="D1176" s="45" t="s">
        <v>13728</v>
      </c>
      <c r="E1176" s="41" t="s">
        <v>13712</v>
      </c>
    </row>
    <row r="1177" spans="1:5" ht="17.399999999999999" x14ac:dyDescent="0.3">
      <c r="A1177" s="27" t="s">
        <v>250</v>
      </c>
      <c r="B1177" s="34" t="s">
        <v>14374</v>
      </c>
      <c r="C1177" s="34" t="s">
        <v>14375</v>
      </c>
      <c r="D1177" s="45" t="s">
        <v>13728</v>
      </c>
      <c r="E1177" s="41" t="s">
        <v>13712</v>
      </c>
    </row>
    <row r="1178" spans="1:5" ht="17.399999999999999" x14ac:dyDescent="0.3">
      <c r="A1178" s="27" t="s">
        <v>250</v>
      </c>
      <c r="B1178" s="34" t="s">
        <v>14384</v>
      </c>
      <c r="C1178" s="34" t="s">
        <v>14385</v>
      </c>
      <c r="D1178" s="45" t="s">
        <v>13728</v>
      </c>
      <c r="E1178" s="41" t="s">
        <v>13712</v>
      </c>
    </row>
    <row r="1179" spans="1:5" ht="17.399999999999999" x14ac:dyDescent="0.3">
      <c r="A1179" s="27" t="s">
        <v>250</v>
      </c>
      <c r="B1179" s="34" t="s">
        <v>14386</v>
      </c>
      <c r="C1179" s="34" t="s">
        <v>14387</v>
      </c>
      <c r="D1179" s="45" t="s">
        <v>13728</v>
      </c>
      <c r="E1179" s="41" t="s">
        <v>13712</v>
      </c>
    </row>
    <row r="1180" spans="1:5" ht="17.399999999999999" x14ac:dyDescent="0.3">
      <c r="A1180" s="27" t="s">
        <v>250</v>
      </c>
      <c r="B1180" s="34" t="s">
        <v>14388</v>
      </c>
      <c r="C1180" s="34" t="s">
        <v>14389</v>
      </c>
      <c r="D1180" s="45" t="s">
        <v>13728</v>
      </c>
      <c r="E1180" s="41" t="s">
        <v>13712</v>
      </c>
    </row>
    <row r="1181" spans="1:5" ht="17.399999999999999" x14ac:dyDescent="0.3">
      <c r="A1181" s="27" t="s">
        <v>250</v>
      </c>
      <c r="B1181" s="34" t="s">
        <v>14401</v>
      </c>
      <c r="C1181" s="34" t="s">
        <v>14402</v>
      </c>
      <c r="D1181" s="45" t="s">
        <v>13728</v>
      </c>
      <c r="E1181" s="41" t="s">
        <v>13712</v>
      </c>
    </row>
    <row r="1182" spans="1:5" ht="17.399999999999999" x14ac:dyDescent="0.3">
      <c r="A1182" s="27" t="s">
        <v>250</v>
      </c>
      <c r="B1182" s="34" t="s">
        <v>14405</v>
      </c>
      <c r="C1182" s="34" t="s">
        <v>14406</v>
      </c>
      <c r="D1182" s="45" t="s">
        <v>13728</v>
      </c>
      <c r="E1182" s="41" t="s">
        <v>13712</v>
      </c>
    </row>
    <row r="1183" spans="1:5" ht="17.399999999999999" x14ac:dyDescent="0.3">
      <c r="A1183" s="27" t="s">
        <v>250</v>
      </c>
      <c r="B1183" s="34" t="s">
        <v>14413</v>
      </c>
      <c r="C1183" s="34" t="s">
        <v>14414</v>
      </c>
      <c r="D1183" s="45" t="s">
        <v>13728</v>
      </c>
      <c r="E1183" s="41" t="s">
        <v>13712</v>
      </c>
    </row>
    <row r="1184" spans="1:5" ht="17.399999999999999" x14ac:dyDescent="0.3">
      <c r="A1184" s="27" t="s">
        <v>250</v>
      </c>
      <c r="B1184" s="34" t="s">
        <v>14417</v>
      </c>
      <c r="C1184" s="34" t="s">
        <v>14418</v>
      </c>
      <c r="D1184" s="45" t="s">
        <v>13728</v>
      </c>
      <c r="E1184" s="41" t="s">
        <v>13712</v>
      </c>
    </row>
    <row r="1185" spans="1:5" ht="17.399999999999999" x14ac:dyDescent="0.3">
      <c r="A1185" s="27" t="s">
        <v>250</v>
      </c>
      <c r="B1185" s="34" t="s">
        <v>14430</v>
      </c>
      <c r="C1185" s="34" t="s">
        <v>14431</v>
      </c>
      <c r="D1185" s="45" t="s">
        <v>13728</v>
      </c>
      <c r="E1185" s="41" t="s">
        <v>13712</v>
      </c>
    </row>
    <row r="1186" spans="1:5" ht="17.399999999999999" x14ac:dyDescent="0.3">
      <c r="A1186" s="27" t="s">
        <v>250</v>
      </c>
      <c r="B1186" s="34" t="s">
        <v>14440</v>
      </c>
      <c r="C1186" s="34" t="s">
        <v>14441</v>
      </c>
      <c r="D1186" s="45" t="s">
        <v>13728</v>
      </c>
      <c r="E1186" s="41" t="s">
        <v>13712</v>
      </c>
    </row>
    <row r="1187" spans="1:5" ht="17.399999999999999" x14ac:dyDescent="0.3">
      <c r="A1187" s="27" t="s">
        <v>250</v>
      </c>
      <c r="B1187" s="34" t="s">
        <v>14442</v>
      </c>
      <c r="C1187" s="34" t="s">
        <v>14443</v>
      </c>
      <c r="D1187" s="45" t="s">
        <v>13728</v>
      </c>
      <c r="E1187" s="41" t="s">
        <v>13712</v>
      </c>
    </row>
    <row r="1188" spans="1:5" ht="17.399999999999999" x14ac:dyDescent="0.3">
      <c r="A1188" s="27" t="s">
        <v>250</v>
      </c>
      <c r="B1188" s="34" t="s">
        <v>14456</v>
      </c>
      <c r="C1188" s="34" t="s">
        <v>14457</v>
      </c>
      <c r="D1188" s="45" t="s">
        <v>13728</v>
      </c>
      <c r="E1188" s="41" t="s">
        <v>13712</v>
      </c>
    </row>
    <row r="1189" spans="1:5" ht="17.399999999999999" x14ac:dyDescent="0.3">
      <c r="A1189" s="27" t="s">
        <v>250</v>
      </c>
      <c r="B1189" s="34" t="s">
        <v>14458</v>
      </c>
      <c r="C1189" s="34" t="s">
        <v>14459</v>
      </c>
      <c r="D1189" s="45" t="s">
        <v>13728</v>
      </c>
      <c r="E1189" s="41" t="s">
        <v>13712</v>
      </c>
    </row>
    <row r="1190" spans="1:5" ht="17.399999999999999" x14ac:dyDescent="0.3">
      <c r="A1190" s="27" t="s">
        <v>250</v>
      </c>
      <c r="B1190" s="34" t="s">
        <v>14104</v>
      </c>
      <c r="C1190" s="34" t="s">
        <v>14477</v>
      </c>
      <c r="D1190" s="45" t="s">
        <v>13752</v>
      </c>
      <c r="E1190" s="41" t="s">
        <v>13712</v>
      </c>
    </row>
    <row r="1191" spans="1:5" ht="17.399999999999999" x14ac:dyDescent="0.3">
      <c r="A1191" s="27" t="s">
        <v>250</v>
      </c>
      <c r="B1191" s="34" t="s">
        <v>14478</v>
      </c>
      <c r="C1191" s="34" t="s">
        <v>14479</v>
      </c>
      <c r="D1191" s="45" t="s">
        <v>13728</v>
      </c>
      <c r="E1191" s="41" t="s">
        <v>13712</v>
      </c>
    </row>
    <row r="1192" spans="1:5" ht="17.399999999999999" x14ac:dyDescent="0.3">
      <c r="A1192" s="27" t="s">
        <v>250</v>
      </c>
      <c r="B1192" s="34" t="s">
        <v>9538</v>
      </c>
      <c r="C1192" s="34" t="s">
        <v>14489</v>
      </c>
      <c r="D1192" s="45" t="s">
        <v>13752</v>
      </c>
      <c r="E1192" s="41" t="s">
        <v>13712</v>
      </c>
    </row>
    <row r="1193" spans="1:5" ht="17.399999999999999" x14ac:dyDescent="0.3">
      <c r="A1193" s="27" t="s">
        <v>250</v>
      </c>
      <c r="B1193" s="34" t="s">
        <v>14490</v>
      </c>
      <c r="C1193" s="34" t="s">
        <v>14491</v>
      </c>
      <c r="D1193" s="45" t="s">
        <v>13728</v>
      </c>
      <c r="E1193" s="41" t="s">
        <v>13712</v>
      </c>
    </row>
    <row r="1194" spans="1:5" ht="17.399999999999999" x14ac:dyDescent="0.3">
      <c r="A1194" s="27" t="s">
        <v>250</v>
      </c>
      <c r="B1194" s="34" t="s">
        <v>14492</v>
      </c>
      <c r="C1194" s="34" t="s">
        <v>14493</v>
      </c>
      <c r="D1194" s="45" t="s">
        <v>13728</v>
      </c>
      <c r="E1194" s="41" t="s">
        <v>13712</v>
      </c>
    </row>
    <row r="1195" spans="1:5" ht="17.399999999999999" x14ac:dyDescent="0.35">
      <c r="A1195" s="27" t="s">
        <v>250</v>
      </c>
      <c r="B1195" s="28" t="s">
        <v>14511</v>
      </c>
      <c r="C1195" s="28" t="s">
        <v>14512</v>
      </c>
      <c r="D1195" s="33" t="s">
        <v>13728</v>
      </c>
      <c r="E1195" s="40" t="s">
        <v>13712</v>
      </c>
    </row>
    <row r="1196" spans="1:5" ht="17.399999999999999" x14ac:dyDescent="0.3">
      <c r="A1196" s="27" t="s">
        <v>250</v>
      </c>
      <c r="B1196" s="34" t="s">
        <v>14513</v>
      </c>
      <c r="C1196" s="34" t="s">
        <v>14514</v>
      </c>
      <c r="D1196" s="45" t="s">
        <v>13728</v>
      </c>
      <c r="E1196" s="41" t="s">
        <v>13712</v>
      </c>
    </row>
    <row r="1197" spans="1:5" ht="17.399999999999999" x14ac:dyDescent="0.3">
      <c r="A1197" s="27" t="s">
        <v>250</v>
      </c>
      <c r="B1197" s="34" t="s">
        <v>14517</v>
      </c>
      <c r="C1197" s="34" t="s">
        <v>14518</v>
      </c>
      <c r="D1197" s="45" t="s">
        <v>13728</v>
      </c>
      <c r="E1197" s="41" t="s">
        <v>13712</v>
      </c>
    </row>
    <row r="1198" spans="1:5" ht="17.399999999999999" x14ac:dyDescent="0.3">
      <c r="A1198" s="27" t="s">
        <v>250</v>
      </c>
      <c r="B1198" s="34" t="s">
        <v>14519</v>
      </c>
      <c r="C1198" s="34" t="s">
        <v>14520</v>
      </c>
      <c r="D1198" s="45" t="s">
        <v>13728</v>
      </c>
      <c r="E1198" s="41" t="s">
        <v>13712</v>
      </c>
    </row>
    <row r="1199" spans="1:5" ht="17.399999999999999" x14ac:dyDescent="0.3">
      <c r="A1199" s="27" t="s">
        <v>250</v>
      </c>
      <c r="B1199" s="34" t="s">
        <v>14523</v>
      </c>
      <c r="C1199" s="34" t="s">
        <v>14524</v>
      </c>
      <c r="D1199" s="45" t="s">
        <v>13728</v>
      </c>
      <c r="E1199" s="41" t="s">
        <v>13712</v>
      </c>
    </row>
    <row r="1200" spans="1:5" ht="17.399999999999999" x14ac:dyDescent="0.3">
      <c r="A1200" s="27" t="s">
        <v>250</v>
      </c>
      <c r="B1200" s="34" t="s">
        <v>14549</v>
      </c>
      <c r="C1200" s="34" t="s">
        <v>14550</v>
      </c>
      <c r="D1200" s="45" t="s">
        <v>13728</v>
      </c>
      <c r="E1200" s="41" t="s">
        <v>13712</v>
      </c>
    </row>
    <row r="1201" spans="1:5" ht="17.399999999999999" x14ac:dyDescent="0.3">
      <c r="A1201" s="27" t="s">
        <v>250</v>
      </c>
      <c r="B1201" s="34" t="s">
        <v>14555</v>
      </c>
      <c r="C1201" s="34" t="s">
        <v>14556</v>
      </c>
      <c r="D1201" s="45" t="s">
        <v>13728</v>
      </c>
      <c r="E1201" s="41" t="s">
        <v>13712</v>
      </c>
    </row>
    <row r="1202" spans="1:5" ht="17.399999999999999" x14ac:dyDescent="0.3">
      <c r="A1202" s="27" t="s">
        <v>250</v>
      </c>
      <c r="B1202" s="34" t="s">
        <v>14557</v>
      </c>
      <c r="C1202" s="34" t="s">
        <v>14558</v>
      </c>
      <c r="D1202" s="45" t="s">
        <v>13728</v>
      </c>
      <c r="E1202" s="41" t="s">
        <v>13712</v>
      </c>
    </row>
    <row r="1203" spans="1:5" ht="17.399999999999999" x14ac:dyDescent="0.3">
      <c r="A1203" s="27" t="s">
        <v>250</v>
      </c>
      <c r="B1203" s="34" t="s">
        <v>10286</v>
      </c>
      <c r="C1203" s="34" t="s">
        <v>14572</v>
      </c>
      <c r="D1203" s="45" t="s">
        <v>13728</v>
      </c>
      <c r="E1203" s="41" t="s">
        <v>13712</v>
      </c>
    </row>
    <row r="1204" spans="1:5" ht="17.399999999999999" x14ac:dyDescent="0.3">
      <c r="A1204" s="27" t="s">
        <v>250</v>
      </c>
      <c r="B1204" s="34" t="s">
        <v>14575</v>
      </c>
      <c r="C1204" s="34" t="s">
        <v>14576</v>
      </c>
      <c r="D1204" s="45" t="s">
        <v>13728</v>
      </c>
      <c r="E1204" s="41" t="s">
        <v>13712</v>
      </c>
    </row>
    <row r="1205" spans="1:5" ht="17.399999999999999" x14ac:dyDescent="0.3">
      <c r="A1205" s="27" t="s">
        <v>250</v>
      </c>
      <c r="B1205" s="34" t="s">
        <v>14579</v>
      </c>
      <c r="C1205" s="34" t="s">
        <v>14580</v>
      </c>
      <c r="D1205" s="45" t="s">
        <v>13728</v>
      </c>
      <c r="E1205" s="41" t="s">
        <v>13712</v>
      </c>
    </row>
    <row r="1206" spans="1:5" ht="17.399999999999999" x14ac:dyDescent="0.3">
      <c r="A1206" s="27" t="s">
        <v>250</v>
      </c>
      <c r="B1206" s="34" t="s">
        <v>8999</v>
      </c>
      <c r="C1206" s="34" t="s">
        <v>14606</v>
      </c>
      <c r="D1206" s="45" t="s">
        <v>13728</v>
      </c>
      <c r="E1206" s="41" t="s">
        <v>13712</v>
      </c>
    </row>
    <row r="1207" spans="1:5" ht="17.399999999999999" x14ac:dyDescent="0.3">
      <c r="A1207" s="27" t="s">
        <v>250</v>
      </c>
      <c r="B1207" s="34" t="s">
        <v>14607</v>
      </c>
      <c r="C1207" s="34" t="s">
        <v>14608</v>
      </c>
      <c r="D1207" s="45" t="s">
        <v>13728</v>
      </c>
      <c r="E1207" s="41" t="s">
        <v>13712</v>
      </c>
    </row>
    <row r="1208" spans="1:5" ht="17.399999999999999" x14ac:dyDescent="0.3">
      <c r="A1208" s="27" t="s">
        <v>250</v>
      </c>
      <c r="B1208" s="34" t="s">
        <v>14634</v>
      </c>
      <c r="C1208" s="34" t="s">
        <v>14635</v>
      </c>
      <c r="D1208" s="45" t="s">
        <v>13728</v>
      </c>
      <c r="E1208" s="41" t="s">
        <v>13712</v>
      </c>
    </row>
    <row r="1209" spans="1:5" ht="17.399999999999999" x14ac:dyDescent="0.35">
      <c r="A1209" s="27" t="s">
        <v>250</v>
      </c>
      <c r="B1209" s="28" t="s">
        <v>14636</v>
      </c>
      <c r="C1209" s="28" t="s">
        <v>14637</v>
      </c>
      <c r="D1209" s="33" t="s">
        <v>13728</v>
      </c>
      <c r="E1209" s="40" t="s">
        <v>13712</v>
      </c>
    </row>
    <row r="1210" spans="1:5" ht="17.399999999999999" x14ac:dyDescent="0.3">
      <c r="A1210" s="27" t="s">
        <v>250</v>
      </c>
      <c r="B1210" s="34" t="s">
        <v>14669</v>
      </c>
      <c r="C1210" s="34" t="s">
        <v>14670</v>
      </c>
      <c r="D1210" s="45" t="s">
        <v>13728</v>
      </c>
      <c r="E1210" s="41" t="s">
        <v>13712</v>
      </c>
    </row>
    <row r="1211" spans="1:5" ht="17.399999999999999" x14ac:dyDescent="0.3">
      <c r="A1211" s="27" t="s">
        <v>250</v>
      </c>
      <c r="B1211" s="34" t="s">
        <v>14680</v>
      </c>
      <c r="C1211" s="34" t="s">
        <v>14681</v>
      </c>
      <c r="D1211" s="45" t="s">
        <v>13728</v>
      </c>
      <c r="E1211" s="41" t="s">
        <v>13712</v>
      </c>
    </row>
    <row r="1212" spans="1:5" ht="17.399999999999999" x14ac:dyDescent="0.3">
      <c r="A1212" s="27" t="s">
        <v>250</v>
      </c>
      <c r="B1212" s="34" t="s">
        <v>6194</v>
      </c>
      <c r="C1212" s="34" t="s">
        <v>14686</v>
      </c>
      <c r="D1212" s="45" t="s">
        <v>13728</v>
      </c>
      <c r="E1212" s="41" t="s">
        <v>13712</v>
      </c>
    </row>
    <row r="1213" spans="1:5" ht="17.399999999999999" x14ac:dyDescent="0.3">
      <c r="A1213" s="27" t="s">
        <v>250</v>
      </c>
      <c r="B1213" s="34" t="s">
        <v>14687</v>
      </c>
      <c r="C1213" s="34" t="s">
        <v>14688</v>
      </c>
      <c r="D1213" s="45" t="s">
        <v>13728</v>
      </c>
      <c r="E1213" s="41" t="s">
        <v>13712</v>
      </c>
    </row>
    <row r="1214" spans="1:5" ht="17.399999999999999" x14ac:dyDescent="0.3">
      <c r="A1214" s="27" t="s">
        <v>250</v>
      </c>
      <c r="B1214" s="34" t="s">
        <v>14697</v>
      </c>
      <c r="C1214" s="34" t="s">
        <v>14698</v>
      </c>
      <c r="D1214" s="45" t="s">
        <v>13728</v>
      </c>
      <c r="E1214" s="41" t="s">
        <v>13712</v>
      </c>
    </row>
    <row r="1215" spans="1:5" ht="17.399999999999999" x14ac:dyDescent="0.3">
      <c r="A1215" s="27" t="s">
        <v>250</v>
      </c>
      <c r="B1215" s="34" t="s">
        <v>14701</v>
      </c>
      <c r="C1215" s="34" t="s">
        <v>14702</v>
      </c>
      <c r="D1215" s="45" t="s">
        <v>13728</v>
      </c>
      <c r="E1215" s="41" t="s">
        <v>13712</v>
      </c>
    </row>
    <row r="1216" spans="1:5" ht="17.399999999999999" x14ac:dyDescent="0.35">
      <c r="A1216" s="27" t="s">
        <v>250</v>
      </c>
      <c r="B1216" s="28" t="s">
        <v>14714</v>
      </c>
      <c r="C1216" s="28" t="s">
        <v>14715</v>
      </c>
      <c r="D1216" s="33" t="s">
        <v>13752</v>
      </c>
      <c r="E1216" s="40" t="s">
        <v>13712</v>
      </c>
    </row>
    <row r="1217" spans="1:5" ht="17.399999999999999" x14ac:dyDescent="0.3">
      <c r="A1217" s="27" t="s">
        <v>250</v>
      </c>
      <c r="B1217" s="34" t="s">
        <v>14716</v>
      </c>
      <c r="C1217" s="34" t="s">
        <v>14717</v>
      </c>
      <c r="D1217" s="45" t="s">
        <v>13752</v>
      </c>
      <c r="E1217" s="41" t="s">
        <v>13712</v>
      </c>
    </row>
    <row r="1218" spans="1:5" ht="17.399999999999999" x14ac:dyDescent="0.3">
      <c r="A1218" s="27" t="s">
        <v>250</v>
      </c>
      <c r="B1218" s="34" t="s">
        <v>14720</v>
      </c>
      <c r="C1218" s="34" t="s">
        <v>14721</v>
      </c>
      <c r="D1218" s="45" t="s">
        <v>13728</v>
      </c>
      <c r="E1218" s="41" t="s">
        <v>13712</v>
      </c>
    </row>
    <row r="1219" spans="1:5" ht="17.399999999999999" x14ac:dyDescent="0.3">
      <c r="A1219" s="27" t="s">
        <v>250</v>
      </c>
      <c r="B1219" s="34" t="s">
        <v>14730</v>
      </c>
      <c r="C1219" s="34" t="s">
        <v>14731</v>
      </c>
      <c r="D1219" s="45" t="s">
        <v>13728</v>
      </c>
      <c r="E1219" s="41" t="s">
        <v>13712</v>
      </c>
    </row>
    <row r="1220" spans="1:5" ht="17.399999999999999" x14ac:dyDescent="0.3">
      <c r="A1220" s="27" t="s">
        <v>250</v>
      </c>
      <c r="B1220" s="34" t="s">
        <v>14739</v>
      </c>
      <c r="C1220" s="34" t="s">
        <v>14740</v>
      </c>
      <c r="D1220" s="45" t="s">
        <v>13728</v>
      </c>
      <c r="E1220" s="41" t="s">
        <v>13712</v>
      </c>
    </row>
    <row r="1221" spans="1:5" ht="17.399999999999999" x14ac:dyDescent="0.3">
      <c r="A1221" s="27" t="s">
        <v>250</v>
      </c>
      <c r="B1221" s="34" t="s">
        <v>14741</v>
      </c>
      <c r="C1221" s="34" t="s">
        <v>14742</v>
      </c>
      <c r="D1221" s="45" t="s">
        <v>13728</v>
      </c>
      <c r="E1221" s="41" t="s">
        <v>13712</v>
      </c>
    </row>
    <row r="1222" spans="1:5" ht="17.399999999999999" x14ac:dyDescent="0.3">
      <c r="A1222" s="27" t="s">
        <v>250</v>
      </c>
      <c r="B1222" s="34" t="s">
        <v>14745</v>
      </c>
      <c r="C1222" s="34" t="s">
        <v>14746</v>
      </c>
      <c r="D1222" s="45" t="s">
        <v>13728</v>
      </c>
      <c r="E1222" s="41" t="s">
        <v>13712</v>
      </c>
    </row>
    <row r="1223" spans="1:5" ht="17.399999999999999" x14ac:dyDescent="0.3">
      <c r="A1223" s="27" t="s">
        <v>250</v>
      </c>
      <c r="B1223" s="34" t="s">
        <v>14748</v>
      </c>
      <c r="C1223" s="34" t="s">
        <v>14749</v>
      </c>
      <c r="D1223" s="45" t="s">
        <v>13728</v>
      </c>
      <c r="E1223" s="41" t="s">
        <v>13712</v>
      </c>
    </row>
    <row r="1224" spans="1:5" ht="17.399999999999999" x14ac:dyDescent="0.3">
      <c r="A1224" s="27" t="s">
        <v>250</v>
      </c>
      <c r="B1224" s="34" t="s">
        <v>14755</v>
      </c>
      <c r="C1224" s="34" t="s">
        <v>14756</v>
      </c>
      <c r="D1224" s="45" t="s">
        <v>13752</v>
      </c>
      <c r="E1224" s="41" t="s">
        <v>13712</v>
      </c>
    </row>
    <row r="1225" spans="1:5" ht="17.399999999999999" x14ac:dyDescent="0.3">
      <c r="A1225" s="27" t="s">
        <v>250</v>
      </c>
      <c r="B1225" s="34" t="s">
        <v>14757</v>
      </c>
      <c r="C1225" s="34" t="s">
        <v>14758</v>
      </c>
      <c r="D1225" s="45" t="s">
        <v>13752</v>
      </c>
      <c r="E1225" s="41" t="s">
        <v>13712</v>
      </c>
    </row>
    <row r="1226" spans="1:5" ht="17.399999999999999" x14ac:dyDescent="0.3">
      <c r="A1226" s="27" t="s">
        <v>250</v>
      </c>
      <c r="B1226" s="34" t="s">
        <v>14759</v>
      </c>
      <c r="C1226" s="34" t="s">
        <v>14760</v>
      </c>
      <c r="D1226" s="45" t="s">
        <v>13728</v>
      </c>
      <c r="E1226" s="41" t="s">
        <v>13712</v>
      </c>
    </row>
    <row r="1227" spans="1:5" ht="17.399999999999999" x14ac:dyDescent="0.3">
      <c r="A1227" s="27" t="s">
        <v>250</v>
      </c>
      <c r="B1227" s="34" t="s">
        <v>14763</v>
      </c>
      <c r="C1227" s="34" t="s">
        <v>14764</v>
      </c>
      <c r="D1227" s="45" t="s">
        <v>13728</v>
      </c>
      <c r="E1227" s="41" t="s">
        <v>13712</v>
      </c>
    </row>
    <row r="1228" spans="1:5" ht="17.399999999999999" x14ac:dyDescent="0.3">
      <c r="A1228" s="27" t="s">
        <v>250</v>
      </c>
      <c r="B1228" s="34" t="s">
        <v>14779</v>
      </c>
      <c r="C1228" s="34" t="s">
        <v>14780</v>
      </c>
      <c r="D1228" s="45" t="s">
        <v>13728</v>
      </c>
      <c r="E1228" s="41" t="s">
        <v>13712</v>
      </c>
    </row>
    <row r="1229" spans="1:5" ht="17.399999999999999" x14ac:dyDescent="0.3">
      <c r="A1229" s="27" t="s">
        <v>250</v>
      </c>
      <c r="B1229" s="34" t="s">
        <v>14809</v>
      </c>
      <c r="C1229" s="34" t="s">
        <v>14810</v>
      </c>
      <c r="D1229" s="45" t="s">
        <v>13728</v>
      </c>
      <c r="E1229" s="41" t="s">
        <v>13712</v>
      </c>
    </row>
    <row r="1230" spans="1:5" ht="17.399999999999999" x14ac:dyDescent="0.3">
      <c r="A1230" s="27" t="s">
        <v>250</v>
      </c>
      <c r="B1230" s="34" t="s">
        <v>14817</v>
      </c>
      <c r="C1230" s="34" t="s">
        <v>14818</v>
      </c>
      <c r="D1230" s="45" t="s">
        <v>13728</v>
      </c>
      <c r="E1230" s="41" t="s">
        <v>13712</v>
      </c>
    </row>
    <row r="1231" spans="1:5" ht="17.399999999999999" x14ac:dyDescent="0.3">
      <c r="A1231" s="27" t="s">
        <v>250</v>
      </c>
      <c r="B1231" s="34" t="s">
        <v>14819</v>
      </c>
      <c r="C1231" s="34" t="s">
        <v>14820</v>
      </c>
      <c r="D1231" s="45" t="s">
        <v>13728</v>
      </c>
      <c r="E1231" s="41" t="s">
        <v>13712</v>
      </c>
    </row>
    <row r="1232" spans="1:5" ht="17.399999999999999" x14ac:dyDescent="0.3">
      <c r="A1232" s="27" t="s">
        <v>250</v>
      </c>
      <c r="B1232" s="34" t="s">
        <v>14830</v>
      </c>
      <c r="C1232" s="34" t="s">
        <v>14831</v>
      </c>
      <c r="D1232" s="45" t="s">
        <v>13728</v>
      </c>
      <c r="E1232" s="41" t="s">
        <v>13712</v>
      </c>
    </row>
    <row r="1233" spans="1:5" ht="17.399999999999999" x14ac:dyDescent="0.3">
      <c r="A1233" s="27" t="s">
        <v>250</v>
      </c>
      <c r="B1233" s="34" t="s">
        <v>14836</v>
      </c>
      <c r="C1233" s="34" t="s">
        <v>14837</v>
      </c>
      <c r="D1233" s="45" t="s">
        <v>13728</v>
      </c>
      <c r="E1233" s="41" t="s">
        <v>13712</v>
      </c>
    </row>
    <row r="1234" spans="1:5" ht="17.399999999999999" x14ac:dyDescent="0.3">
      <c r="A1234" s="27" t="s">
        <v>250</v>
      </c>
      <c r="B1234" s="34" t="s">
        <v>14868</v>
      </c>
      <c r="C1234" s="34" t="s">
        <v>14869</v>
      </c>
      <c r="D1234" s="45" t="s">
        <v>13728</v>
      </c>
      <c r="E1234" s="41" t="s">
        <v>13712</v>
      </c>
    </row>
    <row r="1235" spans="1:5" ht="17.399999999999999" x14ac:dyDescent="0.3">
      <c r="A1235" s="27" t="s">
        <v>250</v>
      </c>
      <c r="B1235" s="34" t="s">
        <v>14879</v>
      </c>
      <c r="C1235" s="34" t="s">
        <v>14880</v>
      </c>
      <c r="D1235" s="45" t="s">
        <v>13728</v>
      </c>
      <c r="E1235" s="41" t="s">
        <v>13712</v>
      </c>
    </row>
    <row r="1236" spans="1:5" ht="17.399999999999999" x14ac:dyDescent="0.3">
      <c r="A1236" s="27" t="s">
        <v>250</v>
      </c>
      <c r="B1236" s="34" t="s">
        <v>14889</v>
      </c>
      <c r="C1236" s="34" t="s">
        <v>14890</v>
      </c>
      <c r="D1236" s="45" t="s">
        <v>13728</v>
      </c>
      <c r="E1236" s="41" t="s">
        <v>13712</v>
      </c>
    </row>
    <row r="1237" spans="1:5" ht="17.399999999999999" x14ac:dyDescent="0.3">
      <c r="A1237" s="27" t="s">
        <v>250</v>
      </c>
      <c r="B1237" s="34" t="s">
        <v>14905</v>
      </c>
      <c r="C1237" s="34" t="s">
        <v>14906</v>
      </c>
      <c r="D1237" s="45" t="s">
        <v>13728</v>
      </c>
      <c r="E1237" s="41" t="s">
        <v>13712</v>
      </c>
    </row>
    <row r="1238" spans="1:5" ht="17.399999999999999" x14ac:dyDescent="0.3">
      <c r="A1238" s="27" t="s">
        <v>250</v>
      </c>
      <c r="B1238" s="34" t="s">
        <v>14909</v>
      </c>
      <c r="C1238" s="34" t="s">
        <v>14910</v>
      </c>
      <c r="D1238" s="45" t="s">
        <v>13728</v>
      </c>
      <c r="E1238" s="41" t="s">
        <v>13712</v>
      </c>
    </row>
    <row r="1239" spans="1:5" ht="17.399999999999999" x14ac:dyDescent="0.3">
      <c r="A1239" s="27" t="s">
        <v>250</v>
      </c>
      <c r="B1239" s="34" t="s">
        <v>14918</v>
      </c>
      <c r="C1239" s="34" t="s">
        <v>14919</v>
      </c>
      <c r="D1239" s="45" t="s">
        <v>13728</v>
      </c>
      <c r="E1239" s="41" t="s">
        <v>13712</v>
      </c>
    </row>
    <row r="1240" spans="1:5" ht="17.399999999999999" x14ac:dyDescent="0.3">
      <c r="A1240" s="27" t="s">
        <v>250</v>
      </c>
      <c r="B1240" s="34" t="s">
        <v>14936</v>
      </c>
      <c r="C1240" s="34" t="s">
        <v>14937</v>
      </c>
      <c r="D1240" s="45" t="s">
        <v>13728</v>
      </c>
      <c r="E1240" s="41" t="s">
        <v>13712</v>
      </c>
    </row>
    <row r="1241" spans="1:5" ht="17.399999999999999" x14ac:dyDescent="0.3">
      <c r="A1241" s="27" t="s">
        <v>250</v>
      </c>
      <c r="B1241" s="34" t="s">
        <v>14967</v>
      </c>
      <c r="C1241" s="34" t="s">
        <v>14968</v>
      </c>
      <c r="D1241" s="45" t="s">
        <v>13728</v>
      </c>
      <c r="E1241" s="41" t="s">
        <v>13712</v>
      </c>
    </row>
    <row r="1242" spans="1:5" ht="17.399999999999999" x14ac:dyDescent="0.3">
      <c r="A1242" s="27" t="s">
        <v>250</v>
      </c>
      <c r="B1242" s="34" t="s">
        <v>14974</v>
      </c>
      <c r="C1242" s="34" t="s">
        <v>14975</v>
      </c>
      <c r="D1242" s="45" t="s">
        <v>13728</v>
      </c>
      <c r="E1242" s="41" t="s">
        <v>13712</v>
      </c>
    </row>
    <row r="1243" spans="1:5" ht="17.399999999999999" x14ac:dyDescent="0.3">
      <c r="A1243" s="27" t="s">
        <v>250</v>
      </c>
      <c r="B1243" s="34" t="s">
        <v>14996</v>
      </c>
      <c r="C1243" s="34" t="s">
        <v>14997</v>
      </c>
      <c r="D1243" s="45" t="s">
        <v>13728</v>
      </c>
      <c r="E1243" s="41" t="s">
        <v>13712</v>
      </c>
    </row>
    <row r="1244" spans="1:5" ht="17.399999999999999" x14ac:dyDescent="0.3">
      <c r="A1244" s="27" t="s">
        <v>250</v>
      </c>
      <c r="B1244" s="34" t="s">
        <v>15000</v>
      </c>
      <c r="C1244" s="34" t="s">
        <v>15001</v>
      </c>
      <c r="D1244" s="45" t="s">
        <v>13728</v>
      </c>
      <c r="E1244" s="41" t="s">
        <v>13712</v>
      </c>
    </row>
    <row r="1245" spans="1:5" ht="17.399999999999999" x14ac:dyDescent="0.3">
      <c r="A1245" s="27" t="s">
        <v>250</v>
      </c>
      <c r="B1245" s="34" t="s">
        <v>15021</v>
      </c>
      <c r="C1245" s="34" t="s">
        <v>15022</v>
      </c>
      <c r="D1245" s="45" t="s">
        <v>13728</v>
      </c>
      <c r="E1245" s="41" t="s">
        <v>13937</v>
      </c>
    </row>
    <row r="1246" spans="1:5" ht="17.399999999999999" x14ac:dyDescent="0.3">
      <c r="A1246" s="27" t="s">
        <v>250</v>
      </c>
      <c r="B1246" s="34" t="s">
        <v>3888</v>
      </c>
      <c r="C1246" s="34" t="s">
        <v>15034</v>
      </c>
      <c r="D1246" s="45" t="s">
        <v>13728</v>
      </c>
      <c r="E1246" s="41" t="s">
        <v>13712</v>
      </c>
    </row>
    <row r="1247" spans="1:5" ht="17.399999999999999" x14ac:dyDescent="0.3">
      <c r="A1247" s="27" t="s">
        <v>250</v>
      </c>
      <c r="B1247" s="34" t="s">
        <v>15107</v>
      </c>
      <c r="C1247" s="34" t="s">
        <v>15108</v>
      </c>
      <c r="D1247" s="45" t="s">
        <v>13728</v>
      </c>
      <c r="E1247" s="41" t="s">
        <v>13712</v>
      </c>
    </row>
    <row r="1248" spans="1:5" ht="17.399999999999999" x14ac:dyDescent="0.3">
      <c r="A1248" s="27" t="s">
        <v>250</v>
      </c>
      <c r="B1248" s="34" t="s">
        <v>15121</v>
      </c>
      <c r="C1248" s="34" t="s">
        <v>15122</v>
      </c>
      <c r="D1248" s="45" t="s">
        <v>13728</v>
      </c>
      <c r="E1248" s="41" t="s">
        <v>13712</v>
      </c>
    </row>
    <row r="1249" spans="1:5" ht="17.399999999999999" x14ac:dyDescent="0.3">
      <c r="A1249" s="27" t="s">
        <v>250</v>
      </c>
      <c r="B1249" s="34" t="s">
        <v>6547</v>
      </c>
      <c r="C1249" s="34" t="s">
        <v>15156</v>
      </c>
      <c r="D1249" s="45" t="s">
        <v>13728</v>
      </c>
      <c r="E1249" s="41" t="s">
        <v>13937</v>
      </c>
    </row>
    <row r="1250" spans="1:5" ht="17.399999999999999" x14ac:dyDescent="0.3">
      <c r="A1250" s="27" t="s">
        <v>250</v>
      </c>
      <c r="B1250" s="34" t="s">
        <v>15178</v>
      </c>
      <c r="C1250" s="34" t="s">
        <v>15179</v>
      </c>
      <c r="D1250" s="45" t="s">
        <v>13752</v>
      </c>
      <c r="E1250" s="41" t="s">
        <v>13712</v>
      </c>
    </row>
    <row r="1251" spans="1:5" ht="17.399999999999999" x14ac:dyDescent="0.3">
      <c r="A1251" s="27" t="s">
        <v>250</v>
      </c>
      <c r="B1251" s="34" t="s">
        <v>15197</v>
      </c>
      <c r="C1251" s="34" t="s">
        <v>15198</v>
      </c>
      <c r="D1251" s="45" t="s">
        <v>13728</v>
      </c>
      <c r="E1251" s="41" t="s">
        <v>13712</v>
      </c>
    </row>
    <row r="1252" spans="1:5" ht="17.399999999999999" x14ac:dyDescent="0.3">
      <c r="A1252" s="27" t="s">
        <v>250</v>
      </c>
      <c r="B1252" s="34" t="s">
        <v>15214</v>
      </c>
      <c r="C1252" s="34" t="s">
        <v>15215</v>
      </c>
      <c r="D1252" s="45" t="s">
        <v>13728</v>
      </c>
      <c r="E1252" s="41" t="s">
        <v>13712</v>
      </c>
    </row>
    <row r="1253" spans="1:5" ht="17.399999999999999" x14ac:dyDescent="0.3">
      <c r="A1253" s="27" t="s">
        <v>250</v>
      </c>
      <c r="B1253" s="34" t="s">
        <v>10471</v>
      </c>
      <c r="C1253" s="34" t="s">
        <v>15220</v>
      </c>
      <c r="D1253" s="45" t="s">
        <v>13728</v>
      </c>
      <c r="E1253" s="41" t="s">
        <v>13712</v>
      </c>
    </row>
    <row r="1254" spans="1:5" ht="17.399999999999999" x14ac:dyDescent="0.3">
      <c r="A1254" s="27" t="s">
        <v>250</v>
      </c>
      <c r="B1254" s="34" t="s">
        <v>15252</v>
      </c>
      <c r="C1254" s="34" t="s">
        <v>15253</v>
      </c>
      <c r="D1254" s="45" t="s">
        <v>13728</v>
      </c>
      <c r="E1254" s="41" t="s">
        <v>13712</v>
      </c>
    </row>
    <row r="1255" spans="1:5" ht="17.399999999999999" x14ac:dyDescent="0.3">
      <c r="A1255" s="27" t="s">
        <v>250</v>
      </c>
      <c r="B1255" s="34" t="s">
        <v>15257</v>
      </c>
      <c r="C1255" s="34" t="s">
        <v>15258</v>
      </c>
      <c r="D1255" s="45" t="s">
        <v>13728</v>
      </c>
      <c r="E1255" s="41" t="s">
        <v>13937</v>
      </c>
    </row>
    <row r="1256" spans="1:5" ht="17.399999999999999" x14ac:dyDescent="0.3">
      <c r="A1256" s="27" t="s">
        <v>250</v>
      </c>
      <c r="B1256" s="34" t="s">
        <v>15259</v>
      </c>
      <c r="C1256" s="34" t="s">
        <v>15260</v>
      </c>
      <c r="D1256" s="45" t="s">
        <v>13728</v>
      </c>
      <c r="E1256" s="41" t="s">
        <v>13712</v>
      </c>
    </row>
    <row r="1257" spans="1:5" ht="17.399999999999999" x14ac:dyDescent="0.3">
      <c r="A1257" s="27" t="s">
        <v>250</v>
      </c>
      <c r="B1257" s="34" t="s">
        <v>15278</v>
      </c>
      <c r="C1257" s="34" t="s">
        <v>15279</v>
      </c>
      <c r="D1257" s="45" t="s">
        <v>13728</v>
      </c>
      <c r="E1257" s="41" t="s">
        <v>13712</v>
      </c>
    </row>
    <row r="1258" spans="1:5" ht="17.399999999999999" x14ac:dyDescent="0.3">
      <c r="A1258" s="27" t="s">
        <v>250</v>
      </c>
      <c r="B1258" s="34" t="s">
        <v>15288</v>
      </c>
      <c r="C1258" s="34" t="s">
        <v>15289</v>
      </c>
      <c r="D1258" s="45" t="s">
        <v>13728</v>
      </c>
      <c r="E1258" s="41" t="s">
        <v>13712</v>
      </c>
    </row>
    <row r="1259" spans="1:5" ht="17.399999999999999" x14ac:dyDescent="0.3">
      <c r="A1259" s="27" t="s">
        <v>250</v>
      </c>
      <c r="B1259" s="34" t="s">
        <v>15311</v>
      </c>
      <c r="C1259" s="34" t="s">
        <v>15312</v>
      </c>
      <c r="D1259" s="45" t="s">
        <v>13728</v>
      </c>
      <c r="E1259" s="41" t="s">
        <v>13712</v>
      </c>
    </row>
    <row r="1260" spans="1:5" ht="17.399999999999999" x14ac:dyDescent="0.3">
      <c r="A1260" s="27" t="s">
        <v>250</v>
      </c>
      <c r="B1260" s="34" t="s">
        <v>15344</v>
      </c>
      <c r="C1260" s="34" t="s">
        <v>15345</v>
      </c>
      <c r="D1260" s="45" t="s">
        <v>13728</v>
      </c>
      <c r="E1260" s="41" t="s">
        <v>13712</v>
      </c>
    </row>
    <row r="1261" spans="1:5" ht="17.399999999999999" x14ac:dyDescent="0.3">
      <c r="A1261" s="27" t="s">
        <v>250</v>
      </c>
      <c r="B1261" s="34" t="s">
        <v>15346</v>
      </c>
      <c r="C1261" s="34" t="s">
        <v>15347</v>
      </c>
      <c r="D1261" s="45" t="s">
        <v>13728</v>
      </c>
      <c r="E1261" s="41" t="s">
        <v>13712</v>
      </c>
    </row>
    <row r="1262" spans="1:5" ht="17.399999999999999" x14ac:dyDescent="0.3">
      <c r="A1262" s="27" t="s">
        <v>250</v>
      </c>
      <c r="B1262" s="34" t="s">
        <v>15350</v>
      </c>
      <c r="C1262" s="34" t="s">
        <v>15351</v>
      </c>
      <c r="D1262" s="45" t="s">
        <v>13728</v>
      </c>
      <c r="E1262" s="41" t="s">
        <v>13712</v>
      </c>
    </row>
    <row r="1263" spans="1:5" ht="17.399999999999999" x14ac:dyDescent="0.3">
      <c r="A1263" s="27" t="s">
        <v>250</v>
      </c>
      <c r="B1263" s="34" t="s">
        <v>15354</v>
      </c>
      <c r="C1263" s="34" t="s">
        <v>15355</v>
      </c>
      <c r="D1263" s="45" t="s">
        <v>13728</v>
      </c>
      <c r="E1263" s="41" t="s">
        <v>13712</v>
      </c>
    </row>
    <row r="1264" spans="1:5" ht="17.399999999999999" x14ac:dyDescent="0.3">
      <c r="A1264" s="27" t="s">
        <v>250</v>
      </c>
      <c r="B1264" s="34" t="s">
        <v>15356</v>
      </c>
      <c r="C1264" s="34" t="s">
        <v>15357</v>
      </c>
      <c r="D1264" s="45" t="s">
        <v>13728</v>
      </c>
      <c r="E1264" s="41" t="s">
        <v>13712</v>
      </c>
    </row>
    <row r="1265" spans="1:5" ht="17.399999999999999" x14ac:dyDescent="0.3">
      <c r="A1265" s="27" t="s">
        <v>250</v>
      </c>
      <c r="B1265" s="34" t="s">
        <v>15358</v>
      </c>
      <c r="C1265" s="34" t="s">
        <v>15359</v>
      </c>
      <c r="D1265" s="45" t="s">
        <v>13728</v>
      </c>
      <c r="E1265" s="41" t="s">
        <v>13712</v>
      </c>
    </row>
    <row r="1266" spans="1:5" ht="17.399999999999999" x14ac:dyDescent="0.3">
      <c r="A1266" s="27" t="s">
        <v>250</v>
      </c>
      <c r="B1266" s="34" t="s">
        <v>15362</v>
      </c>
      <c r="C1266" s="34" t="s">
        <v>15363</v>
      </c>
      <c r="D1266" s="45" t="s">
        <v>13728</v>
      </c>
      <c r="E1266" s="41" t="s">
        <v>13712</v>
      </c>
    </row>
    <row r="1267" spans="1:5" ht="17.399999999999999" x14ac:dyDescent="0.3">
      <c r="A1267" s="27" t="s">
        <v>250</v>
      </c>
      <c r="B1267" s="34" t="s">
        <v>15385</v>
      </c>
      <c r="C1267" s="34" t="s">
        <v>15386</v>
      </c>
      <c r="D1267" s="45" t="s">
        <v>13728</v>
      </c>
      <c r="E1267" s="41" t="s">
        <v>13712</v>
      </c>
    </row>
    <row r="1268" spans="1:5" ht="17.399999999999999" x14ac:dyDescent="0.3">
      <c r="A1268" s="27" t="s">
        <v>250</v>
      </c>
      <c r="B1268" s="34" t="s">
        <v>15396</v>
      </c>
      <c r="C1268" s="34" t="s">
        <v>15397</v>
      </c>
      <c r="D1268" s="45" t="s">
        <v>13728</v>
      </c>
      <c r="E1268" s="41" t="s">
        <v>13712</v>
      </c>
    </row>
    <row r="1269" spans="1:5" ht="17.399999999999999" x14ac:dyDescent="0.3">
      <c r="A1269" s="27" t="s">
        <v>250</v>
      </c>
      <c r="B1269" s="34" t="s">
        <v>15417</v>
      </c>
      <c r="C1269" s="34" t="s">
        <v>15418</v>
      </c>
      <c r="D1269" s="45" t="s">
        <v>13728</v>
      </c>
      <c r="E1269" s="41" t="s">
        <v>13712</v>
      </c>
    </row>
    <row r="1270" spans="1:5" ht="17.399999999999999" x14ac:dyDescent="0.3">
      <c r="A1270" s="27" t="s">
        <v>250</v>
      </c>
      <c r="B1270" s="34" t="s">
        <v>15439</v>
      </c>
      <c r="C1270" s="34" t="s">
        <v>15440</v>
      </c>
      <c r="D1270" s="45" t="s">
        <v>13728</v>
      </c>
      <c r="E1270" s="41" t="s">
        <v>13712</v>
      </c>
    </row>
    <row r="1271" spans="1:5" ht="17.399999999999999" x14ac:dyDescent="0.3">
      <c r="A1271" s="27" t="s">
        <v>250</v>
      </c>
      <c r="B1271" s="34" t="s">
        <v>15446</v>
      </c>
      <c r="C1271" s="34" t="s">
        <v>15447</v>
      </c>
      <c r="D1271" s="45" t="s">
        <v>13728</v>
      </c>
      <c r="E1271" s="41" t="s">
        <v>13712</v>
      </c>
    </row>
    <row r="1272" spans="1:5" ht="17.399999999999999" x14ac:dyDescent="0.3">
      <c r="A1272" s="27" t="s">
        <v>250</v>
      </c>
      <c r="B1272" s="34" t="s">
        <v>15448</v>
      </c>
      <c r="C1272" s="34" t="s">
        <v>15449</v>
      </c>
      <c r="D1272" s="45" t="s">
        <v>13728</v>
      </c>
      <c r="E1272" s="41" t="s">
        <v>13712</v>
      </c>
    </row>
    <row r="1273" spans="1:5" ht="17.399999999999999" x14ac:dyDescent="0.3">
      <c r="A1273" s="27" t="s">
        <v>250</v>
      </c>
      <c r="B1273" s="34" t="s">
        <v>15455</v>
      </c>
      <c r="C1273" s="34" t="s">
        <v>15456</v>
      </c>
      <c r="D1273" s="45" t="s">
        <v>13728</v>
      </c>
      <c r="E1273" s="41" t="s">
        <v>13712</v>
      </c>
    </row>
    <row r="1274" spans="1:5" ht="17.399999999999999" x14ac:dyDescent="0.3">
      <c r="A1274" s="27" t="s">
        <v>250</v>
      </c>
      <c r="B1274" s="34" t="s">
        <v>15481</v>
      </c>
      <c r="C1274" s="34" t="s">
        <v>15482</v>
      </c>
      <c r="D1274" s="45" t="s">
        <v>13728</v>
      </c>
      <c r="E1274" s="41" t="s">
        <v>13712</v>
      </c>
    </row>
    <row r="1275" spans="1:5" ht="17.399999999999999" x14ac:dyDescent="0.3">
      <c r="A1275" s="27" t="s">
        <v>250</v>
      </c>
      <c r="B1275" s="34" t="s">
        <v>15519</v>
      </c>
      <c r="C1275" s="34" t="s">
        <v>15520</v>
      </c>
      <c r="D1275" s="45" t="s">
        <v>13728</v>
      </c>
      <c r="E1275" s="41" t="s">
        <v>13937</v>
      </c>
    </row>
    <row r="1276" spans="1:5" ht="17.399999999999999" x14ac:dyDescent="0.3">
      <c r="A1276" s="27" t="s">
        <v>250</v>
      </c>
      <c r="B1276" s="34" t="s">
        <v>15557</v>
      </c>
      <c r="C1276" s="34" t="s">
        <v>15558</v>
      </c>
      <c r="D1276" s="45" t="s">
        <v>13728</v>
      </c>
      <c r="E1276" s="41" t="s">
        <v>13712</v>
      </c>
    </row>
    <row r="1277" spans="1:5" ht="17.399999999999999" x14ac:dyDescent="0.3">
      <c r="A1277" s="27" t="s">
        <v>250</v>
      </c>
      <c r="B1277" s="34" t="s">
        <v>6776</v>
      </c>
      <c r="C1277" s="34" t="s">
        <v>15571</v>
      </c>
      <c r="D1277" s="45" t="s">
        <v>13752</v>
      </c>
      <c r="E1277" s="41" t="s">
        <v>13712</v>
      </c>
    </row>
    <row r="1278" spans="1:5" ht="17.399999999999999" x14ac:dyDescent="0.3">
      <c r="A1278" s="27" t="s">
        <v>250</v>
      </c>
      <c r="B1278" s="34" t="s">
        <v>15572</v>
      </c>
      <c r="C1278" s="34" t="s">
        <v>15573</v>
      </c>
      <c r="D1278" s="45" t="s">
        <v>13728</v>
      </c>
      <c r="E1278" s="41" t="s">
        <v>13712</v>
      </c>
    </row>
    <row r="1279" spans="1:5" ht="17.399999999999999" x14ac:dyDescent="0.3">
      <c r="A1279" s="27" t="s">
        <v>250</v>
      </c>
      <c r="B1279" s="34" t="s">
        <v>15598</v>
      </c>
      <c r="C1279" s="34" t="s">
        <v>15599</v>
      </c>
      <c r="D1279" s="45" t="s">
        <v>13728</v>
      </c>
      <c r="E1279" s="41" t="s">
        <v>13712</v>
      </c>
    </row>
    <row r="1280" spans="1:5" ht="17.399999999999999" x14ac:dyDescent="0.3">
      <c r="A1280" s="27" t="s">
        <v>250</v>
      </c>
      <c r="B1280" s="34" t="s">
        <v>15600</v>
      </c>
      <c r="C1280" s="34" t="s">
        <v>15601</v>
      </c>
      <c r="D1280" s="45" t="s">
        <v>13728</v>
      </c>
      <c r="E1280" s="41" t="s">
        <v>13712</v>
      </c>
    </row>
    <row r="1281" spans="1:5" ht="17.399999999999999" x14ac:dyDescent="0.3">
      <c r="A1281" s="27" t="s">
        <v>250</v>
      </c>
      <c r="B1281" s="34" t="s">
        <v>15602</v>
      </c>
      <c r="C1281" s="34" t="s">
        <v>15603</v>
      </c>
      <c r="D1281" s="45" t="s">
        <v>13728</v>
      </c>
      <c r="E1281" s="41" t="s">
        <v>13712</v>
      </c>
    </row>
    <row r="1282" spans="1:5" ht="17.399999999999999" x14ac:dyDescent="0.3">
      <c r="A1282" s="27" t="s">
        <v>250</v>
      </c>
      <c r="B1282" s="34" t="s">
        <v>15606</v>
      </c>
      <c r="C1282" s="34" t="s">
        <v>15607</v>
      </c>
      <c r="D1282" s="45" t="s">
        <v>13728</v>
      </c>
      <c r="E1282" s="41" t="s">
        <v>13712</v>
      </c>
    </row>
    <row r="1283" spans="1:5" ht="17.399999999999999" x14ac:dyDescent="0.3">
      <c r="A1283" s="27" t="s">
        <v>250</v>
      </c>
      <c r="B1283" s="34" t="s">
        <v>15608</v>
      </c>
      <c r="C1283" s="34" t="s">
        <v>15609</v>
      </c>
      <c r="D1283" s="45" t="s">
        <v>13728</v>
      </c>
      <c r="E1283" s="41" t="s">
        <v>13712</v>
      </c>
    </row>
    <row r="1284" spans="1:5" ht="17.399999999999999" x14ac:dyDescent="0.3">
      <c r="A1284" s="27" t="s">
        <v>250</v>
      </c>
      <c r="B1284" s="34" t="s">
        <v>15610</v>
      </c>
      <c r="C1284" s="34" t="s">
        <v>15611</v>
      </c>
      <c r="D1284" s="45" t="s">
        <v>13728</v>
      </c>
      <c r="E1284" s="41" t="s">
        <v>13712</v>
      </c>
    </row>
    <row r="1285" spans="1:5" ht="17.399999999999999" x14ac:dyDescent="0.3">
      <c r="A1285" s="27" t="s">
        <v>250</v>
      </c>
      <c r="B1285" s="34" t="s">
        <v>15612</v>
      </c>
      <c r="C1285" s="34" t="s">
        <v>15613</v>
      </c>
      <c r="D1285" s="45" t="s">
        <v>13728</v>
      </c>
      <c r="E1285" s="41" t="s">
        <v>13712</v>
      </c>
    </row>
    <row r="1286" spans="1:5" ht="17.399999999999999" x14ac:dyDescent="0.3">
      <c r="A1286" s="27" t="s">
        <v>250</v>
      </c>
      <c r="B1286" s="34" t="s">
        <v>15614</v>
      </c>
      <c r="C1286" s="34" t="s">
        <v>15615</v>
      </c>
      <c r="D1286" s="45" t="s">
        <v>13728</v>
      </c>
      <c r="E1286" s="41" t="s">
        <v>13712</v>
      </c>
    </row>
    <row r="1287" spans="1:5" ht="17.399999999999999" x14ac:dyDescent="0.35">
      <c r="A1287" s="27" t="s">
        <v>250</v>
      </c>
      <c r="B1287" s="28" t="s">
        <v>15616</v>
      </c>
      <c r="C1287" s="28" t="s">
        <v>15617</v>
      </c>
      <c r="D1287" s="33" t="s">
        <v>13728</v>
      </c>
      <c r="E1287" s="40" t="s">
        <v>13937</v>
      </c>
    </row>
    <row r="1288" spans="1:5" ht="17.399999999999999" x14ac:dyDescent="0.3">
      <c r="A1288" s="27" t="s">
        <v>250</v>
      </c>
      <c r="B1288" s="34" t="s">
        <v>15618</v>
      </c>
      <c r="C1288" s="34" t="s">
        <v>15619</v>
      </c>
      <c r="D1288" s="45" t="s">
        <v>13728</v>
      </c>
      <c r="E1288" s="41" t="s">
        <v>13712</v>
      </c>
    </row>
    <row r="1289" spans="1:5" ht="17.399999999999999" x14ac:dyDescent="0.3">
      <c r="A1289" s="27" t="s">
        <v>250</v>
      </c>
      <c r="B1289" s="34" t="s">
        <v>15620</v>
      </c>
      <c r="C1289" s="34" t="s">
        <v>15621</v>
      </c>
      <c r="D1289" s="45" t="s">
        <v>13728</v>
      </c>
      <c r="E1289" s="41" t="s">
        <v>13712</v>
      </c>
    </row>
    <row r="1290" spans="1:5" ht="17.399999999999999" x14ac:dyDescent="0.3">
      <c r="A1290" s="27" t="s">
        <v>250</v>
      </c>
      <c r="B1290" s="34" t="s">
        <v>15623</v>
      </c>
      <c r="C1290" s="34" t="s">
        <v>15624</v>
      </c>
      <c r="D1290" s="45" t="s">
        <v>13728</v>
      </c>
      <c r="E1290" s="41" t="s">
        <v>13712</v>
      </c>
    </row>
    <row r="1291" spans="1:5" ht="17.399999999999999" x14ac:dyDescent="0.3">
      <c r="A1291" s="27" t="s">
        <v>250</v>
      </c>
      <c r="B1291" s="34" t="s">
        <v>15635</v>
      </c>
      <c r="C1291" s="34" t="s">
        <v>15636</v>
      </c>
      <c r="D1291" s="45" t="s">
        <v>13728</v>
      </c>
      <c r="E1291" s="41" t="s">
        <v>13712</v>
      </c>
    </row>
    <row r="1292" spans="1:5" ht="17.399999999999999" x14ac:dyDescent="0.3">
      <c r="A1292" s="27" t="s">
        <v>250</v>
      </c>
      <c r="B1292" s="34" t="s">
        <v>15643</v>
      </c>
      <c r="C1292" s="34" t="s">
        <v>15644</v>
      </c>
      <c r="D1292" s="45" t="s">
        <v>13728</v>
      </c>
      <c r="E1292" s="41" t="s">
        <v>13712</v>
      </c>
    </row>
    <row r="1293" spans="1:5" ht="17.399999999999999" x14ac:dyDescent="0.3">
      <c r="A1293" s="27" t="s">
        <v>250</v>
      </c>
      <c r="B1293" s="34" t="s">
        <v>15647</v>
      </c>
      <c r="C1293" s="34" t="s">
        <v>15648</v>
      </c>
      <c r="D1293" s="45" t="s">
        <v>13728</v>
      </c>
      <c r="E1293" s="41" t="s">
        <v>13712</v>
      </c>
    </row>
    <row r="1294" spans="1:5" ht="17.399999999999999" x14ac:dyDescent="0.35">
      <c r="A1294" s="27" t="s">
        <v>250</v>
      </c>
      <c r="B1294" s="28" t="s">
        <v>15651</v>
      </c>
      <c r="C1294" s="28" t="s">
        <v>15652</v>
      </c>
      <c r="D1294" s="33" t="s">
        <v>13728</v>
      </c>
      <c r="E1294" s="40" t="s">
        <v>13937</v>
      </c>
    </row>
    <row r="1295" spans="1:5" ht="17.399999999999999" x14ac:dyDescent="0.3">
      <c r="A1295" s="27" t="s">
        <v>250</v>
      </c>
      <c r="B1295" s="34" t="s">
        <v>15655</v>
      </c>
      <c r="C1295" s="34" t="s">
        <v>15656</v>
      </c>
      <c r="D1295" s="45" t="s">
        <v>13728</v>
      </c>
      <c r="E1295" s="41" t="s">
        <v>13712</v>
      </c>
    </row>
    <row r="1296" spans="1:5" ht="17.399999999999999" x14ac:dyDescent="0.3">
      <c r="A1296" s="27" t="s">
        <v>250</v>
      </c>
      <c r="B1296" s="34" t="s">
        <v>15657</v>
      </c>
      <c r="C1296" s="34" t="s">
        <v>15658</v>
      </c>
      <c r="D1296" s="45" t="s">
        <v>13728</v>
      </c>
      <c r="E1296" s="41" t="s">
        <v>13712</v>
      </c>
    </row>
    <row r="1297" spans="1:5" ht="17.399999999999999" x14ac:dyDescent="0.3">
      <c r="A1297" s="27" t="s">
        <v>250</v>
      </c>
      <c r="B1297" s="34" t="s">
        <v>15659</v>
      </c>
      <c r="C1297" s="34" t="s">
        <v>15660</v>
      </c>
      <c r="D1297" s="45" t="s">
        <v>13728</v>
      </c>
      <c r="E1297" s="41" t="s">
        <v>13712</v>
      </c>
    </row>
    <row r="1298" spans="1:5" ht="17.399999999999999" x14ac:dyDescent="0.3">
      <c r="A1298" s="27" t="s">
        <v>250</v>
      </c>
      <c r="B1298" s="34" t="s">
        <v>15663</v>
      </c>
      <c r="C1298" s="34" t="s">
        <v>15664</v>
      </c>
      <c r="D1298" s="45" t="s">
        <v>13728</v>
      </c>
      <c r="E1298" s="41" t="s">
        <v>13712</v>
      </c>
    </row>
    <row r="1299" spans="1:5" ht="17.399999999999999" x14ac:dyDescent="0.3">
      <c r="A1299" s="27" t="s">
        <v>250</v>
      </c>
      <c r="B1299" s="34" t="s">
        <v>15665</v>
      </c>
      <c r="C1299" s="34" t="s">
        <v>15666</v>
      </c>
      <c r="D1299" s="45" t="s">
        <v>13728</v>
      </c>
      <c r="E1299" s="41" t="s">
        <v>13712</v>
      </c>
    </row>
    <row r="1300" spans="1:5" ht="17.399999999999999" x14ac:dyDescent="0.3">
      <c r="A1300" s="27" t="s">
        <v>250</v>
      </c>
      <c r="B1300" s="34" t="s">
        <v>8896</v>
      </c>
      <c r="C1300" s="34" t="s">
        <v>15669</v>
      </c>
      <c r="D1300" s="45" t="s">
        <v>13728</v>
      </c>
      <c r="E1300" s="41" t="s">
        <v>13712</v>
      </c>
    </row>
    <row r="1301" spans="1:5" ht="17.399999999999999" x14ac:dyDescent="0.3">
      <c r="A1301" s="27" t="s">
        <v>250</v>
      </c>
      <c r="B1301" s="34" t="s">
        <v>5595</v>
      </c>
      <c r="C1301" s="34" t="s">
        <v>15670</v>
      </c>
      <c r="D1301" s="45" t="s">
        <v>13728</v>
      </c>
      <c r="E1301" s="41" t="s">
        <v>13712</v>
      </c>
    </row>
    <row r="1302" spans="1:5" ht="17.399999999999999" x14ac:dyDescent="0.3">
      <c r="A1302" s="27" t="s">
        <v>250</v>
      </c>
      <c r="B1302" s="34" t="s">
        <v>15671</v>
      </c>
      <c r="C1302" s="34" t="s">
        <v>15672</v>
      </c>
      <c r="D1302" s="45" t="s">
        <v>13728</v>
      </c>
      <c r="E1302" s="41" t="s">
        <v>13712</v>
      </c>
    </row>
    <row r="1303" spans="1:5" ht="17.399999999999999" x14ac:dyDescent="0.3">
      <c r="A1303" s="27" t="s">
        <v>250</v>
      </c>
      <c r="B1303" s="34" t="s">
        <v>15673</v>
      </c>
      <c r="C1303" s="34" t="s">
        <v>15674</v>
      </c>
      <c r="D1303" s="45" t="s">
        <v>13728</v>
      </c>
      <c r="E1303" s="41" t="s">
        <v>13712</v>
      </c>
    </row>
    <row r="1304" spans="1:5" ht="17.399999999999999" x14ac:dyDescent="0.3">
      <c r="A1304" s="27" t="s">
        <v>250</v>
      </c>
      <c r="B1304" s="34" t="s">
        <v>15677</v>
      </c>
      <c r="C1304" s="34" t="s">
        <v>15678</v>
      </c>
      <c r="D1304" s="45" t="s">
        <v>13728</v>
      </c>
      <c r="E1304" s="41" t="s">
        <v>13712</v>
      </c>
    </row>
    <row r="1305" spans="1:5" ht="17.399999999999999" x14ac:dyDescent="0.3">
      <c r="A1305" s="27" t="s">
        <v>250</v>
      </c>
      <c r="B1305" s="34" t="s">
        <v>15679</v>
      </c>
      <c r="C1305" s="34" t="s">
        <v>15680</v>
      </c>
      <c r="D1305" s="45" t="s">
        <v>13728</v>
      </c>
      <c r="E1305" s="41" t="s">
        <v>13712</v>
      </c>
    </row>
    <row r="1306" spans="1:5" ht="17.399999999999999" x14ac:dyDescent="0.3">
      <c r="A1306" s="27" t="s">
        <v>250</v>
      </c>
      <c r="B1306" s="34" t="s">
        <v>15685</v>
      </c>
      <c r="C1306" s="34" t="s">
        <v>15686</v>
      </c>
      <c r="D1306" s="45" t="s">
        <v>13728</v>
      </c>
      <c r="E1306" s="41" t="s">
        <v>13712</v>
      </c>
    </row>
    <row r="1307" spans="1:5" ht="17.399999999999999" x14ac:dyDescent="0.3">
      <c r="A1307" s="27" t="s">
        <v>250</v>
      </c>
      <c r="B1307" s="34" t="s">
        <v>13817</v>
      </c>
      <c r="C1307" s="34" t="s">
        <v>15687</v>
      </c>
      <c r="D1307" s="45" t="s">
        <v>13728</v>
      </c>
      <c r="E1307" s="41" t="s">
        <v>13712</v>
      </c>
    </row>
    <row r="1308" spans="1:5" ht="17.399999999999999" x14ac:dyDescent="0.3">
      <c r="A1308" s="27" t="s">
        <v>250</v>
      </c>
      <c r="B1308" s="34" t="s">
        <v>15688</v>
      </c>
      <c r="C1308" s="34" t="s">
        <v>15689</v>
      </c>
      <c r="D1308" s="45" t="s">
        <v>13728</v>
      </c>
      <c r="E1308" s="41" t="s">
        <v>13937</v>
      </c>
    </row>
    <row r="1309" spans="1:5" ht="17.399999999999999" x14ac:dyDescent="0.3">
      <c r="A1309" s="27" t="s">
        <v>250</v>
      </c>
      <c r="B1309" s="34" t="s">
        <v>15692</v>
      </c>
      <c r="C1309" s="34" t="s">
        <v>15693</v>
      </c>
      <c r="D1309" s="45" t="s">
        <v>13728</v>
      </c>
      <c r="E1309" s="41" t="s">
        <v>13712</v>
      </c>
    </row>
    <row r="1310" spans="1:5" ht="17.399999999999999" x14ac:dyDescent="0.3">
      <c r="A1310" s="27" t="s">
        <v>250</v>
      </c>
      <c r="B1310" s="34" t="s">
        <v>15699</v>
      </c>
      <c r="C1310" s="34" t="s">
        <v>15700</v>
      </c>
      <c r="D1310" s="45" t="s">
        <v>13728</v>
      </c>
      <c r="E1310" s="41" t="s">
        <v>13712</v>
      </c>
    </row>
    <row r="1311" spans="1:5" ht="17.399999999999999" x14ac:dyDescent="0.3">
      <c r="A1311" s="27" t="s">
        <v>250</v>
      </c>
      <c r="B1311" s="34" t="s">
        <v>15703</v>
      </c>
      <c r="C1311" s="34" t="s">
        <v>15704</v>
      </c>
      <c r="D1311" s="45" t="s">
        <v>13728</v>
      </c>
      <c r="E1311" s="41" t="s">
        <v>13712</v>
      </c>
    </row>
    <row r="1312" spans="1:5" ht="17.399999999999999" x14ac:dyDescent="0.3">
      <c r="A1312" s="27" t="s">
        <v>250</v>
      </c>
      <c r="B1312" s="34" t="s">
        <v>15705</v>
      </c>
      <c r="C1312" s="34" t="s">
        <v>15706</v>
      </c>
      <c r="D1312" s="45" t="s">
        <v>13728</v>
      </c>
      <c r="E1312" s="41" t="s">
        <v>13712</v>
      </c>
    </row>
    <row r="1313" spans="1:5" ht="17.399999999999999" x14ac:dyDescent="0.3">
      <c r="A1313" s="27" t="s">
        <v>250</v>
      </c>
      <c r="B1313" s="34" t="s">
        <v>15708</v>
      </c>
      <c r="C1313" s="34" t="s">
        <v>15709</v>
      </c>
      <c r="D1313" s="45" t="s">
        <v>13728</v>
      </c>
      <c r="E1313" s="41" t="s">
        <v>13712</v>
      </c>
    </row>
    <row r="1314" spans="1:5" ht="17.399999999999999" x14ac:dyDescent="0.3">
      <c r="A1314" s="27" t="s">
        <v>250</v>
      </c>
      <c r="B1314" s="34" t="s">
        <v>15710</v>
      </c>
      <c r="C1314" s="34" t="s">
        <v>15711</v>
      </c>
      <c r="D1314" s="45" t="s">
        <v>13728</v>
      </c>
      <c r="E1314" s="41" t="s">
        <v>13937</v>
      </c>
    </row>
    <row r="1315" spans="1:5" ht="17.399999999999999" x14ac:dyDescent="0.3">
      <c r="A1315" s="27" t="s">
        <v>250</v>
      </c>
      <c r="B1315" s="34" t="s">
        <v>15712</v>
      </c>
      <c r="C1315" s="34" t="s">
        <v>15713</v>
      </c>
      <c r="D1315" s="45" t="s">
        <v>13728</v>
      </c>
      <c r="E1315" s="41" t="s">
        <v>13712</v>
      </c>
    </row>
    <row r="1316" spans="1:5" ht="17.399999999999999" x14ac:dyDescent="0.3">
      <c r="A1316" s="27" t="s">
        <v>250</v>
      </c>
      <c r="B1316" s="34" t="s">
        <v>15718</v>
      </c>
      <c r="C1316" s="34" t="s">
        <v>15719</v>
      </c>
      <c r="D1316" s="45" t="s">
        <v>13728</v>
      </c>
      <c r="E1316" s="41" t="s">
        <v>13712</v>
      </c>
    </row>
    <row r="1317" spans="1:5" ht="17.399999999999999" x14ac:dyDescent="0.35">
      <c r="A1317" s="27" t="s">
        <v>250</v>
      </c>
      <c r="B1317" s="28" t="s">
        <v>15437</v>
      </c>
      <c r="C1317" s="28" t="s">
        <v>15722</v>
      </c>
      <c r="D1317" s="33" t="s">
        <v>13728</v>
      </c>
      <c r="E1317" s="40" t="s">
        <v>13712</v>
      </c>
    </row>
    <row r="1318" spans="1:5" ht="17.399999999999999" x14ac:dyDescent="0.3">
      <c r="A1318" s="27" t="s">
        <v>250</v>
      </c>
      <c r="B1318" s="34" t="s">
        <v>15723</v>
      </c>
      <c r="C1318" s="34" t="s">
        <v>15724</v>
      </c>
      <c r="D1318" s="45" t="s">
        <v>13728</v>
      </c>
      <c r="E1318" s="41" t="s">
        <v>13712</v>
      </c>
    </row>
    <row r="1319" spans="1:5" ht="17.399999999999999" x14ac:dyDescent="0.3">
      <c r="A1319" s="27" t="s">
        <v>250</v>
      </c>
      <c r="B1319" s="34" t="s">
        <v>15725</v>
      </c>
      <c r="C1319" s="34" t="s">
        <v>15726</v>
      </c>
      <c r="D1319" s="45" t="s">
        <v>13728</v>
      </c>
      <c r="E1319" s="41" t="s">
        <v>13712</v>
      </c>
    </row>
    <row r="1320" spans="1:5" ht="17.399999999999999" x14ac:dyDescent="0.3">
      <c r="A1320" s="27" t="s">
        <v>250</v>
      </c>
      <c r="B1320" s="34" t="s">
        <v>15731</v>
      </c>
      <c r="C1320" s="34" t="s">
        <v>15732</v>
      </c>
      <c r="D1320" s="45" t="s">
        <v>13728</v>
      </c>
      <c r="E1320" s="41" t="s">
        <v>13712</v>
      </c>
    </row>
    <row r="1321" spans="1:5" ht="17.399999999999999" x14ac:dyDescent="0.3">
      <c r="A1321" s="27" t="s">
        <v>250</v>
      </c>
      <c r="B1321" s="34" t="s">
        <v>14342</v>
      </c>
      <c r="C1321" s="34" t="s">
        <v>15738</v>
      </c>
      <c r="D1321" s="45" t="s">
        <v>13728</v>
      </c>
      <c r="E1321" s="41" t="s">
        <v>13937</v>
      </c>
    </row>
    <row r="1322" spans="1:5" ht="17.399999999999999" x14ac:dyDescent="0.3">
      <c r="A1322" s="27" t="s">
        <v>250</v>
      </c>
      <c r="B1322" s="34" t="s">
        <v>15750</v>
      </c>
      <c r="C1322" s="34" t="s">
        <v>15751</v>
      </c>
      <c r="D1322" s="45" t="s">
        <v>13728</v>
      </c>
      <c r="E1322" s="41" t="s">
        <v>13712</v>
      </c>
    </row>
    <row r="1323" spans="1:5" ht="17.399999999999999" x14ac:dyDescent="0.3">
      <c r="A1323" s="27" t="s">
        <v>250</v>
      </c>
      <c r="B1323" s="34" t="s">
        <v>15752</v>
      </c>
      <c r="C1323" s="34" t="s">
        <v>15753</v>
      </c>
      <c r="D1323" s="45" t="s">
        <v>13728</v>
      </c>
      <c r="E1323" s="41" t="s">
        <v>13712</v>
      </c>
    </row>
    <row r="1324" spans="1:5" ht="17.399999999999999" x14ac:dyDescent="0.3">
      <c r="A1324" s="27" t="s">
        <v>250</v>
      </c>
      <c r="B1324" s="34" t="s">
        <v>13817</v>
      </c>
      <c r="C1324" s="34" t="s">
        <v>15756</v>
      </c>
      <c r="D1324" s="45" t="s">
        <v>13728</v>
      </c>
      <c r="E1324" s="41" t="s">
        <v>13712</v>
      </c>
    </row>
    <row r="1325" spans="1:5" ht="17.399999999999999" x14ac:dyDescent="0.3">
      <c r="A1325" s="27" t="s">
        <v>250</v>
      </c>
      <c r="B1325" s="34" t="s">
        <v>15763</v>
      </c>
      <c r="C1325" s="34" t="s">
        <v>15764</v>
      </c>
      <c r="D1325" s="45" t="s">
        <v>13752</v>
      </c>
      <c r="E1325" s="41" t="s">
        <v>13712</v>
      </c>
    </row>
    <row r="1326" spans="1:5" ht="17.399999999999999" x14ac:dyDescent="0.3">
      <c r="A1326" s="27" t="s">
        <v>250</v>
      </c>
      <c r="B1326" s="34" t="s">
        <v>15765</v>
      </c>
      <c r="C1326" s="34" t="s">
        <v>15766</v>
      </c>
      <c r="D1326" s="45" t="s">
        <v>13728</v>
      </c>
      <c r="E1326" s="41" t="s">
        <v>13712</v>
      </c>
    </row>
    <row r="1327" spans="1:5" ht="17.399999999999999" x14ac:dyDescent="0.3">
      <c r="A1327" s="27" t="s">
        <v>250</v>
      </c>
      <c r="B1327" s="34" t="s">
        <v>15767</v>
      </c>
      <c r="C1327" s="34" t="s">
        <v>15768</v>
      </c>
      <c r="D1327" s="45" t="s">
        <v>13728</v>
      </c>
      <c r="E1327" s="41" t="s">
        <v>13712</v>
      </c>
    </row>
    <row r="1328" spans="1:5" ht="17.399999999999999" x14ac:dyDescent="0.3">
      <c r="A1328" s="27" t="s">
        <v>250</v>
      </c>
      <c r="B1328" s="34" t="s">
        <v>6970</v>
      </c>
      <c r="C1328" s="34" t="s">
        <v>15770</v>
      </c>
      <c r="D1328" s="45" t="s">
        <v>13728</v>
      </c>
      <c r="E1328" s="41" t="s">
        <v>13712</v>
      </c>
    </row>
    <row r="1329" spans="1:5" ht="17.399999999999999" x14ac:dyDescent="0.3">
      <c r="A1329" s="27" t="s">
        <v>250</v>
      </c>
      <c r="B1329" s="34" t="s">
        <v>15771</v>
      </c>
      <c r="C1329" s="34" t="s">
        <v>15772</v>
      </c>
      <c r="D1329" s="45" t="s">
        <v>13728</v>
      </c>
      <c r="E1329" s="41" t="s">
        <v>13712</v>
      </c>
    </row>
    <row r="1330" spans="1:5" ht="17.399999999999999" x14ac:dyDescent="0.3">
      <c r="A1330" s="27" t="s">
        <v>250</v>
      </c>
      <c r="B1330" s="34" t="s">
        <v>15773</v>
      </c>
      <c r="C1330" s="34" t="s">
        <v>15774</v>
      </c>
      <c r="D1330" s="45" t="s">
        <v>13728</v>
      </c>
      <c r="E1330" s="41" t="s">
        <v>13712</v>
      </c>
    </row>
    <row r="1331" spans="1:5" ht="17.399999999999999" x14ac:dyDescent="0.3">
      <c r="A1331" s="27" t="s">
        <v>250</v>
      </c>
      <c r="B1331" s="34" t="s">
        <v>15778</v>
      </c>
      <c r="C1331" s="34" t="s">
        <v>15779</v>
      </c>
      <c r="D1331" s="45" t="s">
        <v>13728</v>
      </c>
      <c r="E1331" s="41" t="s">
        <v>13712</v>
      </c>
    </row>
    <row r="1332" spans="1:5" ht="17.399999999999999" x14ac:dyDescent="0.3">
      <c r="A1332" s="27" t="s">
        <v>250</v>
      </c>
      <c r="B1332" s="34" t="s">
        <v>15793</v>
      </c>
      <c r="C1332" s="34" t="s">
        <v>15794</v>
      </c>
      <c r="D1332" s="45" t="s">
        <v>13728</v>
      </c>
      <c r="E1332" s="41" t="s">
        <v>13712</v>
      </c>
    </row>
    <row r="1333" spans="1:5" ht="17.399999999999999" x14ac:dyDescent="0.3">
      <c r="A1333" s="27" t="s">
        <v>250</v>
      </c>
      <c r="B1333" s="34" t="s">
        <v>15795</v>
      </c>
      <c r="C1333" s="34" t="s">
        <v>15796</v>
      </c>
      <c r="D1333" s="45" t="s">
        <v>13728</v>
      </c>
      <c r="E1333" s="41" t="s">
        <v>13712</v>
      </c>
    </row>
    <row r="1334" spans="1:5" ht="17.399999999999999" x14ac:dyDescent="0.3">
      <c r="A1334" s="27" t="s">
        <v>250</v>
      </c>
      <c r="B1334" s="34" t="s">
        <v>15801</v>
      </c>
      <c r="C1334" s="34" t="s">
        <v>15802</v>
      </c>
      <c r="D1334" s="45" t="s">
        <v>13728</v>
      </c>
      <c r="E1334" s="41" t="s">
        <v>13712</v>
      </c>
    </row>
    <row r="1335" spans="1:5" ht="17.399999999999999" x14ac:dyDescent="0.3">
      <c r="A1335" s="27" t="s">
        <v>250</v>
      </c>
      <c r="B1335" s="34" t="s">
        <v>15811</v>
      </c>
      <c r="C1335" s="34" t="s">
        <v>15812</v>
      </c>
      <c r="D1335" s="45" t="s">
        <v>13728</v>
      </c>
      <c r="E1335" s="41" t="s">
        <v>13712</v>
      </c>
    </row>
    <row r="1336" spans="1:5" ht="17.399999999999999" x14ac:dyDescent="0.3">
      <c r="A1336" s="27" t="s">
        <v>250</v>
      </c>
      <c r="B1336" s="34" t="s">
        <v>15813</v>
      </c>
      <c r="C1336" s="34" t="s">
        <v>15814</v>
      </c>
      <c r="D1336" s="45" t="s">
        <v>13728</v>
      </c>
      <c r="E1336" s="41" t="s">
        <v>13712</v>
      </c>
    </row>
    <row r="1337" spans="1:5" ht="17.399999999999999" x14ac:dyDescent="0.3">
      <c r="A1337" s="27" t="s">
        <v>250</v>
      </c>
      <c r="B1337" s="34" t="s">
        <v>15815</v>
      </c>
      <c r="C1337" s="34" t="s">
        <v>15816</v>
      </c>
      <c r="D1337" s="45" t="s">
        <v>13728</v>
      </c>
      <c r="E1337" s="41" t="s">
        <v>13712</v>
      </c>
    </row>
    <row r="1338" spans="1:5" ht="17.399999999999999" x14ac:dyDescent="0.3">
      <c r="A1338" s="27" t="s">
        <v>250</v>
      </c>
      <c r="B1338" s="34" t="s">
        <v>15817</v>
      </c>
      <c r="C1338" s="34" t="s">
        <v>15818</v>
      </c>
      <c r="D1338" s="45" t="s">
        <v>13728</v>
      </c>
      <c r="E1338" s="41" t="s">
        <v>13712</v>
      </c>
    </row>
    <row r="1339" spans="1:5" ht="17.399999999999999" x14ac:dyDescent="0.3">
      <c r="A1339" s="27" t="s">
        <v>250</v>
      </c>
      <c r="B1339" s="34" t="s">
        <v>15823</v>
      </c>
      <c r="C1339" s="34" t="s">
        <v>15824</v>
      </c>
      <c r="D1339" s="45" t="s">
        <v>13728</v>
      </c>
      <c r="E1339" s="41" t="s">
        <v>13712</v>
      </c>
    </row>
    <row r="1340" spans="1:5" ht="17.399999999999999" x14ac:dyDescent="0.3">
      <c r="A1340" s="27" t="s">
        <v>250</v>
      </c>
      <c r="B1340" s="34" t="s">
        <v>15825</v>
      </c>
      <c r="C1340" s="34" t="s">
        <v>15826</v>
      </c>
      <c r="D1340" s="45" t="s">
        <v>13728</v>
      </c>
      <c r="E1340" s="41" t="s">
        <v>13712</v>
      </c>
    </row>
    <row r="1341" spans="1:5" ht="17.399999999999999" x14ac:dyDescent="0.3">
      <c r="A1341" s="27" t="s">
        <v>250</v>
      </c>
      <c r="B1341" s="34" t="s">
        <v>15837</v>
      </c>
      <c r="C1341" s="34" t="s">
        <v>15838</v>
      </c>
      <c r="D1341" s="45" t="s">
        <v>13752</v>
      </c>
      <c r="E1341" s="41" t="s">
        <v>13712</v>
      </c>
    </row>
    <row r="1342" spans="1:5" ht="17.399999999999999" x14ac:dyDescent="0.3">
      <c r="A1342" s="27" t="s">
        <v>250</v>
      </c>
      <c r="B1342" s="34" t="s">
        <v>15841</v>
      </c>
      <c r="C1342" s="34" t="s">
        <v>15842</v>
      </c>
      <c r="D1342" s="45" t="s">
        <v>13728</v>
      </c>
      <c r="E1342" s="41" t="s">
        <v>13712</v>
      </c>
    </row>
    <row r="1343" spans="1:5" ht="17.399999999999999" x14ac:dyDescent="0.3">
      <c r="A1343" s="27" t="s">
        <v>250</v>
      </c>
      <c r="B1343" s="34" t="s">
        <v>15843</v>
      </c>
      <c r="C1343" s="34" t="s">
        <v>15844</v>
      </c>
      <c r="D1343" s="45" t="s">
        <v>13728</v>
      </c>
      <c r="E1343" s="41" t="s">
        <v>13712</v>
      </c>
    </row>
    <row r="1344" spans="1:5" ht="17.399999999999999" x14ac:dyDescent="0.3">
      <c r="A1344" s="27" t="s">
        <v>250</v>
      </c>
      <c r="B1344" s="34" t="s">
        <v>15851</v>
      </c>
      <c r="C1344" s="34" t="s">
        <v>15852</v>
      </c>
      <c r="D1344" s="45" t="s">
        <v>13728</v>
      </c>
      <c r="E1344" s="41" t="s">
        <v>13712</v>
      </c>
    </row>
    <row r="1345" spans="1:5" ht="17.399999999999999" x14ac:dyDescent="0.3">
      <c r="A1345" s="27" t="s">
        <v>250</v>
      </c>
      <c r="B1345" s="34" t="s">
        <v>15853</v>
      </c>
      <c r="C1345" s="34" t="s">
        <v>15854</v>
      </c>
      <c r="D1345" s="45" t="s">
        <v>13728</v>
      </c>
      <c r="E1345" s="41" t="s">
        <v>13712</v>
      </c>
    </row>
    <row r="1346" spans="1:5" ht="17.399999999999999" x14ac:dyDescent="0.3">
      <c r="A1346" s="27" t="s">
        <v>250</v>
      </c>
      <c r="B1346" s="34" t="s">
        <v>15856</v>
      </c>
      <c r="C1346" s="34" t="s">
        <v>15857</v>
      </c>
      <c r="D1346" s="45" t="s">
        <v>13728</v>
      </c>
      <c r="E1346" s="41" t="s">
        <v>13712</v>
      </c>
    </row>
    <row r="1347" spans="1:5" ht="17.399999999999999" x14ac:dyDescent="0.3">
      <c r="A1347" s="27" t="s">
        <v>250</v>
      </c>
      <c r="B1347" s="34" t="s">
        <v>15858</v>
      </c>
      <c r="C1347" s="34" t="s">
        <v>15859</v>
      </c>
      <c r="D1347" s="45" t="s">
        <v>13752</v>
      </c>
      <c r="E1347" s="41" t="s">
        <v>13712</v>
      </c>
    </row>
    <row r="1348" spans="1:5" ht="17.399999999999999" x14ac:dyDescent="0.3">
      <c r="A1348" s="27" t="s">
        <v>250</v>
      </c>
      <c r="B1348" s="34" t="s">
        <v>15860</v>
      </c>
      <c r="C1348" s="34" t="s">
        <v>15861</v>
      </c>
      <c r="D1348" s="45" t="s">
        <v>13728</v>
      </c>
      <c r="E1348" s="41" t="s">
        <v>13712</v>
      </c>
    </row>
    <row r="1349" spans="1:5" ht="17.399999999999999" x14ac:dyDescent="0.3">
      <c r="A1349" s="27" t="s">
        <v>250</v>
      </c>
      <c r="B1349" s="34" t="s">
        <v>15862</v>
      </c>
      <c r="C1349" s="34" t="s">
        <v>15863</v>
      </c>
      <c r="D1349" s="45" t="s">
        <v>13728</v>
      </c>
      <c r="E1349" s="41" t="s">
        <v>13712</v>
      </c>
    </row>
    <row r="1350" spans="1:5" ht="17.399999999999999" x14ac:dyDescent="0.3">
      <c r="A1350" s="27" t="s">
        <v>250</v>
      </c>
      <c r="B1350" s="34" t="s">
        <v>15864</v>
      </c>
      <c r="C1350" s="34" t="s">
        <v>15865</v>
      </c>
      <c r="D1350" s="45" t="s">
        <v>13728</v>
      </c>
      <c r="E1350" s="41" t="s">
        <v>13712</v>
      </c>
    </row>
    <row r="1351" spans="1:5" ht="17.399999999999999" x14ac:dyDescent="0.3">
      <c r="A1351" s="27" t="s">
        <v>250</v>
      </c>
      <c r="B1351" s="34" t="s">
        <v>15870</v>
      </c>
      <c r="C1351" s="34" t="s">
        <v>15871</v>
      </c>
      <c r="D1351" s="45" t="s">
        <v>13728</v>
      </c>
      <c r="E1351" s="41" t="s">
        <v>13712</v>
      </c>
    </row>
    <row r="1352" spans="1:5" ht="17.399999999999999" x14ac:dyDescent="0.3">
      <c r="A1352" s="27" t="s">
        <v>250</v>
      </c>
      <c r="B1352" s="34" t="s">
        <v>15872</v>
      </c>
      <c r="C1352" s="34" t="s">
        <v>15873</v>
      </c>
      <c r="D1352" s="45" t="s">
        <v>13728</v>
      </c>
      <c r="E1352" s="41" t="s">
        <v>13712</v>
      </c>
    </row>
    <row r="1353" spans="1:5" ht="17.399999999999999" x14ac:dyDescent="0.3">
      <c r="A1353" s="27" t="s">
        <v>250</v>
      </c>
      <c r="B1353" s="34" t="s">
        <v>15874</v>
      </c>
      <c r="C1353" s="34" t="s">
        <v>15875</v>
      </c>
      <c r="D1353" s="45" t="s">
        <v>13728</v>
      </c>
      <c r="E1353" s="41" t="s">
        <v>13712</v>
      </c>
    </row>
    <row r="1354" spans="1:5" ht="17.399999999999999" x14ac:dyDescent="0.3">
      <c r="A1354" s="27" t="s">
        <v>250</v>
      </c>
      <c r="B1354" s="34" t="s">
        <v>15878</v>
      </c>
      <c r="C1354" s="34" t="s">
        <v>15879</v>
      </c>
      <c r="D1354" s="45" t="s">
        <v>13728</v>
      </c>
      <c r="E1354" s="41" t="s">
        <v>13712</v>
      </c>
    </row>
    <row r="1355" spans="1:5" ht="17.399999999999999" x14ac:dyDescent="0.3">
      <c r="A1355" s="27" t="s">
        <v>250</v>
      </c>
      <c r="B1355" s="34" t="s">
        <v>15880</v>
      </c>
      <c r="C1355" s="34" t="s">
        <v>15881</v>
      </c>
      <c r="D1355" s="45" t="s">
        <v>13728</v>
      </c>
      <c r="E1355" s="41" t="s">
        <v>13712</v>
      </c>
    </row>
    <row r="1356" spans="1:5" ht="17.399999999999999" x14ac:dyDescent="0.3">
      <c r="A1356" s="27" t="s">
        <v>250</v>
      </c>
      <c r="B1356" s="34" t="s">
        <v>6851</v>
      </c>
      <c r="C1356" s="34" t="s">
        <v>15884</v>
      </c>
      <c r="D1356" s="45" t="s">
        <v>13728</v>
      </c>
      <c r="E1356" s="41" t="s">
        <v>13712</v>
      </c>
    </row>
    <row r="1357" spans="1:5" ht="17.399999999999999" x14ac:dyDescent="0.3">
      <c r="A1357" s="27" t="s">
        <v>250</v>
      </c>
      <c r="B1357" s="34" t="s">
        <v>15885</v>
      </c>
      <c r="C1357" s="34" t="s">
        <v>15886</v>
      </c>
      <c r="D1357" s="45" t="s">
        <v>13728</v>
      </c>
      <c r="E1357" s="41" t="s">
        <v>13712</v>
      </c>
    </row>
    <row r="1358" spans="1:5" ht="17.399999999999999" x14ac:dyDescent="0.3">
      <c r="A1358" s="27" t="s">
        <v>250</v>
      </c>
      <c r="B1358" s="34" t="s">
        <v>15889</v>
      </c>
      <c r="C1358" s="34" t="s">
        <v>15890</v>
      </c>
      <c r="D1358" s="45" t="s">
        <v>13728</v>
      </c>
      <c r="E1358" s="41" t="s">
        <v>13712</v>
      </c>
    </row>
    <row r="1359" spans="1:5" ht="17.399999999999999" x14ac:dyDescent="0.3">
      <c r="A1359" s="27" t="s">
        <v>250</v>
      </c>
      <c r="B1359" s="34" t="s">
        <v>15891</v>
      </c>
      <c r="C1359" s="34" t="s">
        <v>15892</v>
      </c>
      <c r="D1359" s="45" t="s">
        <v>13728</v>
      </c>
      <c r="E1359" s="41" t="s">
        <v>13712</v>
      </c>
    </row>
    <row r="1360" spans="1:5" ht="17.399999999999999" x14ac:dyDescent="0.3">
      <c r="A1360" s="27" t="s">
        <v>250</v>
      </c>
      <c r="B1360" s="34" t="s">
        <v>15893</v>
      </c>
      <c r="C1360" s="34" t="s">
        <v>15894</v>
      </c>
      <c r="D1360" s="45" t="s">
        <v>13728</v>
      </c>
      <c r="E1360" s="41" t="s">
        <v>13712</v>
      </c>
    </row>
    <row r="1361" spans="1:5" ht="17.399999999999999" x14ac:dyDescent="0.3">
      <c r="A1361" s="27" t="s">
        <v>250</v>
      </c>
      <c r="B1361" s="34" t="s">
        <v>6555</v>
      </c>
      <c r="C1361" s="34" t="s">
        <v>15899</v>
      </c>
      <c r="D1361" s="45" t="s">
        <v>13728</v>
      </c>
      <c r="E1361" s="41" t="s">
        <v>13712</v>
      </c>
    </row>
    <row r="1362" spans="1:5" ht="17.399999999999999" x14ac:dyDescent="0.3">
      <c r="A1362" s="27" t="s">
        <v>250</v>
      </c>
      <c r="B1362" s="34" t="s">
        <v>15909</v>
      </c>
      <c r="C1362" s="34" t="s">
        <v>15910</v>
      </c>
      <c r="D1362" s="45" t="s">
        <v>13728</v>
      </c>
      <c r="E1362" s="41" t="s">
        <v>13712</v>
      </c>
    </row>
    <row r="1363" spans="1:5" ht="17.399999999999999" x14ac:dyDescent="0.3">
      <c r="A1363" s="27" t="s">
        <v>250</v>
      </c>
      <c r="B1363" s="34" t="s">
        <v>7156</v>
      </c>
      <c r="C1363" s="34" t="s">
        <v>15911</v>
      </c>
      <c r="D1363" s="45" t="s">
        <v>13728</v>
      </c>
      <c r="E1363" s="41" t="s">
        <v>13712</v>
      </c>
    </row>
    <row r="1364" spans="1:5" ht="17.399999999999999" x14ac:dyDescent="0.3">
      <c r="A1364" s="27" t="s">
        <v>250</v>
      </c>
      <c r="B1364" s="34" t="s">
        <v>15912</v>
      </c>
      <c r="C1364" s="34" t="s">
        <v>15913</v>
      </c>
      <c r="D1364" s="45" t="s">
        <v>13728</v>
      </c>
      <c r="E1364" s="41" t="s">
        <v>13712</v>
      </c>
    </row>
    <row r="1365" spans="1:5" ht="17.399999999999999" x14ac:dyDescent="0.3">
      <c r="A1365" s="27" t="s">
        <v>250</v>
      </c>
      <c r="B1365" s="34" t="s">
        <v>15914</v>
      </c>
      <c r="C1365" s="34" t="s">
        <v>15915</v>
      </c>
      <c r="D1365" s="45" t="s">
        <v>13728</v>
      </c>
      <c r="E1365" s="41" t="s">
        <v>13712</v>
      </c>
    </row>
    <row r="1366" spans="1:5" ht="17.399999999999999" x14ac:dyDescent="0.3">
      <c r="A1366" s="27" t="s">
        <v>250</v>
      </c>
      <c r="B1366" s="34" t="s">
        <v>15918</v>
      </c>
      <c r="C1366" s="34" t="s">
        <v>15919</v>
      </c>
      <c r="D1366" s="45" t="s">
        <v>13728</v>
      </c>
      <c r="E1366" s="41" t="s">
        <v>13712</v>
      </c>
    </row>
    <row r="1367" spans="1:5" ht="17.399999999999999" x14ac:dyDescent="0.3">
      <c r="A1367" s="27" t="s">
        <v>250</v>
      </c>
      <c r="B1367" s="34" t="s">
        <v>15928</v>
      </c>
      <c r="C1367" s="34" t="s">
        <v>15929</v>
      </c>
      <c r="D1367" s="45" t="s">
        <v>13728</v>
      </c>
      <c r="E1367" s="41" t="s">
        <v>13712</v>
      </c>
    </row>
    <row r="1368" spans="1:5" ht="17.399999999999999" x14ac:dyDescent="0.3">
      <c r="A1368" s="27" t="s">
        <v>250</v>
      </c>
      <c r="B1368" s="34" t="s">
        <v>15930</v>
      </c>
      <c r="C1368" s="34" t="s">
        <v>15931</v>
      </c>
      <c r="D1368" s="45" t="s">
        <v>13728</v>
      </c>
      <c r="E1368" s="41" t="s">
        <v>13712</v>
      </c>
    </row>
    <row r="1369" spans="1:5" ht="17.399999999999999" x14ac:dyDescent="0.3">
      <c r="A1369" s="27" t="s">
        <v>250</v>
      </c>
      <c r="B1369" s="34" t="s">
        <v>15932</v>
      </c>
      <c r="C1369" s="34" t="s">
        <v>15933</v>
      </c>
      <c r="D1369" s="45" t="s">
        <v>13728</v>
      </c>
      <c r="E1369" s="41" t="s">
        <v>13712</v>
      </c>
    </row>
    <row r="1370" spans="1:5" ht="17.399999999999999" x14ac:dyDescent="0.3">
      <c r="A1370" s="27" t="s">
        <v>250</v>
      </c>
      <c r="B1370" s="34" t="s">
        <v>7581</v>
      </c>
      <c r="C1370" s="34" t="s">
        <v>15934</v>
      </c>
      <c r="D1370" s="45" t="s">
        <v>13728</v>
      </c>
      <c r="E1370" s="41" t="s">
        <v>13712</v>
      </c>
    </row>
    <row r="1371" spans="1:5" ht="17.399999999999999" x14ac:dyDescent="0.3">
      <c r="A1371" s="27" t="s">
        <v>250</v>
      </c>
      <c r="B1371" s="34" t="s">
        <v>15936</v>
      </c>
      <c r="C1371" s="34" t="s">
        <v>15937</v>
      </c>
      <c r="D1371" s="45" t="s">
        <v>13728</v>
      </c>
      <c r="E1371" s="41" t="s">
        <v>13712</v>
      </c>
    </row>
    <row r="1372" spans="1:5" ht="17.399999999999999" x14ac:dyDescent="0.3">
      <c r="A1372" s="27" t="s">
        <v>250</v>
      </c>
      <c r="B1372" s="34" t="s">
        <v>15938</v>
      </c>
      <c r="C1372" s="34" t="s">
        <v>15939</v>
      </c>
      <c r="D1372" s="45" t="s">
        <v>13728</v>
      </c>
      <c r="E1372" s="41" t="s">
        <v>13712</v>
      </c>
    </row>
    <row r="1373" spans="1:5" ht="17.399999999999999" x14ac:dyDescent="0.3">
      <c r="A1373" s="27" t="s">
        <v>250</v>
      </c>
      <c r="B1373" s="34" t="s">
        <v>6849</v>
      </c>
      <c r="C1373" s="34" t="s">
        <v>15947</v>
      </c>
      <c r="D1373" s="45" t="s">
        <v>13728</v>
      </c>
      <c r="E1373" s="41" t="s">
        <v>13712</v>
      </c>
    </row>
    <row r="1374" spans="1:5" ht="17.399999999999999" x14ac:dyDescent="0.3">
      <c r="A1374" s="27" t="s">
        <v>250</v>
      </c>
      <c r="B1374" s="34" t="s">
        <v>15950</v>
      </c>
      <c r="C1374" s="34" t="s">
        <v>15951</v>
      </c>
      <c r="D1374" s="45" t="s">
        <v>13728</v>
      </c>
      <c r="E1374" s="41" t="s">
        <v>13712</v>
      </c>
    </row>
    <row r="1375" spans="1:5" ht="17.399999999999999" x14ac:dyDescent="0.3">
      <c r="A1375" s="27" t="s">
        <v>250</v>
      </c>
      <c r="B1375" s="34" t="s">
        <v>15955</v>
      </c>
      <c r="C1375" s="34" t="s">
        <v>15956</v>
      </c>
      <c r="D1375" s="45" t="s">
        <v>13728</v>
      </c>
      <c r="E1375" s="41" t="s">
        <v>13712</v>
      </c>
    </row>
    <row r="1376" spans="1:5" ht="17.399999999999999" x14ac:dyDescent="0.3">
      <c r="A1376" s="27" t="s">
        <v>250</v>
      </c>
      <c r="B1376" s="34" t="s">
        <v>14015</v>
      </c>
      <c r="C1376" s="34" t="s">
        <v>15959</v>
      </c>
      <c r="D1376" s="45" t="s">
        <v>13728</v>
      </c>
      <c r="E1376" s="41" t="s">
        <v>13712</v>
      </c>
    </row>
    <row r="1377" spans="1:5" ht="17.399999999999999" x14ac:dyDescent="0.3">
      <c r="A1377" s="27" t="s">
        <v>250</v>
      </c>
      <c r="B1377" s="34" t="s">
        <v>15969</v>
      </c>
      <c r="C1377" s="34" t="s">
        <v>15970</v>
      </c>
      <c r="D1377" s="45" t="s">
        <v>13728</v>
      </c>
      <c r="E1377" s="41" t="s">
        <v>13712</v>
      </c>
    </row>
    <row r="1378" spans="1:5" ht="17.399999999999999" x14ac:dyDescent="0.3">
      <c r="A1378" s="27" t="s">
        <v>250</v>
      </c>
      <c r="B1378" s="34" t="s">
        <v>15765</v>
      </c>
      <c r="C1378" s="34" t="s">
        <v>15972</v>
      </c>
      <c r="D1378" s="45" t="s">
        <v>13728</v>
      </c>
      <c r="E1378" s="41" t="s">
        <v>13712</v>
      </c>
    </row>
    <row r="1379" spans="1:5" ht="17.399999999999999" x14ac:dyDescent="0.3">
      <c r="A1379" s="27" t="s">
        <v>250</v>
      </c>
      <c r="B1379" s="34" t="s">
        <v>15988</v>
      </c>
      <c r="C1379" s="34" t="s">
        <v>15989</v>
      </c>
      <c r="D1379" s="45" t="s">
        <v>13728</v>
      </c>
      <c r="E1379" s="41" t="s">
        <v>13937</v>
      </c>
    </row>
    <row r="1380" spans="1:5" ht="17.399999999999999" x14ac:dyDescent="0.3">
      <c r="A1380" s="27" t="s">
        <v>250</v>
      </c>
      <c r="B1380" s="34" t="s">
        <v>15990</v>
      </c>
      <c r="C1380" s="34" t="s">
        <v>15991</v>
      </c>
      <c r="D1380" s="45" t="s">
        <v>13728</v>
      </c>
      <c r="E1380" s="41" t="s">
        <v>13712</v>
      </c>
    </row>
    <row r="1381" spans="1:5" ht="17.399999999999999" x14ac:dyDescent="0.3">
      <c r="A1381" s="27" t="s">
        <v>250</v>
      </c>
      <c r="B1381" s="34" t="s">
        <v>15996</v>
      </c>
      <c r="C1381" s="34" t="s">
        <v>15997</v>
      </c>
      <c r="D1381" s="45" t="s">
        <v>13728</v>
      </c>
      <c r="E1381" s="41" t="s">
        <v>13712</v>
      </c>
    </row>
    <row r="1382" spans="1:5" ht="17.399999999999999" x14ac:dyDescent="0.3">
      <c r="A1382" s="27" t="s">
        <v>250</v>
      </c>
      <c r="B1382" s="34" t="s">
        <v>15998</v>
      </c>
      <c r="C1382" s="34" t="s">
        <v>15999</v>
      </c>
      <c r="D1382" s="45" t="s">
        <v>13752</v>
      </c>
      <c r="E1382" s="41" t="s">
        <v>13712</v>
      </c>
    </row>
    <row r="1383" spans="1:5" ht="17.399999999999999" x14ac:dyDescent="0.3">
      <c r="A1383" s="27" t="s">
        <v>250</v>
      </c>
      <c r="B1383" s="34" t="s">
        <v>16000</v>
      </c>
      <c r="C1383" s="34" t="s">
        <v>16001</v>
      </c>
      <c r="D1383" s="45" t="s">
        <v>13728</v>
      </c>
      <c r="E1383" s="41" t="s">
        <v>13712</v>
      </c>
    </row>
    <row r="1384" spans="1:5" ht="17.399999999999999" x14ac:dyDescent="0.3">
      <c r="A1384" s="27" t="s">
        <v>250</v>
      </c>
      <c r="B1384" s="34" t="s">
        <v>16017</v>
      </c>
      <c r="C1384" s="34" t="s">
        <v>16018</v>
      </c>
      <c r="D1384" s="45" t="s">
        <v>13728</v>
      </c>
      <c r="E1384" s="41" t="s">
        <v>13712</v>
      </c>
    </row>
    <row r="1385" spans="1:5" ht="17.399999999999999" x14ac:dyDescent="0.3">
      <c r="A1385" s="27" t="s">
        <v>250</v>
      </c>
      <c r="B1385" s="34" t="s">
        <v>16020</v>
      </c>
      <c r="C1385" s="34" t="s">
        <v>16021</v>
      </c>
      <c r="D1385" s="45" t="s">
        <v>13728</v>
      </c>
      <c r="E1385" s="41" t="s">
        <v>13712</v>
      </c>
    </row>
    <row r="1386" spans="1:5" ht="17.399999999999999" x14ac:dyDescent="0.3">
      <c r="A1386" s="27" t="s">
        <v>250</v>
      </c>
      <c r="B1386" s="34" t="s">
        <v>16024</v>
      </c>
      <c r="C1386" s="34" t="s">
        <v>16025</v>
      </c>
      <c r="D1386" s="45" t="s">
        <v>13728</v>
      </c>
      <c r="E1386" s="41" t="s">
        <v>13712</v>
      </c>
    </row>
    <row r="1387" spans="1:5" ht="17.399999999999999" x14ac:dyDescent="0.3">
      <c r="A1387" s="27" t="s">
        <v>250</v>
      </c>
      <c r="B1387" s="34" t="s">
        <v>16026</v>
      </c>
      <c r="C1387" s="34" t="s">
        <v>16027</v>
      </c>
      <c r="D1387" s="45" t="s">
        <v>13728</v>
      </c>
      <c r="E1387" s="41" t="s">
        <v>13712</v>
      </c>
    </row>
    <row r="1388" spans="1:5" ht="17.399999999999999" x14ac:dyDescent="0.3">
      <c r="A1388" s="27" t="s">
        <v>250</v>
      </c>
      <c r="B1388" s="34" t="s">
        <v>16030</v>
      </c>
      <c r="C1388" s="34" t="s">
        <v>16031</v>
      </c>
      <c r="D1388" s="45" t="s">
        <v>13728</v>
      </c>
      <c r="E1388" s="41" t="s">
        <v>13937</v>
      </c>
    </row>
    <row r="1389" spans="1:5" ht="17.399999999999999" x14ac:dyDescent="0.3">
      <c r="A1389" s="27" t="s">
        <v>250</v>
      </c>
      <c r="B1389" s="34" t="s">
        <v>16034</v>
      </c>
      <c r="C1389" s="34" t="s">
        <v>16035</v>
      </c>
      <c r="D1389" s="45" t="s">
        <v>13728</v>
      </c>
      <c r="E1389" s="41" t="s">
        <v>13712</v>
      </c>
    </row>
    <row r="1390" spans="1:5" ht="17.399999999999999" x14ac:dyDescent="0.3">
      <c r="A1390" s="27" t="s">
        <v>250</v>
      </c>
      <c r="B1390" s="34" t="s">
        <v>16038</v>
      </c>
      <c r="C1390" s="34" t="s">
        <v>16039</v>
      </c>
      <c r="D1390" s="45" t="s">
        <v>13728</v>
      </c>
      <c r="E1390" s="41" t="s">
        <v>13712</v>
      </c>
    </row>
    <row r="1391" spans="1:5" ht="17.399999999999999" x14ac:dyDescent="0.3">
      <c r="A1391" s="27" t="s">
        <v>250</v>
      </c>
      <c r="B1391" s="34" t="s">
        <v>16017</v>
      </c>
      <c r="C1391" s="34" t="s">
        <v>16053</v>
      </c>
      <c r="D1391" s="45" t="s">
        <v>13728</v>
      </c>
      <c r="E1391" s="41" t="s">
        <v>13937</v>
      </c>
    </row>
    <row r="1392" spans="1:5" ht="17.399999999999999" x14ac:dyDescent="0.3">
      <c r="A1392" s="27" t="s">
        <v>250</v>
      </c>
      <c r="B1392" s="34" t="s">
        <v>16059</v>
      </c>
      <c r="C1392" s="34" t="s">
        <v>16060</v>
      </c>
      <c r="D1392" s="45" t="s">
        <v>13728</v>
      </c>
      <c r="E1392" s="41" t="s">
        <v>13712</v>
      </c>
    </row>
    <row r="1393" spans="1:5" ht="17.399999999999999" x14ac:dyDescent="0.3">
      <c r="A1393" s="27" t="s">
        <v>250</v>
      </c>
      <c r="B1393" s="34" t="s">
        <v>10678</v>
      </c>
      <c r="C1393" s="34" t="s">
        <v>16061</v>
      </c>
      <c r="D1393" s="45" t="s">
        <v>13728</v>
      </c>
      <c r="E1393" s="41" t="s">
        <v>13712</v>
      </c>
    </row>
    <row r="1394" spans="1:5" ht="17.399999999999999" x14ac:dyDescent="0.3">
      <c r="A1394" s="27" t="s">
        <v>250</v>
      </c>
      <c r="B1394" s="34" t="s">
        <v>16068</v>
      </c>
      <c r="C1394" s="34" t="s">
        <v>16069</v>
      </c>
      <c r="D1394" s="45" t="s">
        <v>13728</v>
      </c>
      <c r="E1394" s="41" t="s">
        <v>13937</v>
      </c>
    </row>
    <row r="1395" spans="1:5" ht="17.399999999999999" x14ac:dyDescent="0.35">
      <c r="A1395" s="27" t="s">
        <v>250</v>
      </c>
      <c r="B1395" s="28" t="s">
        <v>16072</v>
      </c>
      <c r="C1395" s="28" t="s">
        <v>16073</v>
      </c>
      <c r="D1395" s="33" t="s">
        <v>13728</v>
      </c>
      <c r="E1395" s="40" t="s">
        <v>13712</v>
      </c>
    </row>
    <row r="1396" spans="1:5" ht="17.399999999999999" x14ac:dyDescent="0.3">
      <c r="A1396" s="27" t="s">
        <v>250</v>
      </c>
      <c r="B1396" s="34" t="s">
        <v>16074</v>
      </c>
      <c r="C1396" s="34" t="s">
        <v>16075</v>
      </c>
      <c r="D1396" s="45" t="s">
        <v>13728</v>
      </c>
      <c r="E1396" s="41" t="s">
        <v>13937</v>
      </c>
    </row>
    <row r="1397" spans="1:5" ht="17.399999999999999" x14ac:dyDescent="0.3">
      <c r="A1397" s="27" t="s">
        <v>250</v>
      </c>
      <c r="B1397" s="34" t="s">
        <v>16078</v>
      </c>
      <c r="C1397" s="34" t="s">
        <v>16079</v>
      </c>
      <c r="D1397" s="45" t="s">
        <v>13728</v>
      </c>
      <c r="E1397" s="41" t="s">
        <v>13712</v>
      </c>
    </row>
    <row r="1398" spans="1:5" ht="17.399999999999999" x14ac:dyDescent="0.3">
      <c r="A1398" s="27" t="s">
        <v>250</v>
      </c>
      <c r="B1398" s="34" t="s">
        <v>10900</v>
      </c>
      <c r="C1398" s="34" t="s">
        <v>16082</v>
      </c>
      <c r="D1398" s="45" t="s">
        <v>13728</v>
      </c>
      <c r="E1398" s="41" t="s">
        <v>13712</v>
      </c>
    </row>
    <row r="1399" spans="1:5" ht="17.399999999999999" x14ac:dyDescent="0.35">
      <c r="A1399" s="27" t="s">
        <v>250</v>
      </c>
      <c r="B1399" s="28" t="s">
        <v>16083</v>
      </c>
      <c r="C1399" s="28" t="s">
        <v>16084</v>
      </c>
      <c r="D1399" s="33" t="s">
        <v>13728</v>
      </c>
      <c r="E1399" s="40" t="s">
        <v>13937</v>
      </c>
    </row>
    <row r="1400" spans="1:5" ht="17.399999999999999" x14ac:dyDescent="0.3">
      <c r="A1400" s="27" t="s">
        <v>250</v>
      </c>
      <c r="B1400" s="34" t="s">
        <v>16090</v>
      </c>
      <c r="C1400" s="34" t="s">
        <v>16091</v>
      </c>
      <c r="D1400" s="45" t="s">
        <v>13728</v>
      </c>
      <c r="E1400" s="41" t="s">
        <v>13712</v>
      </c>
    </row>
    <row r="1401" spans="1:5" ht="17.399999999999999" x14ac:dyDescent="0.3">
      <c r="A1401" s="27" t="s">
        <v>250</v>
      </c>
      <c r="B1401" s="34" t="s">
        <v>16096</v>
      </c>
      <c r="C1401" s="34" t="s">
        <v>16097</v>
      </c>
      <c r="D1401" s="45" t="s">
        <v>13728</v>
      </c>
      <c r="E1401" s="41" t="s">
        <v>13712</v>
      </c>
    </row>
    <row r="1402" spans="1:5" ht="17.399999999999999" x14ac:dyDescent="0.3">
      <c r="A1402" s="27" t="s">
        <v>250</v>
      </c>
      <c r="B1402" s="34" t="s">
        <v>16101</v>
      </c>
      <c r="C1402" s="34" t="s">
        <v>16102</v>
      </c>
      <c r="D1402" s="45" t="s">
        <v>13728</v>
      </c>
      <c r="E1402" s="41" t="s">
        <v>13712</v>
      </c>
    </row>
    <row r="1403" spans="1:5" ht="17.399999999999999" x14ac:dyDescent="0.3">
      <c r="A1403" s="27" t="s">
        <v>250</v>
      </c>
      <c r="B1403" s="34" t="s">
        <v>16111</v>
      </c>
      <c r="C1403" s="34" t="s">
        <v>16112</v>
      </c>
      <c r="D1403" s="45" t="s">
        <v>13728</v>
      </c>
      <c r="E1403" s="41" t="s">
        <v>13712</v>
      </c>
    </row>
    <row r="1404" spans="1:5" ht="17.399999999999999" x14ac:dyDescent="0.3">
      <c r="A1404" s="27" t="s">
        <v>250</v>
      </c>
      <c r="B1404" s="34" t="s">
        <v>14070</v>
      </c>
      <c r="C1404" s="34" t="s">
        <v>16113</v>
      </c>
      <c r="D1404" s="45" t="s">
        <v>13728</v>
      </c>
      <c r="E1404" s="41" t="s">
        <v>13712</v>
      </c>
    </row>
    <row r="1405" spans="1:5" ht="17.399999999999999" x14ac:dyDescent="0.3">
      <c r="A1405" s="27" t="s">
        <v>250</v>
      </c>
      <c r="B1405" s="34" t="s">
        <v>16114</v>
      </c>
      <c r="C1405" s="34" t="s">
        <v>16115</v>
      </c>
      <c r="D1405" s="45" t="s">
        <v>13728</v>
      </c>
      <c r="E1405" s="41" t="s">
        <v>13712</v>
      </c>
    </row>
    <row r="1406" spans="1:5" ht="17.399999999999999" x14ac:dyDescent="0.3">
      <c r="A1406" s="27" t="s">
        <v>250</v>
      </c>
      <c r="B1406" s="34" t="s">
        <v>16116</v>
      </c>
      <c r="C1406" s="34" t="s">
        <v>16117</v>
      </c>
      <c r="D1406" s="45" t="s">
        <v>13728</v>
      </c>
      <c r="E1406" s="41" t="s">
        <v>13712</v>
      </c>
    </row>
    <row r="1407" spans="1:5" ht="17.399999999999999" x14ac:dyDescent="0.3">
      <c r="A1407" s="27" t="s">
        <v>250</v>
      </c>
      <c r="B1407" s="34" t="s">
        <v>16118</v>
      </c>
      <c r="C1407" s="34" t="s">
        <v>16119</v>
      </c>
      <c r="D1407" s="45" t="s">
        <v>13728</v>
      </c>
      <c r="E1407" s="41" t="s">
        <v>13712</v>
      </c>
    </row>
    <row r="1408" spans="1:5" ht="17.399999999999999" x14ac:dyDescent="0.3">
      <c r="A1408" s="27" t="s">
        <v>250</v>
      </c>
      <c r="B1408" s="34" t="s">
        <v>16120</v>
      </c>
      <c r="C1408" s="34" t="s">
        <v>16121</v>
      </c>
      <c r="D1408" s="45" t="s">
        <v>13728</v>
      </c>
      <c r="E1408" s="41" t="s">
        <v>13712</v>
      </c>
    </row>
    <row r="1409" spans="1:5" ht="17.399999999999999" x14ac:dyDescent="0.3">
      <c r="A1409" s="27" t="s">
        <v>250</v>
      </c>
      <c r="B1409" s="34" t="s">
        <v>16126</v>
      </c>
      <c r="C1409" s="34" t="s">
        <v>16127</v>
      </c>
      <c r="D1409" s="45" t="s">
        <v>13728</v>
      </c>
      <c r="E1409" s="41" t="s">
        <v>13712</v>
      </c>
    </row>
    <row r="1410" spans="1:5" ht="17.399999999999999" x14ac:dyDescent="0.3">
      <c r="A1410" s="27" t="s">
        <v>250</v>
      </c>
      <c r="B1410" s="34" t="s">
        <v>16128</v>
      </c>
      <c r="C1410" s="34" t="s">
        <v>16129</v>
      </c>
      <c r="D1410" s="45" t="s">
        <v>13728</v>
      </c>
      <c r="E1410" s="41" t="s">
        <v>13937</v>
      </c>
    </row>
    <row r="1411" spans="1:5" ht="17.399999999999999" x14ac:dyDescent="0.3">
      <c r="A1411" s="27" t="s">
        <v>250</v>
      </c>
      <c r="B1411" s="34" t="s">
        <v>16130</v>
      </c>
      <c r="C1411" s="34" t="s">
        <v>16131</v>
      </c>
      <c r="D1411" s="45" t="s">
        <v>13728</v>
      </c>
      <c r="E1411" s="41" t="s">
        <v>13712</v>
      </c>
    </row>
    <row r="1412" spans="1:5" ht="17.399999999999999" x14ac:dyDescent="0.3">
      <c r="A1412" s="27" t="s">
        <v>250</v>
      </c>
      <c r="B1412" s="34" t="s">
        <v>16162</v>
      </c>
      <c r="C1412" s="34" t="s">
        <v>16163</v>
      </c>
      <c r="D1412" s="45" t="s">
        <v>13728</v>
      </c>
      <c r="E1412" s="41" t="s">
        <v>13712</v>
      </c>
    </row>
    <row r="1413" spans="1:5" ht="17.399999999999999" x14ac:dyDescent="0.3">
      <c r="A1413" s="27" t="s">
        <v>250</v>
      </c>
      <c r="B1413" s="34" t="s">
        <v>16170</v>
      </c>
      <c r="C1413" s="34" t="s">
        <v>16171</v>
      </c>
      <c r="D1413" s="45" t="s">
        <v>13728</v>
      </c>
      <c r="E1413" s="41" t="s">
        <v>13712</v>
      </c>
    </row>
    <row r="1414" spans="1:5" ht="17.399999999999999" x14ac:dyDescent="0.3">
      <c r="A1414" s="27" t="s">
        <v>250</v>
      </c>
      <c r="B1414" s="34" t="s">
        <v>11874</v>
      </c>
      <c r="C1414" s="34" t="s">
        <v>16174</v>
      </c>
      <c r="D1414" s="45" t="s">
        <v>13728</v>
      </c>
      <c r="E1414" s="41" t="s">
        <v>13712</v>
      </c>
    </row>
    <row r="1415" spans="1:5" ht="17.399999999999999" x14ac:dyDescent="0.3">
      <c r="A1415" s="27" t="s">
        <v>250</v>
      </c>
      <c r="B1415" s="34" t="s">
        <v>16175</v>
      </c>
      <c r="C1415" s="34" t="s">
        <v>16176</v>
      </c>
      <c r="D1415" s="45" t="s">
        <v>13728</v>
      </c>
      <c r="E1415" s="41" t="s">
        <v>13712</v>
      </c>
    </row>
    <row r="1416" spans="1:5" ht="17.399999999999999" x14ac:dyDescent="0.3">
      <c r="A1416" s="27" t="s">
        <v>250</v>
      </c>
      <c r="B1416" s="34" t="s">
        <v>16178</v>
      </c>
      <c r="C1416" s="34" t="s">
        <v>16179</v>
      </c>
      <c r="D1416" s="45" t="s">
        <v>13728</v>
      </c>
      <c r="E1416" s="41" t="s">
        <v>13712</v>
      </c>
    </row>
    <row r="1417" spans="1:5" ht="17.399999999999999" x14ac:dyDescent="0.3">
      <c r="A1417" s="27" t="s">
        <v>250</v>
      </c>
      <c r="B1417" s="34" t="s">
        <v>16180</v>
      </c>
      <c r="C1417" s="34" t="s">
        <v>16181</v>
      </c>
      <c r="D1417" s="45" t="s">
        <v>13728</v>
      </c>
      <c r="E1417" s="41" t="s">
        <v>13712</v>
      </c>
    </row>
    <row r="1418" spans="1:5" ht="17.399999999999999" x14ac:dyDescent="0.3">
      <c r="A1418" s="27" t="s">
        <v>250</v>
      </c>
      <c r="B1418" s="34" t="s">
        <v>16182</v>
      </c>
      <c r="C1418" s="34" t="s">
        <v>16183</v>
      </c>
      <c r="D1418" s="45" t="s">
        <v>13728</v>
      </c>
      <c r="E1418" s="41" t="s">
        <v>13712</v>
      </c>
    </row>
    <row r="1419" spans="1:5" ht="17.399999999999999" x14ac:dyDescent="0.3">
      <c r="A1419" s="27" t="s">
        <v>250</v>
      </c>
      <c r="B1419" s="34" t="s">
        <v>16184</v>
      </c>
      <c r="C1419" s="34" t="s">
        <v>16185</v>
      </c>
      <c r="D1419" s="45" t="s">
        <v>13728</v>
      </c>
      <c r="E1419" s="41" t="s">
        <v>13712</v>
      </c>
    </row>
    <row r="1420" spans="1:5" ht="17.399999999999999" x14ac:dyDescent="0.3">
      <c r="A1420" s="27" t="s">
        <v>250</v>
      </c>
      <c r="B1420" s="34" t="s">
        <v>16207</v>
      </c>
      <c r="C1420" s="34" t="s">
        <v>16208</v>
      </c>
      <c r="D1420" s="45" t="s">
        <v>13728</v>
      </c>
      <c r="E1420" s="41" t="s">
        <v>13712</v>
      </c>
    </row>
    <row r="1421" spans="1:5" ht="17.399999999999999" x14ac:dyDescent="0.35">
      <c r="A1421" s="27" t="s">
        <v>250</v>
      </c>
      <c r="B1421" s="28" t="s">
        <v>16239</v>
      </c>
      <c r="C1421" s="28" t="s">
        <v>16240</v>
      </c>
      <c r="D1421" s="33" t="s">
        <v>13728</v>
      </c>
      <c r="E1421" s="40" t="s">
        <v>13712</v>
      </c>
    </row>
    <row r="1422" spans="1:5" ht="17.399999999999999" x14ac:dyDescent="0.3">
      <c r="A1422" s="27" t="s">
        <v>250</v>
      </c>
      <c r="B1422" s="34" t="s">
        <v>16247</v>
      </c>
      <c r="C1422" s="34" t="s">
        <v>16248</v>
      </c>
      <c r="D1422" s="45" t="s">
        <v>13728</v>
      </c>
      <c r="E1422" s="41" t="s">
        <v>13937</v>
      </c>
    </row>
    <row r="1423" spans="1:5" ht="17.399999999999999" x14ac:dyDescent="0.3">
      <c r="A1423" s="27" t="s">
        <v>250</v>
      </c>
      <c r="B1423" s="34" t="s">
        <v>16257</v>
      </c>
      <c r="C1423" s="34" t="s">
        <v>16258</v>
      </c>
      <c r="D1423" s="45" t="s">
        <v>13728</v>
      </c>
      <c r="E1423" s="41" t="s">
        <v>13712</v>
      </c>
    </row>
    <row r="1424" spans="1:5" ht="17.399999999999999" x14ac:dyDescent="0.3">
      <c r="A1424" s="27" t="s">
        <v>250</v>
      </c>
      <c r="B1424" s="34" t="s">
        <v>16259</v>
      </c>
      <c r="C1424" s="34" t="s">
        <v>16260</v>
      </c>
      <c r="D1424" s="45" t="s">
        <v>13728</v>
      </c>
      <c r="E1424" s="41" t="s">
        <v>13712</v>
      </c>
    </row>
    <row r="1425" spans="1:5" ht="17.399999999999999" x14ac:dyDescent="0.3">
      <c r="A1425" s="27" t="s">
        <v>250</v>
      </c>
      <c r="B1425" s="34" t="s">
        <v>16263</v>
      </c>
      <c r="C1425" s="34" t="s">
        <v>16264</v>
      </c>
      <c r="D1425" s="45" t="s">
        <v>13728</v>
      </c>
      <c r="E1425" s="41" t="s">
        <v>13712</v>
      </c>
    </row>
    <row r="1426" spans="1:5" ht="17.399999999999999" x14ac:dyDescent="0.3">
      <c r="A1426" s="27" t="s">
        <v>250</v>
      </c>
      <c r="B1426" s="34" t="s">
        <v>16293</v>
      </c>
      <c r="C1426" s="34" t="s">
        <v>16294</v>
      </c>
      <c r="D1426" s="45" t="s">
        <v>13752</v>
      </c>
      <c r="E1426" s="41" t="s">
        <v>13712</v>
      </c>
    </row>
    <row r="1427" spans="1:5" ht="17.399999999999999" x14ac:dyDescent="0.3">
      <c r="A1427" s="27" t="s">
        <v>250</v>
      </c>
      <c r="B1427" s="34" t="s">
        <v>10895</v>
      </c>
      <c r="C1427" s="34" t="s">
        <v>10896</v>
      </c>
      <c r="D1427" s="45" t="s">
        <v>10897</v>
      </c>
      <c r="E1427" s="41" t="s">
        <v>10363</v>
      </c>
    </row>
    <row r="1428" spans="1:5" ht="17.399999999999999" x14ac:dyDescent="0.35">
      <c r="A1428" s="27" t="s">
        <v>250</v>
      </c>
      <c r="B1428" s="28" t="s">
        <v>10701</v>
      </c>
      <c r="C1428" s="28" t="s">
        <v>10702</v>
      </c>
      <c r="D1428" s="33" t="s">
        <v>10703</v>
      </c>
      <c r="E1428" s="40" t="s">
        <v>10363</v>
      </c>
    </row>
    <row r="1429" spans="1:5" ht="17.399999999999999" x14ac:dyDescent="0.3">
      <c r="A1429" s="27" t="s">
        <v>250</v>
      </c>
      <c r="B1429" s="34" t="s">
        <v>10747</v>
      </c>
      <c r="C1429" s="34" t="s">
        <v>10748</v>
      </c>
      <c r="D1429" s="45" t="s">
        <v>10703</v>
      </c>
      <c r="E1429" s="41" t="s">
        <v>10363</v>
      </c>
    </row>
    <row r="1430" spans="1:5" ht="17.399999999999999" x14ac:dyDescent="0.3">
      <c r="A1430" s="27" t="s">
        <v>250</v>
      </c>
      <c r="B1430" s="34" t="s">
        <v>10846</v>
      </c>
      <c r="C1430" s="34" t="s">
        <v>10847</v>
      </c>
      <c r="D1430" s="45" t="s">
        <v>10703</v>
      </c>
      <c r="E1430" s="41" t="s">
        <v>10363</v>
      </c>
    </row>
    <row r="1431" spans="1:5" ht="17.399999999999999" x14ac:dyDescent="0.3">
      <c r="A1431" s="27" t="s">
        <v>250</v>
      </c>
      <c r="B1431" s="34" t="s">
        <v>11291</v>
      </c>
      <c r="C1431" s="34" t="s">
        <v>11292</v>
      </c>
      <c r="D1431" s="45" t="s">
        <v>11293</v>
      </c>
      <c r="E1431" s="41" t="s">
        <v>11043</v>
      </c>
    </row>
    <row r="1432" spans="1:5" ht="17.399999999999999" x14ac:dyDescent="0.3">
      <c r="A1432" s="27" t="s">
        <v>250</v>
      </c>
      <c r="B1432" s="34" t="s">
        <v>7763</v>
      </c>
      <c r="C1432" s="34" t="s">
        <v>7764</v>
      </c>
      <c r="D1432" s="45" t="s">
        <v>7765</v>
      </c>
      <c r="E1432" s="41" t="s">
        <v>7744</v>
      </c>
    </row>
    <row r="1433" spans="1:5" ht="17.399999999999999" x14ac:dyDescent="0.3">
      <c r="A1433" s="27" t="s">
        <v>250</v>
      </c>
      <c r="B1433" s="34" t="s">
        <v>6743</v>
      </c>
      <c r="C1433" s="34" t="s">
        <v>9744</v>
      </c>
      <c r="D1433" s="45" t="s">
        <v>9745</v>
      </c>
      <c r="E1433" s="41" t="s">
        <v>9243</v>
      </c>
    </row>
    <row r="1434" spans="1:5" ht="17.399999999999999" x14ac:dyDescent="0.3">
      <c r="A1434" s="27" t="s">
        <v>250</v>
      </c>
      <c r="B1434" s="34" t="s">
        <v>7241</v>
      </c>
      <c r="C1434" s="34" t="s">
        <v>9770</v>
      </c>
      <c r="D1434" s="45" t="s">
        <v>9745</v>
      </c>
      <c r="E1434" s="41" t="s">
        <v>9243</v>
      </c>
    </row>
    <row r="1435" spans="1:5" ht="17.399999999999999" x14ac:dyDescent="0.3">
      <c r="A1435" s="27" t="s">
        <v>250</v>
      </c>
      <c r="B1435" s="34" t="s">
        <v>10199</v>
      </c>
      <c r="C1435" s="34" t="s">
        <v>10200</v>
      </c>
      <c r="D1435" s="45" t="s">
        <v>9745</v>
      </c>
      <c r="E1435" s="41" t="s">
        <v>9243</v>
      </c>
    </row>
    <row r="1436" spans="1:5" ht="17.399999999999999" x14ac:dyDescent="0.3">
      <c r="A1436" s="27" t="s">
        <v>250</v>
      </c>
      <c r="B1436" s="34" t="s">
        <v>10207</v>
      </c>
      <c r="C1436" s="34" t="s">
        <v>10208</v>
      </c>
      <c r="D1436" s="45" t="s">
        <v>9745</v>
      </c>
      <c r="E1436" s="41" t="s">
        <v>9243</v>
      </c>
    </row>
    <row r="1437" spans="1:5" ht="17.399999999999999" x14ac:dyDescent="0.3">
      <c r="A1437" s="27" t="s">
        <v>250</v>
      </c>
      <c r="B1437" s="34" t="s">
        <v>15741</v>
      </c>
      <c r="C1437" s="34" t="s">
        <v>15742</v>
      </c>
      <c r="D1437" s="45" t="s">
        <v>15743</v>
      </c>
      <c r="E1437" s="41" t="s">
        <v>13712</v>
      </c>
    </row>
    <row r="1438" spans="1:5" ht="17.399999999999999" x14ac:dyDescent="0.3">
      <c r="A1438" s="27" t="s">
        <v>250</v>
      </c>
      <c r="B1438" s="34" t="s">
        <v>9764</v>
      </c>
      <c r="C1438" s="34" t="s">
        <v>9765</v>
      </c>
      <c r="D1438" s="45" t="s">
        <v>9766</v>
      </c>
      <c r="E1438" s="41" t="s">
        <v>9243</v>
      </c>
    </row>
    <row r="1439" spans="1:5" ht="17.399999999999999" x14ac:dyDescent="0.3">
      <c r="A1439" s="27" t="s">
        <v>250</v>
      </c>
      <c r="B1439" s="34" t="s">
        <v>6271</v>
      </c>
      <c r="C1439" s="34" t="s">
        <v>9887</v>
      </c>
      <c r="D1439" s="45" t="s">
        <v>9766</v>
      </c>
      <c r="E1439" s="41" t="s">
        <v>9243</v>
      </c>
    </row>
    <row r="1440" spans="1:5" ht="17.399999999999999" x14ac:dyDescent="0.3">
      <c r="A1440" s="27" t="s">
        <v>250</v>
      </c>
      <c r="B1440" s="34" t="s">
        <v>9410</v>
      </c>
      <c r="C1440" s="34" t="s">
        <v>9998</v>
      </c>
      <c r="D1440" s="45" t="s">
        <v>9766</v>
      </c>
      <c r="E1440" s="41" t="s">
        <v>9243</v>
      </c>
    </row>
    <row r="1441" spans="1:5" ht="17.399999999999999" x14ac:dyDescent="0.3">
      <c r="A1441" s="27" t="s">
        <v>250</v>
      </c>
      <c r="B1441" s="34" t="s">
        <v>10248</v>
      </c>
      <c r="C1441" s="34" t="s">
        <v>10249</v>
      </c>
      <c r="D1441" s="45" t="s">
        <v>9766</v>
      </c>
      <c r="E1441" s="41" t="s">
        <v>9243</v>
      </c>
    </row>
    <row r="1442" spans="1:5" ht="17.399999999999999" x14ac:dyDescent="0.3">
      <c r="A1442" s="27" t="s">
        <v>250</v>
      </c>
      <c r="B1442" s="34" t="s">
        <v>15263</v>
      </c>
      <c r="C1442" s="34" t="s">
        <v>15264</v>
      </c>
      <c r="D1442" s="45" t="s">
        <v>15265</v>
      </c>
      <c r="E1442" s="41" t="s">
        <v>13712</v>
      </c>
    </row>
    <row r="1443" spans="1:5" ht="17.399999999999999" x14ac:dyDescent="0.3">
      <c r="A1443" s="27" t="s">
        <v>250</v>
      </c>
      <c r="B1443" s="34" t="s">
        <v>14209</v>
      </c>
      <c r="C1443" s="34" t="s">
        <v>14210</v>
      </c>
      <c r="D1443" s="45" t="s">
        <v>14211</v>
      </c>
      <c r="E1443" s="41" t="s">
        <v>13712</v>
      </c>
    </row>
    <row r="1444" spans="1:5" ht="17.399999999999999" x14ac:dyDescent="0.3">
      <c r="A1444" s="27" t="s">
        <v>250</v>
      </c>
      <c r="B1444" s="34" t="s">
        <v>14971</v>
      </c>
      <c r="C1444" s="34" t="s">
        <v>14972</v>
      </c>
      <c r="D1444" s="45" t="s">
        <v>14973</v>
      </c>
      <c r="E1444" s="41" t="s">
        <v>13712</v>
      </c>
    </row>
    <row r="1445" spans="1:5" ht="17.399999999999999" x14ac:dyDescent="0.3">
      <c r="A1445" s="27" t="s">
        <v>250</v>
      </c>
      <c r="B1445" s="34" t="s">
        <v>9994</v>
      </c>
      <c r="C1445" s="34" t="s">
        <v>9995</v>
      </c>
      <c r="D1445" s="45" t="s">
        <v>9996</v>
      </c>
      <c r="E1445" s="41" t="s">
        <v>9243</v>
      </c>
    </row>
    <row r="1446" spans="1:5" ht="17.399999999999999" x14ac:dyDescent="0.3">
      <c r="A1446" s="27" t="s">
        <v>250</v>
      </c>
      <c r="B1446" s="34" t="s">
        <v>10225</v>
      </c>
      <c r="C1446" s="34" t="s">
        <v>10226</v>
      </c>
      <c r="D1446" s="45" t="s">
        <v>9996</v>
      </c>
      <c r="E1446" s="41" t="s">
        <v>9243</v>
      </c>
    </row>
    <row r="1447" spans="1:5" ht="17.399999999999999" x14ac:dyDescent="0.3">
      <c r="A1447" s="27" t="s">
        <v>250</v>
      </c>
      <c r="B1447" s="34" t="s">
        <v>10237</v>
      </c>
      <c r="C1447" s="34" t="s">
        <v>10238</v>
      </c>
      <c r="D1447" s="45" t="s">
        <v>10239</v>
      </c>
      <c r="E1447" s="41" t="s">
        <v>9243</v>
      </c>
    </row>
    <row r="1448" spans="1:5" ht="17.399999999999999" x14ac:dyDescent="0.3">
      <c r="A1448" s="27" t="s">
        <v>250</v>
      </c>
      <c r="B1448" s="34" t="s">
        <v>11026</v>
      </c>
      <c r="C1448" s="34" t="s">
        <v>10987</v>
      </c>
      <c r="D1448" s="45" t="s">
        <v>11027</v>
      </c>
      <c r="E1448" s="41" t="s">
        <v>10363</v>
      </c>
    </row>
    <row r="1449" spans="1:5" ht="17.399999999999999" x14ac:dyDescent="0.3">
      <c r="A1449" s="27" t="s">
        <v>250</v>
      </c>
      <c r="B1449" s="34" t="s">
        <v>9751</v>
      </c>
      <c r="C1449" s="34" t="s">
        <v>9752</v>
      </c>
      <c r="D1449" s="45" t="s">
        <v>9753</v>
      </c>
      <c r="E1449" s="41" t="s">
        <v>9243</v>
      </c>
    </row>
    <row r="1450" spans="1:5" ht="17.399999999999999" x14ac:dyDescent="0.3">
      <c r="A1450" s="27" t="s">
        <v>250</v>
      </c>
      <c r="B1450" s="34" t="s">
        <v>9824</v>
      </c>
      <c r="C1450" s="34" t="s">
        <v>9825</v>
      </c>
      <c r="D1450" s="45" t="s">
        <v>9753</v>
      </c>
      <c r="E1450" s="41" t="s">
        <v>9243</v>
      </c>
    </row>
    <row r="1451" spans="1:5" ht="17.399999999999999" x14ac:dyDescent="0.3">
      <c r="A1451" s="27" t="s">
        <v>250</v>
      </c>
      <c r="B1451" s="34" t="s">
        <v>9881</v>
      </c>
      <c r="C1451" s="34" t="s">
        <v>9882</v>
      </c>
      <c r="D1451" s="45" t="s">
        <v>9753</v>
      </c>
      <c r="E1451" s="41" t="s">
        <v>9243</v>
      </c>
    </row>
    <row r="1452" spans="1:5" ht="17.399999999999999" x14ac:dyDescent="0.3">
      <c r="A1452" s="27" t="s">
        <v>250</v>
      </c>
      <c r="B1452" s="34" t="s">
        <v>6555</v>
      </c>
      <c r="C1452" s="34" t="s">
        <v>6681</v>
      </c>
      <c r="D1452" s="45" t="s">
        <v>6682</v>
      </c>
      <c r="E1452" s="41" t="s">
        <v>5955</v>
      </c>
    </row>
    <row r="1453" spans="1:5" ht="17.399999999999999" x14ac:dyDescent="0.3">
      <c r="A1453" s="27" t="s">
        <v>250</v>
      </c>
      <c r="B1453" s="34" t="s">
        <v>13516</v>
      </c>
      <c r="C1453" s="34" t="s">
        <v>13517</v>
      </c>
      <c r="D1453" s="45" t="s">
        <v>13518</v>
      </c>
      <c r="E1453" s="41" t="s">
        <v>13430</v>
      </c>
    </row>
    <row r="1454" spans="1:5" ht="17.399999999999999" x14ac:dyDescent="0.3">
      <c r="A1454" s="27" t="s">
        <v>250</v>
      </c>
      <c r="B1454" s="34" t="s">
        <v>10742</v>
      </c>
      <c r="C1454" s="34" t="s">
        <v>10743</v>
      </c>
      <c r="D1454" s="45" t="s">
        <v>10744</v>
      </c>
      <c r="E1454" s="41" t="s">
        <v>10363</v>
      </c>
    </row>
    <row r="1455" spans="1:5" ht="17.399999999999999" x14ac:dyDescent="0.3">
      <c r="A1455" s="27" t="s">
        <v>250</v>
      </c>
      <c r="B1455" s="34" t="s">
        <v>8500</v>
      </c>
      <c r="C1455" s="34" t="s">
        <v>8501</v>
      </c>
      <c r="D1455" s="45" t="s">
        <v>8502</v>
      </c>
      <c r="E1455" s="41" t="s">
        <v>7774</v>
      </c>
    </row>
    <row r="1456" spans="1:5" ht="17.399999999999999" x14ac:dyDescent="0.3">
      <c r="A1456" s="27" t="s">
        <v>250</v>
      </c>
      <c r="B1456" s="34" t="s">
        <v>10415</v>
      </c>
      <c r="C1456" s="34" t="s">
        <v>10416</v>
      </c>
      <c r="D1456" s="45" t="s">
        <v>10417</v>
      </c>
      <c r="E1456" s="41" t="s">
        <v>10363</v>
      </c>
    </row>
    <row r="1457" spans="1:5" ht="17.399999999999999" x14ac:dyDescent="0.3">
      <c r="A1457" s="27" t="s">
        <v>250</v>
      </c>
      <c r="B1457" s="34" t="s">
        <v>10781</v>
      </c>
      <c r="C1457" s="34" t="s">
        <v>10782</v>
      </c>
      <c r="D1457" s="45" t="s">
        <v>10417</v>
      </c>
      <c r="E1457" s="41" t="s">
        <v>10363</v>
      </c>
    </row>
    <row r="1458" spans="1:5" ht="17.399999999999999" x14ac:dyDescent="0.3">
      <c r="A1458" s="27" t="s">
        <v>250</v>
      </c>
      <c r="B1458" s="34" t="s">
        <v>10909</v>
      </c>
      <c r="C1458" s="34" t="s">
        <v>10910</v>
      </c>
      <c r="D1458" s="45" t="s">
        <v>10417</v>
      </c>
      <c r="E1458" s="41" t="s">
        <v>10363</v>
      </c>
    </row>
    <row r="1459" spans="1:5" ht="17.399999999999999" x14ac:dyDescent="0.35">
      <c r="A1459" s="27" t="s">
        <v>250</v>
      </c>
      <c r="B1459" s="28" t="s">
        <v>13794</v>
      </c>
      <c r="C1459" s="28" t="s">
        <v>13795</v>
      </c>
      <c r="D1459" s="33" t="s">
        <v>13796</v>
      </c>
      <c r="E1459" s="40" t="s">
        <v>13712</v>
      </c>
    </row>
    <row r="1460" spans="1:5" ht="17.399999999999999" x14ac:dyDescent="0.35">
      <c r="A1460" s="27" t="s">
        <v>250</v>
      </c>
      <c r="B1460" s="28" t="s">
        <v>13824</v>
      </c>
      <c r="C1460" s="28" t="s">
        <v>13825</v>
      </c>
      <c r="D1460" s="33" t="s">
        <v>13796</v>
      </c>
      <c r="E1460" s="40" t="s">
        <v>13712</v>
      </c>
    </row>
    <row r="1461" spans="1:5" ht="17.399999999999999" x14ac:dyDescent="0.3">
      <c r="A1461" s="27" t="s">
        <v>250</v>
      </c>
      <c r="B1461" s="34" t="s">
        <v>13846</v>
      </c>
      <c r="C1461" s="34" t="s">
        <v>13847</v>
      </c>
      <c r="D1461" s="45" t="s">
        <v>13796</v>
      </c>
      <c r="E1461" s="41" t="s">
        <v>13712</v>
      </c>
    </row>
    <row r="1462" spans="1:5" ht="17.399999999999999" x14ac:dyDescent="0.3">
      <c r="A1462" s="27" t="s">
        <v>250</v>
      </c>
      <c r="B1462" s="34" t="s">
        <v>13767</v>
      </c>
      <c r="C1462" s="34" t="s">
        <v>13879</v>
      </c>
      <c r="D1462" s="45" t="s">
        <v>13796</v>
      </c>
      <c r="E1462" s="41" t="s">
        <v>13712</v>
      </c>
    </row>
    <row r="1463" spans="1:5" ht="17.399999999999999" x14ac:dyDescent="0.35">
      <c r="A1463" s="27" t="s">
        <v>250</v>
      </c>
      <c r="B1463" s="28" t="s">
        <v>13882</v>
      </c>
      <c r="C1463" s="28" t="s">
        <v>13883</v>
      </c>
      <c r="D1463" s="33" t="s">
        <v>13796</v>
      </c>
      <c r="E1463" s="40" t="s">
        <v>13712</v>
      </c>
    </row>
    <row r="1464" spans="1:5" ht="17.399999999999999" x14ac:dyDescent="0.3">
      <c r="A1464" s="27" t="s">
        <v>250</v>
      </c>
      <c r="B1464" s="34" t="s">
        <v>13884</v>
      </c>
      <c r="C1464" s="34" t="s">
        <v>13885</v>
      </c>
      <c r="D1464" s="45" t="s">
        <v>13796</v>
      </c>
      <c r="E1464" s="41" t="s">
        <v>13712</v>
      </c>
    </row>
    <row r="1465" spans="1:5" ht="17.399999999999999" x14ac:dyDescent="0.3">
      <c r="A1465" s="27" t="s">
        <v>250</v>
      </c>
      <c r="B1465" s="34" t="s">
        <v>13981</v>
      </c>
      <c r="C1465" s="34" t="s">
        <v>13982</v>
      </c>
      <c r="D1465" s="45" t="s">
        <v>13796</v>
      </c>
      <c r="E1465" s="41" t="s">
        <v>13712</v>
      </c>
    </row>
    <row r="1466" spans="1:5" ht="17.399999999999999" x14ac:dyDescent="0.3">
      <c r="A1466" s="27" t="s">
        <v>250</v>
      </c>
      <c r="B1466" s="34" t="s">
        <v>13990</v>
      </c>
      <c r="C1466" s="34" t="s">
        <v>13991</v>
      </c>
      <c r="D1466" s="45" t="s">
        <v>13796</v>
      </c>
      <c r="E1466" s="41" t="s">
        <v>13712</v>
      </c>
    </row>
    <row r="1467" spans="1:5" ht="17.399999999999999" x14ac:dyDescent="0.3">
      <c r="A1467" s="27" t="s">
        <v>250</v>
      </c>
      <c r="B1467" s="34" t="s">
        <v>14036</v>
      </c>
      <c r="C1467" s="34" t="s">
        <v>14037</v>
      </c>
      <c r="D1467" s="45" t="s">
        <v>13796</v>
      </c>
      <c r="E1467" s="41" t="s">
        <v>13712</v>
      </c>
    </row>
    <row r="1468" spans="1:5" ht="17.399999999999999" x14ac:dyDescent="0.3">
      <c r="A1468" s="27" t="s">
        <v>250</v>
      </c>
      <c r="B1468" s="34" t="s">
        <v>14045</v>
      </c>
      <c r="C1468" s="34" t="s">
        <v>14046</v>
      </c>
      <c r="D1468" s="45" t="s">
        <v>13796</v>
      </c>
      <c r="E1468" s="41" t="s">
        <v>13712</v>
      </c>
    </row>
    <row r="1469" spans="1:5" ht="17.399999999999999" x14ac:dyDescent="0.3">
      <c r="A1469" s="27" t="s">
        <v>250</v>
      </c>
      <c r="B1469" s="34" t="s">
        <v>14072</v>
      </c>
      <c r="C1469" s="34" t="s">
        <v>14073</v>
      </c>
      <c r="D1469" s="45" t="s">
        <v>13796</v>
      </c>
      <c r="E1469" s="41" t="s">
        <v>13712</v>
      </c>
    </row>
    <row r="1470" spans="1:5" ht="17.399999999999999" x14ac:dyDescent="0.3">
      <c r="A1470" s="27" t="s">
        <v>250</v>
      </c>
      <c r="B1470" s="34" t="s">
        <v>14119</v>
      </c>
      <c r="C1470" s="34" t="s">
        <v>14120</v>
      </c>
      <c r="D1470" s="45" t="s">
        <v>13796</v>
      </c>
      <c r="E1470" s="41" t="s">
        <v>13712</v>
      </c>
    </row>
    <row r="1471" spans="1:5" ht="17.399999999999999" x14ac:dyDescent="0.3">
      <c r="A1471" s="27" t="s">
        <v>250</v>
      </c>
      <c r="B1471" s="34" t="s">
        <v>14131</v>
      </c>
      <c r="C1471" s="34" t="s">
        <v>14132</v>
      </c>
      <c r="D1471" s="45" t="s">
        <v>13796</v>
      </c>
      <c r="E1471" s="41" t="s">
        <v>13712</v>
      </c>
    </row>
    <row r="1472" spans="1:5" ht="17.399999999999999" x14ac:dyDescent="0.3">
      <c r="A1472" s="27" t="s">
        <v>250</v>
      </c>
      <c r="B1472" s="34" t="s">
        <v>14143</v>
      </c>
      <c r="C1472" s="34" t="s">
        <v>14144</v>
      </c>
      <c r="D1472" s="45" t="s">
        <v>13796</v>
      </c>
      <c r="E1472" s="41" t="s">
        <v>13712</v>
      </c>
    </row>
    <row r="1473" spans="1:5" ht="17.399999999999999" x14ac:dyDescent="0.3">
      <c r="A1473" s="27" t="s">
        <v>250</v>
      </c>
      <c r="B1473" s="34" t="s">
        <v>14186</v>
      </c>
      <c r="C1473" s="34" t="s">
        <v>14187</v>
      </c>
      <c r="D1473" s="45" t="s">
        <v>13796</v>
      </c>
      <c r="E1473" s="41" t="s">
        <v>13712</v>
      </c>
    </row>
    <row r="1474" spans="1:5" ht="17.399999999999999" x14ac:dyDescent="0.35">
      <c r="A1474" s="27" t="s">
        <v>250</v>
      </c>
      <c r="B1474" s="28" t="s">
        <v>14247</v>
      </c>
      <c r="C1474" s="28" t="s">
        <v>14248</v>
      </c>
      <c r="D1474" s="33" t="s">
        <v>13796</v>
      </c>
      <c r="E1474" s="40" t="s">
        <v>13712</v>
      </c>
    </row>
    <row r="1475" spans="1:5" ht="17.399999999999999" x14ac:dyDescent="0.3">
      <c r="A1475" s="27" t="s">
        <v>250</v>
      </c>
      <c r="B1475" s="34" t="s">
        <v>14251</v>
      </c>
      <c r="C1475" s="34" t="s">
        <v>14252</v>
      </c>
      <c r="D1475" s="45" t="s">
        <v>13796</v>
      </c>
      <c r="E1475" s="41" t="s">
        <v>13712</v>
      </c>
    </row>
    <row r="1476" spans="1:5" ht="17.399999999999999" x14ac:dyDescent="0.35">
      <c r="A1476" s="27" t="s">
        <v>250</v>
      </c>
      <c r="B1476" s="28" t="s">
        <v>14273</v>
      </c>
      <c r="C1476" s="28" t="s">
        <v>14274</v>
      </c>
      <c r="D1476" s="33" t="s">
        <v>13796</v>
      </c>
      <c r="E1476" s="40" t="s">
        <v>13712</v>
      </c>
    </row>
    <row r="1477" spans="1:5" ht="17.399999999999999" x14ac:dyDescent="0.3">
      <c r="A1477" s="27" t="s">
        <v>250</v>
      </c>
      <c r="B1477" s="34" t="s">
        <v>14275</v>
      </c>
      <c r="C1477" s="34" t="s">
        <v>14276</v>
      </c>
      <c r="D1477" s="45" t="s">
        <v>13796</v>
      </c>
      <c r="E1477" s="41" t="s">
        <v>13712</v>
      </c>
    </row>
    <row r="1478" spans="1:5" ht="17.399999999999999" x14ac:dyDescent="0.3">
      <c r="A1478" s="27" t="s">
        <v>250</v>
      </c>
      <c r="B1478" s="34" t="s">
        <v>14300</v>
      </c>
      <c r="C1478" s="34" t="s">
        <v>14301</v>
      </c>
      <c r="D1478" s="45" t="s">
        <v>13796</v>
      </c>
      <c r="E1478" s="41" t="s">
        <v>13712</v>
      </c>
    </row>
    <row r="1479" spans="1:5" ht="17.399999999999999" x14ac:dyDescent="0.3">
      <c r="A1479" s="27" t="s">
        <v>250</v>
      </c>
      <c r="B1479" s="34" t="s">
        <v>14320</v>
      </c>
      <c r="C1479" s="34" t="s">
        <v>14321</v>
      </c>
      <c r="D1479" s="45" t="s">
        <v>13796</v>
      </c>
      <c r="E1479" s="41" t="s">
        <v>13712</v>
      </c>
    </row>
    <row r="1480" spans="1:5" ht="17.399999999999999" x14ac:dyDescent="0.3">
      <c r="A1480" s="27" t="s">
        <v>250</v>
      </c>
      <c r="B1480" s="34" t="s">
        <v>14424</v>
      </c>
      <c r="C1480" s="34" t="s">
        <v>14425</v>
      </c>
      <c r="D1480" s="45" t="s">
        <v>13796</v>
      </c>
      <c r="E1480" s="41" t="s">
        <v>13712</v>
      </c>
    </row>
    <row r="1481" spans="1:5" ht="17.399999999999999" x14ac:dyDescent="0.3">
      <c r="A1481" s="27" t="s">
        <v>250</v>
      </c>
      <c r="B1481" s="34" t="s">
        <v>14471</v>
      </c>
      <c r="C1481" s="34" t="s">
        <v>14472</v>
      </c>
      <c r="D1481" s="45" t="s">
        <v>13796</v>
      </c>
      <c r="E1481" s="41" t="s">
        <v>13712</v>
      </c>
    </row>
    <row r="1482" spans="1:5" ht="17.399999999999999" x14ac:dyDescent="0.3">
      <c r="A1482" s="27" t="s">
        <v>250</v>
      </c>
      <c r="B1482" s="34" t="s">
        <v>14499</v>
      </c>
      <c r="C1482" s="34" t="s">
        <v>14500</v>
      </c>
      <c r="D1482" s="45" t="s">
        <v>13796</v>
      </c>
      <c r="E1482" s="41" t="s">
        <v>13712</v>
      </c>
    </row>
    <row r="1483" spans="1:5" ht="17.399999999999999" x14ac:dyDescent="0.3">
      <c r="A1483" s="27" t="s">
        <v>250</v>
      </c>
      <c r="B1483" s="34" t="s">
        <v>14532</v>
      </c>
      <c r="C1483" s="34" t="s">
        <v>14533</v>
      </c>
      <c r="D1483" s="45" t="s">
        <v>13796</v>
      </c>
      <c r="E1483" s="41" t="s">
        <v>13712</v>
      </c>
    </row>
    <row r="1484" spans="1:5" ht="17.399999999999999" x14ac:dyDescent="0.3">
      <c r="A1484" s="27" t="s">
        <v>250</v>
      </c>
      <c r="B1484" s="34" t="s">
        <v>14547</v>
      </c>
      <c r="C1484" s="34" t="s">
        <v>14548</v>
      </c>
      <c r="D1484" s="45" t="s">
        <v>13796</v>
      </c>
      <c r="E1484" s="41" t="s">
        <v>13712</v>
      </c>
    </row>
    <row r="1485" spans="1:5" ht="17.399999999999999" x14ac:dyDescent="0.3">
      <c r="A1485" s="27" t="s">
        <v>250</v>
      </c>
      <c r="B1485" s="34" t="s">
        <v>14584</v>
      </c>
      <c r="C1485" s="34" t="s">
        <v>14585</v>
      </c>
      <c r="D1485" s="45" t="s">
        <v>13796</v>
      </c>
      <c r="E1485" s="41" t="s">
        <v>13712</v>
      </c>
    </row>
    <row r="1486" spans="1:5" ht="17.399999999999999" x14ac:dyDescent="0.3">
      <c r="A1486" s="27" t="s">
        <v>250</v>
      </c>
      <c r="B1486" s="34" t="s">
        <v>14592</v>
      </c>
      <c r="C1486" s="34" t="s">
        <v>14593</v>
      </c>
      <c r="D1486" s="45" t="s">
        <v>13796</v>
      </c>
      <c r="E1486" s="41" t="s">
        <v>13712</v>
      </c>
    </row>
    <row r="1487" spans="1:5" ht="17.399999999999999" x14ac:dyDescent="0.3">
      <c r="A1487" s="27" t="s">
        <v>250</v>
      </c>
      <c r="B1487" s="34" t="s">
        <v>14604</v>
      </c>
      <c r="C1487" s="34" t="s">
        <v>14605</v>
      </c>
      <c r="D1487" s="45" t="s">
        <v>13796</v>
      </c>
      <c r="E1487" s="41" t="s">
        <v>13712</v>
      </c>
    </row>
    <row r="1488" spans="1:5" ht="17.399999999999999" x14ac:dyDescent="0.3">
      <c r="A1488" s="27" t="s">
        <v>250</v>
      </c>
      <c r="B1488" s="34" t="s">
        <v>14617</v>
      </c>
      <c r="C1488" s="34" t="s">
        <v>14627</v>
      </c>
      <c r="D1488" s="45" t="s">
        <v>13796</v>
      </c>
      <c r="E1488" s="41" t="s">
        <v>13712</v>
      </c>
    </row>
    <row r="1489" spans="1:5" ht="17.399999999999999" x14ac:dyDescent="0.3">
      <c r="A1489" s="27" t="s">
        <v>250</v>
      </c>
      <c r="B1489" s="34" t="s">
        <v>14652</v>
      </c>
      <c r="C1489" s="34" t="s">
        <v>14653</v>
      </c>
      <c r="D1489" s="45" t="s">
        <v>13796</v>
      </c>
      <c r="E1489" s="41" t="s">
        <v>13712</v>
      </c>
    </row>
    <row r="1490" spans="1:5" ht="17.399999999999999" x14ac:dyDescent="0.3">
      <c r="A1490" s="27" t="s">
        <v>250</v>
      </c>
      <c r="B1490" s="34" t="s">
        <v>14736</v>
      </c>
      <c r="C1490" s="34" t="s">
        <v>14737</v>
      </c>
      <c r="D1490" s="45" t="s">
        <v>13796</v>
      </c>
      <c r="E1490" s="41" t="s">
        <v>13712</v>
      </c>
    </row>
    <row r="1491" spans="1:5" ht="17.399999999999999" x14ac:dyDescent="0.3">
      <c r="A1491" s="27" t="s">
        <v>250</v>
      </c>
      <c r="B1491" s="34" t="s">
        <v>14793</v>
      </c>
      <c r="C1491" s="34" t="s">
        <v>14794</v>
      </c>
      <c r="D1491" s="45" t="s">
        <v>13796</v>
      </c>
      <c r="E1491" s="41" t="s">
        <v>13712</v>
      </c>
    </row>
    <row r="1492" spans="1:5" ht="17.399999999999999" x14ac:dyDescent="0.3">
      <c r="A1492" s="27" t="s">
        <v>250</v>
      </c>
      <c r="B1492" s="34" t="s">
        <v>14798</v>
      </c>
      <c r="C1492" s="34" t="s">
        <v>14799</v>
      </c>
      <c r="D1492" s="45" t="s">
        <v>13796</v>
      </c>
      <c r="E1492" s="41" t="s">
        <v>13712</v>
      </c>
    </row>
    <row r="1493" spans="1:5" ht="17.399999999999999" x14ac:dyDescent="0.3">
      <c r="A1493" s="27" t="s">
        <v>250</v>
      </c>
      <c r="B1493" s="34" t="s">
        <v>14813</v>
      </c>
      <c r="C1493" s="34" t="s">
        <v>14814</v>
      </c>
      <c r="D1493" s="45" t="s">
        <v>13796</v>
      </c>
      <c r="E1493" s="41" t="s">
        <v>13712</v>
      </c>
    </row>
    <row r="1494" spans="1:5" ht="17.399999999999999" x14ac:dyDescent="0.3">
      <c r="A1494" s="27" t="s">
        <v>250</v>
      </c>
      <c r="B1494" s="34" t="s">
        <v>14826</v>
      </c>
      <c r="C1494" s="34" t="s">
        <v>14827</v>
      </c>
      <c r="D1494" s="45" t="s">
        <v>13796</v>
      </c>
      <c r="E1494" s="41" t="s">
        <v>13712</v>
      </c>
    </row>
    <row r="1495" spans="1:5" ht="17.399999999999999" x14ac:dyDescent="0.3">
      <c r="A1495" s="27" t="s">
        <v>250</v>
      </c>
      <c r="B1495" s="34" t="s">
        <v>14834</v>
      </c>
      <c r="C1495" s="34" t="s">
        <v>14835</v>
      </c>
      <c r="D1495" s="45" t="s">
        <v>13796</v>
      </c>
      <c r="E1495" s="41" t="s">
        <v>13712</v>
      </c>
    </row>
    <row r="1496" spans="1:5" ht="17.399999999999999" x14ac:dyDescent="0.3">
      <c r="A1496" s="27" t="s">
        <v>250</v>
      </c>
      <c r="B1496" s="34" t="s">
        <v>14841</v>
      </c>
      <c r="C1496" s="34" t="s">
        <v>14842</v>
      </c>
      <c r="D1496" s="45" t="s">
        <v>13796</v>
      </c>
      <c r="E1496" s="41" t="s">
        <v>13712</v>
      </c>
    </row>
    <row r="1497" spans="1:5" ht="17.399999999999999" x14ac:dyDescent="0.3">
      <c r="A1497" s="27" t="s">
        <v>250</v>
      </c>
      <c r="B1497" s="34" t="s">
        <v>14594</v>
      </c>
      <c r="C1497" s="34" t="s">
        <v>14870</v>
      </c>
      <c r="D1497" s="45" t="s">
        <v>13796</v>
      </c>
      <c r="E1497" s="41" t="s">
        <v>13712</v>
      </c>
    </row>
    <row r="1498" spans="1:5" ht="17.399999999999999" x14ac:dyDescent="0.3">
      <c r="A1498" s="27" t="s">
        <v>250</v>
      </c>
      <c r="B1498" s="34" t="s">
        <v>14877</v>
      </c>
      <c r="C1498" s="34" t="s">
        <v>14878</v>
      </c>
      <c r="D1498" s="45" t="s">
        <v>13796</v>
      </c>
      <c r="E1498" s="41" t="s">
        <v>13712</v>
      </c>
    </row>
    <row r="1499" spans="1:5" ht="17.399999999999999" x14ac:dyDescent="0.35">
      <c r="A1499" s="27" t="s">
        <v>250</v>
      </c>
      <c r="B1499" s="28" t="s">
        <v>14901</v>
      </c>
      <c r="C1499" s="28" t="s">
        <v>14902</v>
      </c>
      <c r="D1499" s="33" t="s">
        <v>13796</v>
      </c>
      <c r="E1499" s="40" t="s">
        <v>13712</v>
      </c>
    </row>
    <row r="1500" spans="1:5" ht="17.399999999999999" x14ac:dyDescent="0.3">
      <c r="A1500" s="27" t="s">
        <v>250</v>
      </c>
      <c r="B1500" s="34" t="s">
        <v>13944</v>
      </c>
      <c r="C1500" s="34" t="s">
        <v>14921</v>
      </c>
      <c r="D1500" s="45" t="s">
        <v>13796</v>
      </c>
      <c r="E1500" s="41" t="s">
        <v>13712</v>
      </c>
    </row>
    <row r="1501" spans="1:5" ht="17.399999999999999" x14ac:dyDescent="0.3">
      <c r="A1501" s="27" t="s">
        <v>250</v>
      </c>
      <c r="B1501" s="34" t="s">
        <v>14932</v>
      </c>
      <c r="C1501" s="34" t="s">
        <v>14933</v>
      </c>
      <c r="D1501" s="45" t="s">
        <v>13796</v>
      </c>
      <c r="E1501" s="41" t="s">
        <v>13712</v>
      </c>
    </row>
    <row r="1502" spans="1:5" ht="17.399999999999999" x14ac:dyDescent="0.35">
      <c r="A1502" s="27" t="s">
        <v>250</v>
      </c>
      <c r="B1502" s="28" t="s">
        <v>14950</v>
      </c>
      <c r="C1502" s="28" t="s">
        <v>14951</v>
      </c>
      <c r="D1502" s="33" t="s">
        <v>13796</v>
      </c>
      <c r="E1502" s="40" t="s">
        <v>13712</v>
      </c>
    </row>
    <row r="1503" spans="1:5" ht="17.399999999999999" x14ac:dyDescent="0.3">
      <c r="A1503" s="27" t="s">
        <v>250</v>
      </c>
      <c r="B1503" s="34" t="s">
        <v>14969</v>
      </c>
      <c r="C1503" s="34" t="s">
        <v>14970</v>
      </c>
      <c r="D1503" s="45" t="s">
        <v>13796</v>
      </c>
      <c r="E1503" s="41" t="s">
        <v>13712</v>
      </c>
    </row>
    <row r="1504" spans="1:5" ht="17.399999999999999" x14ac:dyDescent="0.3">
      <c r="A1504" s="27" t="s">
        <v>250</v>
      </c>
      <c r="B1504" s="34" t="s">
        <v>14994</v>
      </c>
      <c r="C1504" s="34" t="s">
        <v>14995</v>
      </c>
      <c r="D1504" s="45" t="s">
        <v>13796</v>
      </c>
      <c r="E1504" s="41" t="s">
        <v>13712</v>
      </c>
    </row>
    <row r="1505" spans="1:5" ht="17.399999999999999" x14ac:dyDescent="0.3">
      <c r="A1505" s="27" t="s">
        <v>250</v>
      </c>
      <c r="B1505" s="34" t="s">
        <v>14998</v>
      </c>
      <c r="C1505" s="34" t="s">
        <v>14999</v>
      </c>
      <c r="D1505" s="45" t="s">
        <v>13796</v>
      </c>
      <c r="E1505" s="41" t="s">
        <v>13712</v>
      </c>
    </row>
    <row r="1506" spans="1:5" ht="17.399999999999999" x14ac:dyDescent="0.35">
      <c r="A1506" s="27" t="s">
        <v>250</v>
      </c>
      <c r="B1506" s="28" t="s">
        <v>15007</v>
      </c>
      <c r="C1506" s="28" t="s">
        <v>15008</v>
      </c>
      <c r="D1506" s="33" t="s">
        <v>13796</v>
      </c>
      <c r="E1506" s="40" t="s">
        <v>13712</v>
      </c>
    </row>
    <row r="1507" spans="1:5" ht="17.399999999999999" x14ac:dyDescent="0.3">
      <c r="A1507" s="27" t="s">
        <v>250</v>
      </c>
      <c r="B1507" s="34" t="s">
        <v>15011</v>
      </c>
      <c r="C1507" s="34" t="s">
        <v>15012</v>
      </c>
      <c r="D1507" s="45" t="s">
        <v>13796</v>
      </c>
      <c r="E1507" s="41" t="s">
        <v>13712</v>
      </c>
    </row>
    <row r="1508" spans="1:5" ht="17.399999999999999" x14ac:dyDescent="0.35">
      <c r="A1508" s="27" t="s">
        <v>250</v>
      </c>
      <c r="B1508" s="28" t="s">
        <v>15048</v>
      </c>
      <c r="C1508" s="28" t="s">
        <v>15049</v>
      </c>
      <c r="D1508" s="33" t="s">
        <v>13796</v>
      </c>
      <c r="E1508" s="40" t="s">
        <v>13712</v>
      </c>
    </row>
    <row r="1509" spans="1:5" ht="17.399999999999999" x14ac:dyDescent="0.3">
      <c r="A1509" s="27" t="s">
        <v>250</v>
      </c>
      <c r="B1509" s="34" t="s">
        <v>15065</v>
      </c>
      <c r="C1509" s="34" t="s">
        <v>15066</v>
      </c>
      <c r="D1509" s="45" t="s">
        <v>13796</v>
      </c>
      <c r="E1509" s="41" t="s">
        <v>13712</v>
      </c>
    </row>
    <row r="1510" spans="1:5" ht="17.399999999999999" x14ac:dyDescent="0.3">
      <c r="A1510" s="27" t="s">
        <v>250</v>
      </c>
      <c r="B1510" s="34" t="s">
        <v>15098</v>
      </c>
      <c r="C1510" s="34" t="s">
        <v>15099</v>
      </c>
      <c r="D1510" s="45" t="s">
        <v>13796</v>
      </c>
      <c r="E1510" s="41" t="s">
        <v>13712</v>
      </c>
    </row>
    <row r="1511" spans="1:5" ht="17.399999999999999" x14ac:dyDescent="0.3">
      <c r="A1511" s="27" t="s">
        <v>250</v>
      </c>
      <c r="B1511" s="34" t="s">
        <v>15100</v>
      </c>
      <c r="C1511" s="34" t="s">
        <v>15101</v>
      </c>
      <c r="D1511" s="45" t="s">
        <v>13796</v>
      </c>
      <c r="E1511" s="41" t="s">
        <v>13712</v>
      </c>
    </row>
    <row r="1512" spans="1:5" ht="17.399999999999999" x14ac:dyDescent="0.3">
      <c r="A1512" s="27" t="s">
        <v>250</v>
      </c>
      <c r="B1512" s="34" t="s">
        <v>15117</v>
      </c>
      <c r="C1512" s="34" t="s">
        <v>15118</v>
      </c>
      <c r="D1512" s="45" t="s">
        <v>13796</v>
      </c>
      <c r="E1512" s="41" t="s">
        <v>13712</v>
      </c>
    </row>
    <row r="1513" spans="1:5" ht="17.399999999999999" x14ac:dyDescent="0.35">
      <c r="A1513" s="27" t="s">
        <v>250</v>
      </c>
      <c r="B1513" s="28" t="s">
        <v>15164</v>
      </c>
      <c r="C1513" s="28" t="s">
        <v>15165</v>
      </c>
      <c r="D1513" s="33" t="s">
        <v>13796</v>
      </c>
      <c r="E1513" s="40" t="s">
        <v>13712</v>
      </c>
    </row>
    <row r="1514" spans="1:5" ht="17.399999999999999" x14ac:dyDescent="0.3">
      <c r="A1514" s="27" t="s">
        <v>250</v>
      </c>
      <c r="B1514" s="34" t="s">
        <v>15193</v>
      </c>
      <c r="C1514" s="34" t="s">
        <v>15194</v>
      </c>
      <c r="D1514" s="45" t="s">
        <v>13796</v>
      </c>
      <c r="E1514" s="41" t="s">
        <v>13712</v>
      </c>
    </row>
    <row r="1515" spans="1:5" ht="17.399999999999999" x14ac:dyDescent="0.3">
      <c r="A1515" s="27" t="s">
        <v>250</v>
      </c>
      <c r="B1515" s="34" t="s">
        <v>15205</v>
      </c>
      <c r="C1515" s="34" t="s">
        <v>15206</v>
      </c>
      <c r="D1515" s="45" t="s">
        <v>13796</v>
      </c>
      <c r="E1515" s="41" t="s">
        <v>13712</v>
      </c>
    </row>
    <row r="1516" spans="1:5" ht="17.399999999999999" x14ac:dyDescent="0.3">
      <c r="A1516" s="27" t="s">
        <v>250</v>
      </c>
      <c r="B1516" s="34" t="s">
        <v>15232</v>
      </c>
      <c r="C1516" s="34" t="s">
        <v>15233</v>
      </c>
      <c r="D1516" s="45" t="s">
        <v>13796</v>
      </c>
      <c r="E1516" s="41" t="s">
        <v>13712</v>
      </c>
    </row>
    <row r="1517" spans="1:5" ht="17.399999999999999" x14ac:dyDescent="0.3">
      <c r="A1517" s="27" t="s">
        <v>250</v>
      </c>
      <c r="B1517" s="34" t="s">
        <v>15243</v>
      </c>
      <c r="C1517" s="34" t="s">
        <v>15244</v>
      </c>
      <c r="D1517" s="45" t="s">
        <v>13796</v>
      </c>
      <c r="E1517" s="41" t="s">
        <v>13712</v>
      </c>
    </row>
    <row r="1518" spans="1:5" ht="17.399999999999999" x14ac:dyDescent="0.3">
      <c r="A1518" s="27" t="s">
        <v>250</v>
      </c>
      <c r="B1518" s="34" t="s">
        <v>15261</v>
      </c>
      <c r="C1518" s="34" t="s">
        <v>15262</v>
      </c>
      <c r="D1518" s="45" t="s">
        <v>13796</v>
      </c>
      <c r="E1518" s="41" t="s">
        <v>13712</v>
      </c>
    </row>
    <row r="1519" spans="1:5" ht="17.399999999999999" x14ac:dyDescent="0.3">
      <c r="A1519" s="27" t="s">
        <v>250</v>
      </c>
      <c r="B1519" s="34" t="s">
        <v>15290</v>
      </c>
      <c r="C1519" s="34" t="s">
        <v>15291</v>
      </c>
      <c r="D1519" s="45" t="s">
        <v>13796</v>
      </c>
      <c r="E1519" s="41" t="s">
        <v>13712</v>
      </c>
    </row>
    <row r="1520" spans="1:5" ht="17.399999999999999" x14ac:dyDescent="0.3">
      <c r="A1520" s="27" t="s">
        <v>250</v>
      </c>
      <c r="B1520" s="34" t="s">
        <v>15296</v>
      </c>
      <c r="C1520" s="34" t="s">
        <v>15297</v>
      </c>
      <c r="D1520" s="45" t="s">
        <v>13796</v>
      </c>
      <c r="E1520" s="41" t="s">
        <v>13712</v>
      </c>
    </row>
    <row r="1521" spans="1:5" ht="17.399999999999999" x14ac:dyDescent="0.3">
      <c r="A1521" s="27" t="s">
        <v>250</v>
      </c>
      <c r="B1521" s="34" t="s">
        <v>15300</v>
      </c>
      <c r="C1521" s="34" t="s">
        <v>15301</v>
      </c>
      <c r="D1521" s="45" t="s">
        <v>13796</v>
      </c>
      <c r="E1521" s="41" t="s">
        <v>13712</v>
      </c>
    </row>
    <row r="1522" spans="1:5" ht="17.399999999999999" x14ac:dyDescent="0.3">
      <c r="A1522" s="27" t="s">
        <v>250</v>
      </c>
      <c r="B1522" s="34" t="s">
        <v>15323</v>
      </c>
      <c r="C1522" s="34" t="s">
        <v>15324</v>
      </c>
      <c r="D1522" s="45" t="s">
        <v>13796</v>
      </c>
      <c r="E1522" s="41" t="s">
        <v>13712</v>
      </c>
    </row>
    <row r="1523" spans="1:5" ht="17.399999999999999" x14ac:dyDescent="0.3">
      <c r="A1523" s="27" t="s">
        <v>250</v>
      </c>
      <c r="B1523" s="34" t="s">
        <v>15373</v>
      </c>
      <c r="C1523" s="34" t="s">
        <v>15374</v>
      </c>
      <c r="D1523" s="45" t="s">
        <v>13796</v>
      </c>
      <c r="E1523" s="41" t="s">
        <v>13712</v>
      </c>
    </row>
    <row r="1524" spans="1:5" ht="17.399999999999999" x14ac:dyDescent="0.3">
      <c r="A1524" s="27" t="s">
        <v>250</v>
      </c>
      <c r="B1524" s="34" t="s">
        <v>13160</v>
      </c>
      <c r="C1524" s="34" t="s">
        <v>15375</v>
      </c>
      <c r="D1524" s="45" t="s">
        <v>13796</v>
      </c>
      <c r="E1524" s="41" t="s">
        <v>13712</v>
      </c>
    </row>
    <row r="1525" spans="1:5" ht="17.399999999999999" x14ac:dyDescent="0.3">
      <c r="A1525" s="27" t="s">
        <v>250</v>
      </c>
      <c r="B1525" s="34" t="s">
        <v>15383</v>
      </c>
      <c r="C1525" s="34" t="s">
        <v>15384</v>
      </c>
      <c r="D1525" s="45" t="s">
        <v>13796</v>
      </c>
      <c r="E1525" s="41" t="s">
        <v>13712</v>
      </c>
    </row>
    <row r="1526" spans="1:5" ht="17.399999999999999" x14ac:dyDescent="0.3">
      <c r="A1526" s="27" t="s">
        <v>250</v>
      </c>
      <c r="B1526" s="34" t="s">
        <v>13944</v>
      </c>
      <c r="C1526" s="34" t="s">
        <v>15406</v>
      </c>
      <c r="D1526" s="45" t="s">
        <v>13796</v>
      </c>
      <c r="E1526" s="41" t="s">
        <v>13712</v>
      </c>
    </row>
    <row r="1527" spans="1:5" ht="17.399999999999999" x14ac:dyDescent="0.3">
      <c r="A1527" s="27" t="s">
        <v>250</v>
      </c>
      <c r="B1527" s="34" t="s">
        <v>15460</v>
      </c>
      <c r="C1527" s="34" t="s">
        <v>15461</v>
      </c>
      <c r="D1527" s="45" t="s">
        <v>13796</v>
      </c>
      <c r="E1527" s="41" t="s">
        <v>13712</v>
      </c>
    </row>
    <row r="1528" spans="1:5" ht="17.399999999999999" x14ac:dyDescent="0.3">
      <c r="A1528" s="27" t="s">
        <v>250</v>
      </c>
      <c r="B1528" s="34" t="s">
        <v>15473</v>
      </c>
      <c r="C1528" s="34" t="s">
        <v>15474</v>
      </c>
      <c r="D1528" s="45" t="s">
        <v>13796</v>
      </c>
      <c r="E1528" s="41" t="s">
        <v>13712</v>
      </c>
    </row>
    <row r="1529" spans="1:5" ht="17.399999999999999" x14ac:dyDescent="0.3">
      <c r="A1529" s="27" t="s">
        <v>250</v>
      </c>
      <c r="B1529" s="34" t="s">
        <v>15479</v>
      </c>
      <c r="C1529" s="34" t="s">
        <v>15480</v>
      </c>
      <c r="D1529" s="45" t="s">
        <v>13796</v>
      </c>
      <c r="E1529" s="41" t="s">
        <v>13712</v>
      </c>
    </row>
    <row r="1530" spans="1:5" ht="17.399999999999999" x14ac:dyDescent="0.3">
      <c r="A1530" s="27" t="s">
        <v>250</v>
      </c>
      <c r="B1530" s="34" t="s">
        <v>15491</v>
      </c>
      <c r="C1530" s="34" t="s">
        <v>15492</v>
      </c>
      <c r="D1530" s="45" t="s">
        <v>13796</v>
      </c>
      <c r="E1530" s="41" t="s">
        <v>13712</v>
      </c>
    </row>
    <row r="1531" spans="1:5" ht="17.399999999999999" x14ac:dyDescent="0.3">
      <c r="A1531" s="27" t="s">
        <v>250</v>
      </c>
      <c r="B1531" s="34" t="s">
        <v>15505</v>
      </c>
      <c r="C1531" s="34" t="s">
        <v>15506</v>
      </c>
      <c r="D1531" s="45" t="s">
        <v>13796</v>
      </c>
      <c r="E1531" s="41" t="s">
        <v>13712</v>
      </c>
    </row>
    <row r="1532" spans="1:5" ht="17.399999999999999" x14ac:dyDescent="0.3">
      <c r="A1532" s="27" t="s">
        <v>250</v>
      </c>
      <c r="B1532" s="34" t="s">
        <v>15507</v>
      </c>
      <c r="C1532" s="34" t="s">
        <v>15508</v>
      </c>
      <c r="D1532" s="45" t="s">
        <v>13796</v>
      </c>
      <c r="E1532" s="41" t="s">
        <v>13712</v>
      </c>
    </row>
    <row r="1533" spans="1:5" ht="17.399999999999999" x14ac:dyDescent="0.3">
      <c r="A1533" s="27" t="s">
        <v>250</v>
      </c>
      <c r="B1533" s="34" t="s">
        <v>15562</v>
      </c>
      <c r="C1533" s="34" t="s">
        <v>15563</v>
      </c>
      <c r="D1533" s="45" t="s">
        <v>13796</v>
      </c>
      <c r="E1533" s="41" t="s">
        <v>13712</v>
      </c>
    </row>
    <row r="1534" spans="1:5" ht="17.399999999999999" x14ac:dyDescent="0.3">
      <c r="A1534" s="27" t="s">
        <v>250</v>
      </c>
      <c r="B1534" s="34" t="s">
        <v>15577</v>
      </c>
      <c r="C1534" s="34" t="s">
        <v>15578</v>
      </c>
      <c r="D1534" s="45" t="s">
        <v>13796</v>
      </c>
      <c r="E1534" s="41" t="s">
        <v>13712</v>
      </c>
    </row>
    <row r="1535" spans="1:5" ht="17.399999999999999" x14ac:dyDescent="0.3">
      <c r="A1535" s="27" t="s">
        <v>250</v>
      </c>
      <c r="B1535" s="34" t="s">
        <v>15579</v>
      </c>
      <c r="C1535" s="34" t="s">
        <v>15580</v>
      </c>
      <c r="D1535" s="45" t="s">
        <v>13796</v>
      </c>
      <c r="E1535" s="41" t="s">
        <v>13712</v>
      </c>
    </row>
    <row r="1536" spans="1:5" ht="17.399999999999999" x14ac:dyDescent="0.3">
      <c r="A1536" s="27" t="s">
        <v>250</v>
      </c>
      <c r="B1536" s="34" t="s">
        <v>15594</v>
      </c>
      <c r="C1536" s="34" t="s">
        <v>15595</v>
      </c>
      <c r="D1536" s="45" t="s">
        <v>13796</v>
      </c>
      <c r="E1536" s="41" t="s">
        <v>13712</v>
      </c>
    </row>
    <row r="1537" spans="1:5" ht="17.399999999999999" x14ac:dyDescent="0.3">
      <c r="A1537" s="27" t="s">
        <v>250</v>
      </c>
      <c r="B1537" s="34" t="s">
        <v>15604</v>
      </c>
      <c r="C1537" s="34" t="s">
        <v>15605</v>
      </c>
      <c r="D1537" s="45" t="s">
        <v>13796</v>
      </c>
      <c r="E1537" s="41" t="s">
        <v>13712</v>
      </c>
    </row>
    <row r="1538" spans="1:5" ht="17.399999999999999" x14ac:dyDescent="0.35">
      <c r="A1538" s="27" t="s">
        <v>250</v>
      </c>
      <c r="B1538" s="28" t="s">
        <v>15637</v>
      </c>
      <c r="C1538" s="28" t="s">
        <v>15638</v>
      </c>
      <c r="D1538" s="33" t="s">
        <v>13796</v>
      </c>
      <c r="E1538" s="40" t="s">
        <v>13712</v>
      </c>
    </row>
    <row r="1539" spans="1:5" ht="17.399999999999999" x14ac:dyDescent="0.3">
      <c r="A1539" s="27" t="s">
        <v>250</v>
      </c>
      <c r="B1539" s="34" t="s">
        <v>15645</v>
      </c>
      <c r="C1539" s="34" t="s">
        <v>15646</v>
      </c>
      <c r="D1539" s="45" t="s">
        <v>13796</v>
      </c>
      <c r="E1539" s="41" t="s">
        <v>13712</v>
      </c>
    </row>
    <row r="1540" spans="1:5" ht="17.399999999999999" x14ac:dyDescent="0.3">
      <c r="A1540" s="27" t="s">
        <v>250</v>
      </c>
      <c r="B1540" s="34" t="s">
        <v>15661</v>
      </c>
      <c r="C1540" s="34" t="s">
        <v>15662</v>
      </c>
      <c r="D1540" s="45" t="s">
        <v>13796</v>
      </c>
      <c r="E1540" s="41" t="s">
        <v>13712</v>
      </c>
    </row>
    <row r="1541" spans="1:5" ht="17.399999999999999" x14ac:dyDescent="0.3">
      <c r="A1541" s="27" t="s">
        <v>250</v>
      </c>
      <c r="B1541" s="34" t="s">
        <v>15683</v>
      </c>
      <c r="C1541" s="34" t="s">
        <v>15684</v>
      </c>
      <c r="D1541" s="45" t="s">
        <v>13796</v>
      </c>
      <c r="E1541" s="41" t="s">
        <v>13712</v>
      </c>
    </row>
    <row r="1542" spans="1:5" ht="17.399999999999999" x14ac:dyDescent="0.3">
      <c r="A1542" s="27" t="s">
        <v>250</v>
      </c>
      <c r="B1542" s="34" t="s">
        <v>15786</v>
      </c>
      <c r="C1542" s="34" t="s">
        <v>15787</v>
      </c>
      <c r="D1542" s="45" t="s">
        <v>13796</v>
      </c>
      <c r="E1542" s="41" t="s">
        <v>13712</v>
      </c>
    </row>
    <row r="1543" spans="1:5" ht="17.399999999999999" x14ac:dyDescent="0.35">
      <c r="A1543" s="27" t="s">
        <v>250</v>
      </c>
      <c r="B1543" s="28" t="s">
        <v>15437</v>
      </c>
      <c r="C1543" s="28" t="s">
        <v>15788</v>
      </c>
      <c r="D1543" s="33" t="s">
        <v>13796</v>
      </c>
      <c r="E1543" s="40" t="s">
        <v>13712</v>
      </c>
    </row>
    <row r="1544" spans="1:5" ht="17.399999999999999" x14ac:dyDescent="0.3">
      <c r="A1544" s="27" t="s">
        <v>250</v>
      </c>
      <c r="B1544" s="34" t="s">
        <v>15803</v>
      </c>
      <c r="C1544" s="34" t="s">
        <v>15804</v>
      </c>
      <c r="D1544" s="45" t="s">
        <v>13796</v>
      </c>
      <c r="E1544" s="41" t="s">
        <v>13712</v>
      </c>
    </row>
    <row r="1545" spans="1:5" ht="17.399999999999999" x14ac:dyDescent="0.3">
      <c r="A1545" s="27" t="s">
        <v>250</v>
      </c>
      <c r="B1545" s="34" t="s">
        <v>15839</v>
      </c>
      <c r="C1545" s="34" t="s">
        <v>15840</v>
      </c>
      <c r="D1545" s="45" t="s">
        <v>13796</v>
      </c>
      <c r="E1545" s="41" t="s">
        <v>13712</v>
      </c>
    </row>
    <row r="1546" spans="1:5" ht="17.399999999999999" x14ac:dyDescent="0.3">
      <c r="A1546" s="27" t="s">
        <v>250</v>
      </c>
      <c r="B1546" s="34" t="s">
        <v>15876</v>
      </c>
      <c r="C1546" s="34" t="s">
        <v>15877</v>
      </c>
      <c r="D1546" s="45" t="s">
        <v>13796</v>
      </c>
      <c r="E1546" s="41" t="s">
        <v>13712</v>
      </c>
    </row>
    <row r="1547" spans="1:5" ht="17.399999999999999" x14ac:dyDescent="0.3">
      <c r="A1547" s="27" t="s">
        <v>250</v>
      </c>
      <c r="B1547" s="34" t="s">
        <v>15897</v>
      </c>
      <c r="C1547" s="34" t="s">
        <v>15898</v>
      </c>
      <c r="D1547" s="45" t="s">
        <v>13796</v>
      </c>
      <c r="E1547" s="41" t="s">
        <v>13712</v>
      </c>
    </row>
    <row r="1548" spans="1:5" ht="17.399999999999999" x14ac:dyDescent="0.3">
      <c r="A1548" s="27" t="s">
        <v>250</v>
      </c>
      <c r="B1548" s="34" t="s">
        <v>15924</v>
      </c>
      <c r="C1548" s="34" t="s">
        <v>15925</v>
      </c>
      <c r="D1548" s="45" t="s">
        <v>13796</v>
      </c>
      <c r="E1548" s="41" t="s">
        <v>13712</v>
      </c>
    </row>
    <row r="1549" spans="1:5" ht="17.399999999999999" x14ac:dyDescent="0.3">
      <c r="A1549" s="27" t="s">
        <v>250</v>
      </c>
      <c r="B1549" s="34" t="s">
        <v>15965</v>
      </c>
      <c r="C1549" s="34" t="s">
        <v>15966</v>
      </c>
      <c r="D1549" s="45" t="s">
        <v>13796</v>
      </c>
      <c r="E1549" s="41" t="s">
        <v>13712</v>
      </c>
    </row>
    <row r="1550" spans="1:5" ht="17.399999999999999" x14ac:dyDescent="0.35">
      <c r="A1550" s="27" t="s">
        <v>250</v>
      </c>
      <c r="B1550" s="28" t="s">
        <v>15977</v>
      </c>
      <c r="C1550" s="28" t="s">
        <v>15978</v>
      </c>
      <c r="D1550" s="33" t="s">
        <v>13796</v>
      </c>
      <c r="E1550" s="40" t="s">
        <v>13712</v>
      </c>
    </row>
    <row r="1551" spans="1:5" ht="17.399999999999999" x14ac:dyDescent="0.3">
      <c r="A1551" s="27" t="s">
        <v>250</v>
      </c>
      <c r="B1551" s="34" t="s">
        <v>15981</v>
      </c>
      <c r="C1551" s="34" t="s">
        <v>15982</v>
      </c>
      <c r="D1551" s="45" t="s">
        <v>13796</v>
      </c>
      <c r="E1551" s="41" t="s">
        <v>13712</v>
      </c>
    </row>
    <row r="1552" spans="1:5" ht="17.399999999999999" x14ac:dyDescent="0.3">
      <c r="A1552" s="27" t="s">
        <v>250</v>
      </c>
      <c r="B1552" s="34" t="s">
        <v>15992</v>
      </c>
      <c r="C1552" s="34" t="s">
        <v>15993</v>
      </c>
      <c r="D1552" s="45" t="s">
        <v>13796</v>
      </c>
      <c r="E1552" s="41" t="s">
        <v>13712</v>
      </c>
    </row>
    <row r="1553" spans="1:5" ht="17.399999999999999" x14ac:dyDescent="0.35">
      <c r="A1553" s="27" t="s">
        <v>250</v>
      </c>
      <c r="B1553" s="28" t="s">
        <v>15994</v>
      </c>
      <c r="C1553" s="28" t="s">
        <v>15995</v>
      </c>
      <c r="D1553" s="33" t="s">
        <v>13796</v>
      </c>
      <c r="E1553" s="40" t="s">
        <v>13712</v>
      </c>
    </row>
    <row r="1554" spans="1:5" ht="17.399999999999999" x14ac:dyDescent="0.3">
      <c r="A1554" s="27" t="s">
        <v>250</v>
      </c>
      <c r="B1554" s="34" t="s">
        <v>16010</v>
      </c>
      <c r="C1554" s="34" t="s">
        <v>16011</v>
      </c>
      <c r="D1554" s="45" t="s">
        <v>13796</v>
      </c>
      <c r="E1554" s="41" t="s">
        <v>13712</v>
      </c>
    </row>
    <row r="1555" spans="1:5" ht="17.399999999999999" x14ac:dyDescent="0.3">
      <c r="A1555" s="27" t="s">
        <v>250</v>
      </c>
      <c r="B1555" s="34" t="s">
        <v>16012</v>
      </c>
      <c r="C1555" s="34" t="s">
        <v>16013</v>
      </c>
      <c r="D1555" s="45" t="s">
        <v>13796</v>
      </c>
      <c r="E1555" s="41" t="s">
        <v>13712</v>
      </c>
    </row>
    <row r="1556" spans="1:5" ht="17.399999999999999" x14ac:dyDescent="0.3">
      <c r="A1556" s="27" t="s">
        <v>250</v>
      </c>
      <c r="B1556" s="34" t="s">
        <v>16036</v>
      </c>
      <c r="C1556" s="34" t="s">
        <v>16037</v>
      </c>
      <c r="D1556" s="45" t="s">
        <v>13796</v>
      </c>
      <c r="E1556" s="41" t="s">
        <v>13712</v>
      </c>
    </row>
    <row r="1557" spans="1:5" ht="17.399999999999999" x14ac:dyDescent="0.3">
      <c r="A1557" s="27" t="s">
        <v>250</v>
      </c>
      <c r="B1557" s="34" t="s">
        <v>16064</v>
      </c>
      <c r="C1557" s="34" t="s">
        <v>16065</v>
      </c>
      <c r="D1557" s="45" t="s">
        <v>13796</v>
      </c>
      <c r="E1557" s="41" t="s">
        <v>13712</v>
      </c>
    </row>
    <row r="1558" spans="1:5" ht="17.399999999999999" x14ac:dyDescent="0.3">
      <c r="A1558" s="27" t="s">
        <v>250</v>
      </c>
      <c r="B1558" s="34" t="s">
        <v>16134</v>
      </c>
      <c r="C1558" s="34" t="s">
        <v>16135</v>
      </c>
      <c r="D1558" s="45" t="s">
        <v>13796</v>
      </c>
      <c r="E1558" s="41" t="s">
        <v>13712</v>
      </c>
    </row>
    <row r="1559" spans="1:5" ht="17.399999999999999" x14ac:dyDescent="0.3">
      <c r="A1559" s="27" t="s">
        <v>250</v>
      </c>
      <c r="B1559" s="34" t="s">
        <v>14104</v>
      </c>
      <c r="C1559" s="34" t="s">
        <v>16140</v>
      </c>
      <c r="D1559" s="45" t="s">
        <v>13796</v>
      </c>
      <c r="E1559" s="41" t="s">
        <v>13712</v>
      </c>
    </row>
    <row r="1560" spans="1:5" ht="17.399999999999999" x14ac:dyDescent="0.3">
      <c r="A1560" s="27" t="s">
        <v>250</v>
      </c>
      <c r="B1560" s="34" t="s">
        <v>16151</v>
      </c>
      <c r="C1560" s="34" t="s">
        <v>16152</v>
      </c>
      <c r="D1560" s="45" t="s">
        <v>13796</v>
      </c>
      <c r="E1560" s="41" t="s">
        <v>13712</v>
      </c>
    </row>
    <row r="1561" spans="1:5" ht="17.399999999999999" x14ac:dyDescent="0.3">
      <c r="A1561" s="27" t="s">
        <v>250</v>
      </c>
      <c r="B1561" s="34" t="s">
        <v>16156</v>
      </c>
      <c r="C1561" s="34" t="s">
        <v>16157</v>
      </c>
      <c r="D1561" s="45" t="s">
        <v>13796</v>
      </c>
      <c r="E1561" s="41" t="s">
        <v>13712</v>
      </c>
    </row>
    <row r="1562" spans="1:5" ht="17.399999999999999" x14ac:dyDescent="0.3">
      <c r="A1562" s="27" t="s">
        <v>250</v>
      </c>
      <c r="B1562" s="34" t="s">
        <v>10969</v>
      </c>
      <c r="C1562" s="34" t="s">
        <v>16187</v>
      </c>
      <c r="D1562" s="45" t="s">
        <v>13796</v>
      </c>
      <c r="E1562" s="41" t="s">
        <v>13712</v>
      </c>
    </row>
    <row r="1563" spans="1:5" ht="17.399999999999999" x14ac:dyDescent="0.3">
      <c r="A1563" s="27" t="s">
        <v>250</v>
      </c>
      <c r="B1563" s="34" t="s">
        <v>16188</v>
      </c>
      <c r="C1563" s="34" t="s">
        <v>16189</v>
      </c>
      <c r="D1563" s="45" t="s">
        <v>13796</v>
      </c>
      <c r="E1563" s="41" t="s">
        <v>13712</v>
      </c>
    </row>
    <row r="1564" spans="1:5" ht="17.399999999999999" x14ac:dyDescent="0.3">
      <c r="A1564" s="27" t="s">
        <v>250</v>
      </c>
      <c r="B1564" s="34" t="s">
        <v>16231</v>
      </c>
      <c r="C1564" s="34" t="s">
        <v>16232</v>
      </c>
      <c r="D1564" s="45" t="s">
        <v>13796</v>
      </c>
      <c r="E1564" s="41" t="s">
        <v>13712</v>
      </c>
    </row>
    <row r="1565" spans="1:5" ht="17.399999999999999" x14ac:dyDescent="0.3">
      <c r="A1565" s="27" t="s">
        <v>250</v>
      </c>
      <c r="B1565" s="34" t="s">
        <v>6970</v>
      </c>
      <c r="C1565" s="34" t="s">
        <v>16238</v>
      </c>
      <c r="D1565" s="45" t="s">
        <v>13796</v>
      </c>
      <c r="E1565" s="41" t="s">
        <v>13712</v>
      </c>
    </row>
    <row r="1566" spans="1:5" ht="17.399999999999999" x14ac:dyDescent="0.3">
      <c r="A1566" s="27" t="s">
        <v>250</v>
      </c>
      <c r="B1566" s="34" t="s">
        <v>14351</v>
      </c>
      <c r="C1566" s="34" t="s">
        <v>16273</v>
      </c>
      <c r="D1566" s="45" t="s">
        <v>13796</v>
      </c>
      <c r="E1566" s="41" t="s">
        <v>13712</v>
      </c>
    </row>
    <row r="1567" spans="1:5" ht="17.399999999999999" x14ac:dyDescent="0.3">
      <c r="A1567" s="27" t="s">
        <v>250</v>
      </c>
      <c r="B1567" s="34" t="s">
        <v>16276</v>
      </c>
      <c r="C1567" s="34" t="s">
        <v>16277</v>
      </c>
      <c r="D1567" s="45" t="s">
        <v>13796</v>
      </c>
      <c r="E1567" s="41" t="s">
        <v>13712</v>
      </c>
    </row>
    <row r="1568" spans="1:5" ht="17.399999999999999" x14ac:dyDescent="0.3">
      <c r="A1568" s="27" t="s">
        <v>250</v>
      </c>
      <c r="B1568" s="34" t="s">
        <v>16278</v>
      </c>
      <c r="C1568" s="34" t="s">
        <v>16279</v>
      </c>
      <c r="D1568" s="45" t="s">
        <v>13796</v>
      </c>
      <c r="E1568" s="41" t="s">
        <v>13712</v>
      </c>
    </row>
    <row r="1569" spans="1:5" ht="17.399999999999999" x14ac:dyDescent="0.3">
      <c r="A1569" s="27" t="s">
        <v>250</v>
      </c>
      <c r="B1569" s="34" t="s">
        <v>16280</v>
      </c>
      <c r="C1569" s="34" t="s">
        <v>16281</v>
      </c>
      <c r="D1569" s="45" t="s">
        <v>13796</v>
      </c>
      <c r="E1569" s="41" t="s">
        <v>13712</v>
      </c>
    </row>
    <row r="1570" spans="1:5" ht="17.399999999999999" x14ac:dyDescent="0.3">
      <c r="A1570" s="27" t="s">
        <v>250</v>
      </c>
      <c r="B1570" s="34" t="s">
        <v>13709</v>
      </c>
      <c r="C1570" s="34" t="s">
        <v>13710</v>
      </c>
      <c r="D1570" s="45" t="s">
        <v>13711</v>
      </c>
      <c r="E1570" s="41" t="s">
        <v>13712</v>
      </c>
    </row>
    <row r="1571" spans="1:5" ht="17.399999999999999" x14ac:dyDescent="0.3">
      <c r="A1571" s="27" t="s">
        <v>250</v>
      </c>
      <c r="B1571" s="34" t="s">
        <v>16282</v>
      </c>
      <c r="C1571" s="34" t="s">
        <v>16283</v>
      </c>
      <c r="D1571" s="45" t="s">
        <v>13711</v>
      </c>
      <c r="E1571" s="41" t="s">
        <v>13712</v>
      </c>
    </row>
    <row r="1572" spans="1:5" ht="17.399999999999999" x14ac:dyDescent="0.3">
      <c r="A1572" s="27" t="s">
        <v>250</v>
      </c>
      <c r="B1572" s="34" t="s">
        <v>13129</v>
      </c>
      <c r="C1572" s="34" t="s">
        <v>13130</v>
      </c>
      <c r="D1572" s="45" t="s">
        <v>13131</v>
      </c>
      <c r="E1572" s="41" t="s">
        <v>13047</v>
      </c>
    </row>
    <row r="1573" spans="1:5" ht="17.399999999999999" x14ac:dyDescent="0.3">
      <c r="A1573" s="27" t="s">
        <v>250</v>
      </c>
      <c r="B1573" s="34" t="s">
        <v>15368</v>
      </c>
      <c r="C1573" s="34" t="s">
        <v>15379</v>
      </c>
      <c r="D1573" s="45" t="s">
        <v>15380</v>
      </c>
      <c r="E1573" s="41" t="s">
        <v>13712</v>
      </c>
    </row>
    <row r="1574" spans="1:5" ht="17.399999999999999" x14ac:dyDescent="0.3">
      <c r="A1574" s="27" t="s">
        <v>250</v>
      </c>
      <c r="B1574" s="34" t="s">
        <v>7093</v>
      </c>
      <c r="C1574" s="34" t="s">
        <v>13813</v>
      </c>
      <c r="D1574" s="45" t="s">
        <v>13814</v>
      </c>
      <c r="E1574" s="41" t="s">
        <v>13712</v>
      </c>
    </row>
    <row r="1575" spans="1:5" ht="17.399999999999999" x14ac:dyDescent="0.3">
      <c r="A1575" s="27" t="s">
        <v>250</v>
      </c>
      <c r="B1575" s="34" t="s">
        <v>13850</v>
      </c>
      <c r="C1575" s="34" t="s">
        <v>13851</v>
      </c>
      <c r="D1575" s="45" t="s">
        <v>13814</v>
      </c>
      <c r="E1575" s="41" t="s">
        <v>13712</v>
      </c>
    </row>
    <row r="1576" spans="1:5" ht="17.399999999999999" x14ac:dyDescent="0.3">
      <c r="A1576" s="27" t="s">
        <v>250</v>
      </c>
      <c r="B1576" s="34" t="s">
        <v>13854</v>
      </c>
      <c r="C1576" s="34" t="s">
        <v>13855</v>
      </c>
      <c r="D1576" s="45" t="s">
        <v>13814</v>
      </c>
      <c r="E1576" s="41" t="s">
        <v>13712</v>
      </c>
    </row>
    <row r="1577" spans="1:5" ht="17.399999999999999" x14ac:dyDescent="0.3">
      <c r="A1577" s="27" t="s">
        <v>250</v>
      </c>
      <c r="B1577" s="34" t="s">
        <v>13873</v>
      </c>
      <c r="C1577" s="34" t="s">
        <v>13874</v>
      </c>
      <c r="D1577" s="45" t="s">
        <v>13814</v>
      </c>
      <c r="E1577" s="41" t="s">
        <v>13712</v>
      </c>
    </row>
    <row r="1578" spans="1:5" ht="17.399999999999999" x14ac:dyDescent="0.3">
      <c r="A1578" s="27" t="s">
        <v>250</v>
      </c>
      <c r="B1578" s="34" t="s">
        <v>13917</v>
      </c>
      <c r="C1578" s="34" t="s">
        <v>13918</v>
      </c>
      <c r="D1578" s="45" t="s">
        <v>13814</v>
      </c>
      <c r="E1578" s="41" t="s">
        <v>13712</v>
      </c>
    </row>
    <row r="1579" spans="1:5" ht="17.399999999999999" x14ac:dyDescent="0.3">
      <c r="A1579" s="27" t="s">
        <v>250</v>
      </c>
      <c r="B1579" s="34" t="s">
        <v>14469</v>
      </c>
      <c r="C1579" s="34" t="s">
        <v>14470</v>
      </c>
      <c r="D1579" s="45" t="s">
        <v>13814</v>
      </c>
      <c r="E1579" s="41" t="s">
        <v>13712</v>
      </c>
    </row>
    <row r="1580" spans="1:5" ht="17.399999999999999" x14ac:dyDescent="0.3">
      <c r="A1580" s="27" t="s">
        <v>250</v>
      </c>
      <c r="B1580" s="34" t="s">
        <v>14718</v>
      </c>
      <c r="C1580" s="34" t="s">
        <v>14719</v>
      </c>
      <c r="D1580" s="45" t="s">
        <v>13814</v>
      </c>
      <c r="E1580" s="41" t="s">
        <v>13712</v>
      </c>
    </row>
    <row r="1581" spans="1:5" ht="17.399999999999999" x14ac:dyDescent="0.3">
      <c r="A1581" s="27" t="s">
        <v>250</v>
      </c>
      <c r="B1581" s="34" t="s">
        <v>14411</v>
      </c>
      <c r="C1581" s="34" t="s">
        <v>14938</v>
      </c>
      <c r="D1581" s="45" t="s">
        <v>13814</v>
      </c>
      <c r="E1581" s="41" t="s">
        <v>13712</v>
      </c>
    </row>
    <row r="1582" spans="1:5" ht="17.399999999999999" x14ac:dyDescent="0.3">
      <c r="A1582" s="27" t="s">
        <v>250</v>
      </c>
      <c r="B1582" s="34" t="s">
        <v>15084</v>
      </c>
      <c r="C1582" s="34" t="s">
        <v>15085</v>
      </c>
      <c r="D1582" s="45" t="s">
        <v>13814</v>
      </c>
      <c r="E1582" s="41" t="s">
        <v>13712</v>
      </c>
    </row>
    <row r="1583" spans="1:5" ht="17.399999999999999" x14ac:dyDescent="0.3">
      <c r="A1583" s="27" t="s">
        <v>250</v>
      </c>
      <c r="B1583" s="34" t="s">
        <v>6555</v>
      </c>
      <c r="C1583" s="34" t="s">
        <v>15141</v>
      </c>
      <c r="D1583" s="45" t="s">
        <v>13814</v>
      </c>
      <c r="E1583" s="41" t="s">
        <v>13712</v>
      </c>
    </row>
    <row r="1584" spans="1:5" ht="17.399999999999999" x14ac:dyDescent="0.3">
      <c r="A1584" s="27" t="s">
        <v>250</v>
      </c>
      <c r="B1584" s="34" t="s">
        <v>15754</v>
      </c>
      <c r="C1584" s="34" t="s">
        <v>15755</v>
      </c>
      <c r="D1584" s="45" t="s">
        <v>13814</v>
      </c>
      <c r="E1584" s="41" t="s">
        <v>13712</v>
      </c>
    </row>
    <row r="1585" spans="1:5" ht="17.399999999999999" x14ac:dyDescent="0.3">
      <c r="A1585" s="27" t="s">
        <v>250</v>
      </c>
      <c r="B1585" s="34" t="s">
        <v>15895</v>
      </c>
      <c r="C1585" s="34" t="s">
        <v>15896</v>
      </c>
      <c r="D1585" s="45" t="s">
        <v>13814</v>
      </c>
      <c r="E1585" s="41" t="s">
        <v>13712</v>
      </c>
    </row>
    <row r="1586" spans="1:5" ht="17.399999999999999" x14ac:dyDescent="0.3">
      <c r="A1586" s="27" t="s">
        <v>250</v>
      </c>
      <c r="B1586" s="34" t="s">
        <v>14751</v>
      </c>
      <c r="C1586" s="34" t="s">
        <v>15902</v>
      </c>
      <c r="D1586" s="45" t="s">
        <v>13814</v>
      </c>
      <c r="E1586" s="41" t="s">
        <v>13712</v>
      </c>
    </row>
    <row r="1587" spans="1:5" ht="17.399999999999999" x14ac:dyDescent="0.3">
      <c r="A1587" s="27" t="s">
        <v>250</v>
      </c>
      <c r="B1587" s="34" t="s">
        <v>16098</v>
      </c>
      <c r="C1587" s="34" t="s">
        <v>16099</v>
      </c>
      <c r="D1587" s="45" t="s">
        <v>16100</v>
      </c>
      <c r="E1587" s="41" t="s">
        <v>13712</v>
      </c>
    </row>
    <row r="1588" spans="1:5" ht="17.399999999999999" x14ac:dyDescent="0.3">
      <c r="A1588" s="27" t="s">
        <v>250</v>
      </c>
      <c r="B1588" s="34" t="s">
        <v>7766</v>
      </c>
      <c r="C1588" s="34" t="s">
        <v>7767</v>
      </c>
      <c r="D1588" s="45" t="s">
        <v>7768</v>
      </c>
      <c r="E1588" s="41" t="s">
        <v>7744</v>
      </c>
    </row>
    <row r="1589" spans="1:5" ht="17.399999999999999" x14ac:dyDescent="0.3">
      <c r="A1589" s="27" t="s">
        <v>250</v>
      </c>
      <c r="B1589" s="34" t="s">
        <v>13054</v>
      </c>
      <c r="C1589" s="34" t="s">
        <v>13055</v>
      </c>
      <c r="D1589" s="45" t="s">
        <v>13056</v>
      </c>
      <c r="E1589" s="41" t="s">
        <v>13047</v>
      </c>
    </row>
    <row r="1590" spans="1:5" ht="17.399999999999999" x14ac:dyDescent="0.3">
      <c r="A1590" s="27" t="s">
        <v>250</v>
      </c>
      <c r="B1590" s="34" t="s">
        <v>13066</v>
      </c>
      <c r="C1590" s="34" t="s">
        <v>13067</v>
      </c>
      <c r="D1590" s="45" t="s">
        <v>13056</v>
      </c>
      <c r="E1590" s="41" t="s">
        <v>13047</v>
      </c>
    </row>
    <row r="1591" spans="1:5" ht="17.399999999999999" x14ac:dyDescent="0.3">
      <c r="A1591" s="27" t="s">
        <v>250</v>
      </c>
      <c r="B1591" s="34" t="s">
        <v>13068</v>
      </c>
      <c r="C1591" s="34" t="s">
        <v>13069</v>
      </c>
      <c r="D1591" s="45" t="s">
        <v>13056</v>
      </c>
      <c r="E1591" s="41" t="s">
        <v>13047</v>
      </c>
    </row>
    <row r="1592" spans="1:5" ht="17.399999999999999" x14ac:dyDescent="0.3">
      <c r="A1592" s="27" t="s">
        <v>250</v>
      </c>
      <c r="B1592" s="34" t="s">
        <v>13074</v>
      </c>
      <c r="C1592" s="34" t="s">
        <v>13075</v>
      </c>
      <c r="D1592" s="45" t="s">
        <v>13056</v>
      </c>
      <c r="E1592" s="41" t="s">
        <v>13047</v>
      </c>
    </row>
    <row r="1593" spans="1:5" ht="17.399999999999999" x14ac:dyDescent="0.3">
      <c r="A1593" s="27" t="s">
        <v>250</v>
      </c>
      <c r="B1593" s="34" t="s">
        <v>13084</v>
      </c>
      <c r="C1593" s="34" t="s">
        <v>13085</v>
      </c>
      <c r="D1593" s="45" t="s">
        <v>13056</v>
      </c>
      <c r="E1593" s="41" t="s">
        <v>13047</v>
      </c>
    </row>
    <row r="1594" spans="1:5" ht="17.399999999999999" x14ac:dyDescent="0.3">
      <c r="A1594" s="27" t="s">
        <v>250</v>
      </c>
      <c r="B1594" s="34" t="s">
        <v>13086</v>
      </c>
      <c r="C1594" s="34" t="s">
        <v>13087</v>
      </c>
      <c r="D1594" s="45" t="s">
        <v>13056</v>
      </c>
      <c r="E1594" s="41" t="s">
        <v>13047</v>
      </c>
    </row>
    <row r="1595" spans="1:5" ht="17.399999999999999" x14ac:dyDescent="0.3">
      <c r="A1595" s="27" t="s">
        <v>250</v>
      </c>
      <c r="B1595" s="34" t="s">
        <v>13091</v>
      </c>
      <c r="C1595" s="34" t="s">
        <v>13092</v>
      </c>
      <c r="D1595" s="45" t="s">
        <v>13056</v>
      </c>
      <c r="E1595" s="41" t="s">
        <v>13047</v>
      </c>
    </row>
    <row r="1596" spans="1:5" ht="17.399999999999999" x14ac:dyDescent="0.3">
      <c r="A1596" s="27" t="s">
        <v>250</v>
      </c>
      <c r="B1596" s="34" t="s">
        <v>13095</v>
      </c>
      <c r="C1596" s="34" t="s">
        <v>13096</v>
      </c>
      <c r="D1596" s="45" t="s">
        <v>13056</v>
      </c>
      <c r="E1596" s="41" t="s">
        <v>13047</v>
      </c>
    </row>
    <row r="1597" spans="1:5" ht="17.399999999999999" x14ac:dyDescent="0.3">
      <c r="A1597" s="27" t="s">
        <v>250</v>
      </c>
      <c r="B1597" s="34" t="s">
        <v>13097</v>
      </c>
      <c r="C1597" s="34" t="s">
        <v>13098</v>
      </c>
      <c r="D1597" s="45" t="s">
        <v>13056</v>
      </c>
      <c r="E1597" s="41" t="s">
        <v>13047</v>
      </c>
    </row>
    <row r="1598" spans="1:5" ht="17.399999999999999" x14ac:dyDescent="0.3">
      <c r="A1598" s="27" t="s">
        <v>250</v>
      </c>
      <c r="B1598" s="34" t="s">
        <v>8487</v>
      </c>
      <c r="C1598" s="34" t="s">
        <v>13104</v>
      </c>
      <c r="D1598" s="45" t="s">
        <v>13056</v>
      </c>
      <c r="E1598" s="41" t="s">
        <v>13047</v>
      </c>
    </row>
    <row r="1599" spans="1:5" ht="17.399999999999999" x14ac:dyDescent="0.3">
      <c r="A1599" s="27" t="s">
        <v>250</v>
      </c>
      <c r="B1599" s="34" t="s">
        <v>13105</v>
      </c>
      <c r="C1599" s="34" t="s">
        <v>13106</v>
      </c>
      <c r="D1599" s="45" t="s">
        <v>13056</v>
      </c>
      <c r="E1599" s="41" t="s">
        <v>13047</v>
      </c>
    </row>
    <row r="1600" spans="1:5" ht="17.399999999999999" x14ac:dyDescent="0.3">
      <c r="A1600" s="27" t="s">
        <v>250</v>
      </c>
      <c r="B1600" s="34" t="s">
        <v>13116</v>
      </c>
      <c r="C1600" s="34" t="s">
        <v>13117</v>
      </c>
      <c r="D1600" s="45" t="s">
        <v>13056</v>
      </c>
      <c r="E1600" s="41" t="s">
        <v>13047</v>
      </c>
    </row>
    <row r="1601" spans="1:5" ht="17.399999999999999" x14ac:dyDescent="0.3">
      <c r="A1601" s="27" t="s">
        <v>250</v>
      </c>
      <c r="B1601" s="34" t="s">
        <v>13120</v>
      </c>
      <c r="C1601" s="34" t="s">
        <v>13121</v>
      </c>
      <c r="D1601" s="45" t="s">
        <v>13056</v>
      </c>
      <c r="E1601" s="41" t="s">
        <v>13047</v>
      </c>
    </row>
    <row r="1602" spans="1:5" ht="17.399999999999999" x14ac:dyDescent="0.3">
      <c r="A1602" s="27" t="s">
        <v>250</v>
      </c>
      <c r="B1602" s="34" t="s">
        <v>13127</v>
      </c>
      <c r="C1602" s="34" t="s">
        <v>13128</v>
      </c>
      <c r="D1602" s="45" t="s">
        <v>13056</v>
      </c>
      <c r="E1602" s="41" t="s">
        <v>13047</v>
      </c>
    </row>
    <row r="1603" spans="1:5" ht="17.399999999999999" x14ac:dyDescent="0.3">
      <c r="A1603" s="27" t="s">
        <v>250</v>
      </c>
      <c r="B1603" s="34" t="s">
        <v>13132</v>
      </c>
      <c r="C1603" s="34" t="s">
        <v>13133</v>
      </c>
      <c r="D1603" s="45" t="s">
        <v>13056</v>
      </c>
      <c r="E1603" s="41" t="s">
        <v>13047</v>
      </c>
    </row>
    <row r="1604" spans="1:5" ht="17.399999999999999" x14ac:dyDescent="0.3">
      <c r="A1604" s="27" t="s">
        <v>250</v>
      </c>
      <c r="B1604" s="34" t="s">
        <v>9865</v>
      </c>
      <c r="C1604" s="34" t="s">
        <v>13134</v>
      </c>
      <c r="D1604" s="45" t="s">
        <v>13056</v>
      </c>
      <c r="E1604" s="41" t="s">
        <v>13047</v>
      </c>
    </row>
    <row r="1605" spans="1:5" ht="17.399999999999999" x14ac:dyDescent="0.3">
      <c r="A1605" s="27" t="s">
        <v>250</v>
      </c>
      <c r="B1605" s="34" t="s">
        <v>13139</v>
      </c>
      <c r="C1605" s="34" t="s">
        <v>13140</v>
      </c>
      <c r="D1605" s="45" t="s">
        <v>13056</v>
      </c>
      <c r="E1605" s="41" t="s">
        <v>13047</v>
      </c>
    </row>
    <row r="1606" spans="1:5" ht="17.399999999999999" x14ac:dyDescent="0.3">
      <c r="A1606" s="27" t="s">
        <v>250</v>
      </c>
      <c r="B1606" s="34" t="s">
        <v>13144</v>
      </c>
      <c r="C1606" s="34" t="s">
        <v>13145</v>
      </c>
      <c r="D1606" s="45" t="s">
        <v>13056</v>
      </c>
      <c r="E1606" s="41" t="s">
        <v>13047</v>
      </c>
    </row>
    <row r="1607" spans="1:5" ht="17.399999999999999" x14ac:dyDescent="0.3">
      <c r="A1607" s="27" t="s">
        <v>250</v>
      </c>
      <c r="B1607" s="34" t="s">
        <v>8316</v>
      </c>
      <c r="C1607" s="34" t="s">
        <v>8317</v>
      </c>
      <c r="D1607" s="45" t="s">
        <v>8318</v>
      </c>
      <c r="E1607" s="41" t="s">
        <v>7774</v>
      </c>
    </row>
    <row r="1608" spans="1:5" ht="17.399999999999999" x14ac:dyDescent="0.3">
      <c r="A1608" s="27" t="s">
        <v>250</v>
      </c>
      <c r="B1608" s="34" t="s">
        <v>7358</v>
      </c>
      <c r="C1608" s="34" t="s">
        <v>7359</v>
      </c>
      <c r="D1608" s="45" t="s">
        <v>7360</v>
      </c>
      <c r="E1608" s="41" t="s">
        <v>7327</v>
      </c>
    </row>
    <row r="1609" spans="1:5" ht="17.399999999999999" x14ac:dyDescent="0.3">
      <c r="A1609" s="27" t="s">
        <v>250</v>
      </c>
      <c r="B1609" s="34" t="s">
        <v>11775</v>
      </c>
      <c r="C1609" s="34" t="s">
        <v>11776</v>
      </c>
      <c r="D1609" s="45" t="s">
        <v>11777</v>
      </c>
      <c r="E1609" s="41" t="s">
        <v>11306</v>
      </c>
    </row>
    <row r="1610" spans="1:5" ht="17.399999999999999" x14ac:dyDescent="0.3">
      <c r="A1610" s="27" t="s">
        <v>250</v>
      </c>
      <c r="B1610" s="34" t="s">
        <v>11787</v>
      </c>
      <c r="C1610" s="34" t="s">
        <v>11788</v>
      </c>
      <c r="D1610" s="45" t="s">
        <v>11777</v>
      </c>
      <c r="E1610" s="41" t="s">
        <v>11306</v>
      </c>
    </row>
    <row r="1611" spans="1:5" ht="17.399999999999999" x14ac:dyDescent="0.3">
      <c r="A1611" s="27" t="s">
        <v>250</v>
      </c>
      <c r="B1611" s="34" t="s">
        <v>12219</v>
      </c>
      <c r="C1611" s="34" t="s">
        <v>12785</v>
      </c>
      <c r="D1611" s="45" t="s">
        <v>11777</v>
      </c>
      <c r="E1611" s="41" t="s">
        <v>11306</v>
      </c>
    </row>
    <row r="1612" spans="1:5" ht="17.399999999999999" x14ac:dyDescent="0.3">
      <c r="A1612" s="27" t="s">
        <v>250</v>
      </c>
      <c r="B1612" s="34" t="s">
        <v>12834</v>
      </c>
      <c r="C1612" s="34" t="s">
        <v>12835</v>
      </c>
      <c r="D1612" s="45" t="s">
        <v>11777</v>
      </c>
      <c r="E1612" s="41" t="s">
        <v>11306</v>
      </c>
    </row>
    <row r="1613" spans="1:5" ht="17.399999999999999" x14ac:dyDescent="0.3">
      <c r="A1613" s="27" t="s">
        <v>250</v>
      </c>
      <c r="B1613" s="34" t="s">
        <v>12854</v>
      </c>
      <c r="C1613" s="34" t="s">
        <v>12855</v>
      </c>
      <c r="D1613" s="45" t="s">
        <v>11777</v>
      </c>
      <c r="E1613" s="41" t="s">
        <v>11306</v>
      </c>
    </row>
    <row r="1614" spans="1:5" ht="17.399999999999999" x14ac:dyDescent="0.3">
      <c r="A1614" s="27" t="s">
        <v>250</v>
      </c>
      <c r="B1614" s="34" t="s">
        <v>12870</v>
      </c>
      <c r="C1614" s="34" t="s">
        <v>12871</v>
      </c>
      <c r="D1614" s="45" t="s">
        <v>11777</v>
      </c>
      <c r="E1614" s="41" t="s">
        <v>11306</v>
      </c>
    </row>
    <row r="1615" spans="1:5" ht="17.399999999999999" x14ac:dyDescent="0.3">
      <c r="A1615" s="27" t="s">
        <v>250</v>
      </c>
      <c r="B1615" s="34" t="s">
        <v>13558</v>
      </c>
      <c r="C1615" s="34" t="s">
        <v>13559</v>
      </c>
      <c r="D1615" s="45" t="s">
        <v>13560</v>
      </c>
      <c r="E1615" s="41" t="s">
        <v>13430</v>
      </c>
    </row>
    <row r="1616" spans="1:5" ht="17.399999999999999" x14ac:dyDescent="0.3">
      <c r="A1616" s="27" t="s">
        <v>250</v>
      </c>
      <c r="B1616" s="34" t="s">
        <v>13701</v>
      </c>
      <c r="C1616" s="34" t="s">
        <v>13702</v>
      </c>
      <c r="D1616" s="45" t="s">
        <v>13560</v>
      </c>
      <c r="E1616" s="41" t="s">
        <v>13430</v>
      </c>
    </row>
    <row r="1617" spans="1:5" ht="17.399999999999999" x14ac:dyDescent="0.3">
      <c r="A1617" s="27" t="s">
        <v>250</v>
      </c>
      <c r="B1617" s="34" t="s">
        <v>9294</v>
      </c>
      <c r="C1617" s="34" t="s">
        <v>9295</v>
      </c>
      <c r="D1617" s="45" t="s">
        <v>9296</v>
      </c>
      <c r="E1617" s="41" t="s">
        <v>9243</v>
      </c>
    </row>
    <row r="1618" spans="1:5" ht="17.399999999999999" x14ac:dyDescent="0.3">
      <c r="A1618" s="27" t="s">
        <v>250</v>
      </c>
      <c r="B1618" s="34" t="s">
        <v>9332</v>
      </c>
      <c r="C1618" s="34" t="s">
        <v>9333</v>
      </c>
      <c r="D1618" s="45" t="s">
        <v>9296</v>
      </c>
      <c r="E1618" s="41" t="s">
        <v>9243</v>
      </c>
    </row>
    <row r="1619" spans="1:5" ht="17.399999999999999" x14ac:dyDescent="0.35">
      <c r="A1619" s="27" t="s">
        <v>250</v>
      </c>
      <c r="B1619" s="28" t="s">
        <v>9396</v>
      </c>
      <c r="C1619" s="28" t="s">
        <v>9397</v>
      </c>
      <c r="D1619" s="33" t="s">
        <v>9296</v>
      </c>
      <c r="E1619" s="40" t="s">
        <v>9243</v>
      </c>
    </row>
    <row r="1620" spans="1:5" ht="17.399999999999999" x14ac:dyDescent="0.3">
      <c r="A1620" s="27" t="s">
        <v>250</v>
      </c>
      <c r="B1620" s="34" t="s">
        <v>9400</v>
      </c>
      <c r="C1620" s="34" t="s">
        <v>9401</v>
      </c>
      <c r="D1620" s="45" t="s">
        <v>9296</v>
      </c>
      <c r="E1620" s="41" t="s">
        <v>9243</v>
      </c>
    </row>
    <row r="1621" spans="1:5" ht="17.399999999999999" x14ac:dyDescent="0.3">
      <c r="A1621" s="27" t="s">
        <v>250</v>
      </c>
      <c r="B1621" s="34" t="s">
        <v>9410</v>
      </c>
      <c r="C1621" s="34" t="s">
        <v>9411</v>
      </c>
      <c r="D1621" s="45" t="s">
        <v>9296</v>
      </c>
      <c r="E1621" s="41" t="s">
        <v>9243</v>
      </c>
    </row>
    <row r="1622" spans="1:5" ht="17.399999999999999" x14ac:dyDescent="0.3">
      <c r="A1622" s="27" t="s">
        <v>250</v>
      </c>
      <c r="B1622" s="34" t="s">
        <v>9488</v>
      </c>
      <c r="C1622" s="34" t="s">
        <v>9489</v>
      </c>
      <c r="D1622" s="45" t="s">
        <v>9296</v>
      </c>
      <c r="E1622" s="41" t="s">
        <v>9243</v>
      </c>
    </row>
    <row r="1623" spans="1:5" ht="17.399999999999999" x14ac:dyDescent="0.3">
      <c r="A1623" s="27" t="s">
        <v>250</v>
      </c>
      <c r="B1623" s="34" t="s">
        <v>9517</v>
      </c>
      <c r="C1623" s="34" t="s">
        <v>9518</v>
      </c>
      <c r="D1623" s="45" t="s">
        <v>9296</v>
      </c>
      <c r="E1623" s="41" t="s">
        <v>9243</v>
      </c>
    </row>
    <row r="1624" spans="1:5" ht="17.399999999999999" x14ac:dyDescent="0.35">
      <c r="A1624" s="27" t="s">
        <v>250</v>
      </c>
      <c r="B1624" s="28" t="s">
        <v>9660</v>
      </c>
      <c r="C1624" s="28" t="s">
        <v>9661</v>
      </c>
      <c r="D1624" s="33" t="s">
        <v>9296</v>
      </c>
      <c r="E1624" s="40" t="s">
        <v>9243</v>
      </c>
    </row>
    <row r="1625" spans="1:5" ht="17.399999999999999" x14ac:dyDescent="0.3">
      <c r="A1625" s="27" t="s">
        <v>250</v>
      </c>
      <c r="B1625" s="34" t="s">
        <v>9662</v>
      </c>
      <c r="C1625" s="34" t="s">
        <v>9663</v>
      </c>
      <c r="D1625" s="45" t="s">
        <v>9296</v>
      </c>
      <c r="E1625" s="41" t="s">
        <v>9243</v>
      </c>
    </row>
    <row r="1626" spans="1:5" ht="17.399999999999999" x14ac:dyDescent="0.3">
      <c r="A1626" s="27" t="s">
        <v>250</v>
      </c>
      <c r="B1626" s="34" t="s">
        <v>6939</v>
      </c>
      <c r="C1626" s="34" t="s">
        <v>9696</v>
      </c>
      <c r="D1626" s="45" t="s">
        <v>9296</v>
      </c>
      <c r="E1626" s="41" t="s">
        <v>9243</v>
      </c>
    </row>
    <row r="1627" spans="1:5" ht="17.399999999999999" x14ac:dyDescent="0.3">
      <c r="A1627" s="27" t="s">
        <v>250</v>
      </c>
      <c r="B1627" s="34" t="s">
        <v>10213</v>
      </c>
      <c r="C1627" s="34" t="s">
        <v>10214</v>
      </c>
      <c r="D1627" s="45" t="s">
        <v>9296</v>
      </c>
      <c r="E1627" s="41" t="s">
        <v>9243</v>
      </c>
    </row>
    <row r="1628" spans="1:5" ht="17.399999999999999" x14ac:dyDescent="0.3">
      <c r="A1628" s="27" t="s">
        <v>250</v>
      </c>
      <c r="B1628" s="34" t="s">
        <v>10301</v>
      </c>
      <c r="C1628" s="34" t="s">
        <v>10302</v>
      </c>
      <c r="D1628" s="45" t="s">
        <v>9296</v>
      </c>
      <c r="E1628" s="41" t="s">
        <v>9243</v>
      </c>
    </row>
    <row r="1629" spans="1:5" ht="17.399999999999999" x14ac:dyDescent="0.3">
      <c r="A1629" s="27" t="s">
        <v>250</v>
      </c>
      <c r="B1629" s="34" t="s">
        <v>10327</v>
      </c>
      <c r="C1629" s="34" t="s">
        <v>10328</v>
      </c>
      <c r="D1629" s="45" t="s">
        <v>9296</v>
      </c>
      <c r="E1629" s="41" t="s">
        <v>9243</v>
      </c>
    </row>
    <row r="1630" spans="1:5" ht="17.399999999999999" x14ac:dyDescent="0.3">
      <c r="A1630" s="27" t="s">
        <v>250</v>
      </c>
      <c r="B1630" s="34" t="s">
        <v>8387</v>
      </c>
      <c r="C1630" s="34" t="s">
        <v>8388</v>
      </c>
      <c r="D1630" s="45" t="s">
        <v>8389</v>
      </c>
      <c r="E1630" s="41" t="s">
        <v>7774</v>
      </c>
    </row>
    <row r="1631" spans="1:5" ht="17.399999999999999" x14ac:dyDescent="0.3">
      <c r="A1631" s="27" t="s">
        <v>250</v>
      </c>
      <c r="B1631" s="34" t="s">
        <v>7595</v>
      </c>
      <c r="C1631" s="34" t="s">
        <v>8513</v>
      </c>
      <c r="D1631" s="45" t="s">
        <v>8389</v>
      </c>
      <c r="E1631" s="41" t="s">
        <v>7774</v>
      </c>
    </row>
    <row r="1632" spans="1:5" ht="17.399999999999999" x14ac:dyDescent="0.3">
      <c r="A1632" s="27" t="s">
        <v>250</v>
      </c>
      <c r="B1632" s="34" t="s">
        <v>8611</v>
      </c>
      <c r="C1632" s="34" t="s">
        <v>8612</v>
      </c>
      <c r="D1632" s="45" t="s">
        <v>8389</v>
      </c>
      <c r="E1632" s="41" t="s">
        <v>7774</v>
      </c>
    </row>
    <row r="1633" spans="1:5" ht="17.399999999999999" x14ac:dyDescent="0.3">
      <c r="A1633" s="27" t="s">
        <v>250</v>
      </c>
      <c r="B1633" s="34" t="s">
        <v>8615</v>
      </c>
      <c r="C1633" s="34" t="s">
        <v>8616</v>
      </c>
      <c r="D1633" s="45" t="s">
        <v>8389</v>
      </c>
      <c r="E1633" s="41" t="s">
        <v>7774</v>
      </c>
    </row>
    <row r="1634" spans="1:5" ht="17.399999999999999" x14ac:dyDescent="0.35">
      <c r="A1634" s="27" t="s">
        <v>250</v>
      </c>
      <c r="B1634" s="28" t="s">
        <v>16782</v>
      </c>
      <c r="C1634" s="28" t="s">
        <v>16783</v>
      </c>
      <c r="D1634" s="33" t="s">
        <v>16784</v>
      </c>
      <c r="E1634" s="40" t="s">
        <v>16778</v>
      </c>
    </row>
    <row r="1635" spans="1:5" ht="17.399999999999999" x14ac:dyDescent="0.3">
      <c r="A1635" s="27" t="s">
        <v>250</v>
      </c>
      <c r="B1635" s="34" t="s">
        <v>16788</v>
      </c>
      <c r="C1635" s="34" t="s">
        <v>16789</v>
      </c>
      <c r="D1635" s="45" t="s">
        <v>16784</v>
      </c>
      <c r="E1635" s="41" t="s">
        <v>16778</v>
      </c>
    </row>
    <row r="1636" spans="1:5" ht="17.399999999999999" x14ac:dyDescent="0.3">
      <c r="A1636" s="27" t="s">
        <v>250</v>
      </c>
      <c r="B1636" s="34" t="s">
        <v>13604</v>
      </c>
      <c r="C1636" s="34" t="s">
        <v>16800</v>
      </c>
      <c r="D1636" s="45" t="s">
        <v>16784</v>
      </c>
      <c r="E1636" s="41" t="s">
        <v>16778</v>
      </c>
    </row>
    <row r="1637" spans="1:5" ht="17.399999999999999" x14ac:dyDescent="0.3">
      <c r="A1637" s="27" t="s">
        <v>250</v>
      </c>
      <c r="B1637" s="34" t="s">
        <v>16805</v>
      </c>
      <c r="C1637" s="34" t="s">
        <v>16806</v>
      </c>
      <c r="D1637" s="45" t="s">
        <v>16784</v>
      </c>
      <c r="E1637" s="41" t="s">
        <v>16778</v>
      </c>
    </row>
    <row r="1638" spans="1:5" ht="17.399999999999999" x14ac:dyDescent="0.3">
      <c r="A1638" s="27" t="s">
        <v>250</v>
      </c>
      <c r="B1638" s="34" t="s">
        <v>16823</v>
      </c>
      <c r="C1638" s="34" t="s">
        <v>16824</v>
      </c>
      <c r="D1638" s="45" t="s">
        <v>16784</v>
      </c>
      <c r="E1638" s="41" t="s">
        <v>16778</v>
      </c>
    </row>
    <row r="1639" spans="1:5" ht="17.399999999999999" x14ac:dyDescent="0.3">
      <c r="A1639" s="27" t="s">
        <v>250</v>
      </c>
      <c r="B1639" s="34" t="s">
        <v>7446</v>
      </c>
      <c r="C1639" s="34" t="s">
        <v>7447</v>
      </c>
      <c r="D1639" s="45" t="s">
        <v>7448</v>
      </c>
      <c r="E1639" s="41" t="s">
        <v>7448</v>
      </c>
    </row>
    <row r="1640" spans="1:5" ht="17.399999999999999" x14ac:dyDescent="0.35">
      <c r="A1640" s="27" t="s">
        <v>250</v>
      </c>
      <c r="B1640" s="28" t="s">
        <v>7457</v>
      </c>
      <c r="C1640" s="28" t="s">
        <v>7458</v>
      </c>
      <c r="D1640" s="33" t="s">
        <v>7448</v>
      </c>
      <c r="E1640" s="40" t="s">
        <v>7448</v>
      </c>
    </row>
    <row r="1641" spans="1:5" ht="17.399999999999999" x14ac:dyDescent="0.3">
      <c r="A1641" s="27" t="s">
        <v>250</v>
      </c>
      <c r="B1641" s="34" t="s">
        <v>7459</v>
      </c>
      <c r="C1641" s="34" t="s">
        <v>7460</v>
      </c>
      <c r="D1641" s="45" t="s">
        <v>7448</v>
      </c>
      <c r="E1641" s="41" t="s">
        <v>7448</v>
      </c>
    </row>
    <row r="1642" spans="1:5" ht="17.399999999999999" x14ac:dyDescent="0.3">
      <c r="A1642" s="27" t="s">
        <v>250</v>
      </c>
      <c r="B1642" s="34" t="s">
        <v>7463</v>
      </c>
      <c r="C1642" s="34" t="s">
        <v>7464</v>
      </c>
      <c r="D1642" s="45" t="s">
        <v>7448</v>
      </c>
      <c r="E1642" s="41" t="s">
        <v>7448</v>
      </c>
    </row>
    <row r="1643" spans="1:5" ht="17.399999999999999" x14ac:dyDescent="0.3">
      <c r="A1643" s="27" t="s">
        <v>250</v>
      </c>
      <c r="B1643" s="34" t="s">
        <v>7465</v>
      </c>
      <c r="C1643" s="34" t="s">
        <v>7466</v>
      </c>
      <c r="D1643" s="45" t="s">
        <v>7448</v>
      </c>
      <c r="E1643" s="41" t="s">
        <v>7448</v>
      </c>
    </row>
    <row r="1644" spans="1:5" ht="17.399999999999999" x14ac:dyDescent="0.3">
      <c r="A1644" s="27" t="s">
        <v>250</v>
      </c>
      <c r="B1644" s="34" t="s">
        <v>7089</v>
      </c>
      <c r="C1644" s="34" t="s">
        <v>7469</v>
      </c>
      <c r="D1644" s="45" t="s">
        <v>7448</v>
      </c>
      <c r="E1644" s="41" t="s">
        <v>7448</v>
      </c>
    </row>
    <row r="1645" spans="1:5" ht="17.399999999999999" x14ac:dyDescent="0.3">
      <c r="A1645" s="27" t="s">
        <v>250</v>
      </c>
      <c r="B1645" s="34" t="s">
        <v>7477</v>
      </c>
      <c r="C1645" s="34" t="s">
        <v>7478</v>
      </c>
      <c r="D1645" s="45" t="s">
        <v>7448</v>
      </c>
      <c r="E1645" s="41" t="s">
        <v>7448</v>
      </c>
    </row>
    <row r="1646" spans="1:5" ht="17.399999999999999" x14ac:dyDescent="0.3">
      <c r="A1646" s="27" t="s">
        <v>250</v>
      </c>
      <c r="B1646" s="34" t="s">
        <v>7093</v>
      </c>
      <c r="C1646" s="34" t="s">
        <v>7479</v>
      </c>
      <c r="D1646" s="45" t="s">
        <v>7448</v>
      </c>
      <c r="E1646" s="41" t="s">
        <v>7448</v>
      </c>
    </row>
    <row r="1647" spans="1:5" ht="17.399999999999999" x14ac:dyDescent="0.3">
      <c r="A1647" s="27" t="s">
        <v>250</v>
      </c>
      <c r="B1647" s="34" t="s">
        <v>7480</v>
      </c>
      <c r="C1647" s="34" t="s">
        <v>7481</v>
      </c>
      <c r="D1647" s="45" t="s">
        <v>7448</v>
      </c>
      <c r="E1647" s="41" t="s">
        <v>7448</v>
      </c>
    </row>
    <row r="1648" spans="1:5" ht="17.399999999999999" x14ac:dyDescent="0.35">
      <c r="A1648" s="27" t="s">
        <v>250</v>
      </c>
      <c r="B1648" s="28" t="s">
        <v>7488</v>
      </c>
      <c r="C1648" s="28" t="s">
        <v>7489</v>
      </c>
      <c r="D1648" s="33" t="s">
        <v>7448</v>
      </c>
      <c r="E1648" s="40" t="s">
        <v>7448</v>
      </c>
    </row>
    <row r="1649" spans="1:5" ht="17.399999999999999" x14ac:dyDescent="0.3">
      <c r="A1649" s="27" t="s">
        <v>250</v>
      </c>
      <c r="B1649" s="34" t="s">
        <v>7500</v>
      </c>
      <c r="C1649" s="34" t="s">
        <v>7501</v>
      </c>
      <c r="D1649" s="45" t="s">
        <v>7448</v>
      </c>
      <c r="E1649" s="41" t="s">
        <v>7448</v>
      </c>
    </row>
    <row r="1650" spans="1:5" ht="17.399999999999999" x14ac:dyDescent="0.3">
      <c r="A1650" s="27" t="s">
        <v>250</v>
      </c>
      <c r="B1650" s="34" t="s">
        <v>7508</v>
      </c>
      <c r="C1650" s="34" t="s">
        <v>7509</v>
      </c>
      <c r="D1650" s="45" t="s">
        <v>7448</v>
      </c>
      <c r="E1650" s="41" t="s">
        <v>7448</v>
      </c>
    </row>
    <row r="1651" spans="1:5" ht="17.399999999999999" x14ac:dyDescent="0.3">
      <c r="A1651" s="27" t="s">
        <v>250</v>
      </c>
      <c r="B1651" s="34" t="s">
        <v>7512</v>
      </c>
      <c r="C1651" s="34" t="s">
        <v>7513</v>
      </c>
      <c r="D1651" s="45" t="s">
        <v>7448</v>
      </c>
      <c r="E1651" s="41" t="s">
        <v>7448</v>
      </c>
    </row>
    <row r="1652" spans="1:5" ht="17.399999999999999" x14ac:dyDescent="0.3">
      <c r="A1652" s="27" t="s">
        <v>250</v>
      </c>
      <c r="B1652" s="34" t="s">
        <v>7522</v>
      </c>
      <c r="C1652" s="34" t="s">
        <v>7523</v>
      </c>
      <c r="D1652" s="45" t="s">
        <v>7448</v>
      </c>
      <c r="E1652" s="41" t="s">
        <v>7448</v>
      </c>
    </row>
    <row r="1653" spans="1:5" ht="17.399999999999999" x14ac:dyDescent="0.3">
      <c r="A1653" s="27" t="s">
        <v>250</v>
      </c>
      <c r="B1653" s="34" t="s">
        <v>7524</v>
      </c>
      <c r="C1653" s="34" t="s">
        <v>7525</v>
      </c>
      <c r="D1653" s="45" t="s">
        <v>7448</v>
      </c>
      <c r="E1653" s="41" t="s">
        <v>7448</v>
      </c>
    </row>
    <row r="1654" spans="1:5" ht="17.399999999999999" x14ac:dyDescent="0.35">
      <c r="A1654" s="27" t="s">
        <v>250</v>
      </c>
      <c r="B1654" s="28" t="s">
        <v>7528</v>
      </c>
      <c r="C1654" s="28" t="s">
        <v>7529</v>
      </c>
      <c r="D1654" s="33" t="s">
        <v>7448</v>
      </c>
      <c r="E1654" s="40" t="s">
        <v>7448</v>
      </c>
    </row>
    <row r="1655" spans="1:5" ht="17.399999999999999" x14ac:dyDescent="0.3">
      <c r="A1655" s="27" t="s">
        <v>250</v>
      </c>
      <c r="B1655" s="34" t="s">
        <v>7534</v>
      </c>
      <c r="C1655" s="34" t="s">
        <v>7535</v>
      </c>
      <c r="D1655" s="45" t="s">
        <v>7448</v>
      </c>
      <c r="E1655" s="41" t="s">
        <v>7448</v>
      </c>
    </row>
    <row r="1656" spans="1:5" ht="17.399999999999999" x14ac:dyDescent="0.3">
      <c r="A1656" s="27" t="s">
        <v>250</v>
      </c>
      <c r="B1656" s="34" t="s">
        <v>7536</v>
      </c>
      <c r="C1656" s="34" t="s">
        <v>7537</v>
      </c>
      <c r="D1656" s="45" t="s">
        <v>7448</v>
      </c>
      <c r="E1656" s="41" t="s">
        <v>7448</v>
      </c>
    </row>
    <row r="1657" spans="1:5" ht="17.399999999999999" x14ac:dyDescent="0.3">
      <c r="A1657" s="27" t="s">
        <v>250</v>
      </c>
      <c r="B1657" s="34" t="s">
        <v>7541</v>
      </c>
      <c r="C1657" s="34" t="s">
        <v>7542</v>
      </c>
      <c r="D1657" s="45" t="s">
        <v>7448</v>
      </c>
      <c r="E1657" s="41" t="s">
        <v>7448</v>
      </c>
    </row>
    <row r="1658" spans="1:5" ht="17.399999999999999" x14ac:dyDescent="0.3">
      <c r="A1658" s="27" t="s">
        <v>250</v>
      </c>
      <c r="B1658" s="34" t="s">
        <v>7549</v>
      </c>
      <c r="C1658" s="34" t="s">
        <v>7550</v>
      </c>
      <c r="D1658" s="45" t="s">
        <v>7448</v>
      </c>
      <c r="E1658" s="41" t="s">
        <v>7448</v>
      </c>
    </row>
    <row r="1659" spans="1:5" ht="17.399999999999999" x14ac:dyDescent="0.3">
      <c r="A1659" s="27" t="s">
        <v>250</v>
      </c>
      <c r="B1659" s="34" t="s">
        <v>7551</v>
      </c>
      <c r="C1659" s="34" t="s">
        <v>7552</v>
      </c>
      <c r="D1659" s="45" t="s">
        <v>7448</v>
      </c>
      <c r="E1659" s="41" t="s">
        <v>7448</v>
      </c>
    </row>
    <row r="1660" spans="1:5" ht="17.399999999999999" x14ac:dyDescent="0.3">
      <c r="A1660" s="27" t="s">
        <v>250</v>
      </c>
      <c r="B1660" s="34" t="s">
        <v>7560</v>
      </c>
      <c r="C1660" s="34" t="s">
        <v>7561</v>
      </c>
      <c r="D1660" s="45" t="s">
        <v>7448</v>
      </c>
      <c r="E1660" s="41" t="s">
        <v>7448</v>
      </c>
    </row>
    <row r="1661" spans="1:5" ht="17.399999999999999" x14ac:dyDescent="0.3">
      <c r="A1661" s="27" t="s">
        <v>250</v>
      </c>
      <c r="B1661" s="34" t="s">
        <v>7566</v>
      </c>
      <c r="C1661" s="34" t="s">
        <v>7567</v>
      </c>
      <c r="D1661" s="45" t="s">
        <v>7448</v>
      </c>
      <c r="E1661" s="41" t="s">
        <v>7448</v>
      </c>
    </row>
    <row r="1662" spans="1:5" ht="17.399999999999999" x14ac:dyDescent="0.35">
      <c r="A1662" s="27" t="s">
        <v>250</v>
      </c>
      <c r="B1662" s="28" t="s">
        <v>7568</v>
      </c>
      <c r="C1662" s="28" t="s">
        <v>7569</v>
      </c>
      <c r="D1662" s="33" t="s">
        <v>7448</v>
      </c>
      <c r="E1662" s="40" t="s">
        <v>7448</v>
      </c>
    </row>
    <row r="1663" spans="1:5" ht="17.399999999999999" x14ac:dyDescent="0.3">
      <c r="A1663" s="27" t="s">
        <v>250</v>
      </c>
      <c r="B1663" s="34" t="s">
        <v>7570</v>
      </c>
      <c r="C1663" s="34" t="s">
        <v>7571</v>
      </c>
      <c r="D1663" s="45" t="s">
        <v>7448</v>
      </c>
      <c r="E1663" s="41" t="s">
        <v>7448</v>
      </c>
    </row>
    <row r="1664" spans="1:5" ht="17.399999999999999" x14ac:dyDescent="0.35">
      <c r="A1664" s="27" t="s">
        <v>250</v>
      </c>
      <c r="B1664" s="28" t="s">
        <v>7572</v>
      </c>
      <c r="C1664" s="28" t="s">
        <v>7573</v>
      </c>
      <c r="D1664" s="33" t="s">
        <v>7448</v>
      </c>
      <c r="E1664" s="40" t="s">
        <v>7448</v>
      </c>
    </row>
    <row r="1665" spans="1:5" ht="17.399999999999999" x14ac:dyDescent="0.35">
      <c r="A1665" s="27" t="s">
        <v>250</v>
      </c>
      <c r="B1665" s="28" t="s">
        <v>7585</v>
      </c>
      <c r="C1665" s="28" t="s">
        <v>7586</v>
      </c>
      <c r="D1665" s="33" t="s">
        <v>7448</v>
      </c>
      <c r="E1665" s="40" t="s">
        <v>7448</v>
      </c>
    </row>
    <row r="1666" spans="1:5" ht="17.399999999999999" x14ac:dyDescent="0.3">
      <c r="A1666" s="27" t="s">
        <v>250</v>
      </c>
      <c r="B1666" s="34" t="s">
        <v>7599</v>
      </c>
      <c r="C1666" s="34" t="s">
        <v>7600</v>
      </c>
      <c r="D1666" s="45" t="s">
        <v>7448</v>
      </c>
      <c r="E1666" s="41" t="s">
        <v>7448</v>
      </c>
    </row>
    <row r="1667" spans="1:5" ht="17.399999999999999" x14ac:dyDescent="0.3">
      <c r="A1667" s="27" t="s">
        <v>250</v>
      </c>
      <c r="B1667" s="34" t="s">
        <v>7607</v>
      </c>
      <c r="C1667" s="34" t="s">
        <v>7608</v>
      </c>
      <c r="D1667" s="45" t="s">
        <v>7448</v>
      </c>
      <c r="E1667" s="41" t="s">
        <v>7448</v>
      </c>
    </row>
    <row r="1668" spans="1:5" ht="17.399999999999999" x14ac:dyDescent="0.3">
      <c r="A1668" s="27" t="s">
        <v>250</v>
      </c>
      <c r="B1668" s="34" t="s">
        <v>7613</v>
      </c>
      <c r="C1668" s="34" t="s">
        <v>7614</v>
      </c>
      <c r="D1668" s="45" t="s">
        <v>7448</v>
      </c>
      <c r="E1668" s="41" t="s">
        <v>7448</v>
      </c>
    </row>
    <row r="1669" spans="1:5" ht="17.399999999999999" x14ac:dyDescent="0.3">
      <c r="A1669" s="27" t="s">
        <v>250</v>
      </c>
      <c r="B1669" s="34" t="s">
        <v>7435</v>
      </c>
      <c r="C1669" s="34" t="s">
        <v>7619</v>
      </c>
      <c r="D1669" s="45" t="s">
        <v>7448</v>
      </c>
      <c r="E1669" s="41" t="s">
        <v>7448</v>
      </c>
    </row>
    <row r="1670" spans="1:5" ht="17.399999999999999" x14ac:dyDescent="0.3">
      <c r="A1670" s="27" t="s">
        <v>250</v>
      </c>
      <c r="B1670" s="34" t="s">
        <v>7622</v>
      </c>
      <c r="C1670" s="34" t="s">
        <v>7623</v>
      </c>
      <c r="D1670" s="45" t="s">
        <v>7448</v>
      </c>
      <c r="E1670" s="41" t="s">
        <v>7448</v>
      </c>
    </row>
    <row r="1671" spans="1:5" ht="17.399999999999999" x14ac:dyDescent="0.3">
      <c r="A1671" s="27" t="s">
        <v>250</v>
      </c>
      <c r="B1671" s="34" t="s">
        <v>7624</v>
      </c>
      <c r="C1671" s="34" t="s">
        <v>7625</v>
      </c>
      <c r="D1671" s="45" t="s">
        <v>7448</v>
      </c>
      <c r="E1671" s="41" t="s">
        <v>7448</v>
      </c>
    </row>
    <row r="1672" spans="1:5" ht="17.399999999999999" x14ac:dyDescent="0.3">
      <c r="A1672" s="27" t="s">
        <v>250</v>
      </c>
      <c r="B1672" s="34" t="s">
        <v>7628</v>
      </c>
      <c r="C1672" s="34" t="s">
        <v>7629</v>
      </c>
      <c r="D1672" s="45" t="s">
        <v>7448</v>
      </c>
      <c r="E1672" s="41" t="s">
        <v>7448</v>
      </c>
    </row>
    <row r="1673" spans="1:5" ht="17.399999999999999" x14ac:dyDescent="0.35">
      <c r="A1673" s="27" t="s">
        <v>250</v>
      </c>
      <c r="B1673" s="28" t="s">
        <v>7632</v>
      </c>
      <c r="C1673" s="28" t="s">
        <v>7633</v>
      </c>
      <c r="D1673" s="33" t="s">
        <v>7448</v>
      </c>
      <c r="E1673" s="40" t="s">
        <v>7448</v>
      </c>
    </row>
    <row r="1674" spans="1:5" ht="17.399999999999999" x14ac:dyDescent="0.3">
      <c r="A1674" s="27" t="s">
        <v>250</v>
      </c>
      <c r="B1674" s="34" t="s">
        <v>7634</v>
      </c>
      <c r="C1674" s="34" t="s">
        <v>7635</v>
      </c>
      <c r="D1674" s="45" t="s">
        <v>7448</v>
      </c>
      <c r="E1674" s="41" t="s">
        <v>7448</v>
      </c>
    </row>
    <row r="1675" spans="1:5" ht="17.399999999999999" x14ac:dyDescent="0.3">
      <c r="A1675" s="27" t="s">
        <v>250</v>
      </c>
      <c r="B1675" s="34" t="s">
        <v>7589</v>
      </c>
      <c r="C1675" s="34" t="s">
        <v>7636</v>
      </c>
      <c r="D1675" s="45" t="s">
        <v>7448</v>
      </c>
      <c r="E1675" s="41" t="s">
        <v>7448</v>
      </c>
    </row>
    <row r="1676" spans="1:5" ht="17.399999999999999" x14ac:dyDescent="0.3">
      <c r="A1676" s="27" t="s">
        <v>250</v>
      </c>
      <c r="B1676" s="34" t="s">
        <v>7589</v>
      </c>
      <c r="C1676" s="34" t="s">
        <v>7644</v>
      </c>
      <c r="D1676" s="45" t="s">
        <v>7448</v>
      </c>
      <c r="E1676" s="41" t="s">
        <v>7448</v>
      </c>
    </row>
    <row r="1677" spans="1:5" ht="17.399999999999999" x14ac:dyDescent="0.3">
      <c r="A1677" s="27" t="s">
        <v>250</v>
      </c>
      <c r="B1677" s="34" t="s">
        <v>7645</v>
      </c>
      <c r="C1677" s="34" t="s">
        <v>7646</v>
      </c>
      <c r="D1677" s="45" t="s">
        <v>7448</v>
      </c>
      <c r="E1677" s="41" t="s">
        <v>7448</v>
      </c>
    </row>
    <row r="1678" spans="1:5" ht="17.399999999999999" x14ac:dyDescent="0.3">
      <c r="A1678" s="27" t="s">
        <v>250</v>
      </c>
      <c r="B1678" s="34" t="s">
        <v>7651</v>
      </c>
      <c r="C1678" s="34" t="s">
        <v>7652</v>
      </c>
      <c r="D1678" s="45" t="s">
        <v>7448</v>
      </c>
      <c r="E1678" s="41" t="s">
        <v>7448</v>
      </c>
    </row>
    <row r="1679" spans="1:5" ht="17.399999999999999" x14ac:dyDescent="0.3">
      <c r="A1679" s="27" t="s">
        <v>250</v>
      </c>
      <c r="B1679" s="34" t="s">
        <v>7663</v>
      </c>
      <c r="C1679" s="34" t="s">
        <v>7664</v>
      </c>
      <c r="D1679" s="45" t="s">
        <v>7448</v>
      </c>
      <c r="E1679" s="41" t="s">
        <v>7448</v>
      </c>
    </row>
    <row r="1680" spans="1:5" ht="17.399999999999999" x14ac:dyDescent="0.3">
      <c r="A1680" s="27" t="s">
        <v>250</v>
      </c>
      <c r="B1680" s="34" t="s">
        <v>7669</v>
      </c>
      <c r="C1680" s="34" t="s">
        <v>7670</v>
      </c>
      <c r="D1680" s="45" t="s">
        <v>7448</v>
      </c>
      <c r="E1680" s="41" t="s">
        <v>7448</v>
      </c>
    </row>
    <row r="1681" spans="1:5" ht="17.399999999999999" x14ac:dyDescent="0.3">
      <c r="A1681" s="27" t="s">
        <v>250</v>
      </c>
      <c r="B1681" s="34" t="s">
        <v>7673</v>
      </c>
      <c r="C1681" s="34" t="s">
        <v>7674</v>
      </c>
      <c r="D1681" s="45" t="s">
        <v>7448</v>
      </c>
      <c r="E1681" s="41" t="s">
        <v>7448</v>
      </c>
    </row>
    <row r="1682" spans="1:5" ht="17.399999999999999" x14ac:dyDescent="0.3">
      <c r="A1682" s="27" t="s">
        <v>250</v>
      </c>
      <c r="B1682" s="34" t="s">
        <v>7687</v>
      </c>
      <c r="C1682" s="34" t="s">
        <v>7688</v>
      </c>
      <c r="D1682" s="45" t="s">
        <v>7448</v>
      </c>
      <c r="E1682" s="41" t="s">
        <v>7448</v>
      </c>
    </row>
    <row r="1683" spans="1:5" ht="17.399999999999999" x14ac:dyDescent="0.3">
      <c r="A1683" s="27" t="s">
        <v>250</v>
      </c>
      <c r="B1683" s="34" t="s">
        <v>7689</v>
      </c>
      <c r="C1683" s="34" t="s">
        <v>7690</v>
      </c>
      <c r="D1683" s="45" t="s">
        <v>7448</v>
      </c>
      <c r="E1683" s="41" t="s">
        <v>7448</v>
      </c>
    </row>
    <row r="1684" spans="1:5" ht="17.399999999999999" x14ac:dyDescent="0.3">
      <c r="A1684" s="27" t="s">
        <v>250</v>
      </c>
      <c r="B1684" s="34" t="s">
        <v>7693</v>
      </c>
      <c r="C1684" s="34" t="s">
        <v>7694</v>
      </c>
      <c r="D1684" s="45" t="s">
        <v>7448</v>
      </c>
      <c r="E1684" s="41" t="s">
        <v>7448</v>
      </c>
    </row>
    <row r="1685" spans="1:5" ht="17.399999999999999" x14ac:dyDescent="0.3">
      <c r="A1685" s="27" t="s">
        <v>250</v>
      </c>
      <c r="B1685" s="34" t="s">
        <v>7695</v>
      </c>
      <c r="C1685" s="34" t="s">
        <v>7696</v>
      </c>
      <c r="D1685" s="45" t="s">
        <v>7448</v>
      </c>
      <c r="E1685" s="41" t="s">
        <v>7448</v>
      </c>
    </row>
    <row r="1686" spans="1:5" ht="17.399999999999999" x14ac:dyDescent="0.3">
      <c r="A1686" s="27" t="s">
        <v>250</v>
      </c>
      <c r="B1686" s="34" t="s">
        <v>7697</v>
      </c>
      <c r="C1686" s="34" t="s">
        <v>7698</v>
      </c>
      <c r="D1686" s="45" t="s">
        <v>7448</v>
      </c>
      <c r="E1686" s="41" t="s">
        <v>7448</v>
      </c>
    </row>
    <row r="1687" spans="1:5" ht="17.399999999999999" x14ac:dyDescent="0.3">
      <c r="A1687" s="27" t="s">
        <v>250</v>
      </c>
      <c r="B1687" s="34" t="s">
        <v>7699</v>
      </c>
      <c r="C1687" s="34" t="s">
        <v>7700</v>
      </c>
      <c r="D1687" s="45" t="s">
        <v>7448</v>
      </c>
      <c r="E1687" s="41" t="s">
        <v>7448</v>
      </c>
    </row>
    <row r="1688" spans="1:5" ht="17.399999999999999" x14ac:dyDescent="0.3">
      <c r="A1688" s="27" t="s">
        <v>250</v>
      </c>
      <c r="B1688" s="34" t="s">
        <v>7724</v>
      </c>
      <c r="C1688" s="34" t="s">
        <v>7725</v>
      </c>
      <c r="D1688" s="45" t="s">
        <v>7448</v>
      </c>
      <c r="E1688" s="41" t="s">
        <v>7448</v>
      </c>
    </row>
    <row r="1689" spans="1:5" ht="17.399999999999999" x14ac:dyDescent="0.3">
      <c r="A1689" s="27" t="s">
        <v>250</v>
      </c>
      <c r="B1689" s="34" t="s">
        <v>7726</v>
      </c>
      <c r="C1689" s="34" t="s">
        <v>7727</v>
      </c>
      <c r="D1689" s="45" t="s">
        <v>7448</v>
      </c>
      <c r="E1689" s="41" t="s">
        <v>7448</v>
      </c>
    </row>
    <row r="1690" spans="1:5" ht="17.399999999999999" x14ac:dyDescent="0.3">
      <c r="A1690" s="27" t="s">
        <v>250</v>
      </c>
      <c r="B1690" s="34" t="s">
        <v>7730</v>
      </c>
      <c r="C1690" s="34" t="s">
        <v>7731</v>
      </c>
      <c r="D1690" s="45" t="s">
        <v>7448</v>
      </c>
      <c r="E1690" s="41" t="s">
        <v>7448</v>
      </c>
    </row>
    <row r="1691" spans="1:5" ht="17.399999999999999" x14ac:dyDescent="0.3">
      <c r="A1691" s="27" t="s">
        <v>250</v>
      </c>
      <c r="B1691" s="34" t="s">
        <v>7732</v>
      </c>
      <c r="C1691" s="34" t="s">
        <v>7733</v>
      </c>
      <c r="D1691" s="45" t="s">
        <v>7448</v>
      </c>
      <c r="E1691" s="41" t="s">
        <v>7448</v>
      </c>
    </row>
    <row r="1692" spans="1:5" ht="17.399999999999999" x14ac:dyDescent="0.35">
      <c r="A1692" s="27" t="s">
        <v>250</v>
      </c>
      <c r="B1692" s="28" t="s">
        <v>7739</v>
      </c>
      <c r="C1692" s="28" t="s">
        <v>7740</v>
      </c>
      <c r="D1692" s="33" t="s">
        <v>7448</v>
      </c>
      <c r="E1692" s="40" t="s">
        <v>7448</v>
      </c>
    </row>
    <row r="1693" spans="1:5" ht="17.399999999999999" x14ac:dyDescent="0.3">
      <c r="A1693" s="27" t="s">
        <v>250</v>
      </c>
      <c r="B1693" s="34" t="s">
        <v>6127</v>
      </c>
      <c r="C1693" s="34" t="s">
        <v>15475</v>
      </c>
      <c r="D1693" s="45" t="s">
        <v>15476</v>
      </c>
      <c r="E1693" s="41" t="s">
        <v>13712</v>
      </c>
    </row>
    <row r="1694" spans="1:5" ht="17.399999999999999" x14ac:dyDescent="0.3">
      <c r="A1694" s="27" t="s">
        <v>250</v>
      </c>
      <c r="B1694" s="34" t="s">
        <v>10598</v>
      </c>
      <c r="C1694" s="34" t="s">
        <v>14304</v>
      </c>
      <c r="D1694" s="45" t="s">
        <v>14305</v>
      </c>
      <c r="E1694" s="41" t="s">
        <v>13712</v>
      </c>
    </row>
    <row r="1695" spans="1:5" ht="17.399999999999999" x14ac:dyDescent="0.3">
      <c r="A1695" s="27" t="s">
        <v>250</v>
      </c>
      <c r="B1695" s="34" t="s">
        <v>14736</v>
      </c>
      <c r="C1695" s="34" t="s">
        <v>14784</v>
      </c>
      <c r="D1695" s="45" t="s">
        <v>14305</v>
      </c>
      <c r="E1695" s="41" t="s">
        <v>13712</v>
      </c>
    </row>
    <row r="1696" spans="1:5" ht="17.399999999999999" x14ac:dyDescent="0.3">
      <c r="A1696" s="27" t="s">
        <v>250</v>
      </c>
      <c r="B1696" s="34" t="s">
        <v>14803</v>
      </c>
      <c r="C1696" s="34" t="s">
        <v>14804</v>
      </c>
      <c r="D1696" s="45" t="s">
        <v>14305</v>
      </c>
      <c r="E1696" s="41" t="s">
        <v>13712</v>
      </c>
    </row>
    <row r="1697" spans="1:5" ht="17.399999999999999" x14ac:dyDescent="0.3">
      <c r="A1697" s="27" t="s">
        <v>250</v>
      </c>
      <c r="B1697" s="34" t="s">
        <v>15045</v>
      </c>
      <c r="C1697" s="34" t="s">
        <v>15046</v>
      </c>
      <c r="D1697" s="45" t="s">
        <v>14305</v>
      </c>
      <c r="E1697" s="41" t="s">
        <v>13712</v>
      </c>
    </row>
    <row r="1698" spans="1:5" ht="17.399999999999999" x14ac:dyDescent="0.3">
      <c r="A1698" s="27" t="s">
        <v>250</v>
      </c>
      <c r="B1698" s="34" t="s">
        <v>15639</v>
      </c>
      <c r="C1698" s="34" t="s">
        <v>15640</v>
      </c>
      <c r="D1698" s="45" t="s">
        <v>14305</v>
      </c>
      <c r="E1698" s="41" t="s">
        <v>13712</v>
      </c>
    </row>
    <row r="1699" spans="1:5" ht="17.399999999999999" x14ac:dyDescent="0.3">
      <c r="A1699" s="27" t="s">
        <v>250</v>
      </c>
      <c r="B1699" s="34" t="s">
        <v>9936</v>
      </c>
      <c r="C1699" s="34" t="s">
        <v>9937</v>
      </c>
      <c r="D1699" s="45" t="s">
        <v>9938</v>
      </c>
      <c r="E1699" s="41" t="s">
        <v>9243</v>
      </c>
    </row>
    <row r="1700" spans="1:5" ht="17.399999999999999" x14ac:dyDescent="0.35">
      <c r="A1700" s="27" t="s">
        <v>250</v>
      </c>
      <c r="B1700" s="28" t="s">
        <v>11056</v>
      </c>
      <c r="C1700" s="28" t="s">
        <v>11057</v>
      </c>
      <c r="D1700" s="33" t="s">
        <v>11058</v>
      </c>
      <c r="E1700" s="40" t="s">
        <v>11043</v>
      </c>
    </row>
    <row r="1701" spans="1:5" ht="17.399999999999999" x14ac:dyDescent="0.35">
      <c r="A1701" s="27" t="s">
        <v>250</v>
      </c>
      <c r="B1701" s="28" t="s">
        <v>11106</v>
      </c>
      <c r="C1701" s="28" t="s">
        <v>11107</v>
      </c>
      <c r="D1701" s="33" t="s">
        <v>11058</v>
      </c>
      <c r="E1701" s="40" t="s">
        <v>11043</v>
      </c>
    </row>
    <row r="1702" spans="1:5" ht="17.399999999999999" x14ac:dyDescent="0.3">
      <c r="A1702" s="27" t="s">
        <v>250</v>
      </c>
      <c r="B1702" s="34" t="s">
        <v>7697</v>
      </c>
      <c r="C1702" s="34" t="s">
        <v>11138</v>
      </c>
      <c r="D1702" s="45" t="s">
        <v>11058</v>
      </c>
      <c r="E1702" s="41" t="s">
        <v>11043</v>
      </c>
    </row>
    <row r="1703" spans="1:5" ht="17.399999999999999" x14ac:dyDescent="0.35">
      <c r="A1703" s="27" t="s">
        <v>250</v>
      </c>
      <c r="B1703" s="28" t="s">
        <v>11153</v>
      </c>
      <c r="C1703" s="28" t="s">
        <v>11154</v>
      </c>
      <c r="D1703" s="33" t="s">
        <v>11058</v>
      </c>
      <c r="E1703" s="40" t="s">
        <v>11043</v>
      </c>
    </row>
    <row r="1704" spans="1:5" ht="17.399999999999999" x14ac:dyDescent="0.3">
      <c r="A1704" s="27" t="s">
        <v>250</v>
      </c>
      <c r="B1704" s="34" t="s">
        <v>7437</v>
      </c>
      <c r="C1704" s="34" t="s">
        <v>7438</v>
      </c>
      <c r="D1704" s="45" t="s">
        <v>7439</v>
      </c>
      <c r="E1704" s="41" t="s">
        <v>7398</v>
      </c>
    </row>
    <row r="1705" spans="1:5" ht="17.399999999999999" x14ac:dyDescent="0.3">
      <c r="A1705" s="27" t="s">
        <v>250</v>
      </c>
      <c r="B1705" s="34" t="s">
        <v>9207</v>
      </c>
      <c r="C1705" s="34" t="s">
        <v>9208</v>
      </c>
      <c r="D1705" s="45" t="s">
        <v>9209</v>
      </c>
      <c r="E1705" s="41" t="s">
        <v>9202</v>
      </c>
    </row>
    <row r="1706" spans="1:5" ht="17.399999999999999" x14ac:dyDescent="0.3">
      <c r="A1706" s="27" t="s">
        <v>250</v>
      </c>
      <c r="B1706" s="34" t="s">
        <v>9228</v>
      </c>
      <c r="C1706" s="34" t="s">
        <v>9229</v>
      </c>
      <c r="D1706" s="45" t="s">
        <v>9209</v>
      </c>
      <c r="E1706" s="41" t="s">
        <v>9202</v>
      </c>
    </row>
    <row r="1707" spans="1:5" ht="17.399999999999999" x14ac:dyDescent="0.3">
      <c r="A1707" s="27" t="s">
        <v>250</v>
      </c>
      <c r="B1707" s="34" t="s">
        <v>7340</v>
      </c>
      <c r="C1707" s="34" t="s">
        <v>9237</v>
      </c>
      <c r="D1707" s="45" t="s">
        <v>9209</v>
      </c>
      <c r="E1707" s="41" t="s">
        <v>9202</v>
      </c>
    </row>
    <row r="1708" spans="1:5" ht="17.399999999999999" x14ac:dyDescent="0.3">
      <c r="A1708" s="27" t="s">
        <v>250</v>
      </c>
      <c r="B1708" s="34" t="s">
        <v>7437</v>
      </c>
      <c r="C1708" s="34" t="s">
        <v>11136</v>
      </c>
      <c r="D1708" s="45" t="s">
        <v>11137</v>
      </c>
      <c r="E1708" s="41" t="s">
        <v>11043</v>
      </c>
    </row>
    <row r="1709" spans="1:5" ht="17.399999999999999" x14ac:dyDescent="0.3">
      <c r="A1709" s="27" t="s">
        <v>250</v>
      </c>
      <c r="B1709" s="34" t="s">
        <v>11245</v>
      </c>
      <c r="C1709" s="34" t="s">
        <v>11246</v>
      </c>
      <c r="D1709" s="45" t="s">
        <v>11137</v>
      </c>
      <c r="E1709" s="41" t="s">
        <v>11043</v>
      </c>
    </row>
    <row r="1710" spans="1:5" ht="17.399999999999999" x14ac:dyDescent="0.3">
      <c r="A1710" s="27" t="s">
        <v>250</v>
      </c>
      <c r="B1710" s="34" t="s">
        <v>8260</v>
      </c>
      <c r="C1710" s="34" t="s">
        <v>11296</v>
      </c>
      <c r="D1710" s="45" t="s">
        <v>11137</v>
      </c>
      <c r="E1710" s="41" t="s">
        <v>11043</v>
      </c>
    </row>
    <row r="1711" spans="1:5" ht="17.399999999999999" x14ac:dyDescent="0.3">
      <c r="A1711" s="27" t="s">
        <v>250</v>
      </c>
      <c r="B1711" s="34" t="s">
        <v>8859</v>
      </c>
      <c r="C1711" s="34" t="s">
        <v>8860</v>
      </c>
      <c r="D1711" s="45" t="s">
        <v>8861</v>
      </c>
      <c r="E1711" s="41" t="s">
        <v>7774</v>
      </c>
    </row>
    <row r="1712" spans="1:5" ht="17.399999999999999" x14ac:dyDescent="0.3">
      <c r="A1712" s="27" t="s">
        <v>250</v>
      </c>
      <c r="B1712" s="34" t="s">
        <v>13864</v>
      </c>
      <c r="C1712" s="34" t="s">
        <v>13865</v>
      </c>
      <c r="D1712" s="45" t="s">
        <v>13866</v>
      </c>
      <c r="E1712" s="41" t="s">
        <v>13712</v>
      </c>
    </row>
    <row r="1713" spans="1:5" ht="17.399999999999999" x14ac:dyDescent="0.3">
      <c r="A1713" s="27" t="s">
        <v>250</v>
      </c>
      <c r="B1713" s="34" t="s">
        <v>13913</v>
      </c>
      <c r="C1713" s="34" t="s">
        <v>13914</v>
      </c>
      <c r="D1713" s="45" t="s">
        <v>13866</v>
      </c>
      <c r="E1713" s="41" t="s">
        <v>13712</v>
      </c>
    </row>
    <row r="1714" spans="1:5" ht="17.399999999999999" x14ac:dyDescent="0.3">
      <c r="A1714" s="27" t="s">
        <v>250</v>
      </c>
      <c r="B1714" s="34" t="s">
        <v>14015</v>
      </c>
      <c r="C1714" s="34" t="s">
        <v>14016</v>
      </c>
      <c r="D1714" s="45" t="s">
        <v>13866</v>
      </c>
      <c r="E1714" s="41" t="s">
        <v>13712</v>
      </c>
    </row>
    <row r="1715" spans="1:5" ht="17.399999999999999" x14ac:dyDescent="0.3">
      <c r="A1715" s="27" t="s">
        <v>250</v>
      </c>
      <c r="B1715" s="34" t="s">
        <v>14034</v>
      </c>
      <c r="C1715" s="34" t="s">
        <v>14035</v>
      </c>
      <c r="D1715" s="45" t="s">
        <v>13866</v>
      </c>
      <c r="E1715" s="41" t="s">
        <v>13712</v>
      </c>
    </row>
    <row r="1716" spans="1:5" ht="17.399999999999999" x14ac:dyDescent="0.3">
      <c r="A1716" s="27" t="s">
        <v>250</v>
      </c>
      <c r="B1716" s="34" t="s">
        <v>14063</v>
      </c>
      <c r="C1716" s="34" t="s">
        <v>14064</v>
      </c>
      <c r="D1716" s="45" t="s">
        <v>13866</v>
      </c>
      <c r="E1716" s="41" t="s">
        <v>13712</v>
      </c>
    </row>
    <row r="1717" spans="1:5" ht="17.399999999999999" x14ac:dyDescent="0.35">
      <c r="A1717" s="27" t="s">
        <v>250</v>
      </c>
      <c r="B1717" s="28" t="s">
        <v>14080</v>
      </c>
      <c r="C1717" s="28" t="s">
        <v>14081</v>
      </c>
      <c r="D1717" s="33" t="s">
        <v>13866</v>
      </c>
      <c r="E1717" s="40" t="s">
        <v>13712</v>
      </c>
    </row>
    <row r="1718" spans="1:5" ht="17.399999999999999" x14ac:dyDescent="0.3">
      <c r="A1718" s="27" t="s">
        <v>250</v>
      </c>
      <c r="B1718" s="34" t="s">
        <v>14497</v>
      </c>
      <c r="C1718" s="34" t="s">
        <v>14498</v>
      </c>
      <c r="D1718" s="45" t="s">
        <v>13866</v>
      </c>
      <c r="E1718" s="41" t="s">
        <v>13712</v>
      </c>
    </row>
    <row r="1719" spans="1:5" ht="17.399999999999999" x14ac:dyDescent="0.3">
      <c r="A1719" s="27" t="s">
        <v>250</v>
      </c>
      <c r="B1719" s="34" t="s">
        <v>14852</v>
      </c>
      <c r="C1719" s="34" t="s">
        <v>14853</v>
      </c>
      <c r="D1719" s="45" t="s">
        <v>13866</v>
      </c>
      <c r="E1719" s="41" t="s">
        <v>13712</v>
      </c>
    </row>
    <row r="1720" spans="1:5" ht="17.399999999999999" x14ac:dyDescent="0.3">
      <c r="A1720" s="27" t="s">
        <v>250</v>
      </c>
      <c r="B1720" s="34" t="s">
        <v>14899</v>
      </c>
      <c r="C1720" s="34" t="s">
        <v>14900</v>
      </c>
      <c r="D1720" s="45" t="s">
        <v>13866</v>
      </c>
      <c r="E1720" s="41" t="s">
        <v>13712</v>
      </c>
    </row>
    <row r="1721" spans="1:5" ht="17.399999999999999" x14ac:dyDescent="0.3">
      <c r="A1721" s="27" t="s">
        <v>250</v>
      </c>
      <c r="B1721" s="34" t="s">
        <v>15037</v>
      </c>
      <c r="C1721" s="34" t="s">
        <v>15038</v>
      </c>
      <c r="D1721" s="45" t="s">
        <v>13866</v>
      </c>
      <c r="E1721" s="41" t="s">
        <v>13712</v>
      </c>
    </row>
    <row r="1722" spans="1:5" ht="17.399999999999999" x14ac:dyDescent="0.3">
      <c r="A1722" s="27" t="s">
        <v>250</v>
      </c>
      <c r="B1722" s="34" t="s">
        <v>14619</v>
      </c>
      <c r="C1722" s="34" t="s">
        <v>15280</v>
      </c>
      <c r="D1722" s="45" t="s">
        <v>13866</v>
      </c>
      <c r="E1722" s="41" t="s">
        <v>13712</v>
      </c>
    </row>
    <row r="1723" spans="1:5" ht="17.399999999999999" x14ac:dyDescent="0.3">
      <c r="A1723" s="27" t="s">
        <v>250</v>
      </c>
      <c r="B1723" s="34" t="s">
        <v>15727</v>
      </c>
      <c r="C1723" s="34" t="s">
        <v>15728</v>
      </c>
      <c r="D1723" s="45" t="s">
        <v>13866</v>
      </c>
      <c r="E1723" s="41" t="s">
        <v>13712</v>
      </c>
    </row>
    <row r="1724" spans="1:5" ht="17.399999999999999" x14ac:dyDescent="0.35">
      <c r="A1724" s="27" t="s">
        <v>250</v>
      </c>
      <c r="B1724" s="28" t="s">
        <v>16218</v>
      </c>
      <c r="C1724" s="28" t="s">
        <v>16219</v>
      </c>
      <c r="D1724" s="33" t="s">
        <v>13866</v>
      </c>
      <c r="E1724" s="40" t="s">
        <v>13712</v>
      </c>
    </row>
    <row r="1725" spans="1:5" ht="17.399999999999999" x14ac:dyDescent="0.3">
      <c r="A1725" s="27" t="s">
        <v>250</v>
      </c>
      <c r="B1725" s="34" t="s">
        <v>7029</v>
      </c>
      <c r="C1725" s="34" t="s">
        <v>7030</v>
      </c>
      <c r="D1725" s="45" t="s">
        <v>7031</v>
      </c>
      <c r="E1725" s="41" t="s">
        <v>5955</v>
      </c>
    </row>
    <row r="1726" spans="1:5" ht="17.399999999999999" x14ac:dyDescent="0.35">
      <c r="A1726" s="27" t="s">
        <v>250</v>
      </c>
      <c r="B1726" s="28" t="s">
        <v>8884</v>
      </c>
      <c r="C1726" s="28" t="s">
        <v>8885</v>
      </c>
      <c r="D1726" s="33" t="s">
        <v>8886</v>
      </c>
      <c r="E1726" s="40" t="s">
        <v>8878</v>
      </c>
    </row>
    <row r="1727" spans="1:5" ht="17.399999999999999" x14ac:dyDescent="0.3">
      <c r="A1727" s="27" t="s">
        <v>250</v>
      </c>
      <c r="B1727" s="34" t="s">
        <v>9776</v>
      </c>
      <c r="C1727" s="34" t="s">
        <v>9777</v>
      </c>
      <c r="D1727" s="45" t="s">
        <v>9778</v>
      </c>
      <c r="E1727" s="41" t="s">
        <v>9243</v>
      </c>
    </row>
    <row r="1728" spans="1:5" ht="17.399999999999999" x14ac:dyDescent="0.3">
      <c r="A1728" s="27" t="s">
        <v>250</v>
      </c>
      <c r="B1728" s="34" t="s">
        <v>9877</v>
      </c>
      <c r="C1728" s="34" t="s">
        <v>9878</v>
      </c>
      <c r="D1728" s="45" t="s">
        <v>9778</v>
      </c>
      <c r="E1728" s="41" t="s">
        <v>9243</v>
      </c>
    </row>
    <row r="1729" spans="1:5" ht="17.399999999999999" x14ac:dyDescent="0.3">
      <c r="A1729" s="27" t="s">
        <v>250</v>
      </c>
      <c r="B1729" s="34" t="s">
        <v>9968</v>
      </c>
      <c r="C1729" s="34" t="s">
        <v>9969</v>
      </c>
      <c r="D1729" s="45" t="s">
        <v>9778</v>
      </c>
      <c r="E1729" s="41" t="s">
        <v>9243</v>
      </c>
    </row>
    <row r="1730" spans="1:5" ht="17.399999999999999" x14ac:dyDescent="0.3">
      <c r="A1730" s="27" t="s">
        <v>250</v>
      </c>
      <c r="B1730" s="34" t="s">
        <v>7029</v>
      </c>
      <c r="C1730" s="34" t="s">
        <v>10300</v>
      </c>
      <c r="D1730" s="45" t="s">
        <v>9778</v>
      </c>
      <c r="E1730" s="41" t="s">
        <v>9243</v>
      </c>
    </row>
    <row r="1731" spans="1:5" ht="17.399999999999999" x14ac:dyDescent="0.3">
      <c r="A1731" s="27" t="s">
        <v>250</v>
      </c>
      <c r="B1731" s="34" t="s">
        <v>8521</v>
      </c>
      <c r="C1731" s="34" t="s">
        <v>8522</v>
      </c>
      <c r="D1731" s="45" t="s">
        <v>8523</v>
      </c>
      <c r="E1731" s="41" t="s">
        <v>7774</v>
      </c>
    </row>
    <row r="1732" spans="1:5" ht="17.399999999999999" x14ac:dyDescent="0.3">
      <c r="A1732" s="27" t="s">
        <v>250</v>
      </c>
      <c r="B1732" s="34" t="s">
        <v>8194</v>
      </c>
      <c r="C1732" s="34" t="s">
        <v>8668</v>
      </c>
      <c r="D1732" s="45" t="s">
        <v>8523</v>
      </c>
      <c r="E1732" s="41" t="s">
        <v>7774</v>
      </c>
    </row>
    <row r="1733" spans="1:5" ht="17.399999999999999" x14ac:dyDescent="0.3">
      <c r="A1733" s="27" t="s">
        <v>250</v>
      </c>
      <c r="B1733" s="34" t="s">
        <v>8779</v>
      </c>
      <c r="C1733" s="34" t="s">
        <v>8780</v>
      </c>
      <c r="D1733" s="45" t="s">
        <v>8523</v>
      </c>
      <c r="E1733" s="41" t="s">
        <v>7774</v>
      </c>
    </row>
    <row r="1734" spans="1:5" ht="17.399999999999999" x14ac:dyDescent="0.3">
      <c r="A1734" s="27" t="s">
        <v>250</v>
      </c>
      <c r="B1734" s="34" t="s">
        <v>12353</v>
      </c>
      <c r="C1734" s="34" t="s">
        <v>12354</v>
      </c>
      <c r="D1734" s="45" t="s">
        <v>12355</v>
      </c>
      <c r="E1734" s="41" t="s">
        <v>11306</v>
      </c>
    </row>
    <row r="1735" spans="1:5" ht="17.399999999999999" x14ac:dyDescent="0.3">
      <c r="A1735" s="27" t="s">
        <v>250</v>
      </c>
      <c r="B1735" s="34" t="s">
        <v>12736</v>
      </c>
      <c r="C1735" s="34" t="s">
        <v>12737</v>
      </c>
      <c r="D1735" s="45" t="s">
        <v>12355</v>
      </c>
      <c r="E1735" s="41" t="s">
        <v>11306</v>
      </c>
    </row>
    <row r="1736" spans="1:5" ht="17.399999999999999" x14ac:dyDescent="0.3">
      <c r="A1736" s="27" t="s">
        <v>250</v>
      </c>
      <c r="B1736" s="34" t="s">
        <v>7301</v>
      </c>
      <c r="C1736" s="34" t="s">
        <v>7302</v>
      </c>
      <c r="D1736" s="45" t="s">
        <v>7303</v>
      </c>
      <c r="E1736" s="41" t="s">
        <v>7295</v>
      </c>
    </row>
    <row r="1737" spans="1:5" ht="17.399999999999999" x14ac:dyDescent="0.35">
      <c r="A1737" s="27" t="s">
        <v>250</v>
      </c>
      <c r="B1737" s="28" t="s">
        <v>7322</v>
      </c>
      <c r="C1737" s="28" t="s">
        <v>7323</v>
      </c>
      <c r="D1737" s="33" t="s">
        <v>7303</v>
      </c>
      <c r="E1737" s="40" t="s">
        <v>7295</v>
      </c>
    </row>
    <row r="1738" spans="1:5" ht="17.399999999999999" x14ac:dyDescent="0.3">
      <c r="A1738" s="27" t="s">
        <v>250</v>
      </c>
      <c r="B1738" s="34" t="s">
        <v>13744</v>
      </c>
      <c r="C1738" s="34" t="s">
        <v>13745</v>
      </c>
      <c r="D1738" s="45" t="s">
        <v>13746</v>
      </c>
      <c r="E1738" s="41" t="s">
        <v>13712</v>
      </c>
    </row>
    <row r="1739" spans="1:5" ht="17.399999999999999" x14ac:dyDescent="0.3">
      <c r="A1739" s="27" t="s">
        <v>250</v>
      </c>
      <c r="B1739" s="34" t="s">
        <v>14032</v>
      </c>
      <c r="C1739" s="34" t="s">
        <v>14033</v>
      </c>
      <c r="D1739" s="45" t="s">
        <v>13746</v>
      </c>
      <c r="E1739" s="41" t="s">
        <v>13712</v>
      </c>
    </row>
    <row r="1740" spans="1:5" ht="17.399999999999999" x14ac:dyDescent="0.3">
      <c r="A1740" s="27" t="s">
        <v>250</v>
      </c>
      <c r="B1740" s="34" t="s">
        <v>14094</v>
      </c>
      <c r="C1740" s="34" t="s">
        <v>14095</v>
      </c>
      <c r="D1740" s="45" t="s">
        <v>13746</v>
      </c>
      <c r="E1740" s="41" t="s">
        <v>13712</v>
      </c>
    </row>
    <row r="1741" spans="1:5" ht="17.399999999999999" x14ac:dyDescent="0.3">
      <c r="A1741" s="27" t="s">
        <v>250</v>
      </c>
      <c r="B1741" s="34" t="s">
        <v>14127</v>
      </c>
      <c r="C1741" s="34" t="s">
        <v>14128</v>
      </c>
      <c r="D1741" s="45" t="s">
        <v>13746</v>
      </c>
      <c r="E1741" s="41" t="s">
        <v>13712</v>
      </c>
    </row>
    <row r="1742" spans="1:5" ht="17.399999999999999" x14ac:dyDescent="0.3">
      <c r="A1742" s="27" t="s">
        <v>250</v>
      </c>
      <c r="B1742" s="34" t="s">
        <v>14448</v>
      </c>
      <c r="C1742" s="34" t="s">
        <v>14449</v>
      </c>
      <c r="D1742" s="45" t="s">
        <v>13746</v>
      </c>
      <c r="E1742" s="41" t="s">
        <v>13712</v>
      </c>
    </row>
    <row r="1743" spans="1:5" ht="17.399999999999999" x14ac:dyDescent="0.3">
      <c r="A1743" s="27" t="s">
        <v>250</v>
      </c>
      <c r="B1743" s="34" t="s">
        <v>14508</v>
      </c>
      <c r="C1743" s="34" t="s">
        <v>14509</v>
      </c>
      <c r="D1743" s="45" t="s">
        <v>13746</v>
      </c>
      <c r="E1743" s="41" t="s">
        <v>13712</v>
      </c>
    </row>
    <row r="1744" spans="1:5" ht="17.399999999999999" x14ac:dyDescent="0.35">
      <c r="A1744" s="27" t="s">
        <v>250</v>
      </c>
      <c r="B1744" s="28" t="s">
        <v>14525</v>
      </c>
      <c r="C1744" s="28" t="s">
        <v>14526</v>
      </c>
      <c r="D1744" s="33" t="s">
        <v>13746</v>
      </c>
      <c r="E1744" s="40" t="s">
        <v>13712</v>
      </c>
    </row>
    <row r="1745" spans="1:5" ht="17.399999999999999" x14ac:dyDescent="0.3">
      <c r="A1745" s="27" t="s">
        <v>250</v>
      </c>
      <c r="B1745" s="34" t="s">
        <v>14559</v>
      </c>
      <c r="C1745" s="34" t="s">
        <v>14560</v>
      </c>
      <c r="D1745" s="45" t="s">
        <v>13746</v>
      </c>
      <c r="E1745" s="41" t="s">
        <v>13712</v>
      </c>
    </row>
    <row r="1746" spans="1:5" ht="17.399999999999999" x14ac:dyDescent="0.3">
      <c r="A1746" s="27" t="s">
        <v>250</v>
      </c>
      <c r="B1746" s="34" t="s">
        <v>14621</v>
      </c>
      <c r="C1746" s="34" t="s">
        <v>14622</v>
      </c>
      <c r="D1746" s="45" t="s">
        <v>13746</v>
      </c>
      <c r="E1746" s="41" t="s">
        <v>13712</v>
      </c>
    </row>
    <row r="1747" spans="1:5" ht="17.399999999999999" x14ac:dyDescent="0.3">
      <c r="A1747" s="27" t="s">
        <v>250</v>
      </c>
      <c r="B1747" s="34" t="s">
        <v>14873</v>
      </c>
      <c r="C1747" s="34" t="s">
        <v>14874</v>
      </c>
      <c r="D1747" s="45" t="s">
        <v>13746</v>
      </c>
      <c r="E1747" s="41" t="s">
        <v>13712</v>
      </c>
    </row>
    <row r="1748" spans="1:5" ht="17.399999999999999" x14ac:dyDescent="0.3">
      <c r="A1748" s="27" t="s">
        <v>250</v>
      </c>
      <c r="B1748" s="34" t="s">
        <v>14907</v>
      </c>
      <c r="C1748" s="34" t="s">
        <v>14908</v>
      </c>
      <c r="D1748" s="45" t="s">
        <v>13746</v>
      </c>
      <c r="E1748" s="41" t="s">
        <v>13712</v>
      </c>
    </row>
    <row r="1749" spans="1:5" ht="17.399999999999999" x14ac:dyDescent="0.3">
      <c r="A1749" s="27" t="s">
        <v>250</v>
      </c>
      <c r="B1749" s="34" t="s">
        <v>14944</v>
      </c>
      <c r="C1749" s="34" t="s">
        <v>14945</v>
      </c>
      <c r="D1749" s="45" t="s">
        <v>13746</v>
      </c>
      <c r="E1749" s="41" t="s">
        <v>13712</v>
      </c>
    </row>
    <row r="1750" spans="1:5" ht="17.399999999999999" x14ac:dyDescent="0.3">
      <c r="A1750" s="27" t="s">
        <v>250</v>
      </c>
      <c r="B1750" s="34" t="s">
        <v>15255</v>
      </c>
      <c r="C1750" s="34" t="s">
        <v>15256</v>
      </c>
      <c r="D1750" s="45" t="s">
        <v>13746</v>
      </c>
      <c r="E1750" s="41" t="s">
        <v>13712</v>
      </c>
    </row>
    <row r="1751" spans="1:5" ht="17.399999999999999" x14ac:dyDescent="0.3">
      <c r="A1751" s="27" t="s">
        <v>250</v>
      </c>
      <c r="B1751" s="34" t="s">
        <v>15294</v>
      </c>
      <c r="C1751" s="34" t="s">
        <v>15295</v>
      </c>
      <c r="D1751" s="45" t="s">
        <v>13746</v>
      </c>
      <c r="E1751" s="41" t="s">
        <v>13712</v>
      </c>
    </row>
    <row r="1752" spans="1:5" ht="17.399999999999999" x14ac:dyDescent="0.3">
      <c r="A1752" s="27" t="s">
        <v>250</v>
      </c>
      <c r="B1752" s="34" t="s">
        <v>15302</v>
      </c>
      <c r="C1752" s="34" t="s">
        <v>15303</v>
      </c>
      <c r="D1752" s="45" t="s">
        <v>13746</v>
      </c>
      <c r="E1752" s="41" t="s">
        <v>13712</v>
      </c>
    </row>
    <row r="1753" spans="1:5" ht="17.399999999999999" x14ac:dyDescent="0.3">
      <c r="A1753" s="27" t="s">
        <v>250</v>
      </c>
      <c r="B1753" s="34" t="s">
        <v>6776</v>
      </c>
      <c r="C1753" s="34" t="s">
        <v>15445</v>
      </c>
      <c r="D1753" s="45" t="s">
        <v>13746</v>
      </c>
      <c r="E1753" s="41" t="s">
        <v>13712</v>
      </c>
    </row>
    <row r="1754" spans="1:5" ht="17.399999999999999" x14ac:dyDescent="0.3">
      <c r="A1754" s="27" t="s">
        <v>250</v>
      </c>
      <c r="B1754" s="34" t="s">
        <v>15849</v>
      </c>
      <c r="C1754" s="34" t="s">
        <v>15850</v>
      </c>
      <c r="D1754" s="45" t="s">
        <v>13746</v>
      </c>
      <c r="E1754" s="41" t="s">
        <v>13712</v>
      </c>
    </row>
    <row r="1755" spans="1:5" ht="17.399999999999999" x14ac:dyDescent="0.35">
      <c r="A1755" s="27" t="s">
        <v>250</v>
      </c>
      <c r="B1755" s="28" t="s">
        <v>16054</v>
      </c>
      <c r="C1755" s="28" t="s">
        <v>16055</v>
      </c>
      <c r="D1755" s="33" t="s">
        <v>13746</v>
      </c>
      <c r="E1755" s="40" t="s">
        <v>13712</v>
      </c>
    </row>
    <row r="1756" spans="1:5" ht="17.399999999999999" x14ac:dyDescent="0.3">
      <c r="A1756" s="27" t="s">
        <v>250</v>
      </c>
      <c r="B1756" s="34" t="s">
        <v>16227</v>
      </c>
      <c r="C1756" s="34" t="s">
        <v>16228</v>
      </c>
      <c r="D1756" s="45" t="s">
        <v>13746</v>
      </c>
      <c r="E1756" s="41" t="s">
        <v>13712</v>
      </c>
    </row>
    <row r="1757" spans="1:5" ht="17.399999999999999" x14ac:dyDescent="0.3">
      <c r="A1757" s="27" t="s">
        <v>250</v>
      </c>
      <c r="B1757" s="34" t="s">
        <v>7241</v>
      </c>
      <c r="C1757" s="34" t="s">
        <v>10246</v>
      </c>
      <c r="D1757" s="45" t="s">
        <v>10247</v>
      </c>
      <c r="E1757" s="41" t="s">
        <v>9243</v>
      </c>
    </row>
    <row r="1758" spans="1:5" ht="17.399999999999999" x14ac:dyDescent="0.35">
      <c r="A1758" s="27" t="s">
        <v>250</v>
      </c>
      <c r="B1758" s="28" t="s">
        <v>12586</v>
      </c>
      <c r="C1758" s="28" t="s">
        <v>12587</v>
      </c>
      <c r="D1758" s="33" t="s">
        <v>12588</v>
      </c>
      <c r="E1758" s="40" t="s">
        <v>11306</v>
      </c>
    </row>
    <row r="1759" spans="1:5" ht="17.399999999999999" x14ac:dyDescent="0.3">
      <c r="A1759" s="27" t="s">
        <v>250</v>
      </c>
      <c r="B1759" s="34" t="s">
        <v>11978</v>
      </c>
      <c r="C1759" s="34" t="s">
        <v>11979</v>
      </c>
      <c r="D1759" s="45" t="s">
        <v>11980</v>
      </c>
      <c r="E1759" s="41" t="s">
        <v>11306</v>
      </c>
    </row>
    <row r="1760" spans="1:5" ht="17.399999999999999" x14ac:dyDescent="0.3">
      <c r="A1760" s="27" t="s">
        <v>250</v>
      </c>
      <c r="B1760" s="34" t="s">
        <v>11126</v>
      </c>
      <c r="C1760" s="34" t="s">
        <v>11597</v>
      </c>
      <c r="D1760" s="45" t="s">
        <v>11598</v>
      </c>
      <c r="E1760" s="41" t="s">
        <v>11306</v>
      </c>
    </row>
    <row r="1761" spans="1:5" ht="17.399999999999999" x14ac:dyDescent="0.3">
      <c r="A1761" s="27" t="s">
        <v>250</v>
      </c>
      <c r="B1761" s="34" t="s">
        <v>11625</v>
      </c>
      <c r="C1761" s="34" t="s">
        <v>11626</v>
      </c>
      <c r="D1761" s="45" t="s">
        <v>11627</v>
      </c>
      <c r="E1761" s="41" t="s">
        <v>11306</v>
      </c>
    </row>
    <row r="1762" spans="1:5" ht="17.399999999999999" x14ac:dyDescent="0.3">
      <c r="A1762" s="27" t="s">
        <v>250</v>
      </c>
      <c r="B1762" s="34" t="s">
        <v>8324</v>
      </c>
      <c r="C1762" s="34" t="s">
        <v>12678</v>
      </c>
      <c r="D1762" s="45" t="s">
        <v>11627</v>
      </c>
      <c r="E1762" s="41" t="s">
        <v>11306</v>
      </c>
    </row>
    <row r="1763" spans="1:5" ht="17.399999999999999" x14ac:dyDescent="0.3">
      <c r="A1763" s="27" t="s">
        <v>250</v>
      </c>
      <c r="B1763" s="34" t="s">
        <v>12891</v>
      </c>
      <c r="C1763" s="34" t="s">
        <v>12892</v>
      </c>
      <c r="D1763" s="45" t="s">
        <v>11627</v>
      </c>
      <c r="E1763" s="41" t="s">
        <v>11306</v>
      </c>
    </row>
    <row r="1764" spans="1:5" ht="17.399999999999999" x14ac:dyDescent="0.3">
      <c r="A1764" s="27" t="s">
        <v>250</v>
      </c>
      <c r="B1764" s="34" t="s">
        <v>11592</v>
      </c>
      <c r="C1764" s="34" t="s">
        <v>11593</v>
      </c>
      <c r="D1764" s="45" t="s">
        <v>11594</v>
      </c>
      <c r="E1764" s="41" t="s">
        <v>11306</v>
      </c>
    </row>
    <row r="1765" spans="1:5" ht="17.399999999999999" x14ac:dyDescent="0.3">
      <c r="A1765" s="27" t="s">
        <v>250</v>
      </c>
      <c r="B1765" s="34" t="s">
        <v>13698</v>
      </c>
      <c r="C1765" s="34" t="s">
        <v>13699</v>
      </c>
      <c r="D1765" s="45" t="s">
        <v>13700</v>
      </c>
      <c r="E1765" s="41" t="s">
        <v>13430</v>
      </c>
    </row>
    <row r="1766" spans="1:5" ht="17.399999999999999" x14ac:dyDescent="0.3">
      <c r="A1766" s="27" t="s">
        <v>250</v>
      </c>
      <c r="B1766" s="34" t="s">
        <v>16861</v>
      </c>
      <c r="C1766" s="34" t="s">
        <v>16862</v>
      </c>
      <c r="D1766" s="45" t="s">
        <v>16863</v>
      </c>
      <c r="E1766" s="41" t="s">
        <v>16830</v>
      </c>
    </row>
    <row r="1767" spans="1:5" ht="17.399999999999999" x14ac:dyDescent="0.3">
      <c r="A1767" s="27" t="s">
        <v>250</v>
      </c>
      <c r="B1767" s="34" t="s">
        <v>7660</v>
      </c>
      <c r="C1767" s="34" t="s">
        <v>7661</v>
      </c>
      <c r="D1767" s="45" t="s">
        <v>7662</v>
      </c>
      <c r="E1767" s="41" t="s">
        <v>7448</v>
      </c>
    </row>
    <row r="1768" spans="1:5" ht="17.399999999999999" x14ac:dyDescent="0.3">
      <c r="A1768" s="27" t="s">
        <v>250</v>
      </c>
      <c r="B1768" s="34" t="s">
        <v>7703</v>
      </c>
      <c r="C1768" s="34" t="s">
        <v>7704</v>
      </c>
      <c r="D1768" s="45" t="s">
        <v>7662</v>
      </c>
      <c r="E1768" s="41" t="s">
        <v>7448</v>
      </c>
    </row>
    <row r="1769" spans="1:5" ht="17.399999999999999" x14ac:dyDescent="0.3">
      <c r="A1769" s="27" t="s">
        <v>250</v>
      </c>
      <c r="B1769" s="34" t="s">
        <v>7653</v>
      </c>
      <c r="C1769" s="34" t="s">
        <v>7654</v>
      </c>
      <c r="D1769" s="45" t="s">
        <v>7655</v>
      </c>
      <c r="E1769" s="41" t="s">
        <v>7448</v>
      </c>
    </row>
    <row r="1770" spans="1:5" ht="17.399999999999999" x14ac:dyDescent="0.3">
      <c r="A1770" s="27" t="s">
        <v>250</v>
      </c>
      <c r="B1770" s="34" t="s">
        <v>14188</v>
      </c>
      <c r="C1770" s="34" t="s">
        <v>16299</v>
      </c>
      <c r="D1770" s="45" t="s">
        <v>16300</v>
      </c>
      <c r="E1770" s="41" t="s">
        <v>13712</v>
      </c>
    </row>
    <row r="1771" spans="1:5" ht="17.399999999999999" x14ac:dyDescent="0.3">
      <c r="A1771" s="27" t="s">
        <v>250</v>
      </c>
      <c r="B1771" s="34" t="s">
        <v>10951</v>
      </c>
      <c r="C1771" s="34" t="s">
        <v>10952</v>
      </c>
      <c r="D1771" s="45" t="s">
        <v>10953</v>
      </c>
      <c r="E1771" s="41" t="s">
        <v>10363</v>
      </c>
    </row>
    <row r="1772" spans="1:5" ht="17.399999999999999" x14ac:dyDescent="0.3">
      <c r="A1772" s="27" t="s">
        <v>250</v>
      </c>
      <c r="B1772" s="34" t="s">
        <v>6886</v>
      </c>
      <c r="C1772" s="34" t="s">
        <v>6887</v>
      </c>
      <c r="D1772" s="45" t="s">
        <v>6888</v>
      </c>
      <c r="E1772" s="41" t="s">
        <v>5955</v>
      </c>
    </row>
    <row r="1773" spans="1:5" ht="17.399999999999999" x14ac:dyDescent="0.3">
      <c r="A1773" s="27" t="s">
        <v>250</v>
      </c>
      <c r="B1773" s="34" t="s">
        <v>6911</v>
      </c>
      <c r="C1773" s="34" t="s">
        <v>6912</v>
      </c>
      <c r="D1773" s="45" t="s">
        <v>6888</v>
      </c>
      <c r="E1773" s="41" t="s">
        <v>5955</v>
      </c>
    </row>
    <row r="1774" spans="1:5" ht="17.399999999999999" x14ac:dyDescent="0.3">
      <c r="A1774" s="27" t="s">
        <v>250</v>
      </c>
      <c r="B1774" s="34" t="s">
        <v>7202</v>
      </c>
      <c r="C1774" s="34" t="s">
        <v>7203</v>
      </c>
      <c r="D1774" s="45" t="s">
        <v>6888</v>
      </c>
      <c r="E1774" s="41" t="s">
        <v>5955</v>
      </c>
    </row>
    <row r="1775" spans="1:5" ht="17.399999999999999" x14ac:dyDescent="0.3">
      <c r="A1775" s="27" t="s">
        <v>250</v>
      </c>
      <c r="B1775" s="34" t="s">
        <v>7219</v>
      </c>
      <c r="C1775" s="34" t="s">
        <v>7220</v>
      </c>
      <c r="D1775" s="45" t="s">
        <v>6888</v>
      </c>
      <c r="E1775" s="41" t="s">
        <v>5955</v>
      </c>
    </row>
    <row r="1776" spans="1:5" ht="17.399999999999999" x14ac:dyDescent="0.35">
      <c r="A1776" s="27" t="s">
        <v>250</v>
      </c>
      <c r="B1776" s="28" t="s">
        <v>10457</v>
      </c>
      <c r="C1776" s="28" t="s">
        <v>10458</v>
      </c>
      <c r="D1776" s="33" t="s">
        <v>10459</v>
      </c>
      <c r="E1776" s="40" t="s">
        <v>10363</v>
      </c>
    </row>
    <row r="1777" spans="1:5" ht="17.399999999999999" x14ac:dyDescent="0.3">
      <c r="A1777" s="27" t="s">
        <v>250</v>
      </c>
      <c r="B1777" s="34" t="s">
        <v>10600</v>
      </c>
      <c r="C1777" s="34" t="s">
        <v>10601</v>
      </c>
      <c r="D1777" s="45" t="s">
        <v>10459</v>
      </c>
      <c r="E1777" s="41" t="s">
        <v>10363</v>
      </c>
    </row>
    <row r="1778" spans="1:5" ht="17.399999999999999" x14ac:dyDescent="0.3">
      <c r="A1778" s="27" t="s">
        <v>250</v>
      </c>
      <c r="B1778" s="34" t="s">
        <v>10636</v>
      </c>
      <c r="C1778" s="34" t="s">
        <v>10637</v>
      </c>
      <c r="D1778" s="45" t="s">
        <v>10459</v>
      </c>
      <c r="E1778" s="41" t="s">
        <v>10363</v>
      </c>
    </row>
    <row r="1779" spans="1:5" ht="17.399999999999999" x14ac:dyDescent="0.3">
      <c r="A1779" s="27" t="s">
        <v>250</v>
      </c>
      <c r="B1779" s="34" t="s">
        <v>10507</v>
      </c>
      <c r="C1779" s="34" t="s">
        <v>10508</v>
      </c>
      <c r="D1779" s="45" t="s">
        <v>10509</v>
      </c>
      <c r="E1779" s="41" t="s">
        <v>10363</v>
      </c>
    </row>
    <row r="1780" spans="1:5" ht="17.399999999999999" x14ac:dyDescent="0.3">
      <c r="A1780" s="27" t="s">
        <v>250</v>
      </c>
      <c r="B1780" s="34" t="s">
        <v>10370</v>
      </c>
      <c r="C1780" s="34" t="s">
        <v>10371</v>
      </c>
      <c r="D1780" s="45" t="s">
        <v>10372</v>
      </c>
      <c r="E1780" s="41" t="s">
        <v>10363</v>
      </c>
    </row>
    <row r="1781" spans="1:5" ht="17.399999999999999" x14ac:dyDescent="0.3">
      <c r="A1781" s="27" t="s">
        <v>250</v>
      </c>
      <c r="B1781" s="34" t="s">
        <v>10570</v>
      </c>
      <c r="C1781" s="34" t="s">
        <v>10571</v>
      </c>
      <c r="D1781" s="45" t="s">
        <v>10372</v>
      </c>
      <c r="E1781" s="41" t="s">
        <v>10363</v>
      </c>
    </row>
    <row r="1782" spans="1:5" ht="17.399999999999999" x14ac:dyDescent="0.3">
      <c r="A1782" s="27" t="s">
        <v>250</v>
      </c>
      <c r="B1782" s="34" t="s">
        <v>4690</v>
      </c>
      <c r="C1782" s="34" t="s">
        <v>10665</v>
      </c>
      <c r="D1782" s="45" t="s">
        <v>10372</v>
      </c>
      <c r="E1782" s="41" t="s">
        <v>10363</v>
      </c>
    </row>
    <row r="1783" spans="1:5" ht="17.399999999999999" x14ac:dyDescent="0.3">
      <c r="A1783" s="27" t="s">
        <v>250</v>
      </c>
      <c r="B1783" s="34" t="s">
        <v>13791</v>
      </c>
      <c r="C1783" s="34" t="s">
        <v>13792</v>
      </c>
      <c r="D1783" s="45" t="s">
        <v>13793</v>
      </c>
      <c r="E1783" s="41" t="s">
        <v>13712</v>
      </c>
    </row>
    <row r="1784" spans="1:5" ht="17.399999999999999" x14ac:dyDescent="0.3">
      <c r="A1784" s="27" t="s">
        <v>250</v>
      </c>
      <c r="B1784" s="34" t="s">
        <v>13911</v>
      </c>
      <c r="C1784" s="34" t="s">
        <v>13912</v>
      </c>
      <c r="D1784" s="45" t="s">
        <v>13793</v>
      </c>
      <c r="E1784" s="41" t="s">
        <v>13712</v>
      </c>
    </row>
    <row r="1785" spans="1:5" ht="17.399999999999999" x14ac:dyDescent="0.3">
      <c r="A1785" s="27" t="s">
        <v>250</v>
      </c>
      <c r="B1785" s="34" t="s">
        <v>13975</v>
      </c>
      <c r="C1785" s="34" t="s">
        <v>13976</v>
      </c>
      <c r="D1785" s="45" t="s">
        <v>13793</v>
      </c>
      <c r="E1785" s="41" t="s">
        <v>13712</v>
      </c>
    </row>
    <row r="1786" spans="1:5" ht="17.399999999999999" x14ac:dyDescent="0.3">
      <c r="A1786" s="27" t="s">
        <v>250</v>
      </c>
      <c r="B1786" s="34" t="s">
        <v>14051</v>
      </c>
      <c r="C1786" s="34" t="s">
        <v>14052</v>
      </c>
      <c r="D1786" s="45" t="s">
        <v>13793</v>
      </c>
      <c r="E1786" s="41" t="s">
        <v>13712</v>
      </c>
    </row>
    <row r="1787" spans="1:5" ht="17.399999999999999" x14ac:dyDescent="0.3">
      <c r="A1787" s="27" t="s">
        <v>250</v>
      </c>
      <c r="B1787" s="34" t="s">
        <v>14139</v>
      </c>
      <c r="C1787" s="34" t="s">
        <v>14140</v>
      </c>
      <c r="D1787" s="45" t="s">
        <v>13793</v>
      </c>
      <c r="E1787" s="41" t="s">
        <v>13712</v>
      </c>
    </row>
    <row r="1788" spans="1:5" ht="17.399999999999999" x14ac:dyDescent="0.3">
      <c r="A1788" s="27" t="s">
        <v>250</v>
      </c>
      <c r="B1788" s="34" t="s">
        <v>14178</v>
      </c>
      <c r="C1788" s="34" t="s">
        <v>14179</v>
      </c>
      <c r="D1788" s="45" t="s">
        <v>13793</v>
      </c>
      <c r="E1788" s="41" t="s">
        <v>13712</v>
      </c>
    </row>
    <row r="1789" spans="1:5" ht="17.399999999999999" x14ac:dyDescent="0.3">
      <c r="A1789" s="27" t="s">
        <v>250</v>
      </c>
      <c r="B1789" s="34" t="s">
        <v>12323</v>
      </c>
      <c r="C1789" s="34" t="s">
        <v>14322</v>
      </c>
      <c r="D1789" s="45" t="s">
        <v>13793</v>
      </c>
      <c r="E1789" s="41" t="s">
        <v>13712</v>
      </c>
    </row>
    <row r="1790" spans="1:5" ht="17.399999999999999" x14ac:dyDescent="0.3">
      <c r="A1790" s="27" t="s">
        <v>250</v>
      </c>
      <c r="B1790" s="34" t="s">
        <v>14338</v>
      </c>
      <c r="C1790" s="34" t="s">
        <v>14339</v>
      </c>
      <c r="D1790" s="45" t="s">
        <v>13793</v>
      </c>
      <c r="E1790" s="41" t="s">
        <v>13712</v>
      </c>
    </row>
    <row r="1791" spans="1:5" ht="17.399999999999999" x14ac:dyDescent="0.3">
      <c r="A1791" s="27" t="s">
        <v>250</v>
      </c>
      <c r="B1791" s="34" t="s">
        <v>14359</v>
      </c>
      <c r="C1791" s="34" t="s">
        <v>14360</v>
      </c>
      <c r="D1791" s="45" t="s">
        <v>13793</v>
      </c>
      <c r="E1791" s="41" t="s">
        <v>13712</v>
      </c>
    </row>
    <row r="1792" spans="1:5" ht="17.399999999999999" x14ac:dyDescent="0.3">
      <c r="A1792" s="27" t="s">
        <v>250</v>
      </c>
      <c r="B1792" s="34" t="s">
        <v>14380</v>
      </c>
      <c r="C1792" s="34" t="s">
        <v>14381</v>
      </c>
      <c r="D1792" s="45" t="s">
        <v>13793</v>
      </c>
      <c r="E1792" s="41" t="s">
        <v>13712</v>
      </c>
    </row>
    <row r="1793" spans="1:5" ht="17.399999999999999" x14ac:dyDescent="0.3">
      <c r="A1793" s="27" t="s">
        <v>250</v>
      </c>
      <c r="B1793" s="34" t="s">
        <v>14382</v>
      </c>
      <c r="C1793" s="34" t="s">
        <v>14383</v>
      </c>
      <c r="D1793" s="45" t="s">
        <v>13793</v>
      </c>
      <c r="E1793" s="41" t="s">
        <v>13712</v>
      </c>
    </row>
    <row r="1794" spans="1:5" ht="17.399999999999999" x14ac:dyDescent="0.3">
      <c r="A1794" s="27" t="s">
        <v>250</v>
      </c>
      <c r="B1794" s="34" t="s">
        <v>14394</v>
      </c>
      <c r="C1794" s="34" t="s">
        <v>14395</v>
      </c>
      <c r="D1794" s="45" t="s">
        <v>13793</v>
      </c>
      <c r="E1794" s="41" t="s">
        <v>13712</v>
      </c>
    </row>
    <row r="1795" spans="1:5" ht="17.399999999999999" x14ac:dyDescent="0.3">
      <c r="A1795" s="27" t="s">
        <v>250</v>
      </c>
      <c r="B1795" s="34" t="s">
        <v>14541</v>
      </c>
      <c r="C1795" s="34" t="s">
        <v>14542</v>
      </c>
      <c r="D1795" s="45" t="s">
        <v>13793</v>
      </c>
      <c r="E1795" s="41" t="s">
        <v>13712</v>
      </c>
    </row>
    <row r="1796" spans="1:5" ht="17.399999999999999" x14ac:dyDescent="0.3">
      <c r="A1796" s="27" t="s">
        <v>250</v>
      </c>
      <c r="B1796" s="34" t="s">
        <v>14609</v>
      </c>
      <c r="C1796" s="34" t="s">
        <v>14610</v>
      </c>
      <c r="D1796" s="45" t="s">
        <v>13793</v>
      </c>
      <c r="E1796" s="41" t="s">
        <v>13712</v>
      </c>
    </row>
    <row r="1797" spans="1:5" ht="17.399999999999999" x14ac:dyDescent="0.3">
      <c r="A1797" s="27" t="s">
        <v>250</v>
      </c>
      <c r="B1797" s="34" t="s">
        <v>14707</v>
      </c>
      <c r="C1797" s="34" t="s">
        <v>14708</v>
      </c>
      <c r="D1797" s="45" t="s">
        <v>13793</v>
      </c>
      <c r="E1797" s="41" t="s">
        <v>13712</v>
      </c>
    </row>
    <row r="1798" spans="1:5" ht="17.399999999999999" x14ac:dyDescent="0.3">
      <c r="A1798" s="27" t="s">
        <v>250</v>
      </c>
      <c r="B1798" s="34" t="s">
        <v>4690</v>
      </c>
      <c r="C1798" s="34" t="s">
        <v>14750</v>
      </c>
      <c r="D1798" s="45" t="s">
        <v>13793</v>
      </c>
      <c r="E1798" s="41" t="s">
        <v>13712</v>
      </c>
    </row>
    <row r="1799" spans="1:5" ht="17.399999999999999" x14ac:dyDescent="0.3">
      <c r="A1799" s="27" t="s">
        <v>250</v>
      </c>
      <c r="B1799" s="34" t="s">
        <v>14765</v>
      </c>
      <c r="C1799" s="34" t="s">
        <v>14766</v>
      </c>
      <c r="D1799" s="45" t="s">
        <v>13793</v>
      </c>
      <c r="E1799" s="41" t="s">
        <v>13712</v>
      </c>
    </row>
    <row r="1800" spans="1:5" ht="17.399999999999999" x14ac:dyDescent="0.35">
      <c r="A1800" s="27" t="s">
        <v>250</v>
      </c>
      <c r="B1800" s="28" t="s">
        <v>14770</v>
      </c>
      <c r="C1800" s="28" t="s">
        <v>14771</v>
      </c>
      <c r="D1800" s="33" t="s">
        <v>13793</v>
      </c>
      <c r="E1800" s="40" t="s">
        <v>13712</v>
      </c>
    </row>
    <row r="1801" spans="1:5" ht="17.399999999999999" x14ac:dyDescent="0.3">
      <c r="A1801" s="27" t="s">
        <v>250</v>
      </c>
      <c r="B1801" s="34" t="s">
        <v>13913</v>
      </c>
      <c r="C1801" s="34" t="s">
        <v>14800</v>
      </c>
      <c r="D1801" s="45" t="s">
        <v>13793</v>
      </c>
      <c r="E1801" s="41" t="s">
        <v>13712</v>
      </c>
    </row>
    <row r="1802" spans="1:5" ht="17.399999999999999" x14ac:dyDescent="0.3">
      <c r="A1802" s="27" t="s">
        <v>250</v>
      </c>
      <c r="B1802" s="34" t="s">
        <v>9221</v>
      </c>
      <c r="C1802" s="34" t="s">
        <v>14801</v>
      </c>
      <c r="D1802" s="45" t="s">
        <v>13793</v>
      </c>
      <c r="E1802" s="41" t="s">
        <v>13712</v>
      </c>
    </row>
    <row r="1803" spans="1:5" ht="17.399999999999999" x14ac:dyDescent="0.3">
      <c r="A1803" s="27" t="s">
        <v>250</v>
      </c>
      <c r="B1803" s="34" t="s">
        <v>14860</v>
      </c>
      <c r="C1803" s="34" t="s">
        <v>14861</v>
      </c>
      <c r="D1803" s="45" t="s">
        <v>13793</v>
      </c>
      <c r="E1803" s="41" t="s">
        <v>13712</v>
      </c>
    </row>
    <row r="1804" spans="1:5" ht="17.399999999999999" x14ac:dyDescent="0.3">
      <c r="A1804" s="27" t="s">
        <v>250</v>
      </c>
      <c r="B1804" s="34" t="s">
        <v>14928</v>
      </c>
      <c r="C1804" s="34" t="s">
        <v>14929</v>
      </c>
      <c r="D1804" s="45" t="s">
        <v>13793</v>
      </c>
      <c r="E1804" s="41" t="s">
        <v>13712</v>
      </c>
    </row>
    <row r="1805" spans="1:5" ht="17.399999999999999" x14ac:dyDescent="0.3">
      <c r="A1805" s="27" t="s">
        <v>250</v>
      </c>
      <c r="B1805" s="34" t="s">
        <v>14976</v>
      </c>
      <c r="C1805" s="34" t="s">
        <v>14977</v>
      </c>
      <c r="D1805" s="45" t="s">
        <v>13793</v>
      </c>
      <c r="E1805" s="41" t="s">
        <v>13712</v>
      </c>
    </row>
    <row r="1806" spans="1:5" ht="17.399999999999999" x14ac:dyDescent="0.3">
      <c r="A1806" s="27" t="s">
        <v>250</v>
      </c>
      <c r="B1806" s="34" t="s">
        <v>14428</v>
      </c>
      <c r="C1806" s="34" t="s">
        <v>15004</v>
      </c>
      <c r="D1806" s="45" t="s">
        <v>13793</v>
      </c>
      <c r="E1806" s="41" t="s">
        <v>13712</v>
      </c>
    </row>
    <row r="1807" spans="1:5" ht="17.399999999999999" x14ac:dyDescent="0.3">
      <c r="A1807" s="27" t="s">
        <v>250</v>
      </c>
      <c r="B1807" s="34" t="s">
        <v>15009</v>
      </c>
      <c r="C1807" s="34" t="s">
        <v>15010</v>
      </c>
      <c r="D1807" s="45" t="s">
        <v>13793</v>
      </c>
      <c r="E1807" s="41" t="s">
        <v>13712</v>
      </c>
    </row>
    <row r="1808" spans="1:5" ht="17.399999999999999" x14ac:dyDescent="0.3">
      <c r="A1808" s="27" t="s">
        <v>250</v>
      </c>
      <c r="B1808" s="34" t="s">
        <v>15050</v>
      </c>
      <c r="C1808" s="34" t="s">
        <v>15051</v>
      </c>
      <c r="D1808" s="45" t="s">
        <v>13793</v>
      </c>
      <c r="E1808" s="41" t="s">
        <v>13712</v>
      </c>
    </row>
    <row r="1809" spans="1:5" ht="17.399999999999999" x14ac:dyDescent="0.3">
      <c r="A1809" s="27" t="s">
        <v>250</v>
      </c>
      <c r="B1809" s="34" t="s">
        <v>15061</v>
      </c>
      <c r="C1809" s="34" t="s">
        <v>15062</v>
      </c>
      <c r="D1809" s="45" t="s">
        <v>13793</v>
      </c>
      <c r="E1809" s="41" t="s">
        <v>13712</v>
      </c>
    </row>
    <row r="1810" spans="1:5" ht="17.399999999999999" x14ac:dyDescent="0.3">
      <c r="A1810" s="27" t="s">
        <v>250</v>
      </c>
      <c r="B1810" s="34" t="s">
        <v>15094</v>
      </c>
      <c r="C1810" s="34" t="s">
        <v>15095</v>
      </c>
      <c r="D1810" s="45" t="s">
        <v>13793</v>
      </c>
      <c r="E1810" s="41" t="s">
        <v>13712</v>
      </c>
    </row>
    <row r="1811" spans="1:5" ht="17.399999999999999" x14ac:dyDescent="0.3">
      <c r="A1811" s="27" t="s">
        <v>250</v>
      </c>
      <c r="B1811" s="34" t="s">
        <v>15096</v>
      </c>
      <c r="C1811" s="34" t="s">
        <v>15097</v>
      </c>
      <c r="D1811" s="45" t="s">
        <v>13793</v>
      </c>
      <c r="E1811" s="41" t="s">
        <v>13712</v>
      </c>
    </row>
    <row r="1812" spans="1:5" ht="17.399999999999999" x14ac:dyDescent="0.3">
      <c r="A1812" s="27" t="s">
        <v>250</v>
      </c>
      <c r="B1812" s="34" t="s">
        <v>14939</v>
      </c>
      <c r="C1812" s="34" t="s">
        <v>15120</v>
      </c>
      <c r="D1812" s="45" t="s">
        <v>13793</v>
      </c>
      <c r="E1812" s="41" t="s">
        <v>13712</v>
      </c>
    </row>
    <row r="1813" spans="1:5" ht="17.399999999999999" x14ac:dyDescent="0.3">
      <c r="A1813" s="27" t="s">
        <v>250</v>
      </c>
      <c r="B1813" s="34" t="s">
        <v>15125</v>
      </c>
      <c r="C1813" s="34" t="s">
        <v>15126</v>
      </c>
      <c r="D1813" s="45" t="s">
        <v>13793</v>
      </c>
      <c r="E1813" s="41" t="s">
        <v>13712</v>
      </c>
    </row>
    <row r="1814" spans="1:5" ht="17.399999999999999" x14ac:dyDescent="0.3">
      <c r="A1814" s="27" t="s">
        <v>250</v>
      </c>
      <c r="B1814" s="34" t="s">
        <v>15161</v>
      </c>
      <c r="C1814" s="34" t="s">
        <v>15162</v>
      </c>
      <c r="D1814" s="45" t="s">
        <v>13793</v>
      </c>
      <c r="E1814" s="41" t="s">
        <v>13712</v>
      </c>
    </row>
    <row r="1815" spans="1:5" ht="17.399999999999999" x14ac:dyDescent="0.3">
      <c r="A1815" s="27" t="s">
        <v>250</v>
      </c>
      <c r="B1815" s="34" t="s">
        <v>15168</v>
      </c>
      <c r="C1815" s="34" t="s">
        <v>15169</v>
      </c>
      <c r="D1815" s="45" t="s">
        <v>13793</v>
      </c>
      <c r="E1815" s="41" t="s">
        <v>13712</v>
      </c>
    </row>
    <row r="1816" spans="1:5" ht="17.399999999999999" x14ac:dyDescent="0.3">
      <c r="A1816" s="27" t="s">
        <v>250</v>
      </c>
      <c r="B1816" s="34" t="s">
        <v>15173</v>
      </c>
      <c r="C1816" s="34" t="s">
        <v>15174</v>
      </c>
      <c r="D1816" s="45" t="s">
        <v>13793</v>
      </c>
      <c r="E1816" s="41" t="s">
        <v>13712</v>
      </c>
    </row>
    <row r="1817" spans="1:5" ht="17.399999999999999" x14ac:dyDescent="0.35">
      <c r="A1817" s="27" t="s">
        <v>250</v>
      </c>
      <c r="B1817" s="28" t="s">
        <v>15191</v>
      </c>
      <c r="C1817" s="28" t="s">
        <v>15192</v>
      </c>
      <c r="D1817" s="33" t="s">
        <v>13793</v>
      </c>
      <c r="E1817" s="40" t="s">
        <v>13712</v>
      </c>
    </row>
    <row r="1818" spans="1:5" ht="17.399999999999999" x14ac:dyDescent="0.3">
      <c r="A1818" s="27" t="s">
        <v>250</v>
      </c>
      <c r="B1818" s="34" t="s">
        <v>15195</v>
      </c>
      <c r="C1818" s="34" t="s">
        <v>15196</v>
      </c>
      <c r="D1818" s="45" t="s">
        <v>13793</v>
      </c>
      <c r="E1818" s="41" t="s">
        <v>13712</v>
      </c>
    </row>
    <row r="1819" spans="1:5" ht="17.399999999999999" x14ac:dyDescent="0.3">
      <c r="A1819" s="27" t="s">
        <v>250</v>
      </c>
      <c r="B1819" s="34" t="s">
        <v>15199</v>
      </c>
      <c r="C1819" s="34" t="s">
        <v>15200</v>
      </c>
      <c r="D1819" s="45" t="s">
        <v>13793</v>
      </c>
      <c r="E1819" s="41" t="s">
        <v>13712</v>
      </c>
    </row>
    <row r="1820" spans="1:5" ht="17.399999999999999" x14ac:dyDescent="0.3">
      <c r="A1820" s="27" t="s">
        <v>250</v>
      </c>
      <c r="B1820" s="34" t="s">
        <v>15230</v>
      </c>
      <c r="C1820" s="34" t="s">
        <v>15231</v>
      </c>
      <c r="D1820" s="45" t="s">
        <v>13793</v>
      </c>
      <c r="E1820" s="41" t="s">
        <v>13712</v>
      </c>
    </row>
    <row r="1821" spans="1:5" ht="17.399999999999999" x14ac:dyDescent="0.3">
      <c r="A1821" s="27" t="s">
        <v>250</v>
      </c>
      <c r="B1821" s="34" t="s">
        <v>15247</v>
      </c>
      <c r="C1821" s="34" t="s">
        <v>15248</v>
      </c>
      <c r="D1821" s="45" t="s">
        <v>13793</v>
      </c>
      <c r="E1821" s="41" t="s">
        <v>13712</v>
      </c>
    </row>
    <row r="1822" spans="1:5" ht="17.399999999999999" x14ac:dyDescent="0.3">
      <c r="A1822" s="27" t="s">
        <v>250</v>
      </c>
      <c r="B1822" s="34" t="s">
        <v>15292</v>
      </c>
      <c r="C1822" s="34" t="s">
        <v>15293</v>
      </c>
      <c r="D1822" s="45" t="s">
        <v>13793</v>
      </c>
      <c r="E1822" s="41" t="s">
        <v>13712</v>
      </c>
    </row>
    <row r="1823" spans="1:5" ht="17.399999999999999" x14ac:dyDescent="0.3">
      <c r="A1823" s="27" t="s">
        <v>250</v>
      </c>
      <c r="B1823" s="34" t="s">
        <v>15319</v>
      </c>
      <c r="C1823" s="34" t="s">
        <v>15320</v>
      </c>
      <c r="D1823" s="45" t="s">
        <v>13793</v>
      </c>
      <c r="E1823" s="41" t="s">
        <v>13712</v>
      </c>
    </row>
    <row r="1824" spans="1:5" ht="17.399999999999999" x14ac:dyDescent="0.35">
      <c r="A1824" s="27" t="s">
        <v>250</v>
      </c>
      <c r="B1824" s="28" t="s">
        <v>15325</v>
      </c>
      <c r="C1824" s="28" t="s">
        <v>15326</v>
      </c>
      <c r="D1824" s="33" t="s">
        <v>13793</v>
      </c>
      <c r="E1824" s="40" t="s">
        <v>13712</v>
      </c>
    </row>
    <row r="1825" spans="1:5" ht="17.399999999999999" x14ac:dyDescent="0.3">
      <c r="A1825" s="27" t="s">
        <v>250</v>
      </c>
      <c r="B1825" s="34" t="s">
        <v>14619</v>
      </c>
      <c r="C1825" s="34" t="s">
        <v>15467</v>
      </c>
      <c r="D1825" s="45" t="s">
        <v>13793</v>
      </c>
      <c r="E1825" s="41" t="s">
        <v>13712</v>
      </c>
    </row>
    <row r="1826" spans="1:5" ht="17.399999999999999" x14ac:dyDescent="0.3">
      <c r="A1826" s="27" t="s">
        <v>250</v>
      </c>
      <c r="B1826" s="34" t="s">
        <v>15468</v>
      </c>
      <c r="C1826" s="34" t="s">
        <v>15469</v>
      </c>
      <c r="D1826" s="45" t="s">
        <v>13793</v>
      </c>
      <c r="E1826" s="41" t="s">
        <v>13712</v>
      </c>
    </row>
    <row r="1827" spans="1:5" ht="17.399999999999999" x14ac:dyDescent="0.3">
      <c r="A1827" s="27" t="s">
        <v>250</v>
      </c>
      <c r="B1827" s="34" t="s">
        <v>15485</v>
      </c>
      <c r="C1827" s="34" t="s">
        <v>15486</v>
      </c>
      <c r="D1827" s="45" t="s">
        <v>13793</v>
      </c>
      <c r="E1827" s="41" t="s">
        <v>13712</v>
      </c>
    </row>
    <row r="1828" spans="1:5" ht="17.399999999999999" x14ac:dyDescent="0.3">
      <c r="A1828" s="27" t="s">
        <v>250</v>
      </c>
      <c r="B1828" s="34" t="s">
        <v>15887</v>
      </c>
      <c r="C1828" s="34" t="s">
        <v>15888</v>
      </c>
      <c r="D1828" s="45" t="s">
        <v>13793</v>
      </c>
      <c r="E1828" s="41" t="s">
        <v>13712</v>
      </c>
    </row>
    <row r="1829" spans="1:5" ht="17.399999999999999" x14ac:dyDescent="0.3">
      <c r="A1829" s="27" t="s">
        <v>250</v>
      </c>
      <c r="B1829" s="34" t="s">
        <v>15907</v>
      </c>
      <c r="C1829" s="34" t="s">
        <v>15908</v>
      </c>
      <c r="D1829" s="45" t="s">
        <v>13793</v>
      </c>
      <c r="E1829" s="41" t="s">
        <v>13712</v>
      </c>
    </row>
    <row r="1830" spans="1:5" ht="17.399999999999999" x14ac:dyDescent="0.3">
      <c r="A1830" s="27" t="s">
        <v>250</v>
      </c>
      <c r="B1830" s="34" t="s">
        <v>15916</v>
      </c>
      <c r="C1830" s="34" t="s">
        <v>15917</v>
      </c>
      <c r="D1830" s="45" t="s">
        <v>13793</v>
      </c>
      <c r="E1830" s="41" t="s">
        <v>13712</v>
      </c>
    </row>
    <row r="1831" spans="1:5" ht="17.399999999999999" x14ac:dyDescent="0.3">
      <c r="A1831" s="27" t="s">
        <v>250</v>
      </c>
      <c r="B1831" s="34" t="s">
        <v>15957</v>
      </c>
      <c r="C1831" s="34" t="s">
        <v>15958</v>
      </c>
      <c r="D1831" s="45" t="s">
        <v>13793</v>
      </c>
      <c r="E1831" s="41" t="s">
        <v>13712</v>
      </c>
    </row>
    <row r="1832" spans="1:5" ht="17.399999999999999" x14ac:dyDescent="0.35">
      <c r="A1832" s="27" t="s">
        <v>250</v>
      </c>
      <c r="B1832" s="28" t="s">
        <v>16088</v>
      </c>
      <c r="C1832" s="28" t="s">
        <v>16089</v>
      </c>
      <c r="D1832" s="33" t="s">
        <v>13793</v>
      </c>
      <c r="E1832" s="40" t="s">
        <v>13712</v>
      </c>
    </row>
    <row r="1833" spans="1:5" ht="17.399999999999999" x14ac:dyDescent="0.35">
      <c r="A1833" s="27" t="s">
        <v>250</v>
      </c>
      <c r="B1833" s="28" t="s">
        <v>16168</v>
      </c>
      <c r="C1833" s="28" t="s">
        <v>16169</v>
      </c>
      <c r="D1833" s="33" t="s">
        <v>13793</v>
      </c>
      <c r="E1833" s="40" t="s">
        <v>13712</v>
      </c>
    </row>
    <row r="1834" spans="1:5" ht="17.399999999999999" x14ac:dyDescent="0.3">
      <c r="A1834" s="27" t="s">
        <v>250</v>
      </c>
      <c r="B1834" s="34" t="s">
        <v>7589</v>
      </c>
      <c r="C1834" s="34" t="s">
        <v>8889</v>
      </c>
      <c r="D1834" s="45" t="s">
        <v>8890</v>
      </c>
      <c r="E1834" s="41" t="s">
        <v>8878</v>
      </c>
    </row>
    <row r="1835" spans="1:5" ht="17.399999999999999" x14ac:dyDescent="0.3">
      <c r="A1835" s="27" t="s">
        <v>250</v>
      </c>
      <c r="B1835" s="34" t="s">
        <v>8901</v>
      </c>
      <c r="C1835" s="34" t="s">
        <v>8902</v>
      </c>
      <c r="D1835" s="45" t="s">
        <v>8890</v>
      </c>
      <c r="E1835" s="41" t="s">
        <v>8878</v>
      </c>
    </row>
    <row r="1836" spans="1:5" ht="17.399999999999999" x14ac:dyDescent="0.3">
      <c r="A1836" s="27" t="s">
        <v>250</v>
      </c>
      <c r="B1836" s="34" t="s">
        <v>8903</v>
      </c>
      <c r="C1836" s="34" t="s">
        <v>8904</v>
      </c>
      <c r="D1836" s="45" t="s">
        <v>8890</v>
      </c>
      <c r="E1836" s="41" t="s">
        <v>8878</v>
      </c>
    </row>
    <row r="1837" spans="1:5" ht="17.399999999999999" x14ac:dyDescent="0.35">
      <c r="A1837" s="27" t="s">
        <v>250</v>
      </c>
      <c r="B1837" s="28" t="s">
        <v>8918</v>
      </c>
      <c r="C1837" s="28" t="s">
        <v>8919</v>
      </c>
      <c r="D1837" s="33" t="s">
        <v>8890</v>
      </c>
      <c r="E1837" s="40" t="s">
        <v>8878</v>
      </c>
    </row>
    <row r="1838" spans="1:5" ht="17.399999999999999" x14ac:dyDescent="0.3">
      <c r="A1838" s="27" t="s">
        <v>250</v>
      </c>
      <c r="B1838" s="34" t="s">
        <v>8924</v>
      </c>
      <c r="C1838" s="34" t="s">
        <v>8925</v>
      </c>
      <c r="D1838" s="45" t="s">
        <v>8890</v>
      </c>
      <c r="E1838" s="41" t="s">
        <v>8878</v>
      </c>
    </row>
    <row r="1839" spans="1:5" ht="17.399999999999999" x14ac:dyDescent="0.3">
      <c r="A1839" s="27" t="s">
        <v>250</v>
      </c>
      <c r="B1839" s="34" t="s">
        <v>8937</v>
      </c>
      <c r="C1839" s="34" t="s">
        <v>8938</v>
      </c>
      <c r="D1839" s="45" t="s">
        <v>8890</v>
      </c>
      <c r="E1839" s="41" t="s">
        <v>8878</v>
      </c>
    </row>
    <row r="1840" spans="1:5" ht="17.399999999999999" x14ac:dyDescent="0.3">
      <c r="A1840" s="27" t="s">
        <v>250</v>
      </c>
      <c r="B1840" s="34" t="s">
        <v>8939</v>
      </c>
      <c r="C1840" s="34" t="s">
        <v>8940</v>
      </c>
      <c r="D1840" s="45" t="s">
        <v>8890</v>
      </c>
      <c r="E1840" s="41" t="s">
        <v>8878</v>
      </c>
    </row>
    <row r="1841" spans="1:5" ht="17.399999999999999" x14ac:dyDescent="0.3">
      <c r="A1841" s="27" t="s">
        <v>250</v>
      </c>
      <c r="B1841" s="34" t="s">
        <v>8959</v>
      </c>
      <c r="C1841" s="34" t="s">
        <v>8960</v>
      </c>
      <c r="D1841" s="45" t="s">
        <v>8890</v>
      </c>
      <c r="E1841" s="41" t="s">
        <v>8878</v>
      </c>
    </row>
    <row r="1842" spans="1:5" ht="17.399999999999999" x14ac:dyDescent="0.3">
      <c r="A1842" s="27" t="s">
        <v>250</v>
      </c>
      <c r="B1842" s="34" t="s">
        <v>8961</v>
      </c>
      <c r="C1842" s="34" t="s">
        <v>8962</v>
      </c>
      <c r="D1842" s="45" t="s">
        <v>8890</v>
      </c>
      <c r="E1842" s="41" t="s">
        <v>8878</v>
      </c>
    </row>
    <row r="1843" spans="1:5" ht="17.399999999999999" x14ac:dyDescent="0.3">
      <c r="A1843" s="27" t="s">
        <v>250</v>
      </c>
      <c r="B1843" s="34" t="s">
        <v>7538</v>
      </c>
      <c r="C1843" s="34" t="s">
        <v>8966</v>
      </c>
      <c r="D1843" s="45" t="s">
        <v>8890</v>
      </c>
      <c r="E1843" s="41" t="s">
        <v>8878</v>
      </c>
    </row>
    <row r="1844" spans="1:5" ht="17.399999999999999" x14ac:dyDescent="0.3">
      <c r="A1844" s="27" t="s">
        <v>250</v>
      </c>
      <c r="B1844" s="34" t="s">
        <v>9026</v>
      </c>
      <c r="C1844" s="34" t="s">
        <v>9027</v>
      </c>
      <c r="D1844" s="45" t="s">
        <v>8890</v>
      </c>
      <c r="E1844" s="41" t="s">
        <v>8878</v>
      </c>
    </row>
    <row r="1845" spans="1:5" ht="17.399999999999999" x14ac:dyDescent="0.3">
      <c r="A1845" s="27" t="s">
        <v>250</v>
      </c>
      <c r="B1845" s="34" t="s">
        <v>9030</v>
      </c>
      <c r="C1845" s="34" t="s">
        <v>9031</v>
      </c>
      <c r="D1845" s="45" t="s">
        <v>8890</v>
      </c>
      <c r="E1845" s="41" t="s">
        <v>8878</v>
      </c>
    </row>
    <row r="1846" spans="1:5" ht="17.399999999999999" x14ac:dyDescent="0.3">
      <c r="A1846" s="27" t="s">
        <v>250</v>
      </c>
      <c r="B1846" s="34" t="s">
        <v>9057</v>
      </c>
      <c r="C1846" s="34" t="s">
        <v>9058</v>
      </c>
      <c r="D1846" s="45" t="s">
        <v>8890</v>
      </c>
      <c r="E1846" s="41" t="s">
        <v>8878</v>
      </c>
    </row>
    <row r="1847" spans="1:5" ht="17.399999999999999" x14ac:dyDescent="0.3">
      <c r="A1847" s="27" t="s">
        <v>250</v>
      </c>
      <c r="B1847" s="34" t="s">
        <v>7549</v>
      </c>
      <c r="C1847" s="34" t="s">
        <v>9069</v>
      </c>
      <c r="D1847" s="45" t="s">
        <v>8890</v>
      </c>
      <c r="E1847" s="41" t="s">
        <v>8878</v>
      </c>
    </row>
    <row r="1848" spans="1:5" ht="17.399999999999999" x14ac:dyDescent="0.3">
      <c r="A1848" s="27" t="s">
        <v>250</v>
      </c>
      <c r="B1848" s="34" t="s">
        <v>9077</v>
      </c>
      <c r="C1848" s="34" t="s">
        <v>9078</v>
      </c>
      <c r="D1848" s="45" t="s">
        <v>8890</v>
      </c>
      <c r="E1848" s="41" t="s">
        <v>8878</v>
      </c>
    </row>
    <row r="1849" spans="1:5" ht="17.399999999999999" x14ac:dyDescent="0.3">
      <c r="A1849" s="27" t="s">
        <v>250</v>
      </c>
      <c r="B1849" s="34" t="s">
        <v>9097</v>
      </c>
      <c r="C1849" s="34" t="s">
        <v>9098</v>
      </c>
      <c r="D1849" s="45" t="s">
        <v>8890</v>
      </c>
      <c r="E1849" s="41" t="s">
        <v>8878</v>
      </c>
    </row>
    <row r="1850" spans="1:5" ht="17.399999999999999" x14ac:dyDescent="0.3">
      <c r="A1850" s="27" t="s">
        <v>250</v>
      </c>
      <c r="B1850" s="34" t="s">
        <v>9101</v>
      </c>
      <c r="C1850" s="34" t="s">
        <v>9102</v>
      </c>
      <c r="D1850" s="45" t="s">
        <v>8890</v>
      </c>
      <c r="E1850" s="41" t="s">
        <v>8878</v>
      </c>
    </row>
    <row r="1851" spans="1:5" ht="17.399999999999999" x14ac:dyDescent="0.3">
      <c r="A1851" s="27" t="s">
        <v>250</v>
      </c>
      <c r="B1851" s="34" t="s">
        <v>9123</v>
      </c>
      <c r="C1851" s="34" t="s">
        <v>9124</v>
      </c>
      <c r="D1851" s="45" t="s">
        <v>8890</v>
      </c>
      <c r="E1851" s="41" t="s">
        <v>8878</v>
      </c>
    </row>
    <row r="1852" spans="1:5" ht="17.399999999999999" x14ac:dyDescent="0.3">
      <c r="A1852" s="27" t="s">
        <v>250</v>
      </c>
      <c r="B1852" s="34" t="s">
        <v>9136</v>
      </c>
      <c r="C1852" s="34" t="s">
        <v>9137</v>
      </c>
      <c r="D1852" s="45" t="s">
        <v>8890</v>
      </c>
      <c r="E1852" s="41" t="s">
        <v>8878</v>
      </c>
    </row>
    <row r="1853" spans="1:5" ht="17.399999999999999" x14ac:dyDescent="0.35">
      <c r="A1853" s="27" t="s">
        <v>250</v>
      </c>
      <c r="B1853" s="28" t="s">
        <v>9152</v>
      </c>
      <c r="C1853" s="28" t="s">
        <v>9153</v>
      </c>
      <c r="D1853" s="33" t="s">
        <v>8890</v>
      </c>
      <c r="E1853" s="40" t="s">
        <v>8878</v>
      </c>
    </row>
    <row r="1854" spans="1:5" ht="17.399999999999999" x14ac:dyDescent="0.35">
      <c r="A1854" s="27" t="s">
        <v>250</v>
      </c>
      <c r="B1854" s="28" t="s">
        <v>13340</v>
      </c>
      <c r="C1854" s="28" t="s">
        <v>9962</v>
      </c>
      <c r="D1854" s="33" t="s">
        <v>13341</v>
      </c>
      <c r="E1854" s="40" t="s">
        <v>13186</v>
      </c>
    </row>
    <row r="1855" spans="1:5" ht="17.399999999999999" x14ac:dyDescent="0.3">
      <c r="A1855" s="27" t="s">
        <v>250</v>
      </c>
      <c r="B1855" s="34" t="s">
        <v>7599</v>
      </c>
      <c r="C1855" s="34" t="s">
        <v>9024</v>
      </c>
      <c r="D1855" s="45" t="s">
        <v>9025</v>
      </c>
      <c r="E1855" s="41" t="s">
        <v>8878</v>
      </c>
    </row>
    <row r="1856" spans="1:5" ht="17.399999999999999" x14ac:dyDescent="0.35">
      <c r="A1856" s="27" t="s">
        <v>250</v>
      </c>
      <c r="B1856" s="28" t="s">
        <v>9144</v>
      </c>
      <c r="C1856" s="28" t="s">
        <v>9145</v>
      </c>
      <c r="D1856" s="33" t="s">
        <v>9025</v>
      </c>
      <c r="E1856" s="40" t="s">
        <v>8878</v>
      </c>
    </row>
    <row r="1857" spans="1:5" ht="17.399999999999999" x14ac:dyDescent="0.3">
      <c r="A1857" s="27" t="s">
        <v>250</v>
      </c>
      <c r="B1857" s="34" t="s">
        <v>13286</v>
      </c>
      <c r="C1857" s="34" t="s">
        <v>13287</v>
      </c>
      <c r="D1857" s="45" t="s">
        <v>9025</v>
      </c>
      <c r="E1857" s="41" t="s">
        <v>13186</v>
      </c>
    </row>
    <row r="1858" spans="1:5" ht="17.399999999999999" x14ac:dyDescent="0.3">
      <c r="A1858" s="27" t="s">
        <v>250</v>
      </c>
      <c r="B1858" s="34" t="s">
        <v>13270</v>
      </c>
      <c r="C1858" s="34" t="s">
        <v>13271</v>
      </c>
      <c r="D1858" s="45" t="s">
        <v>13272</v>
      </c>
      <c r="E1858" s="41" t="s">
        <v>13186</v>
      </c>
    </row>
    <row r="1859" spans="1:5" ht="17.399999999999999" x14ac:dyDescent="0.3">
      <c r="A1859" s="27" t="s">
        <v>250</v>
      </c>
      <c r="B1859" s="34" t="s">
        <v>9888</v>
      </c>
      <c r="C1859" s="34" t="s">
        <v>9889</v>
      </c>
      <c r="D1859" s="45" t="s">
        <v>9890</v>
      </c>
      <c r="E1859" s="41" t="s">
        <v>9243</v>
      </c>
    </row>
    <row r="1860" spans="1:5" ht="17.399999999999999" x14ac:dyDescent="0.3">
      <c r="A1860" s="27" t="s">
        <v>250</v>
      </c>
      <c r="B1860" s="34" t="s">
        <v>9891</v>
      </c>
      <c r="C1860" s="34" t="s">
        <v>9889</v>
      </c>
      <c r="D1860" s="45" t="s">
        <v>9890</v>
      </c>
      <c r="E1860" s="41" t="s">
        <v>9243</v>
      </c>
    </row>
    <row r="1861" spans="1:5" ht="17.399999999999999" x14ac:dyDescent="0.3">
      <c r="A1861" s="27" t="s">
        <v>250</v>
      </c>
      <c r="B1861" s="34" t="s">
        <v>9332</v>
      </c>
      <c r="C1861" s="34" t="s">
        <v>9892</v>
      </c>
      <c r="D1861" s="45" t="s">
        <v>9890</v>
      </c>
      <c r="E1861" s="41" t="s">
        <v>9243</v>
      </c>
    </row>
    <row r="1862" spans="1:5" ht="17.399999999999999" x14ac:dyDescent="0.3">
      <c r="A1862" s="27" t="s">
        <v>250</v>
      </c>
      <c r="B1862" s="34" t="s">
        <v>9980</v>
      </c>
      <c r="C1862" s="34" t="s">
        <v>9981</v>
      </c>
      <c r="D1862" s="45" t="s">
        <v>9890</v>
      </c>
      <c r="E1862" s="41" t="s">
        <v>9243</v>
      </c>
    </row>
    <row r="1863" spans="1:5" ht="17.399999999999999" x14ac:dyDescent="0.3">
      <c r="A1863" s="27" t="s">
        <v>250</v>
      </c>
      <c r="B1863" s="34" t="s">
        <v>6271</v>
      </c>
      <c r="C1863" s="34" t="s">
        <v>10355</v>
      </c>
      <c r="D1863" s="45" t="s">
        <v>9890</v>
      </c>
      <c r="E1863" s="41" t="s">
        <v>9243</v>
      </c>
    </row>
    <row r="1864" spans="1:5" ht="17.399999999999999" x14ac:dyDescent="0.3">
      <c r="A1864" s="27" t="s">
        <v>250</v>
      </c>
      <c r="B1864" s="34" t="s">
        <v>8696</v>
      </c>
      <c r="C1864" s="34" t="s">
        <v>8697</v>
      </c>
      <c r="D1864" s="45" t="s">
        <v>8698</v>
      </c>
      <c r="E1864" s="41" t="s">
        <v>7774</v>
      </c>
    </row>
    <row r="1865" spans="1:5" ht="17.399999999999999" x14ac:dyDescent="0.3">
      <c r="A1865" s="27" t="s">
        <v>250</v>
      </c>
      <c r="B1865" s="34" t="s">
        <v>8703</v>
      </c>
      <c r="C1865" s="34" t="s">
        <v>8704</v>
      </c>
      <c r="D1865" s="45" t="s">
        <v>8698</v>
      </c>
      <c r="E1865" s="41" t="s">
        <v>7774</v>
      </c>
    </row>
    <row r="1866" spans="1:5" ht="17.399999999999999" x14ac:dyDescent="0.3">
      <c r="A1866" s="27" t="s">
        <v>250</v>
      </c>
      <c r="B1866" s="34" t="s">
        <v>8705</v>
      </c>
      <c r="C1866" s="34" t="s">
        <v>8706</v>
      </c>
      <c r="D1866" s="45" t="s">
        <v>8698</v>
      </c>
      <c r="E1866" s="41" t="s">
        <v>7774</v>
      </c>
    </row>
    <row r="1867" spans="1:5" ht="17.399999999999999" x14ac:dyDescent="0.3">
      <c r="A1867" s="27" t="s">
        <v>250</v>
      </c>
      <c r="B1867" s="34" t="s">
        <v>8709</v>
      </c>
      <c r="C1867" s="34" t="s">
        <v>8710</v>
      </c>
      <c r="D1867" s="45" t="s">
        <v>8698</v>
      </c>
      <c r="E1867" s="41" t="s">
        <v>7774</v>
      </c>
    </row>
    <row r="1868" spans="1:5" ht="17.399999999999999" x14ac:dyDescent="0.3">
      <c r="A1868" s="27" t="s">
        <v>250</v>
      </c>
      <c r="B1868" s="34" t="s">
        <v>8714</v>
      </c>
      <c r="C1868" s="34" t="s">
        <v>8715</v>
      </c>
      <c r="D1868" s="45" t="s">
        <v>8698</v>
      </c>
      <c r="E1868" s="41" t="s">
        <v>7774</v>
      </c>
    </row>
    <row r="1869" spans="1:5" ht="17.399999999999999" x14ac:dyDescent="0.3">
      <c r="A1869" s="27" t="s">
        <v>250</v>
      </c>
      <c r="B1869" s="34" t="s">
        <v>8866</v>
      </c>
      <c r="C1869" s="34" t="s">
        <v>8867</v>
      </c>
      <c r="D1869" s="45" t="s">
        <v>8698</v>
      </c>
      <c r="E1869" s="41" t="s">
        <v>7774</v>
      </c>
    </row>
    <row r="1870" spans="1:5" ht="17.399999999999999" x14ac:dyDescent="0.3">
      <c r="A1870" s="27" t="s">
        <v>250</v>
      </c>
      <c r="B1870" s="34" t="s">
        <v>8014</v>
      </c>
      <c r="C1870" s="34" t="s">
        <v>8015</v>
      </c>
      <c r="D1870" s="45" t="s">
        <v>8016</v>
      </c>
      <c r="E1870" s="41" t="s">
        <v>7774</v>
      </c>
    </row>
    <row r="1871" spans="1:5" ht="17.399999999999999" x14ac:dyDescent="0.3">
      <c r="A1871" s="27" t="s">
        <v>250</v>
      </c>
      <c r="B1871" s="34" t="s">
        <v>8145</v>
      </c>
      <c r="C1871" s="34" t="s">
        <v>8146</v>
      </c>
      <c r="D1871" s="45" t="s">
        <v>8016</v>
      </c>
      <c r="E1871" s="41" t="s">
        <v>7774</v>
      </c>
    </row>
    <row r="1872" spans="1:5" ht="17.399999999999999" x14ac:dyDescent="0.35">
      <c r="A1872" s="27" t="s">
        <v>250</v>
      </c>
      <c r="B1872" s="28" t="s">
        <v>8281</v>
      </c>
      <c r="C1872" s="28" t="s">
        <v>8282</v>
      </c>
      <c r="D1872" s="33" t="s">
        <v>8016</v>
      </c>
      <c r="E1872" s="40" t="s">
        <v>7774</v>
      </c>
    </row>
    <row r="1873" spans="1:5" ht="17.399999999999999" x14ac:dyDescent="0.3">
      <c r="A1873" s="27" t="s">
        <v>250</v>
      </c>
      <c r="B1873" s="34" t="s">
        <v>8583</v>
      </c>
      <c r="C1873" s="34" t="s">
        <v>8584</v>
      </c>
      <c r="D1873" s="45" t="s">
        <v>8016</v>
      </c>
      <c r="E1873" s="41" t="s">
        <v>7774</v>
      </c>
    </row>
    <row r="1874" spans="1:5" ht="17.399999999999999" x14ac:dyDescent="0.35">
      <c r="A1874" s="27" t="s">
        <v>250</v>
      </c>
      <c r="B1874" s="28" t="s">
        <v>8707</v>
      </c>
      <c r="C1874" s="28" t="s">
        <v>8708</v>
      </c>
      <c r="D1874" s="33" t="s">
        <v>8016</v>
      </c>
      <c r="E1874" s="40" t="s">
        <v>7774</v>
      </c>
    </row>
    <row r="1875" spans="1:5" ht="17.399999999999999" x14ac:dyDescent="0.3">
      <c r="A1875" s="27" t="s">
        <v>250</v>
      </c>
      <c r="B1875" s="34" t="s">
        <v>8716</v>
      </c>
      <c r="C1875" s="34" t="s">
        <v>8717</v>
      </c>
      <c r="D1875" s="45" t="s">
        <v>8016</v>
      </c>
      <c r="E1875" s="41" t="s">
        <v>7774</v>
      </c>
    </row>
    <row r="1876" spans="1:5" ht="17.399999999999999" x14ac:dyDescent="0.3">
      <c r="A1876" s="27" t="s">
        <v>250</v>
      </c>
      <c r="B1876" s="34" t="s">
        <v>8416</v>
      </c>
      <c r="C1876" s="34" t="s">
        <v>12262</v>
      </c>
      <c r="D1876" s="45" t="s">
        <v>12263</v>
      </c>
      <c r="E1876" s="41" t="s">
        <v>11306</v>
      </c>
    </row>
    <row r="1877" spans="1:5" ht="17.399999999999999" x14ac:dyDescent="0.35">
      <c r="A1877" s="27" t="s">
        <v>250</v>
      </c>
      <c r="B1877" s="28" t="s">
        <v>13038</v>
      </c>
      <c r="C1877" s="28" t="s">
        <v>13039</v>
      </c>
      <c r="D1877" s="33" t="s">
        <v>12263</v>
      </c>
      <c r="E1877" s="40" t="s">
        <v>11306</v>
      </c>
    </row>
    <row r="1878" spans="1:5" ht="17.399999999999999" x14ac:dyDescent="0.3">
      <c r="A1878" s="27" t="s">
        <v>250</v>
      </c>
      <c r="B1878" s="34" t="s">
        <v>9788</v>
      </c>
      <c r="C1878" s="34" t="s">
        <v>9789</v>
      </c>
      <c r="D1878" s="45" t="s">
        <v>9790</v>
      </c>
      <c r="E1878" s="41" t="s">
        <v>9243</v>
      </c>
    </row>
    <row r="1879" spans="1:5" ht="17.399999999999999" x14ac:dyDescent="0.35">
      <c r="A1879" s="27" t="s">
        <v>250</v>
      </c>
      <c r="B1879" s="28" t="s">
        <v>13705</v>
      </c>
      <c r="C1879" s="28" t="s">
        <v>13706</v>
      </c>
      <c r="D1879" s="33" t="s">
        <v>13707</v>
      </c>
      <c r="E1879" s="40" t="s">
        <v>13708</v>
      </c>
    </row>
    <row r="1880" spans="1:5" ht="17.399999999999999" x14ac:dyDescent="0.35">
      <c r="A1880" s="27" t="s">
        <v>250</v>
      </c>
      <c r="B1880" s="28" t="s">
        <v>16707</v>
      </c>
      <c r="C1880" s="28" t="s">
        <v>16708</v>
      </c>
      <c r="D1880" s="33" t="s">
        <v>16709</v>
      </c>
      <c r="E1880" s="40" t="s">
        <v>16304</v>
      </c>
    </row>
    <row r="1881" spans="1:5" ht="17.399999999999999" x14ac:dyDescent="0.3">
      <c r="A1881" s="27" t="s">
        <v>250</v>
      </c>
      <c r="B1881" s="34" t="s">
        <v>7888</v>
      </c>
      <c r="C1881" s="34" t="s">
        <v>7889</v>
      </c>
      <c r="D1881" s="45" t="s">
        <v>7890</v>
      </c>
      <c r="E1881" s="41" t="s">
        <v>7774</v>
      </c>
    </row>
    <row r="1882" spans="1:5" ht="17.399999999999999" x14ac:dyDescent="0.3">
      <c r="A1882" s="27" t="s">
        <v>250</v>
      </c>
      <c r="B1882" s="34" t="s">
        <v>16315</v>
      </c>
      <c r="C1882" s="34" t="s">
        <v>16316</v>
      </c>
      <c r="D1882" s="45" t="s">
        <v>16317</v>
      </c>
      <c r="E1882" s="41" t="s">
        <v>16304</v>
      </c>
    </row>
    <row r="1883" spans="1:5" ht="17.399999999999999" x14ac:dyDescent="0.3">
      <c r="A1883" s="27" t="s">
        <v>250</v>
      </c>
      <c r="B1883" s="34" t="s">
        <v>8989</v>
      </c>
      <c r="C1883" s="34" t="s">
        <v>16340</v>
      </c>
      <c r="D1883" s="45" t="s">
        <v>16317</v>
      </c>
      <c r="E1883" s="41" t="s">
        <v>16304</v>
      </c>
    </row>
    <row r="1884" spans="1:5" ht="17.399999999999999" x14ac:dyDescent="0.3">
      <c r="A1884" s="27" t="s">
        <v>250</v>
      </c>
      <c r="B1884" s="34" t="s">
        <v>16341</v>
      </c>
      <c r="C1884" s="34" t="s">
        <v>16342</v>
      </c>
      <c r="D1884" s="45" t="s">
        <v>16317</v>
      </c>
      <c r="E1884" s="41" t="s">
        <v>16304</v>
      </c>
    </row>
    <row r="1885" spans="1:5" ht="17.399999999999999" x14ac:dyDescent="0.35">
      <c r="A1885" s="27" t="s">
        <v>250</v>
      </c>
      <c r="B1885" s="28" t="s">
        <v>16346</v>
      </c>
      <c r="C1885" s="28" t="s">
        <v>16347</v>
      </c>
      <c r="D1885" s="33" t="s">
        <v>16317</v>
      </c>
      <c r="E1885" s="40" t="s">
        <v>16304</v>
      </c>
    </row>
    <row r="1886" spans="1:5" ht="17.399999999999999" x14ac:dyDescent="0.3">
      <c r="A1886" s="27" t="s">
        <v>250</v>
      </c>
      <c r="B1886" s="34" t="s">
        <v>16362</v>
      </c>
      <c r="C1886" s="34" t="s">
        <v>16363</v>
      </c>
      <c r="D1886" s="45" t="s">
        <v>16317</v>
      </c>
      <c r="E1886" s="41" t="s">
        <v>16304</v>
      </c>
    </row>
    <row r="1887" spans="1:5" ht="17.399999999999999" x14ac:dyDescent="0.3">
      <c r="A1887" s="27" t="s">
        <v>250</v>
      </c>
      <c r="B1887" s="34" t="s">
        <v>11752</v>
      </c>
      <c r="C1887" s="34" t="s">
        <v>16412</v>
      </c>
      <c r="D1887" s="45" t="s">
        <v>16317</v>
      </c>
      <c r="E1887" s="41" t="s">
        <v>16304</v>
      </c>
    </row>
    <row r="1888" spans="1:5" ht="17.399999999999999" x14ac:dyDescent="0.3">
      <c r="A1888" s="27" t="s">
        <v>250</v>
      </c>
      <c r="B1888" s="34" t="s">
        <v>16494</v>
      </c>
      <c r="C1888" s="34" t="s">
        <v>16495</v>
      </c>
      <c r="D1888" s="45" t="s">
        <v>16317</v>
      </c>
      <c r="E1888" s="41" t="s">
        <v>16304</v>
      </c>
    </row>
    <row r="1889" spans="1:5" ht="17.399999999999999" x14ac:dyDescent="0.3">
      <c r="A1889" s="27" t="s">
        <v>250</v>
      </c>
      <c r="B1889" s="34" t="s">
        <v>16501</v>
      </c>
      <c r="C1889" s="34" t="s">
        <v>16502</v>
      </c>
      <c r="D1889" s="45" t="s">
        <v>16317</v>
      </c>
      <c r="E1889" s="41" t="s">
        <v>16304</v>
      </c>
    </row>
    <row r="1890" spans="1:5" ht="17.399999999999999" x14ac:dyDescent="0.3">
      <c r="A1890" s="27" t="s">
        <v>250</v>
      </c>
      <c r="B1890" s="34" t="s">
        <v>16566</v>
      </c>
      <c r="C1890" s="34" t="s">
        <v>16567</v>
      </c>
      <c r="D1890" s="45" t="s">
        <v>16317</v>
      </c>
      <c r="E1890" s="41" t="s">
        <v>16304</v>
      </c>
    </row>
    <row r="1891" spans="1:5" ht="17.399999999999999" x14ac:dyDescent="0.3">
      <c r="A1891" s="27" t="s">
        <v>250</v>
      </c>
      <c r="B1891" s="34" t="s">
        <v>16609</v>
      </c>
      <c r="C1891" s="34" t="s">
        <v>16610</v>
      </c>
      <c r="D1891" s="45" t="s">
        <v>16317</v>
      </c>
      <c r="E1891" s="41" t="s">
        <v>16304</v>
      </c>
    </row>
    <row r="1892" spans="1:5" ht="17.399999999999999" x14ac:dyDescent="0.3">
      <c r="A1892" s="27" t="s">
        <v>250</v>
      </c>
      <c r="B1892" s="34" t="s">
        <v>9123</v>
      </c>
      <c r="C1892" s="34" t="s">
        <v>16623</v>
      </c>
      <c r="D1892" s="45" t="s">
        <v>16317</v>
      </c>
      <c r="E1892" s="41" t="s">
        <v>16304</v>
      </c>
    </row>
    <row r="1893" spans="1:5" ht="17.399999999999999" x14ac:dyDescent="0.3">
      <c r="A1893" s="27" t="s">
        <v>250</v>
      </c>
      <c r="B1893" s="34" t="s">
        <v>10547</v>
      </c>
      <c r="C1893" s="34" t="s">
        <v>16636</v>
      </c>
      <c r="D1893" s="45" t="s">
        <v>16317</v>
      </c>
      <c r="E1893" s="41" t="s">
        <v>16304</v>
      </c>
    </row>
    <row r="1894" spans="1:5" ht="17.399999999999999" x14ac:dyDescent="0.35">
      <c r="A1894" s="27" t="s">
        <v>250</v>
      </c>
      <c r="B1894" s="28" t="s">
        <v>16637</v>
      </c>
      <c r="C1894" s="28" t="s">
        <v>16638</v>
      </c>
      <c r="D1894" s="33" t="s">
        <v>16317</v>
      </c>
      <c r="E1894" s="40" t="s">
        <v>16304</v>
      </c>
    </row>
    <row r="1895" spans="1:5" ht="17.399999999999999" x14ac:dyDescent="0.3">
      <c r="A1895" s="27" t="s">
        <v>250</v>
      </c>
      <c r="B1895" s="34" t="s">
        <v>16656</v>
      </c>
      <c r="C1895" s="34" t="s">
        <v>16657</v>
      </c>
      <c r="D1895" s="45" t="s">
        <v>16317</v>
      </c>
      <c r="E1895" s="41" t="s">
        <v>16304</v>
      </c>
    </row>
    <row r="1896" spans="1:5" ht="17.399999999999999" x14ac:dyDescent="0.3">
      <c r="A1896" s="27" t="s">
        <v>250</v>
      </c>
      <c r="B1896" s="34" t="s">
        <v>9915</v>
      </c>
      <c r="C1896" s="34" t="s">
        <v>16676</v>
      </c>
      <c r="D1896" s="45" t="s">
        <v>16317</v>
      </c>
      <c r="E1896" s="41" t="s">
        <v>16304</v>
      </c>
    </row>
    <row r="1897" spans="1:5" ht="17.399999999999999" x14ac:dyDescent="0.35">
      <c r="A1897" s="27" t="s">
        <v>250</v>
      </c>
      <c r="B1897" s="28" t="s">
        <v>16679</v>
      </c>
      <c r="C1897" s="28" t="s">
        <v>16680</v>
      </c>
      <c r="D1897" s="33" t="s">
        <v>16317</v>
      </c>
      <c r="E1897" s="40" t="s">
        <v>16304</v>
      </c>
    </row>
    <row r="1898" spans="1:5" ht="17.399999999999999" x14ac:dyDescent="0.3">
      <c r="A1898" s="27" t="s">
        <v>250</v>
      </c>
      <c r="B1898" s="34" t="s">
        <v>7653</v>
      </c>
      <c r="C1898" s="34" t="s">
        <v>16688</v>
      </c>
      <c r="D1898" s="45" t="s">
        <v>16317</v>
      </c>
      <c r="E1898" s="41" t="s">
        <v>16304</v>
      </c>
    </row>
    <row r="1899" spans="1:5" ht="17.399999999999999" x14ac:dyDescent="0.35">
      <c r="A1899" s="27" t="s">
        <v>250</v>
      </c>
      <c r="B1899" s="28" t="s">
        <v>16726</v>
      </c>
      <c r="C1899" s="28" t="s">
        <v>16727</v>
      </c>
      <c r="D1899" s="33" t="s">
        <v>16317</v>
      </c>
      <c r="E1899" s="40" t="s">
        <v>16304</v>
      </c>
    </row>
    <row r="1900" spans="1:5" ht="17.399999999999999" x14ac:dyDescent="0.3">
      <c r="A1900" s="27" t="s">
        <v>250</v>
      </c>
      <c r="B1900" s="34" t="s">
        <v>16748</v>
      </c>
      <c r="C1900" s="34" t="s">
        <v>16749</v>
      </c>
      <c r="D1900" s="45" t="s">
        <v>16317</v>
      </c>
      <c r="E1900" s="41" t="s">
        <v>16304</v>
      </c>
    </row>
    <row r="1901" spans="1:5" ht="17.399999999999999" x14ac:dyDescent="0.3">
      <c r="A1901" s="27" t="s">
        <v>250</v>
      </c>
      <c r="B1901" s="34" t="s">
        <v>15985</v>
      </c>
      <c r="C1901" s="34" t="s">
        <v>15986</v>
      </c>
      <c r="D1901" s="45" t="s">
        <v>15987</v>
      </c>
      <c r="E1901" s="41" t="s">
        <v>13712</v>
      </c>
    </row>
    <row r="1902" spans="1:5" ht="17.399999999999999" x14ac:dyDescent="0.3">
      <c r="A1902" s="27" t="s">
        <v>250</v>
      </c>
      <c r="B1902" s="34" t="s">
        <v>7748</v>
      </c>
      <c r="C1902" s="34" t="s">
        <v>7749</v>
      </c>
      <c r="D1902" s="45" t="s">
        <v>7744</v>
      </c>
      <c r="E1902" s="41" t="s">
        <v>7744</v>
      </c>
    </row>
    <row r="1903" spans="1:5" ht="17.399999999999999" x14ac:dyDescent="0.3">
      <c r="A1903" s="27" t="s">
        <v>250</v>
      </c>
      <c r="B1903" s="34" t="s">
        <v>13815</v>
      </c>
      <c r="C1903" s="34" t="s">
        <v>15249</v>
      </c>
      <c r="D1903" s="45" t="s">
        <v>15250</v>
      </c>
      <c r="E1903" s="41" t="s">
        <v>13712</v>
      </c>
    </row>
    <row r="1904" spans="1:5" ht="17.399999999999999" x14ac:dyDescent="0.3">
      <c r="A1904" s="27" t="s">
        <v>250</v>
      </c>
      <c r="B1904" s="34" t="s">
        <v>16209</v>
      </c>
      <c r="C1904" s="34" t="s">
        <v>16210</v>
      </c>
      <c r="D1904" s="45" t="s">
        <v>15250</v>
      </c>
      <c r="E1904" s="41" t="s">
        <v>13712</v>
      </c>
    </row>
    <row r="1905" spans="1:5" ht="17.399999999999999" x14ac:dyDescent="0.3">
      <c r="A1905" s="27" t="s">
        <v>250</v>
      </c>
      <c r="B1905" s="34" t="s">
        <v>13713</v>
      </c>
      <c r="C1905" s="34" t="s">
        <v>13714</v>
      </c>
      <c r="D1905" s="45" t="s">
        <v>13715</v>
      </c>
      <c r="E1905" s="41" t="s">
        <v>13712</v>
      </c>
    </row>
    <row r="1906" spans="1:5" ht="17.399999999999999" x14ac:dyDescent="0.3">
      <c r="A1906" s="27" t="s">
        <v>250</v>
      </c>
      <c r="B1906" s="34" t="s">
        <v>14194</v>
      </c>
      <c r="C1906" s="34" t="s">
        <v>14195</v>
      </c>
      <c r="D1906" s="45" t="s">
        <v>13715</v>
      </c>
      <c r="E1906" s="41" t="s">
        <v>13712</v>
      </c>
    </row>
    <row r="1907" spans="1:5" ht="17.399999999999999" x14ac:dyDescent="0.35">
      <c r="A1907" s="27" t="s">
        <v>250</v>
      </c>
      <c r="B1907" s="28" t="s">
        <v>14280</v>
      </c>
      <c r="C1907" s="28" t="s">
        <v>14281</v>
      </c>
      <c r="D1907" s="33" t="s">
        <v>13715</v>
      </c>
      <c r="E1907" s="40" t="s">
        <v>13712</v>
      </c>
    </row>
    <row r="1908" spans="1:5" ht="17.399999999999999" x14ac:dyDescent="0.3">
      <c r="A1908" s="27" t="s">
        <v>250</v>
      </c>
      <c r="B1908" s="34" t="s">
        <v>14781</v>
      </c>
      <c r="C1908" s="34" t="s">
        <v>14782</v>
      </c>
      <c r="D1908" s="45" t="s">
        <v>13715</v>
      </c>
      <c r="E1908" s="41" t="s">
        <v>13712</v>
      </c>
    </row>
    <row r="1909" spans="1:5" ht="17.399999999999999" x14ac:dyDescent="0.3">
      <c r="A1909" s="27" t="s">
        <v>250</v>
      </c>
      <c r="B1909" s="34" t="s">
        <v>14990</v>
      </c>
      <c r="C1909" s="34" t="s">
        <v>14991</v>
      </c>
      <c r="D1909" s="45" t="s">
        <v>13715</v>
      </c>
      <c r="E1909" s="41" t="s">
        <v>13712</v>
      </c>
    </row>
    <row r="1910" spans="1:5" ht="17.399999999999999" x14ac:dyDescent="0.3">
      <c r="A1910" s="27" t="s">
        <v>250</v>
      </c>
      <c r="B1910" s="34" t="s">
        <v>15217</v>
      </c>
      <c r="C1910" s="34" t="s">
        <v>15218</v>
      </c>
      <c r="D1910" s="45" t="s">
        <v>13715</v>
      </c>
      <c r="E1910" s="41" t="s">
        <v>13712</v>
      </c>
    </row>
    <row r="1911" spans="1:5" ht="17.399999999999999" x14ac:dyDescent="0.3">
      <c r="A1911" s="27" t="s">
        <v>250</v>
      </c>
      <c r="B1911" s="34" t="s">
        <v>15653</v>
      </c>
      <c r="C1911" s="34" t="s">
        <v>15654</v>
      </c>
      <c r="D1911" s="45" t="s">
        <v>13715</v>
      </c>
      <c r="E1911" s="41" t="s">
        <v>13712</v>
      </c>
    </row>
    <row r="1912" spans="1:5" ht="17.399999999999999" x14ac:dyDescent="0.3">
      <c r="A1912" s="27" t="s">
        <v>250</v>
      </c>
      <c r="B1912" s="34" t="s">
        <v>6391</v>
      </c>
      <c r="C1912" s="34" t="s">
        <v>6392</v>
      </c>
      <c r="D1912" s="45" t="s">
        <v>6393</v>
      </c>
      <c r="E1912" s="41" t="s">
        <v>5955</v>
      </c>
    </row>
    <row r="1913" spans="1:5" ht="17.399999999999999" x14ac:dyDescent="0.3">
      <c r="A1913" s="27" t="s">
        <v>250</v>
      </c>
      <c r="B1913" s="34" t="s">
        <v>6582</v>
      </c>
      <c r="C1913" s="34" t="s">
        <v>6583</v>
      </c>
      <c r="D1913" s="45" t="s">
        <v>6393</v>
      </c>
      <c r="E1913" s="41" t="s">
        <v>5955</v>
      </c>
    </row>
    <row r="1914" spans="1:5" ht="17.399999999999999" x14ac:dyDescent="0.3">
      <c r="A1914" s="27" t="s">
        <v>250</v>
      </c>
      <c r="B1914" s="34" t="s">
        <v>8435</v>
      </c>
      <c r="C1914" s="34" t="s">
        <v>8436</v>
      </c>
      <c r="D1914" s="45" t="s">
        <v>8437</v>
      </c>
      <c r="E1914" s="41" t="s">
        <v>7774</v>
      </c>
    </row>
    <row r="1915" spans="1:5" ht="17.399999999999999" x14ac:dyDescent="0.35">
      <c r="A1915" s="27" t="s">
        <v>250</v>
      </c>
      <c r="B1915" s="28" t="s">
        <v>8585</v>
      </c>
      <c r="C1915" s="28" t="s">
        <v>8586</v>
      </c>
      <c r="D1915" s="33" t="s">
        <v>8437</v>
      </c>
      <c r="E1915" s="40" t="s">
        <v>7774</v>
      </c>
    </row>
    <row r="1916" spans="1:5" ht="17.399999999999999" x14ac:dyDescent="0.3">
      <c r="A1916" s="27" t="s">
        <v>250</v>
      </c>
      <c r="B1916" s="34" t="s">
        <v>12088</v>
      </c>
      <c r="C1916" s="34" t="s">
        <v>12089</v>
      </c>
      <c r="D1916" s="45" t="s">
        <v>12090</v>
      </c>
      <c r="E1916" s="41" t="s">
        <v>11306</v>
      </c>
    </row>
    <row r="1917" spans="1:5" ht="17.399999999999999" x14ac:dyDescent="0.3">
      <c r="A1917" s="27" t="s">
        <v>250</v>
      </c>
      <c r="B1917" s="34" t="s">
        <v>10265</v>
      </c>
      <c r="C1917" s="34" t="s">
        <v>10266</v>
      </c>
      <c r="D1917" s="45" t="s">
        <v>10267</v>
      </c>
      <c r="E1917" s="41" t="s">
        <v>9243</v>
      </c>
    </row>
    <row r="1918" spans="1:5" ht="17.399999999999999" x14ac:dyDescent="0.3">
      <c r="A1918" s="27" t="s">
        <v>250</v>
      </c>
      <c r="B1918" s="34" t="s">
        <v>16301</v>
      </c>
      <c r="C1918" s="34" t="s">
        <v>16302</v>
      </c>
      <c r="D1918" s="45" t="s">
        <v>16303</v>
      </c>
      <c r="E1918" s="41" t="s">
        <v>16304</v>
      </c>
    </row>
    <row r="1919" spans="1:5" ht="17.399999999999999" x14ac:dyDescent="0.35">
      <c r="A1919" s="27" t="s">
        <v>250</v>
      </c>
      <c r="B1919" s="28" t="s">
        <v>16561</v>
      </c>
      <c r="C1919" s="28" t="s">
        <v>16562</v>
      </c>
      <c r="D1919" s="33" t="s">
        <v>16303</v>
      </c>
      <c r="E1919" s="40" t="s">
        <v>16304</v>
      </c>
    </row>
    <row r="1920" spans="1:5" ht="17.399999999999999" x14ac:dyDescent="0.3">
      <c r="A1920" s="27" t="s">
        <v>250</v>
      </c>
      <c r="B1920" s="34" t="s">
        <v>13267</v>
      </c>
      <c r="C1920" s="34" t="s">
        <v>16593</v>
      </c>
      <c r="D1920" s="45" t="s">
        <v>16303</v>
      </c>
      <c r="E1920" s="41" t="s">
        <v>16304</v>
      </c>
    </row>
    <row r="1921" spans="1:5" ht="17.399999999999999" x14ac:dyDescent="0.3">
      <c r="A1921" s="27" t="s">
        <v>250</v>
      </c>
      <c r="B1921" s="34" t="s">
        <v>11581</v>
      </c>
      <c r="C1921" s="34" t="s">
        <v>11824</v>
      </c>
      <c r="D1921" s="45" t="s">
        <v>11825</v>
      </c>
      <c r="E1921" s="41" t="s">
        <v>11306</v>
      </c>
    </row>
    <row r="1922" spans="1:5" ht="17.399999999999999" x14ac:dyDescent="0.3">
      <c r="A1922" s="27" t="s">
        <v>250</v>
      </c>
      <c r="B1922" s="34" t="s">
        <v>16354</v>
      </c>
      <c r="C1922" s="34" t="s">
        <v>16355</v>
      </c>
      <c r="D1922" s="45" t="s">
        <v>16356</v>
      </c>
      <c r="E1922" s="41" t="s">
        <v>16304</v>
      </c>
    </row>
    <row r="1923" spans="1:5" ht="17.399999999999999" x14ac:dyDescent="0.35">
      <c r="A1923" s="27" t="s">
        <v>250</v>
      </c>
      <c r="B1923" s="28" t="s">
        <v>16425</v>
      </c>
      <c r="C1923" s="28" t="s">
        <v>16426</v>
      </c>
      <c r="D1923" s="33" t="s">
        <v>16356</v>
      </c>
      <c r="E1923" s="40" t="s">
        <v>16304</v>
      </c>
    </row>
    <row r="1924" spans="1:5" ht="17.399999999999999" x14ac:dyDescent="0.3">
      <c r="A1924" s="27" t="s">
        <v>250</v>
      </c>
      <c r="B1924" s="34" t="s">
        <v>11090</v>
      </c>
      <c r="C1924" s="34" t="s">
        <v>16671</v>
      </c>
      <c r="D1924" s="45" t="s">
        <v>16356</v>
      </c>
      <c r="E1924" s="41" t="s">
        <v>16304</v>
      </c>
    </row>
    <row r="1925" spans="1:5" ht="17.399999999999999" x14ac:dyDescent="0.3">
      <c r="A1925" s="27" t="s">
        <v>250</v>
      </c>
      <c r="B1925" s="34" t="s">
        <v>16677</v>
      </c>
      <c r="C1925" s="34" t="s">
        <v>16678</v>
      </c>
      <c r="D1925" s="45" t="s">
        <v>16356</v>
      </c>
      <c r="E1925" s="41" t="s">
        <v>16304</v>
      </c>
    </row>
    <row r="1926" spans="1:5" ht="17.399999999999999" x14ac:dyDescent="0.3">
      <c r="A1926" s="27" t="s">
        <v>250</v>
      </c>
      <c r="B1926" s="34" t="s">
        <v>16703</v>
      </c>
      <c r="C1926" s="34" t="s">
        <v>16704</v>
      </c>
      <c r="D1926" s="45" t="s">
        <v>16356</v>
      </c>
      <c r="E1926" s="41" t="s">
        <v>16304</v>
      </c>
    </row>
    <row r="1927" spans="1:5" ht="17.399999999999999" x14ac:dyDescent="0.3">
      <c r="A1927" s="27" t="s">
        <v>250</v>
      </c>
      <c r="B1927" s="34" t="s">
        <v>16710</v>
      </c>
      <c r="C1927" s="34" t="s">
        <v>16711</v>
      </c>
      <c r="D1927" s="45" t="s">
        <v>16356</v>
      </c>
      <c r="E1927" s="41" t="s">
        <v>16304</v>
      </c>
    </row>
    <row r="1928" spans="1:5" ht="17.399999999999999" x14ac:dyDescent="0.3">
      <c r="A1928" s="27" t="s">
        <v>250</v>
      </c>
      <c r="B1928" s="34" t="s">
        <v>16712</v>
      </c>
      <c r="C1928" s="34" t="s">
        <v>16713</v>
      </c>
      <c r="D1928" s="45" t="s">
        <v>16356</v>
      </c>
      <c r="E1928" s="41" t="s">
        <v>16304</v>
      </c>
    </row>
    <row r="1929" spans="1:5" ht="17.399999999999999" x14ac:dyDescent="0.35">
      <c r="A1929" s="27" t="s">
        <v>250</v>
      </c>
      <c r="B1929" s="37" t="s">
        <v>5964</v>
      </c>
      <c r="C1929" s="37" t="s">
        <v>5965</v>
      </c>
      <c r="D1929" s="27" t="s">
        <v>5966</v>
      </c>
      <c r="E1929" s="40" t="s">
        <v>5955</v>
      </c>
    </row>
    <row r="1930" spans="1:5" ht="17.399999999999999" x14ac:dyDescent="0.3">
      <c r="A1930" s="27" t="s">
        <v>250</v>
      </c>
      <c r="B1930" s="34" t="s">
        <v>16042</v>
      </c>
      <c r="C1930" s="34" t="s">
        <v>16043</v>
      </c>
      <c r="D1930" s="45" t="s">
        <v>16044</v>
      </c>
      <c r="E1930" s="41" t="s">
        <v>13712</v>
      </c>
    </row>
    <row r="1931" spans="1:5" ht="17.399999999999999" x14ac:dyDescent="0.3">
      <c r="A1931" s="27" t="s">
        <v>250</v>
      </c>
      <c r="B1931" s="34" t="s">
        <v>6346</v>
      </c>
      <c r="C1931" s="34" t="s">
        <v>6347</v>
      </c>
      <c r="D1931" s="45" t="s">
        <v>6348</v>
      </c>
      <c r="E1931" s="41" t="s">
        <v>5955</v>
      </c>
    </row>
    <row r="1932" spans="1:5" ht="17.399999999999999" x14ac:dyDescent="0.3">
      <c r="A1932" s="27" t="s">
        <v>250</v>
      </c>
      <c r="B1932" s="34" t="s">
        <v>6501</v>
      </c>
      <c r="C1932" s="34" t="s">
        <v>6502</v>
      </c>
      <c r="D1932" s="45" t="s">
        <v>6348</v>
      </c>
      <c r="E1932" s="41" t="s">
        <v>5955</v>
      </c>
    </row>
    <row r="1933" spans="1:5" ht="17.399999999999999" x14ac:dyDescent="0.3">
      <c r="A1933" s="27" t="s">
        <v>250</v>
      </c>
      <c r="B1933" s="34" t="s">
        <v>6567</v>
      </c>
      <c r="C1933" s="34" t="s">
        <v>6568</v>
      </c>
      <c r="D1933" s="45" t="s">
        <v>6348</v>
      </c>
      <c r="E1933" s="41" t="s">
        <v>5955</v>
      </c>
    </row>
    <row r="1934" spans="1:5" ht="17.399999999999999" x14ac:dyDescent="0.3">
      <c r="A1934" s="27" t="s">
        <v>250</v>
      </c>
      <c r="B1934" s="34" t="s">
        <v>9632</v>
      </c>
      <c r="C1934" s="34" t="s">
        <v>9633</v>
      </c>
      <c r="D1934" s="45" t="s">
        <v>9634</v>
      </c>
      <c r="E1934" s="41" t="s">
        <v>9243</v>
      </c>
    </row>
    <row r="1935" spans="1:5" ht="17.399999999999999" x14ac:dyDescent="0.3">
      <c r="A1935" s="27" t="s">
        <v>250</v>
      </c>
      <c r="B1935" s="34" t="s">
        <v>9811</v>
      </c>
      <c r="C1935" s="34" t="s">
        <v>9812</v>
      </c>
      <c r="D1935" s="45" t="s">
        <v>9634</v>
      </c>
      <c r="E1935" s="41" t="s">
        <v>9243</v>
      </c>
    </row>
    <row r="1936" spans="1:5" ht="17.399999999999999" x14ac:dyDescent="0.35">
      <c r="A1936" s="27" t="s">
        <v>250</v>
      </c>
      <c r="B1936" s="28" t="s">
        <v>9883</v>
      </c>
      <c r="C1936" s="28" t="s">
        <v>9884</v>
      </c>
      <c r="D1936" s="33" t="s">
        <v>9634</v>
      </c>
      <c r="E1936" s="40" t="s">
        <v>9243</v>
      </c>
    </row>
    <row r="1937" spans="1:5" ht="17.399999999999999" x14ac:dyDescent="0.3">
      <c r="A1937" s="27" t="s">
        <v>250</v>
      </c>
      <c r="B1937" s="34" t="s">
        <v>9943</v>
      </c>
      <c r="C1937" s="34" t="s">
        <v>9944</v>
      </c>
      <c r="D1937" s="45" t="s">
        <v>9634</v>
      </c>
      <c r="E1937" s="41" t="s">
        <v>9243</v>
      </c>
    </row>
    <row r="1938" spans="1:5" ht="17.399999999999999" x14ac:dyDescent="0.3">
      <c r="A1938" s="27" t="s">
        <v>250</v>
      </c>
      <c r="B1938" s="34" t="s">
        <v>9972</v>
      </c>
      <c r="C1938" s="34" t="s">
        <v>9973</v>
      </c>
      <c r="D1938" s="45" t="s">
        <v>9634</v>
      </c>
      <c r="E1938" s="41" t="s">
        <v>9243</v>
      </c>
    </row>
    <row r="1939" spans="1:5" ht="17.399999999999999" x14ac:dyDescent="0.3">
      <c r="A1939" s="27" t="s">
        <v>250</v>
      </c>
      <c r="B1939" s="34" t="s">
        <v>10229</v>
      </c>
      <c r="C1939" s="34" t="s">
        <v>10230</v>
      </c>
      <c r="D1939" s="45" t="s">
        <v>9634</v>
      </c>
      <c r="E1939" s="41" t="s">
        <v>9243</v>
      </c>
    </row>
    <row r="1940" spans="1:5" ht="17.399999999999999" x14ac:dyDescent="0.3">
      <c r="A1940" s="27" t="s">
        <v>250</v>
      </c>
      <c r="B1940" s="34" t="s">
        <v>10280</v>
      </c>
      <c r="C1940" s="34" t="s">
        <v>10281</v>
      </c>
      <c r="D1940" s="45" t="s">
        <v>9634</v>
      </c>
      <c r="E1940" s="41" t="s">
        <v>9243</v>
      </c>
    </row>
    <row r="1941" spans="1:5" ht="17.399999999999999" x14ac:dyDescent="0.35">
      <c r="A1941" s="27" t="s">
        <v>250</v>
      </c>
      <c r="B1941" s="37" t="s">
        <v>6046</v>
      </c>
      <c r="C1941" s="37" t="s">
        <v>6047</v>
      </c>
      <c r="D1941" s="27" t="s">
        <v>6048</v>
      </c>
      <c r="E1941" s="40" t="s">
        <v>5955</v>
      </c>
    </row>
    <row r="1942" spans="1:5" ht="17.399999999999999" x14ac:dyDescent="0.3">
      <c r="A1942" s="27" t="s">
        <v>250</v>
      </c>
      <c r="B1942" s="37" t="s">
        <v>6099</v>
      </c>
      <c r="C1942" s="37" t="s">
        <v>6100</v>
      </c>
      <c r="D1942" s="27" t="s">
        <v>6048</v>
      </c>
      <c r="E1942" s="41" t="s">
        <v>5955</v>
      </c>
    </row>
    <row r="1943" spans="1:5" ht="17.399999999999999" x14ac:dyDescent="0.3">
      <c r="A1943" s="27" t="s">
        <v>250</v>
      </c>
      <c r="B1943" s="28" t="s">
        <v>6101</v>
      </c>
      <c r="C1943" s="28" t="s">
        <v>6102</v>
      </c>
      <c r="D1943" s="27" t="s">
        <v>6048</v>
      </c>
      <c r="E1943" s="41" t="s">
        <v>5955</v>
      </c>
    </row>
    <row r="1944" spans="1:5" ht="17.399999999999999" x14ac:dyDescent="0.3">
      <c r="A1944" s="27" t="s">
        <v>250</v>
      </c>
      <c r="B1944" s="28" t="s">
        <v>6103</v>
      </c>
      <c r="C1944" s="28" t="s">
        <v>6104</v>
      </c>
      <c r="D1944" s="27" t="s">
        <v>6048</v>
      </c>
      <c r="E1944" s="41" t="s">
        <v>5955</v>
      </c>
    </row>
    <row r="1945" spans="1:5" ht="17.399999999999999" x14ac:dyDescent="0.3">
      <c r="A1945" s="27" t="s">
        <v>250</v>
      </c>
      <c r="B1945" s="34" t="s">
        <v>6344</v>
      </c>
      <c r="C1945" s="34" t="s">
        <v>6345</v>
      </c>
      <c r="D1945" s="45" t="s">
        <v>6048</v>
      </c>
      <c r="E1945" s="41" t="s">
        <v>5955</v>
      </c>
    </row>
    <row r="1946" spans="1:5" ht="17.399999999999999" x14ac:dyDescent="0.3">
      <c r="A1946" s="27" t="s">
        <v>250</v>
      </c>
      <c r="B1946" s="34" t="s">
        <v>6397</v>
      </c>
      <c r="C1946" s="34" t="s">
        <v>6398</v>
      </c>
      <c r="D1946" s="45" t="s">
        <v>6048</v>
      </c>
      <c r="E1946" s="41" t="s">
        <v>5955</v>
      </c>
    </row>
    <row r="1947" spans="1:5" ht="17.399999999999999" x14ac:dyDescent="0.3">
      <c r="A1947" s="27" t="s">
        <v>250</v>
      </c>
      <c r="B1947" s="34" t="s">
        <v>6399</v>
      </c>
      <c r="C1947" s="34" t="s">
        <v>6400</v>
      </c>
      <c r="D1947" s="45" t="s">
        <v>6048</v>
      </c>
      <c r="E1947" s="41" t="s">
        <v>5955</v>
      </c>
    </row>
    <row r="1948" spans="1:5" ht="17.399999999999999" x14ac:dyDescent="0.3">
      <c r="A1948" s="27" t="s">
        <v>250</v>
      </c>
      <c r="B1948" s="34" t="s">
        <v>6483</v>
      </c>
      <c r="C1948" s="34" t="s">
        <v>6484</v>
      </c>
      <c r="D1948" s="45" t="s">
        <v>6048</v>
      </c>
      <c r="E1948" s="41" t="s">
        <v>5955</v>
      </c>
    </row>
    <row r="1949" spans="1:5" ht="17.399999999999999" x14ac:dyDescent="0.3">
      <c r="A1949" s="27" t="s">
        <v>250</v>
      </c>
      <c r="B1949" s="34" t="s">
        <v>6499</v>
      </c>
      <c r="C1949" s="34" t="s">
        <v>6500</v>
      </c>
      <c r="D1949" s="45" t="s">
        <v>6048</v>
      </c>
      <c r="E1949" s="41" t="s">
        <v>5955</v>
      </c>
    </row>
    <row r="1950" spans="1:5" ht="17.399999999999999" x14ac:dyDescent="0.3">
      <c r="A1950" s="27" t="s">
        <v>250</v>
      </c>
      <c r="B1950" s="34" t="s">
        <v>6518</v>
      </c>
      <c r="C1950" s="34" t="s">
        <v>6519</v>
      </c>
      <c r="D1950" s="45" t="s">
        <v>6048</v>
      </c>
      <c r="E1950" s="41" t="s">
        <v>5955</v>
      </c>
    </row>
    <row r="1951" spans="1:5" ht="17.399999999999999" x14ac:dyDescent="0.3">
      <c r="A1951" s="27" t="s">
        <v>250</v>
      </c>
      <c r="B1951" s="34" t="s">
        <v>6545</v>
      </c>
      <c r="C1951" s="34" t="s">
        <v>6546</v>
      </c>
      <c r="D1951" s="45" t="s">
        <v>6048</v>
      </c>
      <c r="E1951" s="41" t="s">
        <v>5955</v>
      </c>
    </row>
    <row r="1952" spans="1:5" ht="17.399999999999999" x14ac:dyDescent="0.3">
      <c r="A1952" s="27" t="s">
        <v>250</v>
      </c>
      <c r="B1952" s="34" t="s">
        <v>6591</v>
      </c>
      <c r="C1952" s="34" t="s">
        <v>6592</v>
      </c>
      <c r="D1952" s="45" t="s">
        <v>6048</v>
      </c>
      <c r="E1952" s="41" t="s">
        <v>5955</v>
      </c>
    </row>
    <row r="1953" spans="1:5" ht="17.399999999999999" x14ac:dyDescent="0.3">
      <c r="A1953" s="27" t="s">
        <v>250</v>
      </c>
      <c r="B1953" s="34" t="s">
        <v>6627</v>
      </c>
      <c r="C1953" s="34" t="s">
        <v>6628</v>
      </c>
      <c r="D1953" s="45" t="s">
        <v>6048</v>
      </c>
      <c r="E1953" s="41" t="s">
        <v>5955</v>
      </c>
    </row>
    <row r="1954" spans="1:5" ht="17.399999999999999" x14ac:dyDescent="0.3">
      <c r="A1954" s="27" t="s">
        <v>250</v>
      </c>
      <c r="B1954" s="34" t="s">
        <v>6642</v>
      </c>
      <c r="C1954" s="34" t="s">
        <v>6643</v>
      </c>
      <c r="D1954" s="45" t="s">
        <v>6048</v>
      </c>
      <c r="E1954" s="41" t="s">
        <v>5955</v>
      </c>
    </row>
    <row r="1955" spans="1:5" ht="17.399999999999999" x14ac:dyDescent="0.3">
      <c r="A1955" s="27" t="s">
        <v>250</v>
      </c>
      <c r="B1955" s="34" t="s">
        <v>6646</v>
      </c>
      <c r="C1955" s="34" t="s">
        <v>6647</v>
      </c>
      <c r="D1955" s="45" t="s">
        <v>6048</v>
      </c>
      <c r="E1955" s="41" t="s">
        <v>5955</v>
      </c>
    </row>
    <row r="1956" spans="1:5" ht="17.399999999999999" x14ac:dyDescent="0.3">
      <c r="A1956" s="27" t="s">
        <v>250</v>
      </c>
      <c r="B1956" s="34" t="s">
        <v>6648</v>
      </c>
      <c r="C1956" s="34" t="s">
        <v>6649</v>
      </c>
      <c r="D1956" s="45" t="s">
        <v>6048</v>
      </c>
      <c r="E1956" s="41" t="s">
        <v>5955</v>
      </c>
    </row>
    <row r="1957" spans="1:5" ht="17.399999999999999" x14ac:dyDescent="0.3">
      <c r="A1957" s="27" t="s">
        <v>250</v>
      </c>
      <c r="B1957" s="34" t="s">
        <v>6673</v>
      </c>
      <c r="C1957" s="34" t="s">
        <v>6674</v>
      </c>
      <c r="D1957" s="45" t="s">
        <v>6048</v>
      </c>
      <c r="E1957" s="41" t="s">
        <v>5955</v>
      </c>
    </row>
    <row r="1958" spans="1:5" ht="17.399999999999999" x14ac:dyDescent="0.3">
      <c r="A1958" s="27" t="s">
        <v>250</v>
      </c>
      <c r="B1958" s="34" t="s">
        <v>6754</v>
      </c>
      <c r="C1958" s="34" t="s">
        <v>6755</v>
      </c>
      <c r="D1958" s="45" t="s">
        <v>6048</v>
      </c>
      <c r="E1958" s="41" t="s">
        <v>5955</v>
      </c>
    </row>
    <row r="1959" spans="1:5" ht="17.399999999999999" x14ac:dyDescent="0.3">
      <c r="A1959" s="27" t="s">
        <v>250</v>
      </c>
      <c r="B1959" s="34" t="s">
        <v>6861</v>
      </c>
      <c r="C1959" s="34" t="s">
        <v>6862</v>
      </c>
      <c r="D1959" s="45" t="s">
        <v>6048</v>
      </c>
      <c r="E1959" s="41" t="s">
        <v>5955</v>
      </c>
    </row>
    <row r="1960" spans="1:5" ht="17.399999999999999" x14ac:dyDescent="0.3">
      <c r="A1960" s="27" t="s">
        <v>250</v>
      </c>
      <c r="B1960" s="34" t="s">
        <v>6864</v>
      </c>
      <c r="C1960" s="34" t="s">
        <v>6865</v>
      </c>
      <c r="D1960" s="45" t="s">
        <v>6048</v>
      </c>
      <c r="E1960" s="41" t="s">
        <v>5955</v>
      </c>
    </row>
    <row r="1961" spans="1:5" ht="17.399999999999999" x14ac:dyDescent="0.3">
      <c r="A1961" s="27" t="s">
        <v>250</v>
      </c>
      <c r="B1961" s="34" t="s">
        <v>6870</v>
      </c>
      <c r="C1961" s="34" t="s">
        <v>6871</v>
      </c>
      <c r="D1961" s="45" t="s">
        <v>6048</v>
      </c>
      <c r="E1961" s="41" t="s">
        <v>5955</v>
      </c>
    </row>
    <row r="1962" spans="1:5" ht="17.399999999999999" x14ac:dyDescent="0.3">
      <c r="A1962" s="27" t="s">
        <v>250</v>
      </c>
      <c r="B1962" s="34" t="s">
        <v>6923</v>
      </c>
      <c r="C1962" s="34" t="s">
        <v>6924</v>
      </c>
      <c r="D1962" s="45" t="s">
        <v>6048</v>
      </c>
      <c r="E1962" s="41" t="s">
        <v>5955</v>
      </c>
    </row>
    <row r="1963" spans="1:5" ht="17.399999999999999" x14ac:dyDescent="0.3">
      <c r="A1963" s="27" t="s">
        <v>250</v>
      </c>
      <c r="B1963" s="34" t="s">
        <v>6948</v>
      </c>
      <c r="C1963" s="34" t="s">
        <v>6949</v>
      </c>
      <c r="D1963" s="45" t="s">
        <v>6048</v>
      </c>
      <c r="E1963" s="41" t="s">
        <v>5955</v>
      </c>
    </row>
    <row r="1964" spans="1:5" ht="17.399999999999999" x14ac:dyDescent="0.3">
      <c r="A1964" s="27" t="s">
        <v>250</v>
      </c>
      <c r="B1964" s="34" t="s">
        <v>6954</v>
      </c>
      <c r="C1964" s="34" t="s">
        <v>6955</v>
      </c>
      <c r="D1964" s="45" t="s">
        <v>6048</v>
      </c>
      <c r="E1964" s="41" t="s">
        <v>5955</v>
      </c>
    </row>
    <row r="1965" spans="1:5" ht="17.399999999999999" x14ac:dyDescent="0.3">
      <c r="A1965" s="27" t="s">
        <v>250</v>
      </c>
      <c r="B1965" s="34" t="s">
        <v>7011</v>
      </c>
      <c r="C1965" s="34" t="s">
        <v>7012</v>
      </c>
      <c r="D1965" s="45" t="s">
        <v>6048</v>
      </c>
      <c r="E1965" s="41" t="s">
        <v>5955</v>
      </c>
    </row>
    <row r="1966" spans="1:5" ht="17.399999999999999" x14ac:dyDescent="0.3">
      <c r="A1966" s="27" t="s">
        <v>250</v>
      </c>
      <c r="B1966" s="34" t="s">
        <v>7013</v>
      </c>
      <c r="C1966" s="34" t="s">
        <v>7014</v>
      </c>
      <c r="D1966" s="45" t="s">
        <v>6048</v>
      </c>
      <c r="E1966" s="41" t="s">
        <v>5955</v>
      </c>
    </row>
    <row r="1967" spans="1:5" ht="17.399999999999999" x14ac:dyDescent="0.3">
      <c r="A1967" s="27" t="s">
        <v>250</v>
      </c>
      <c r="B1967" s="34" t="s">
        <v>7015</v>
      </c>
      <c r="C1967" s="34" t="s">
        <v>7012</v>
      </c>
      <c r="D1967" s="45" t="s">
        <v>6048</v>
      </c>
      <c r="E1967" s="41" t="s">
        <v>5955</v>
      </c>
    </row>
    <row r="1968" spans="1:5" ht="17.399999999999999" x14ac:dyDescent="0.3">
      <c r="A1968" s="27" t="s">
        <v>250</v>
      </c>
      <c r="B1968" s="34" t="s">
        <v>7016</v>
      </c>
      <c r="C1968" s="34" t="s">
        <v>7017</v>
      </c>
      <c r="D1968" s="45" t="s">
        <v>6048</v>
      </c>
      <c r="E1968" s="41" t="s">
        <v>5955</v>
      </c>
    </row>
    <row r="1969" spans="1:5" ht="17.399999999999999" x14ac:dyDescent="0.3">
      <c r="A1969" s="27" t="s">
        <v>250</v>
      </c>
      <c r="B1969" s="34" t="s">
        <v>7018</v>
      </c>
      <c r="C1969" s="34" t="s">
        <v>7019</v>
      </c>
      <c r="D1969" s="45" t="s">
        <v>6048</v>
      </c>
      <c r="E1969" s="41" t="s">
        <v>5955</v>
      </c>
    </row>
    <row r="1970" spans="1:5" ht="17.399999999999999" x14ac:dyDescent="0.3">
      <c r="A1970" s="27" t="s">
        <v>250</v>
      </c>
      <c r="B1970" s="34" t="s">
        <v>7032</v>
      </c>
      <c r="C1970" s="34" t="s">
        <v>7033</v>
      </c>
      <c r="D1970" s="45" t="s">
        <v>6048</v>
      </c>
      <c r="E1970" s="41" t="s">
        <v>5955</v>
      </c>
    </row>
    <row r="1971" spans="1:5" ht="17.399999999999999" x14ac:dyDescent="0.35">
      <c r="A1971" s="27" t="s">
        <v>250</v>
      </c>
      <c r="B1971" s="28" t="s">
        <v>7034</v>
      </c>
      <c r="C1971" s="28" t="s">
        <v>7035</v>
      </c>
      <c r="D1971" s="33" t="s">
        <v>6048</v>
      </c>
      <c r="E1971" s="40" t="s">
        <v>5955</v>
      </c>
    </row>
    <row r="1972" spans="1:5" ht="17.399999999999999" x14ac:dyDescent="0.3">
      <c r="A1972" s="27" t="s">
        <v>250</v>
      </c>
      <c r="B1972" s="34" t="s">
        <v>7047</v>
      </c>
      <c r="C1972" s="34" t="s">
        <v>7048</v>
      </c>
      <c r="D1972" s="45" t="s">
        <v>6048</v>
      </c>
      <c r="E1972" s="41" t="s">
        <v>5955</v>
      </c>
    </row>
    <row r="1973" spans="1:5" ht="17.399999999999999" x14ac:dyDescent="0.3">
      <c r="A1973" s="27" t="s">
        <v>250</v>
      </c>
      <c r="B1973" s="34" t="s">
        <v>7075</v>
      </c>
      <c r="C1973" s="34" t="s">
        <v>7076</v>
      </c>
      <c r="D1973" s="45" t="s">
        <v>6048</v>
      </c>
      <c r="E1973" s="41" t="s">
        <v>5955</v>
      </c>
    </row>
    <row r="1974" spans="1:5" ht="17.399999999999999" x14ac:dyDescent="0.3">
      <c r="A1974" s="27" t="s">
        <v>250</v>
      </c>
      <c r="B1974" s="34" t="s">
        <v>7081</v>
      </c>
      <c r="C1974" s="34" t="s">
        <v>7082</v>
      </c>
      <c r="D1974" s="45" t="s">
        <v>6048</v>
      </c>
      <c r="E1974" s="41" t="s">
        <v>5955</v>
      </c>
    </row>
    <row r="1975" spans="1:5" ht="17.399999999999999" x14ac:dyDescent="0.3">
      <c r="A1975" s="27" t="s">
        <v>250</v>
      </c>
      <c r="B1975" s="34" t="s">
        <v>7213</v>
      </c>
      <c r="C1975" s="34" t="s">
        <v>7214</v>
      </c>
      <c r="D1975" s="45" t="s">
        <v>6048</v>
      </c>
      <c r="E1975" s="41" t="s">
        <v>5955</v>
      </c>
    </row>
    <row r="1976" spans="1:5" ht="17.399999999999999" x14ac:dyDescent="0.3">
      <c r="A1976" s="27" t="s">
        <v>250</v>
      </c>
      <c r="B1976" s="34" t="s">
        <v>7237</v>
      </c>
      <c r="C1976" s="34" t="s">
        <v>7238</v>
      </c>
      <c r="D1976" s="45" t="s">
        <v>6048</v>
      </c>
      <c r="E1976" s="41" t="s">
        <v>5955</v>
      </c>
    </row>
    <row r="1977" spans="1:5" ht="17.399999999999999" x14ac:dyDescent="0.3">
      <c r="A1977" s="27" t="s">
        <v>250</v>
      </c>
      <c r="B1977" s="34" t="s">
        <v>13305</v>
      </c>
      <c r="C1977" s="34" t="s">
        <v>13306</v>
      </c>
      <c r="D1977" s="45" t="s">
        <v>13307</v>
      </c>
      <c r="E1977" s="41" t="s">
        <v>13186</v>
      </c>
    </row>
    <row r="1978" spans="1:5" ht="17.399999999999999" x14ac:dyDescent="0.3">
      <c r="A1978" s="27" t="s">
        <v>250</v>
      </c>
      <c r="B1978" s="34" t="s">
        <v>8875</v>
      </c>
      <c r="C1978" s="34" t="s">
        <v>8876</v>
      </c>
      <c r="D1978" s="45" t="s">
        <v>8877</v>
      </c>
      <c r="E1978" s="41" t="s">
        <v>8878</v>
      </c>
    </row>
    <row r="1979" spans="1:5" ht="17.399999999999999" x14ac:dyDescent="0.3">
      <c r="A1979" s="27" t="s">
        <v>250</v>
      </c>
      <c r="B1979" s="34" t="s">
        <v>8879</v>
      </c>
      <c r="C1979" s="34" t="s">
        <v>8880</v>
      </c>
      <c r="D1979" s="45" t="s">
        <v>8877</v>
      </c>
      <c r="E1979" s="41" t="s">
        <v>8878</v>
      </c>
    </row>
    <row r="1980" spans="1:5" ht="17.399999999999999" x14ac:dyDescent="0.3">
      <c r="A1980" s="27" t="s">
        <v>250</v>
      </c>
      <c r="B1980" s="34" t="s">
        <v>8887</v>
      </c>
      <c r="C1980" s="34" t="s">
        <v>8888</v>
      </c>
      <c r="D1980" s="45" t="s">
        <v>8877</v>
      </c>
      <c r="E1980" s="41" t="s">
        <v>8878</v>
      </c>
    </row>
    <row r="1981" spans="1:5" ht="17.399999999999999" x14ac:dyDescent="0.3">
      <c r="A1981" s="27" t="s">
        <v>250</v>
      </c>
      <c r="B1981" s="34" t="s">
        <v>8896</v>
      </c>
      <c r="C1981" s="34" t="s">
        <v>8897</v>
      </c>
      <c r="D1981" s="45" t="s">
        <v>8877</v>
      </c>
      <c r="E1981" s="41" t="s">
        <v>8878</v>
      </c>
    </row>
    <row r="1982" spans="1:5" ht="17.399999999999999" x14ac:dyDescent="0.3">
      <c r="A1982" s="27" t="s">
        <v>250</v>
      </c>
      <c r="B1982" s="34" t="s">
        <v>7599</v>
      </c>
      <c r="C1982" s="34" t="s">
        <v>8915</v>
      </c>
      <c r="D1982" s="45" t="s">
        <v>8877</v>
      </c>
      <c r="E1982" s="41" t="s">
        <v>8878</v>
      </c>
    </row>
    <row r="1983" spans="1:5" ht="17.399999999999999" x14ac:dyDescent="0.3">
      <c r="A1983" s="27" t="s">
        <v>250</v>
      </c>
      <c r="B1983" s="34" t="s">
        <v>8916</v>
      </c>
      <c r="C1983" s="34" t="s">
        <v>8917</v>
      </c>
      <c r="D1983" s="45" t="s">
        <v>8877</v>
      </c>
      <c r="E1983" s="41" t="s">
        <v>8878</v>
      </c>
    </row>
    <row r="1984" spans="1:5" ht="17.399999999999999" x14ac:dyDescent="0.3">
      <c r="A1984" s="27" t="s">
        <v>250</v>
      </c>
      <c r="B1984" s="34" t="s">
        <v>8929</v>
      </c>
      <c r="C1984" s="34" t="s">
        <v>8930</v>
      </c>
      <c r="D1984" s="45" t="s">
        <v>8877</v>
      </c>
      <c r="E1984" s="41" t="s">
        <v>8878</v>
      </c>
    </row>
    <row r="1985" spans="1:5" ht="17.399999999999999" x14ac:dyDescent="0.3">
      <c r="A1985" s="27" t="s">
        <v>250</v>
      </c>
      <c r="B1985" s="34" t="s">
        <v>8948</v>
      </c>
      <c r="C1985" s="34" t="s">
        <v>8949</v>
      </c>
      <c r="D1985" s="45" t="s">
        <v>8877</v>
      </c>
      <c r="E1985" s="41" t="s">
        <v>8878</v>
      </c>
    </row>
    <row r="1986" spans="1:5" ht="17.399999999999999" x14ac:dyDescent="0.3">
      <c r="A1986" s="27" t="s">
        <v>250</v>
      </c>
      <c r="B1986" s="34" t="s">
        <v>8954</v>
      </c>
      <c r="C1986" s="34" t="s">
        <v>8955</v>
      </c>
      <c r="D1986" s="45" t="s">
        <v>8877</v>
      </c>
      <c r="E1986" s="41" t="s">
        <v>8878</v>
      </c>
    </row>
    <row r="1987" spans="1:5" ht="17.399999999999999" x14ac:dyDescent="0.3">
      <c r="A1987" s="27" t="s">
        <v>250</v>
      </c>
      <c r="B1987" s="34" t="s">
        <v>8982</v>
      </c>
      <c r="C1987" s="34" t="s">
        <v>8983</v>
      </c>
      <c r="D1987" s="45" t="s">
        <v>8877</v>
      </c>
      <c r="E1987" s="41" t="s">
        <v>8878</v>
      </c>
    </row>
    <row r="1988" spans="1:5" ht="17.399999999999999" x14ac:dyDescent="0.3">
      <c r="A1988" s="27" t="s">
        <v>250</v>
      </c>
      <c r="B1988" s="34" t="s">
        <v>8984</v>
      </c>
      <c r="C1988" s="34" t="s">
        <v>8985</v>
      </c>
      <c r="D1988" s="45" t="s">
        <v>8877</v>
      </c>
      <c r="E1988" s="41" t="s">
        <v>8878</v>
      </c>
    </row>
    <row r="1989" spans="1:5" ht="17.399999999999999" x14ac:dyDescent="0.3">
      <c r="A1989" s="27" t="s">
        <v>250</v>
      </c>
      <c r="B1989" s="34" t="s">
        <v>8989</v>
      </c>
      <c r="C1989" s="34" t="s">
        <v>8990</v>
      </c>
      <c r="D1989" s="45" t="s">
        <v>8877</v>
      </c>
      <c r="E1989" s="41" t="s">
        <v>8878</v>
      </c>
    </row>
    <row r="1990" spans="1:5" ht="17.399999999999999" x14ac:dyDescent="0.3">
      <c r="A1990" s="27" t="s">
        <v>250</v>
      </c>
      <c r="B1990" s="34" t="s">
        <v>8996</v>
      </c>
      <c r="C1990" s="34" t="s">
        <v>8997</v>
      </c>
      <c r="D1990" s="45" t="s">
        <v>8877</v>
      </c>
      <c r="E1990" s="41" t="s">
        <v>8878</v>
      </c>
    </row>
    <row r="1991" spans="1:5" ht="17.399999999999999" x14ac:dyDescent="0.3">
      <c r="A1991" s="27" t="s">
        <v>250</v>
      </c>
      <c r="B1991" s="34" t="s">
        <v>9070</v>
      </c>
      <c r="C1991" s="34" t="s">
        <v>9071</v>
      </c>
      <c r="D1991" s="45" t="s">
        <v>8877</v>
      </c>
      <c r="E1991" s="41" t="s">
        <v>8878</v>
      </c>
    </row>
    <row r="1992" spans="1:5" ht="17.399999999999999" x14ac:dyDescent="0.3">
      <c r="A1992" s="27" t="s">
        <v>250</v>
      </c>
      <c r="B1992" s="34" t="s">
        <v>9079</v>
      </c>
      <c r="C1992" s="34" t="s">
        <v>9080</v>
      </c>
      <c r="D1992" s="45" t="s">
        <v>8877</v>
      </c>
      <c r="E1992" s="41" t="s">
        <v>8878</v>
      </c>
    </row>
    <row r="1993" spans="1:5" ht="17.399999999999999" x14ac:dyDescent="0.3">
      <c r="A1993" s="27" t="s">
        <v>250</v>
      </c>
      <c r="B1993" s="34" t="s">
        <v>9095</v>
      </c>
      <c r="C1993" s="34" t="s">
        <v>9096</v>
      </c>
      <c r="D1993" s="45" t="s">
        <v>8877</v>
      </c>
      <c r="E1993" s="41" t="s">
        <v>8878</v>
      </c>
    </row>
    <row r="1994" spans="1:5" ht="17.399999999999999" x14ac:dyDescent="0.3">
      <c r="A1994" s="27" t="s">
        <v>250</v>
      </c>
      <c r="B1994" s="34" t="s">
        <v>9110</v>
      </c>
      <c r="C1994" s="34" t="s">
        <v>9111</v>
      </c>
      <c r="D1994" s="45" t="s">
        <v>8877</v>
      </c>
      <c r="E1994" s="41" t="s">
        <v>8878</v>
      </c>
    </row>
    <row r="1995" spans="1:5" ht="17.399999999999999" x14ac:dyDescent="0.3">
      <c r="A1995" s="27" t="s">
        <v>250</v>
      </c>
      <c r="B1995" s="34" t="s">
        <v>9129</v>
      </c>
      <c r="C1995" s="34" t="s">
        <v>9130</v>
      </c>
      <c r="D1995" s="45" t="s">
        <v>8877</v>
      </c>
      <c r="E1995" s="41" t="s">
        <v>8878</v>
      </c>
    </row>
    <row r="1996" spans="1:5" ht="17.399999999999999" x14ac:dyDescent="0.3">
      <c r="A1996" s="27" t="s">
        <v>250</v>
      </c>
      <c r="B1996" s="34" t="s">
        <v>7549</v>
      </c>
      <c r="C1996" s="34" t="s">
        <v>9131</v>
      </c>
      <c r="D1996" s="45" t="s">
        <v>8877</v>
      </c>
      <c r="E1996" s="41" t="s">
        <v>8878</v>
      </c>
    </row>
    <row r="1997" spans="1:5" ht="17.399999999999999" x14ac:dyDescent="0.3">
      <c r="A1997" s="27" t="s">
        <v>250</v>
      </c>
      <c r="B1997" s="34" t="s">
        <v>8324</v>
      </c>
      <c r="C1997" s="34" t="s">
        <v>9134</v>
      </c>
      <c r="D1997" s="45" t="s">
        <v>8877</v>
      </c>
      <c r="E1997" s="41" t="s">
        <v>8878</v>
      </c>
    </row>
    <row r="1998" spans="1:5" ht="17.399999999999999" x14ac:dyDescent="0.3">
      <c r="A1998" s="27" t="s">
        <v>250</v>
      </c>
      <c r="B1998" s="34" t="s">
        <v>7599</v>
      </c>
      <c r="C1998" s="34" t="s">
        <v>9135</v>
      </c>
      <c r="D1998" s="45" t="s">
        <v>8877</v>
      </c>
      <c r="E1998" s="41" t="s">
        <v>8878</v>
      </c>
    </row>
    <row r="1999" spans="1:5" ht="17.399999999999999" x14ac:dyDescent="0.3">
      <c r="A1999" s="27" t="s">
        <v>250</v>
      </c>
      <c r="B1999" s="34" t="s">
        <v>7292</v>
      </c>
      <c r="C1999" s="34" t="s">
        <v>7293</v>
      </c>
      <c r="D1999" s="45" t="s">
        <v>7294</v>
      </c>
      <c r="E1999" s="41" t="s">
        <v>7295</v>
      </c>
    </row>
    <row r="2000" spans="1:5" ht="17.399999999999999" x14ac:dyDescent="0.3">
      <c r="A2000" s="27" t="s">
        <v>250</v>
      </c>
      <c r="B2000" s="34" t="s">
        <v>7299</v>
      </c>
      <c r="C2000" s="34" t="s">
        <v>7300</v>
      </c>
      <c r="D2000" s="45" t="s">
        <v>7294</v>
      </c>
      <c r="E2000" s="41" t="s">
        <v>7295</v>
      </c>
    </row>
    <row r="2001" spans="1:5" ht="17.399999999999999" x14ac:dyDescent="0.3">
      <c r="A2001" s="27" t="s">
        <v>250</v>
      </c>
      <c r="B2001" s="34" t="s">
        <v>7307</v>
      </c>
      <c r="C2001" s="34" t="s">
        <v>7308</v>
      </c>
      <c r="D2001" s="45" t="s">
        <v>7294</v>
      </c>
      <c r="E2001" s="41" t="s">
        <v>7295</v>
      </c>
    </row>
    <row r="2002" spans="1:5" ht="17.399999999999999" x14ac:dyDescent="0.3">
      <c r="A2002" s="27" t="s">
        <v>250</v>
      </c>
      <c r="B2002" s="34" t="s">
        <v>7309</v>
      </c>
      <c r="C2002" s="34" t="s">
        <v>7310</v>
      </c>
      <c r="D2002" s="45" t="s">
        <v>7294</v>
      </c>
      <c r="E2002" s="41" t="s">
        <v>7295</v>
      </c>
    </row>
    <row r="2003" spans="1:5" ht="17.399999999999999" x14ac:dyDescent="0.3">
      <c r="A2003" s="27" t="s">
        <v>250</v>
      </c>
      <c r="B2003" s="34" t="s">
        <v>7311</v>
      </c>
      <c r="C2003" s="34" t="s">
        <v>7312</v>
      </c>
      <c r="D2003" s="45" t="s">
        <v>7294</v>
      </c>
      <c r="E2003" s="41" t="s">
        <v>7295</v>
      </c>
    </row>
    <row r="2004" spans="1:5" ht="17.399999999999999" x14ac:dyDescent="0.3">
      <c r="A2004" s="27" t="s">
        <v>250</v>
      </c>
      <c r="B2004" s="34" t="s">
        <v>7313</v>
      </c>
      <c r="C2004" s="34" t="s">
        <v>7314</v>
      </c>
      <c r="D2004" s="45" t="s">
        <v>7294</v>
      </c>
      <c r="E2004" s="41" t="s">
        <v>7295</v>
      </c>
    </row>
    <row r="2005" spans="1:5" ht="17.399999999999999" x14ac:dyDescent="0.3">
      <c r="A2005" s="27" t="s">
        <v>250</v>
      </c>
      <c r="B2005" s="34" t="s">
        <v>7318</v>
      </c>
      <c r="C2005" s="34" t="s">
        <v>7319</v>
      </c>
      <c r="D2005" s="45" t="s">
        <v>7294</v>
      </c>
      <c r="E2005" s="41" t="s">
        <v>7295</v>
      </c>
    </row>
    <row r="2006" spans="1:5" ht="17.399999999999999" x14ac:dyDescent="0.3">
      <c r="A2006" s="27" t="s">
        <v>250</v>
      </c>
      <c r="B2006" s="34" t="s">
        <v>7320</v>
      </c>
      <c r="C2006" s="34" t="s">
        <v>7321</v>
      </c>
      <c r="D2006" s="45" t="s">
        <v>7294</v>
      </c>
      <c r="E2006" s="41" t="s">
        <v>7295</v>
      </c>
    </row>
    <row r="2007" spans="1:5" ht="17.399999999999999" x14ac:dyDescent="0.3">
      <c r="A2007" s="27" t="s">
        <v>250</v>
      </c>
      <c r="B2007" s="34" t="s">
        <v>8235</v>
      </c>
      <c r="C2007" s="34" t="s">
        <v>11074</v>
      </c>
      <c r="D2007" s="45" t="s">
        <v>11075</v>
      </c>
      <c r="E2007" s="41" t="s">
        <v>11043</v>
      </c>
    </row>
    <row r="2008" spans="1:5" ht="17.399999999999999" x14ac:dyDescent="0.3">
      <c r="A2008" s="27" t="s">
        <v>250</v>
      </c>
      <c r="B2008" s="34" t="s">
        <v>7223</v>
      </c>
      <c r="C2008" s="34" t="s">
        <v>11089</v>
      </c>
      <c r="D2008" s="45" t="s">
        <v>11075</v>
      </c>
      <c r="E2008" s="41" t="s">
        <v>11043</v>
      </c>
    </row>
    <row r="2009" spans="1:5" ht="17.399999999999999" x14ac:dyDescent="0.3">
      <c r="A2009" s="27" t="s">
        <v>250</v>
      </c>
      <c r="B2009" s="34" t="s">
        <v>8260</v>
      </c>
      <c r="C2009" s="34" t="s">
        <v>11110</v>
      </c>
      <c r="D2009" s="45" t="s">
        <v>11075</v>
      </c>
      <c r="E2009" s="41" t="s">
        <v>11043</v>
      </c>
    </row>
    <row r="2010" spans="1:5" ht="17.399999999999999" x14ac:dyDescent="0.3">
      <c r="A2010" s="27" t="s">
        <v>250</v>
      </c>
      <c r="B2010" s="34" t="s">
        <v>11126</v>
      </c>
      <c r="C2010" s="34" t="s">
        <v>11127</v>
      </c>
      <c r="D2010" s="45" t="s">
        <v>11075</v>
      </c>
      <c r="E2010" s="41" t="s">
        <v>11043</v>
      </c>
    </row>
    <row r="2011" spans="1:5" ht="17.399999999999999" x14ac:dyDescent="0.3">
      <c r="A2011" s="27" t="s">
        <v>250</v>
      </c>
      <c r="B2011" s="34" t="s">
        <v>11166</v>
      </c>
      <c r="C2011" s="34" t="s">
        <v>11167</v>
      </c>
      <c r="D2011" s="45" t="s">
        <v>11075</v>
      </c>
      <c r="E2011" s="41" t="s">
        <v>11043</v>
      </c>
    </row>
    <row r="2012" spans="1:5" ht="17.399999999999999" x14ac:dyDescent="0.3">
      <c r="A2012" s="27" t="s">
        <v>250</v>
      </c>
      <c r="B2012" s="34" t="s">
        <v>11171</v>
      </c>
      <c r="C2012" s="34" t="s">
        <v>11172</v>
      </c>
      <c r="D2012" s="45" t="s">
        <v>11075</v>
      </c>
      <c r="E2012" s="41" t="s">
        <v>11043</v>
      </c>
    </row>
    <row r="2013" spans="1:5" ht="17.399999999999999" x14ac:dyDescent="0.3">
      <c r="A2013" s="27" t="s">
        <v>250</v>
      </c>
      <c r="B2013" s="34" t="s">
        <v>11175</v>
      </c>
      <c r="C2013" s="34" t="s">
        <v>11176</v>
      </c>
      <c r="D2013" s="45" t="s">
        <v>11075</v>
      </c>
      <c r="E2013" s="41" t="s">
        <v>11043</v>
      </c>
    </row>
    <row r="2014" spans="1:5" ht="17.399999999999999" x14ac:dyDescent="0.3">
      <c r="A2014" s="27" t="s">
        <v>250</v>
      </c>
      <c r="B2014" s="34" t="s">
        <v>11211</v>
      </c>
      <c r="C2014" s="34" t="s">
        <v>11212</v>
      </c>
      <c r="D2014" s="45" t="s">
        <v>11075</v>
      </c>
      <c r="E2014" s="41" t="s">
        <v>11043</v>
      </c>
    </row>
    <row r="2015" spans="1:5" ht="17.399999999999999" x14ac:dyDescent="0.3">
      <c r="A2015" s="27" t="s">
        <v>250</v>
      </c>
      <c r="B2015" s="34" t="s">
        <v>7534</v>
      </c>
      <c r="C2015" s="34" t="s">
        <v>11263</v>
      </c>
      <c r="D2015" s="45" t="s">
        <v>11075</v>
      </c>
      <c r="E2015" s="41" t="s">
        <v>11043</v>
      </c>
    </row>
    <row r="2016" spans="1:5" ht="17.399999999999999" x14ac:dyDescent="0.3">
      <c r="A2016" s="27" t="s">
        <v>250</v>
      </c>
      <c r="B2016" s="34" t="s">
        <v>11297</v>
      </c>
      <c r="C2016" s="34" t="s">
        <v>11298</v>
      </c>
      <c r="D2016" s="45" t="s">
        <v>11075</v>
      </c>
      <c r="E2016" s="41" t="s">
        <v>11043</v>
      </c>
    </row>
    <row r="2017" spans="1:5" ht="17.399999999999999" x14ac:dyDescent="0.3">
      <c r="A2017" s="27" t="s">
        <v>250</v>
      </c>
      <c r="B2017" s="34" t="s">
        <v>6657</v>
      </c>
      <c r="C2017" s="34" t="s">
        <v>11426</v>
      </c>
      <c r="D2017" s="45" t="s">
        <v>11427</v>
      </c>
      <c r="E2017" s="41" t="s">
        <v>11306</v>
      </c>
    </row>
    <row r="2018" spans="1:5" ht="17.399999999999999" x14ac:dyDescent="0.3">
      <c r="A2018" s="27" t="s">
        <v>250</v>
      </c>
      <c r="B2018" s="34" t="s">
        <v>12041</v>
      </c>
      <c r="C2018" s="34" t="s">
        <v>12042</v>
      </c>
      <c r="D2018" s="45" t="s">
        <v>11427</v>
      </c>
      <c r="E2018" s="41" t="s">
        <v>11306</v>
      </c>
    </row>
    <row r="2019" spans="1:5" ht="17.399999999999999" x14ac:dyDescent="0.35">
      <c r="A2019" s="27" t="s">
        <v>250</v>
      </c>
      <c r="B2019" s="28" t="s">
        <v>16785</v>
      </c>
      <c r="C2019" s="28" t="s">
        <v>16786</v>
      </c>
      <c r="D2019" s="33" t="s">
        <v>16787</v>
      </c>
      <c r="E2019" s="40" t="s">
        <v>16778</v>
      </c>
    </row>
    <row r="2020" spans="1:5" ht="17.399999999999999" x14ac:dyDescent="0.3">
      <c r="A2020" s="27" t="s">
        <v>250</v>
      </c>
      <c r="B2020" s="34" t="s">
        <v>7599</v>
      </c>
      <c r="C2020" s="34" t="s">
        <v>16793</v>
      </c>
      <c r="D2020" s="45" t="s">
        <v>16787</v>
      </c>
      <c r="E2020" s="41" t="s">
        <v>16778</v>
      </c>
    </row>
    <row r="2021" spans="1:5" ht="17.399999999999999" x14ac:dyDescent="0.35">
      <c r="A2021" s="27" t="s">
        <v>250</v>
      </c>
      <c r="B2021" s="28" t="s">
        <v>16794</v>
      </c>
      <c r="C2021" s="28" t="s">
        <v>16795</v>
      </c>
      <c r="D2021" s="33" t="s">
        <v>16787</v>
      </c>
      <c r="E2021" s="40" t="s">
        <v>16778</v>
      </c>
    </row>
    <row r="2022" spans="1:5" ht="17.399999999999999" x14ac:dyDescent="0.3">
      <c r="A2022" s="27" t="s">
        <v>250</v>
      </c>
      <c r="B2022" s="34" t="s">
        <v>8832</v>
      </c>
      <c r="C2022" s="34" t="s">
        <v>16804</v>
      </c>
      <c r="D2022" s="45" t="s">
        <v>16787</v>
      </c>
      <c r="E2022" s="41" t="s">
        <v>16778</v>
      </c>
    </row>
    <row r="2023" spans="1:5" ht="17.399999999999999" x14ac:dyDescent="0.35">
      <c r="A2023" s="27" t="s">
        <v>250</v>
      </c>
      <c r="B2023" s="28" t="s">
        <v>16808</v>
      </c>
      <c r="C2023" s="28" t="s">
        <v>16809</v>
      </c>
      <c r="D2023" s="33" t="s">
        <v>16787</v>
      </c>
      <c r="E2023" s="40" t="s">
        <v>16778</v>
      </c>
    </row>
    <row r="2024" spans="1:5" ht="17.399999999999999" x14ac:dyDescent="0.35">
      <c r="A2024" s="27" t="s">
        <v>250</v>
      </c>
      <c r="B2024" s="28" t="s">
        <v>16810</v>
      </c>
      <c r="C2024" s="28" t="s">
        <v>16811</v>
      </c>
      <c r="D2024" s="33" t="s">
        <v>16787</v>
      </c>
      <c r="E2024" s="40" t="s">
        <v>16778</v>
      </c>
    </row>
    <row r="2025" spans="1:5" ht="17.399999999999999" x14ac:dyDescent="0.35">
      <c r="A2025" s="27" t="s">
        <v>250</v>
      </c>
      <c r="B2025" s="28" t="s">
        <v>16812</v>
      </c>
      <c r="C2025" s="28" t="s">
        <v>16813</v>
      </c>
      <c r="D2025" s="33" t="s">
        <v>16787</v>
      </c>
      <c r="E2025" s="40" t="s">
        <v>16778</v>
      </c>
    </row>
    <row r="2026" spans="1:5" ht="17.399999999999999" x14ac:dyDescent="0.3">
      <c r="A2026" s="27" t="s">
        <v>250</v>
      </c>
      <c r="B2026" s="34" t="s">
        <v>16814</v>
      </c>
      <c r="C2026" s="34" t="s">
        <v>16815</v>
      </c>
      <c r="D2026" s="45" t="s">
        <v>16787</v>
      </c>
      <c r="E2026" s="41" t="s">
        <v>16778</v>
      </c>
    </row>
    <row r="2027" spans="1:5" ht="17.399999999999999" x14ac:dyDescent="0.35">
      <c r="A2027" s="27" t="s">
        <v>250</v>
      </c>
      <c r="B2027" s="37" t="s">
        <v>6026</v>
      </c>
      <c r="C2027" s="37" t="s">
        <v>6027</v>
      </c>
      <c r="D2027" s="27" t="s">
        <v>6028</v>
      </c>
      <c r="E2027" s="40" t="s">
        <v>5955</v>
      </c>
    </row>
    <row r="2028" spans="1:5" ht="17.399999999999999" x14ac:dyDescent="0.3">
      <c r="A2028" s="27" t="s">
        <v>250</v>
      </c>
      <c r="B2028" s="34" t="s">
        <v>6215</v>
      </c>
      <c r="C2028" s="34" t="s">
        <v>6216</v>
      </c>
      <c r="D2028" s="45" t="s">
        <v>6028</v>
      </c>
      <c r="E2028" s="41" t="s">
        <v>5955</v>
      </c>
    </row>
    <row r="2029" spans="1:5" ht="17.399999999999999" x14ac:dyDescent="0.3">
      <c r="A2029" s="27" t="s">
        <v>250</v>
      </c>
      <c r="B2029" s="34" t="s">
        <v>6422</v>
      </c>
      <c r="C2029" s="34" t="s">
        <v>6423</v>
      </c>
      <c r="D2029" s="45" t="s">
        <v>6028</v>
      </c>
      <c r="E2029" s="41" t="s">
        <v>5955</v>
      </c>
    </row>
    <row r="2030" spans="1:5" ht="17.399999999999999" x14ac:dyDescent="0.3">
      <c r="A2030" s="27" t="s">
        <v>250</v>
      </c>
      <c r="B2030" s="34" t="s">
        <v>6442</v>
      </c>
      <c r="C2030" s="34" t="s">
        <v>6443</v>
      </c>
      <c r="D2030" s="45" t="s">
        <v>6028</v>
      </c>
      <c r="E2030" s="41" t="s">
        <v>5955</v>
      </c>
    </row>
    <row r="2031" spans="1:5" ht="17.399999999999999" x14ac:dyDescent="0.35">
      <c r="A2031" s="27" t="s">
        <v>250</v>
      </c>
      <c r="B2031" s="28" t="s">
        <v>6510</v>
      </c>
      <c r="C2031" s="28" t="s">
        <v>6511</v>
      </c>
      <c r="D2031" s="33" t="s">
        <v>6028</v>
      </c>
      <c r="E2031" s="40" t="s">
        <v>5955</v>
      </c>
    </row>
    <row r="2032" spans="1:5" ht="17.399999999999999" x14ac:dyDescent="0.3">
      <c r="A2032" s="27" t="s">
        <v>250</v>
      </c>
      <c r="B2032" s="34" t="s">
        <v>6598</v>
      </c>
      <c r="C2032" s="34" t="s">
        <v>6599</v>
      </c>
      <c r="D2032" s="45" t="s">
        <v>6028</v>
      </c>
      <c r="E2032" s="41" t="s">
        <v>5955</v>
      </c>
    </row>
    <row r="2033" spans="1:5" ht="17.399999999999999" x14ac:dyDescent="0.3">
      <c r="A2033" s="27" t="s">
        <v>250</v>
      </c>
      <c r="B2033" s="34" t="s">
        <v>6790</v>
      </c>
      <c r="C2033" s="34" t="s">
        <v>6791</v>
      </c>
      <c r="D2033" s="45" t="s">
        <v>6028</v>
      </c>
      <c r="E2033" s="41" t="s">
        <v>5955</v>
      </c>
    </row>
    <row r="2034" spans="1:5" ht="17.399999999999999" x14ac:dyDescent="0.3">
      <c r="A2034" s="27" t="s">
        <v>250</v>
      </c>
      <c r="B2034" s="34" t="s">
        <v>9013</v>
      </c>
      <c r="C2034" s="34" t="s">
        <v>9014</v>
      </c>
      <c r="D2034" s="45" t="s">
        <v>9015</v>
      </c>
      <c r="E2034" s="41" t="s">
        <v>8878</v>
      </c>
    </row>
    <row r="2035" spans="1:5" ht="17.399999999999999" x14ac:dyDescent="0.3">
      <c r="A2035" s="27" t="s">
        <v>250</v>
      </c>
      <c r="B2035" s="34" t="s">
        <v>8866</v>
      </c>
      <c r="C2035" s="34" t="s">
        <v>16624</v>
      </c>
      <c r="D2035" s="45" t="s">
        <v>16625</v>
      </c>
      <c r="E2035" s="41" t="s">
        <v>16304</v>
      </c>
    </row>
    <row r="2036" spans="1:5" ht="17.399999999999999" x14ac:dyDescent="0.3">
      <c r="A2036" s="27" t="s">
        <v>250</v>
      </c>
      <c r="B2036" s="34" t="s">
        <v>16662</v>
      </c>
      <c r="C2036" s="34" t="s">
        <v>16663</v>
      </c>
      <c r="D2036" s="45" t="s">
        <v>16625</v>
      </c>
      <c r="E2036" s="41" t="s">
        <v>16304</v>
      </c>
    </row>
    <row r="2037" spans="1:5" ht="17.399999999999999" x14ac:dyDescent="0.3">
      <c r="A2037" s="27" t="s">
        <v>250</v>
      </c>
      <c r="B2037" s="34" t="s">
        <v>16817</v>
      </c>
      <c r="C2037" s="34" t="s">
        <v>16818</v>
      </c>
      <c r="D2037" s="45" t="s">
        <v>16819</v>
      </c>
      <c r="E2037" s="41" t="s">
        <v>16778</v>
      </c>
    </row>
    <row r="2038" spans="1:5" ht="17.399999999999999" x14ac:dyDescent="0.3">
      <c r="A2038" s="27" t="s">
        <v>250</v>
      </c>
      <c r="B2038" s="34" t="s">
        <v>16820</v>
      </c>
      <c r="C2038" s="34" t="s">
        <v>16821</v>
      </c>
      <c r="D2038" s="45" t="s">
        <v>16819</v>
      </c>
      <c r="E2038" s="41" t="s">
        <v>16778</v>
      </c>
    </row>
    <row r="2039" spans="1:5" ht="17.399999999999999" x14ac:dyDescent="0.3">
      <c r="A2039" s="27" t="s">
        <v>250</v>
      </c>
      <c r="B2039" s="34" t="s">
        <v>4690</v>
      </c>
      <c r="C2039" s="34" t="s">
        <v>16822</v>
      </c>
      <c r="D2039" s="45" t="s">
        <v>16819</v>
      </c>
      <c r="E2039" s="41" t="s">
        <v>16778</v>
      </c>
    </row>
    <row r="2040" spans="1:5" ht="17.399999999999999" x14ac:dyDescent="0.3">
      <c r="A2040" s="27" t="s">
        <v>250</v>
      </c>
      <c r="B2040" s="34" t="s">
        <v>9453</v>
      </c>
      <c r="C2040" s="34" t="s">
        <v>10653</v>
      </c>
      <c r="D2040" s="45" t="s">
        <v>10654</v>
      </c>
      <c r="E2040" s="41" t="s">
        <v>10363</v>
      </c>
    </row>
    <row r="2041" spans="1:5" ht="17.399999999999999" x14ac:dyDescent="0.3">
      <c r="A2041" s="27" t="s">
        <v>250</v>
      </c>
      <c r="B2041" s="34" t="s">
        <v>13739</v>
      </c>
      <c r="C2041" s="34" t="s">
        <v>14527</v>
      </c>
      <c r="D2041" s="45" t="s">
        <v>14528</v>
      </c>
      <c r="E2041" s="41" t="s">
        <v>13712</v>
      </c>
    </row>
    <row r="2042" spans="1:5" ht="17.399999999999999" x14ac:dyDescent="0.3">
      <c r="A2042" s="27" t="s">
        <v>250</v>
      </c>
      <c r="B2042" s="34" t="s">
        <v>9283</v>
      </c>
      <c r="C2042" s="34" t="s">
        <v>9284</v>
      </c>
      <c r="D2042" s="45" t="s">
        <v>9285</v>
      </c>
      <c r="E2042" s="41" t="s">
        <v>9243</v>
      </c>
    </row>
    <row r="2043" spans="1:5" ht="17.399999999999999" x14ac:dyDescent="0.3">
      <c r="A2043" s="27" t="s">
        <v>250</v>
      </c>
      <c r="B2043" s="34" t="s">
        <v>9676</v>
      </c>
      <c r="C2043" s="34" t="s">
        <v>9677</v>
      </c>
      <c r="D2043" s="45" t="s">
        <v>9285</v>
      </c>
      <c r="E2043" s="41" t="s">
        <v>9243</v>
      </c>
    </row>
    <row r="2044" spans="1:5" ht="17.399999999999999" x14ac:dyDescent="0.35">
      <c r="A2044" s="27" t="s">
        <v>250</v>
      </c>
      <c r="B2044" s="28" t="s">
        <v>9682</v>
      </c>
      <c r="C2044" s="28" t="s">
        <v>9683</v>
      </c>
      <c r="D2044" s="33" t="s">
        <v>9285</v>
      </c>
      <c r="E2044" s="40" t="s">
        <v>9243</v>
      </c>
    </row>
    <row r="2045" spans="1:5" ht="17.399999999999999" x14ac:dyDescent="0.3">
      <c r="A2045" s="27" t="s">
        <v>250</v>
      </c>
      <c r="B2045" s="34" t="s">
        <v>6271</v>
      </c>
      <c r="C2045" s="34" t="s">
        <v>9775</v>
      </c>
      <c r="D2045" s="45" t="s">
        <v>9285</v>
      </c>
      <c r="E2045" s="41" t="s">
        <v>9243</v>
      </c>
    </row>
    <row r="2046" spans="1:5" ht="17.399999999999999" x14ac:dyDescent="0.3">
      <c r="A2046" s="27" t="s">
        <v>250</v>
      </c>
      <c r="B2046" s="34" t="s">
        <v>9861</v>
      </c>
      <c r="C2046" s="34" t="s">
        <v>9862</v>
      </c>
      <c r="D2046" s="45" t="s">
        <v>9285</v>
      </c>
      <c r="E2046" s="41" t="s">
        <v>9243</v>
      </c>
    </row>
    <row r="2047" spans="1:5" ht="17.399999999999999" x14ac:dyDescent="0.3">
      <c r="A2047" s="27" t="s">
        <v>250</v>
      </c>
      <c r="B2047" s="34" t="s">
        <v>9941</v>
      </c>
      <c r="C2047" s="34" t="s">
        <v>9942</v>
      </c>
      <c r="D2047" s="45" t="s">
        <v>9285</v>
      </c>
      <c r="E2047" s="41" t="s">
        <v>9243</v>
      </c>
    </row>
    <row r="2048" spans="1:5" ht="17.399999999999999" x14ac:dyDescent="0.3">
      <c r="A2048" s="27" t="s">
        <v>250</v>
      </c>
      <c r="B2048" s="34" t="s">
        <v>10270</v>
      </c>
      <c r="C2048" s="34" t="s">
        <v>10271</v>
      </c>
      <c r="D2048" s="45" t="s">
        <v>9285</v>
      </c>
      <c r="E2048" s="41" t="s">
        <v>9243</v>
      </c>
    </row>
    <row r="2049" spans="1:5" ht="17.399999999999999" x14ac:dyDescent="0.3">
      <c r="A2049" s="27" t="s">
        <v>250</v>
      </c>
      <c r="B2049" s="34" t="s">
        <v>10298</v>
      </c>
      <c r="C2049" s="34" t="s">
        <v>10299</v>
      </c>
      <c r="D2049" s="45" t="s">
        <v>9285</v>
      </c>
      <c r="E2049" s="41" t="s">
        <v>9243</v>
      </c>
    </row>
    <row r="2050" spans="1:5" ht="17.399999999999999" x14ac:dyDescent="0.3">
      <c r="A2050" s="27" t="s">
        <v>250</v>
      </c>
      <c r="B2050" s="34" t="s">
        <v>10303</v>
      </c>
      <c r="C2050" s="34" t="s">
        <v>10304</v>
      </c>
      <c r="D2050" s="45" t="s">
        <v>9285</v>
      </c>
      <c r="E2050" s="41" t="s">
        <v>9243</v>
      </c>
    </row>
    <row r="2051" spans="1:5" ht="17.399999999999999" x14ac:dyDescent="0.3">
      <c r="A2051" s="27" t="s">
        <v>250</v>
      </c>
      <c r="B2051" s="34" t="s">
        <v>10305</v>
      </c>
      <c r="C2051" s="34" t="s">
        <v>10306</v>
      </c>
      <c r="D2051" s="45" t="s">
        <v>9285</v>
      </c>
      <c r="E2051" s="41" t="s">
        <v>9243</v>
      </c>
    </row>
    <row r="2052" spans="1:5" ht="17.399999999999999" x14ac:dyDescent="0.3">
      <c r="A2052" s="27" t="s">
        <v>250</v>
      </c>
      <c r="B2052" s="34" t="s">
        <v>6596</v>
      </c>
      <c r="C2052" s="34" t="s">
        <v>11679</v>
      </c>
      <c r="D2052" s="45" t="s">
        <v>11680</v>
      </c>
      <c r="E2052" s="41" t="s">
        <v>11306</v>
      </c>
    </row>
    <row r="2053" spans="1:5" ht="17.399999999999999" x14ac:dyDescent="0.3">
      <c r="A2053" s="27" t="s">
        <v>250</v>
      </c>
      <c r="B2053" s="34" t="s">
        <v>10265</v>
      </c>
      <c r="C2053" s="34" t="s">
        <v>12070</v>
      </c>
      <c r="D2053" s="45" t="s">
        <v>11680</v>
      </c>
      <c r="E2053" s="41" t="s">
        <v>11306</v>
      </c>
    </row>
    <row r="2054" spans="1:5" ht="17.399999999999999" x14ac:dyDescent="0.3">
      <c r="A2054" s="27" t="s">
        <v>250</v>
      </c>
      <c r="B2054" s="34" t="s">
        <v>12071</v>
      </c>
      <c r="C2054" s="34" t="s">
        <v>12072</v>
      </c>
      <c r="D2054" s="45" t="s">
        <v>11680</v>
      </c>
      <c r="E2054" s="41" t="s">
        <v>11306</v>
      </c>
    </row>
    <row r="2055" spans="1:5" ht="17.399999999999999" x14ac:dyDescent="0.3">
      <c r="A2055" s="27" t="s">
        <v>250</v>
      </c>
      <c r="B2055" s="34" t="s">
        <v>12356</v>
      </c>
      <c r="C2055" s="34" t="s">
        <v>12357</v>
      </c>
      <c r="D2055" s="45" t="s">
        <v>11680</v>
      </c>
      <c r="E2055" s="41" t="s">
        <v>11306</v>
      </c>
    </row>
    <row r="2056" spans="1:5" ht="17.399999999999999" x14ac:dyDescent="0.3">
      <c r="A2056" s="27" t="s">
        <v>250</v>
      </c>
      <c r="B2056" s="34" t="s">
        <v>10971</v>
      </c>
      <c r="C2056" s="34" t="s">
        <v>12460</v>
      </c>
      <c r="D2056" s="45" t="s">
        <v>11680</v>
      </c>
      <c r="E2056" s="41" t="s">
        <v>11306</v>
      </c>
    </row>
    <row r="2057" spans="1:5" ht="17.399999999999999" x14ac:dyDescent="0.3">
      <c r="A2057" s="27" t="s">
        <v>250</v>
      </c>
      <c r="B2057" s="34" t="s">
        <v>12715</v>
      </c>
      <c r="C2057" s="34" t="s">
        <v>12716</v>
      </c>
      <c r="D2057" s="45" t="s">
        <v>11680</v>
      </c>
      <c r="E2057" s="41" t="s">
        <v>11306</v>
      </c>
    </row>
    <row r="2058" spans="1:5" ht="17.399999999999999" x14ac:dyDescent="0.3">
      <c r="A2058" s="27" t="s">
        <v>250</v>
      </c>
      <c r="B2058" s="34" t="s">
        <v>12761</v>
      </c>
      <c r="C2058" s="34" t="s">
        <v>12762</v>
      </c>
      <c r="D2058" s="45" t="s">
        <v>11680</v>
      </c>
      <c r="E2058" s="41" t="s">
        <v>11306</v>
      </c>
    </row>
    <row r="2059" spans="1:5" ht="17.399999999999999" x14ac:dyDescent="0.35">
      <c r="A2059" s="27" t="s">
        <v>250</v>
      </c>
      <c r="B2059" s="28" t="s">
        <v>12913</v>
      </c>
      <c r="C2059" s="28" t="s">
        <v>12914</v>
      </c>
      <c r="D2059" s="33" t="s">
        <v>11680</v>
      </c>
      <c r="E2059" s="40" t="s">
        <v>11306</v>
      </c>
    </row>
    <row r="2060" spans="1:5" ht="17.399999999999999" x14ac:dyDescent="0.3">
      <c r="A2060" s="27" t="s">
        <v>250</v>
      </c>
      <c r="B2060" s="34" t="s">
        <v>8846</v>
      </c>
      <c r="C2060" s="34" t="s">
        <v>8847</v>
      </c>
      <c r="D2060" s="45" t="s">
        <v>8848</v>
      </c>
      <c r="E2060" s="41" t="s">
        <v>7774</v>
      </c>
    </row>
    <row r="2061" spans="1:5" ht="17.399999999999999" x14ac:dyDescent="0.3">
      <c r="A2061" s="27" t="s">
        <v>250</v>
      </c>
      <c r="B2061" s="34" t="s">
        <v>8853</v>
      </c>
      <c r="C2061" s="34" t="s">
        <v>8854</v>
      </c>
      <c r="D2061" s="45" t="s">
        <v>8855</v>
      </c>
      <c r="E2061" s="41" t="s">
        <v>7774</v>
      </c>
    </row>
    <row r="2062" spans="1:5" ht="17.399999999999999" x14ac:dyDescent="0.3">
      <c r="A2062" s="27" t="s">
        <v>250</v>
      </c>
      <c r="B2062" s="34" t="s">
        <v>16836</v>
      </c>
      <c r="C2062" s="34" t="s">
        <v>16837</v>
      </c>
      <c r="D2062" s="45" t="s">
        <v>16838</v>
      </c>
      <c r="E2062" s="41" t="s">
        <v>16830</v>
      </c>
    </row>
    <row r="2063" spans="1:5" ht="17.399999999999999" x14ac:dyDescent="0.3">
      <c r="A2063" s="27" t="s">
        <v>250</v>
      </c>
      <c r="B2063" s="34" t="s">
        <v>7518</v>
      </c>
      <c r="C2063" s="34" t="s">
        <v>8943</v>
      </c>
      <c r="D2063" s="45" t="s">
        <v>8944</v>
      </c>
      <c r="E2063" s="41" t="s">
        <v>8878</v>
      </c>
    </row>
    <row r="2064" spans="1:5" ht="17.399999999999999" x14ac:dyDescent="0.3">
      <c r="A2064" s="27" t="s">
        <v>250</v>
      </c>
      <c r="B2064" s="34" t="s">
        <v>7675</v>
      </c>
      <c r="C2064" s="34" t="s">
        <v>8998</v>
      </c>
      <c r="D2064" s="45" t="s">
        <v>8944</v>
      </c>
      <c r="E2064" s="41" t="s">
        <v>8878</v>
      </c>
    </row>
    <row r="2065" spans="1:5" ht="17.399999999999999" x14ac:dyDescent="0.3">
      <c r="A2065" s="27" t="s">
        <v>250</v>
      </c>
      <c r="B2065" s="34" t="s">
        <v>8999</v>
      </c>
      <c r="C2065" s="34" t="s">
        <v>9000</v>
      </c>
      <c r="D2065" s="45" t="s">
        <v>8944</v>
      </c>
      <c r="E2065" s="41" t="s">
        <v>8878</v>
      </c>
    </row>
    <row r="2066" spans="1:5" ht="17.399999999999999" x14ac:dyDescent="0.3">
      <c r="A2066" s="27" t="s">
        <v>250</v>
      </c>
      <c r="B2066" s="34" t="s">
        <v>7599</v>
      </c>
      <c r="C2066" s="34" t="s">
        <v>9023</v>
      </c>
      <c r="D2066" s="45" t="s">
        <v>8944</v>
      </c>
      <c r="E2066" s="41" t="s">
        <v>8878</v>
      </c>
    </row>
    <row r="2067" spans="1:5" ht="17.399999999999999" x14ac:dyDescent="0.3">
      <c r="A2067" s="27" t="s">
        <v>250</v>
      </c>
      <c r="B2067" s="34" t="s">
        <v>7599</v>
      </c>
      <c r="C2067" s="34" t="s">
        <v>9034</v>
      </c>
      <c r="D2067" s="45" t="s">
        <v>8944</v>
      </c>
      <c r="E2067" s="41" t="s">
        <v>8878</v>
      </c>
    </row>
    <row r="2068" spans="1:5" ht="17.399999999999999" x14ac:dyDescent="0.35">
      <c r="A2068" s="27" t="s">
        <v>250</v>
      </c>
      <c r="B2068" s="28" t="s">
        <v>9049</v>
      </c>
      <c r="C2068" s="28" t="s">
        <v>9050</v>
      </c>
      <c r="D2068" s="33" t="s">
        <v>8944</v>
      </c>
      <c r="E2068" s="40" t="s">
        <v>8878</v>
      </c>
    </row>
    <row r="2069" spans="1:5" ht="17.399999999999999" x14ac:dyDescent="0.3">
      <c r="A2069" s="27" t="s">
        <v>250</v>
      </c>
      <c r="B2069" s="34" t="s">
        <v>9146</v>
      </c>
      <c r="C2069" s="34" t="s">
        <v>9147</v>
      </c>
      <c r="D2069" s="45" t="s">
        <v>8944</v>
      </c>
      <c r="E2069" s="41" t="s">
        <v>8878</v>
      </c>
    </row>
    <row r="2070" spans="1:5" ht="17.399999999999999" x14ac:dyDescent="0.3">
      <c r="A2070" s="27" t="s">
        <v>250</v>
      </c>
      <c r="B2070" s="34" t="s">
        <v>10276</v>
      </c>
      <c r="C2070" s="34" t="s">
        <v>10277</v>
      </c>
      <c r="D2070" s="45" t="s">
        <v>10278</v>
      </c>
      <c r="E2070" s="41" t="s">
        <v>9243</v>
      </c>
    </row>
    <row r="2071" spans="1:5" ht="17.399999999999999" x14ac:dyDescent="0.35">
      <c r="A2071" s="27" t="s">
        <v>250</v>
      </c>
      <c r="B2071" s="28" t="s">
        <v>16854</v>
      </c>
      <c r="C2071" s="28" t="s">
        <v>16855</v>
      </c>
      <c r="D2071" s="33" t="s">
        <v>16856</v>
      </c>
      <c r="E2071" s="40" t="s">
        <v>16830</v>
      </c>
    </row>
    <row r="2072" spans="1:5" ht="17.399999999999999" x14ac:dyDescent="0.3">
      <c r="A2072" s="27" t="s">
        <v>250</v>
      </c>
      <c r="B2072" s="34" t="s">
        <v>16898</v>
      </c>
      <c r="C2072" s="34" t="s">
        <v>16899</v>
      </c>
      <c r="D2072" s="45" t="s">
        <v>16856</v>
      </c>
      <c r="E2072" s="41" t="s">
        <v>16830</v>
      </c>
    </row>
    <row r="2073" spans="1:5" ht="17.399999999999999" x14ac:dyDescent="0.3">
      <c r="A2073" s="27" t="s">
        <v>250</v>
      </c>
      <c r="B2073" s="34" t="s">
        <v>10329</v>
      </c>
      <c r="C2073" s="34" t="s">
        <v>10330</v>
      </c>
      <c r="D2073" s="45" t="s">
        <v>10331</v>
      </c>
      <c r="E2073" s="41" t="s">
        <v>9243</v>
      </c>
    </row>
    <row r="2074" spans="1:5" ht="17.399999999999999" x14ac:dyDescent="0.3">
      <c r="A2074" s="27" t="s">
        <v>250</v>
      </c>
      <c r="B2074" s="34" t="s">
        <v>11103</v>
      </c>
      <c r="C2074" s="34" t="s">
        <v>11104</v>
      </c>
      <c r="D2074" s="45" t="s">
        <v>11105</v>
      </c>
      <c r="E2074" s="41" t="s">
        <v>11043</v>
      </c>
    </row>
    <row r="2075" spans="1:5" ht="17.399999999999999" x14ac:dyDescent="0.3">
      <c r="A2075" s="27" t="s">
        <v>250</v>
      </c>
      <c r="B2075" s="34" t="s">
        <v>11207</v>
      </c>
      <c r="C2075" s="34" t="s">
        <v>11208</v>
      </c>
      <c r="D2075" s="45" t="s">
        <v>11105</v>
      </c>
      <c r="E2075" s="41" t="s">
        <v>11043</v>
      </c>
    </row>
    <row r="2076" spans="1:5" ht="17.399999999999999" x14ac:dyDescent="0.3">
      <c r="A2076" s="27" t="s">
        <v>250</v>
      </c>
      <c r="B2076" s="34" t="s">
        <v>13190</v>
      </c>
      <c r="C2076" s="34" t="s">
        <v>13191</v>
      </c>
      <c r="D2076" s="45" t="s">
        <v>13192</v>
      </c>
      <c r="E2076" s="41" t="s">
        <v>13186</v>
      </c>
    </row>
    <row r="2077" spans="1:5" ht="17.399999999999999" x14ac:dyDescent="0.35">
      <c r="A2077" s="27" t="s">
        <v>250</v>
      </c>
      <c r="B2077" s="28" t="s">
        <v>13313</v>
      </c>
      <c r="C2077" s="28" t="s">
        <v>13314</v>
      </c>
      <c r="D2077" s="33" t="s">
        <v>13192</v>
      </c>
      <c r="E2077" s="40" t="s">
        <v>13186</v>
      </c>
    </row>
    <row r="2078" spans="1:5" ht="17.399999999999999" x14ac:dyDescent="0.3">
      <c r="A2078" s="27" t="s">
        <v>250</v>
      </c>
      <c r="B2078" s="34" t="s">
        <v>13349</v>
      </c>
      <c r="C2078" s="34" t="s">
        <v>13350</v>
      </c>
      <c r="D2078" s="45" t="s">
        <v>13192</v>
      </c>
      <c r="E2078" s="41" t="s">
        <v>13186</v>
      </c>
    </row>
    <row r="2079" spans="1:5" ht="17.399999999999999" x14ac:dyDescent="0.3">
      <c r="A2079" s="27" t="s">
        <v>250</v>
      </c>
      <c r="B2079" s="34" t="s">
        <v>8324</v>
      </c>
      <c r="C2079" s="34" t="s">
        <v>13378</v>
      </c>
      <c r="D2079" s="45" t="s">
        <v>13192</v>
      </c>
      <c r="E2079" s="41" t="s">
        <v>13186</v>
      </c>
    </row>
    <row r="2080" spans="1:5" ht="17.399999999999999" x14ac:dyDescent="0.3">
      <c r="A2080" s="27" t="s">
        <v>250</v>
      </c>
      <c r="B2080" s="34" t="s">
        <v>9494</v>
      </c>
      <c r="C2080" s="34" t="s">
        <v>9495</v>
      </c>
      <c r="D2080" s="45" t="s">
        <v>9496</v>
      </c>
      <c r="E2080" s="41" t="s">
        <v>9243</v>
      </c>
    </row>
    <row r="2081" spans="1:5" ht="17.399999999999999" x14ac:dyDescent="0.3">
      <c r="A2081" s="27" t="s">
        <v>250</v>
      </c>
      <c r="B2081" s="34" t="s">
        <v>9722</v>
      </c>
      <c r="C2081" s="34" t="s">
        <v>9723</v>
      </c>
      <c r="D2081" s="45" t="s">
        <v>9496</v>
      </c>
      <c r="E2081" s="41" t="s">
        <v>9243</v>
      </c>
    </row>
    <row r="2082" spans="1:5" ht="17.399999999999999" x14ac:dyDescent="0.3">
      <c r="A2082" s="27" t="s">
        <v>250</v>
      </c>
      <c r="B2082" s="34" t="s">
        <v>9879</v>
      </c>
      <c r="C2082" s="34" t="s">
        <v>9880</v>
      </c>
      <c r="D2082" s="45" t="s">
        <v>9496</v>
      </c>
      <c r="E2082" s="41" t="s">
        <v>9243</v>
      </c>
    </row>
    <row r="2083" spans="1:5" ht="17.399999999999999" x14ac:dyDescent="0.3">
      <c r="A2083" s="27" t="s">
        <v>250</v>
      </c>
      <c r="B2083" s="34" t="s">
        <v>9290</v>
      </c>
      <c r="C2083" s="34" t="s">
        <v>10013</v>
      </c>
      <c r="D2083" s="45" t="s">
        <v>9496</v>
      </c>
      <c r="E2083" s="41" t="s">
        <v>9243</v>
      </c>
    </row>
    <row r="2084" spans="1:5" ht="17.399999999999999" x14ac:dyDescent="0.3">
      <c r="A2084" s="27" t="s">
        <v>250</v>
      </c>
      <c r="B2084" s="34" t="s">
        <v>6555</v>
      </c>
      <c r="C2084" s="34" t="s">
        <v>13785</v>
      </c>
      <c r="D2084" s="45" t="s">
        <v>13786</v>
      </c>
      <c r="E2084" s="41" t="s">
        <v>13712</v>
      </c>
    </row>
    <row r="2085" spans="1:5" ht="17.399999999999999" x14ac:dyDescent="0.3">
      <c r="A2085" s="27" t="s">
        <v>250</v>
      </c>
      <c r="B2085" s="34" t="s">
        <v>13977</v>
      </c>
      <c r="C2085" s="34" t="s">
        <v>13978</v>
      </c>
      <c r="D2085" s="45" t="s">
        <v>13786</v>
      </c>
      <c r="E2085" s="41" t="s">
        <v>13712</v>
      </c>
    </row>
    <row r="2086" spans="1:5" ht="17.399999999999999" x14ac:dyDescent="0.3">
      <c r="A2086" s="27" t="s">
        <v>250</v>
      </c>
      <c r="B2086" s="34" t="s">
        <v>14137</v>
      </c>
      <c r="C2086" s="34" t="s">
        <v>14138</v>
      </c>
      <c r="D2086" s="45" t="s">
        <v>13786</v>
      </c>
      <c r="E2086" s="41" t="s">
        <v>13712</v>
      </c>
    </row>
    <row r="2087" spans="1:5" ht="17.399999999999999" x14ac:dyDescent="0.3">
      <c r="A2087" s="27" t="s">
        <v>250</v>
      </c>
      <c r="B2087" s="34" t="s">
        <v>9329</v>
      </c>
      <c r="C2087" s="34" t="s">
        <v>14797</v>
      </c>
      <c r="D2087" s="45" t="s">
        <v>13786</v>
      </c>
      <c r="E2087" s="41" t="s">
        <v>13712</v>
      </c>
    </row>
    <row r="2088" spans="1:5" ht="17.399999999999999" x14ac:dyDescent="0.3">
      <c r="A2088" s="27" t="s">
        <v>250</v>
      </c>
      <c r="B2088" s="34" t="s">
        <v>7089</v>
      </c>
      <c r="C2088" s="34" t="s">
        <v>14898</v>
      </c>
      <c r="D2088" s="45" t="s">
        <v>13786</v>
      </c>
      <c r="E2088" s="41" t="s">
        <v>13712</v>
      </c>
    </row>
    <row r="2089" spans="1:5" ht="17.399999999999999" x14ac:dyDescent="0.3">
      <c r="A2089" s="27" t="s">
        <v>250</v>
      </c>
      <c r="B2089" s="34" t="s">
        <v>15314</v>
      </c>
      <c r="C2089" s="34" t="s">
        <v>15315</v>
      </c>
      <c r="D2089" s="45" t="s">
        <v>13786</v>
      </c>
      <c r="E2089" s="41" t="s">
        <v>13712</v>
      </c>
    </row>
    <row r="2090" spans="1:5" ht="17.399999999999999" x14ac:dyDescent="0.3">
      <c r="A2090" s="27" t="s">
        <v>250</v>
      </c>
      <c r="B2090" s="34" t="s">
        <v>6289</v>
      </c>
      <c r="C2090" s="34" t="s">
        <v>15378</v>
      </c>
      <c r="D2090" s="45" t="s">
        <v>13786</v>
      </c>
      <c r="E2090" s="41" t="s">
        <v>13712</v>
      </c>
    </row>
    <row r="2091" spans="1:5" ht="17.399999999999999" x14ac:dyDescent="0.3">
      <c r="A2091" s="27" t="s">
        <v>250</v>
      </c>
      <c r="B2091" s="34" t="s">
        <v>15517</v>
      </c>
      <c r="C2091" s="34" t="s">
        <v>15518</v>
      </c>
      <c r="D2091" s="45" t="s">
        <v>13786</v>
      </c>
      <c r="E2091" s="41" t="s">
        <v>13712</v>
      </c>
    </row>
    <row r="2092" spans="1:5" ht="17.399999999999999" x14ac:dyDescent="0.3">
      <c r="A2092" s="27" t="s">
        <v>250</v>
      </c>
      <c r="B2092" s="34" t="s">
        <v>15553</v>
      </c>
      <c r="C2092" s="34" t="s">
        <v>15554</v>
      </c>
      <c r="D2092" s="45" t="s">
        <v>13786</v>
      </c>
      <c r="E2092" s="41" t="s">
        <v>13712</v>
      </c>
    </row>
    <row r="2093" spans="1:5" ht="17.399999999999999" x14ac:dyDescent="0.3">
      <c r="A2093" s="27" t="s">
        <v>250</v>
      </c>
      <c r="B2093" s="34" t="s">
        <v>15590</v>
      </c>
      <c r="C2093" s="34" t="s">
        <v>15591</v>
      </c>
      <c r="D2093" s="45" t="s">
        <v>13786</v>
      </c>
      <c r="E2093" s="41" t="s">
        <v>13712</v>
      </c>
    </row>
    <row r="2094" spans="1:5" ht="17.399999999999999" x14ac:dyDescent="0.35">
      <c r="A2094" s="27" t="s">
        <v>250</v>
      </c>
      <c r="B2094" s="28" t="s">
        <v>15845</v>
      </c>
      <c r="C2094" s="28" t="s">
        <v>15846</v>
      </c>
      <c r="D2094" s="33" t="s">
        <v>13786</v>
      </c>
      <c r="E2094" s="40" t="s">
        <v>13712</v>
      </c>
    </row>
    <row r="2095" spans="1:5" ht="17.399999999999999" x14ac:dyDescent="0.3">
      <c r="A2095" s="27" t="s">
        <v>250</v>
      </c>
      <c r="B2095" s="34" t="s">
        <v>15943</v>
      </c>
      <c r="C2095" s="34" t="s">
        <v>15944</v>
      </c>
      <c r="D2095" s="45" t="s">
        <v>13786</v>
      </c>
      <c r="E2095" s="41" t="s">
        <v>13712</v>
      </c>
    </row>
    <row r="2096" spans="1:5" ht="17.399999999999999" x14ac:dyDescent="0.3">
      <c r="A2096" s="27" t="s">
        <v>250</v>
      </c>
      <c r="B2096" s="34" t="s">
        <v>16047</v>
      </c>
      <c r="C2096" s="34" t="s">
        <v>16048</v>
      </c>
      <c r="D2096" s="45" t="s">
        <v>13786</v>
      </c>
      <c r="E2096" s="41" t="s">
        <v>13712</v>
      </c>
    </row>
    <row r="2097" spans="1:5" ht="17.399999999999999" x14ac:dyDescent="0.3">
      <c r="A2097" s="27" t="s">
        <v>250</v>
      </c>
      <c r="B2097" s="34" t="s">
        <v>16109</v>
      </c>
      <c r="C2097" s="34" t="s">
        <v>16110</v>
      </c>
      <c r="D2097" s="45" t="s">
        <v>13786</v>
      </c>
      <c r="E2097" s="41" t="s">
        <v>13712</v>
      </c>
    </row>
    <row r="2098" spans="1:5" ht="17.399999999999999" x14ac:dyDescent="0.3">
      <c r="A2098" s="27" t="s">
        <v>250</v>
      </c>
      <c r="B2098" s="34" t="s">
        <v>10822</v>
      </c>
      <c r="C2098" s="34" t="s">
        <v>16145</v>
      </c>
      <c r="D2098" s="45" t="s">
        <v>13786</v>
      </c>
      <c r="E2098" s="41" t="s">
        <v>13712</v>
      </c>
    </row>
    <row r="2099" spans="1:5" ht="17.399999999999999" x14ac:dyDescent="0.3">
      <c r="A2099" s="27" t="s">
        <v>250</v>
      </c>
      <c r="B2099" s="34" t="s">
        <v>16249</v>
      </c>
      <c r="C2099" s="34" t="s">
        <v>16250</v>
      </c>
      <c r="D2099" s="45" t="s">
        <v>13786</v>
      </c>
      <c r="E2099" s="41" t="s">
        <v>13712</v>
      </c>
    </row>
    <row r="2100" spans="1:5" ht="17.399999999999999" x14ac:dyDescent="0.35">
      <c r="A2100" s="27" t="s">
        <v>250</v>
      </c>
      <c r="B2100" s="28" t="s">
        <v>16868</v>
      </c>
      <c r="C2100" s="28" t="s">
        <v>16869</v>
      </c>
      <c r="D2100" s="33" t="s">
        <v>16870</v>
      </c>
      <c r="E2100" s="40" t="s">
        <v>16830</v>
      </c>
    </row>
    <row r="2101" spans="1:5" ht="17.399999999999999" x14ac:dyDescent="0.3">
      <c r="A2101" s="27" t="s">
        <v>250</v>
      </c>
      <c r="B2101" s="34" t="s">
        <v>16887</v>
      </c>
      <c r="C2101" s="34" t="s">
        <v>16888</v>
      </c>
      <c r="D2101" s="45" t="s">
        <v>16870</v>
      </c>
      <c r="E2101" s="41" t="s">
        <v>16830</v>
      </c>
    </row>
    <row r="2102" spans="1:5" ht="17.399999999999999" x14ac:dyDescent="0.3">
      <c r="A2102" s="27" t="s">
        <v>250</v>
      </c>
      <c r="B2102" s="34" t="s">
        <v>9733</v>
      </c>
      <c r="C2102" s="34" t="s">
        <v>9734</v>
      </c>
      <c r="D2102" s="45" t="s">
        <v>9735</v>
      </c>
      <c r="E2102" s="41" t="s">
        <v>9243</v>
      </c>
    </row>
    <row r="2103" spans="1:5" ht="17.399999999999999" x14ac:dyDescent="0.3">
      <c r="A2103" s="27" t="s">
        <v>250</v>
      </c>
      <c r="B2103" s="34" t="s">
        <v>9799</v>
      </c>
      <c r="C2103" s="34" t="s">
        <v>9800</v>
      </c>
      <c r="D2103" s="45" t="s">
        <v>9735</v>
      </c>
      <c r="E2103" s="41" t="s">
        <v>9243</v>
      </c>
    </row>
    <row r="2104" spans="1:5" ht="17.399999999999999" x14ac:dyDescent="0.3">
      <c r="A2104" s="27" t="s">
        <v>250</v>
      </c>
      <c r="B2104" s="34" t="s">
        <v>9817</v>
      </c>
      <c r="C2104" s="34" t="s">
        <v>9818</v>
      </c>
      <c r="D2104" s="45" t="s">
        <v>9735</v>
      </c>
      <c r="E2104" s="41" t="s">
        <v>9243</v>
      </c>
    </row>
    <row r="2105" spans="1:5" ht="17.399999999999999" x14ac:dyDescent="0.3">
      <c r="A2105" s="27" t="s">
        <v>250</v>
      </c>
      <c r="B2105" s="34" t="s">
        <v>9871</v>
      </c>
      <c r="C2105" s="34" t="s">
        <v>9872</v>
      </c>
      <c r="D2105" s="45" t="s">
        <v>9735</v>
      </c>
      <c r="E2105" s="41" t="s">
        <v>9243</v>
      </c>
    </row>
    <row r="2106" spans="1:5" ht="17.399999999999999" x14ac:dyDescent="0.3">
      <c r="A2106" s="27" t="s">
        <v>250</v>
      </c>
      <c r="B2106" s="34" t="s">
        <v>6271</v>
      </c>
      <c r="C2106" s="34" t="s">
        <v>9876</v>
      </c>
      <c r="D2106" s="45" t="s">
        <v>9735</v>
      </c>
      <c r="E2106" s="41" t="s">
        <v>9243</v>
      </c>
    </row>
    <row r="2107" spans="1:5" ht="17.399999999999999" x14ac:dyDescent="0.3">
      <c r="A2107" s="27" t="s">
        <v>250</v>
      </c>
      <c r="B2107" s="34" t="s">
        <v>9913</v>
      </c>
      <c r="C2107" s="34" t="s">
        <v>9914</v>
      </c>
      <c r="D2107" s="45" t="s">
        <v>9735</v>
      </c>
      <c r="E2107" s="41" t="s">
        <v>9243</v>
      </c>
    </row>
    <row r="2108" spans="1:5" ht="17.399999999999999" x14ac:dyDescent="0.35">
      <c r="A2108" s="27" t="s">
        <v>250</v>
      </c>
      <c r="B2108" s="28" t="s">
        <v>9930</v>
      </c>
      <c r="C2108" s="28" t="s">
        <v>9931</v>
      </c>
      <c r="D2108" s="33" t="s">
        <v>9735</v>
      </c>
      <c r="E2108" s="40" t="s">
        <v>9243</v>
      </c>
    </row>
    <row r="2109" spans="1:5" ht="17.399999999999999" x14ac:dyDescent="0.3">
      <c r="A2109" s="27" t="s">
        <v>250</v>
      </c>
      <c r="B2109" s="34" t="s">
        <v>9945</v>
      </c>
      <c r="C2109" s="34" t="s">
        <v>9946</v>
      </c>
      <c r="D2109" s="45" t="s">
        <v>9735</v>
      </c>
      <c r="E2109" s="41" t="s">
        <v>9243</v>
      </c>
    </row>
    <row r="2110" spans="1:5" ht="17.399999999999999" x14ac:dyDescent="0.3">
      <c r="A2110" s="27" t="s">
        <v>250</v>
      </c>
      <c r="B2110" s="34" t="s">
        <v>10011</v>
      </c>
      <c r="C2110" s="34" t="s">
        <v>10012</v>
      </c>
      <c r="D2110" s="45" t="s">
        <v>9735</v>
      </c>
      <c r="E2110" s="41" t="s">
        <v>9243</v>
      </c>
    </row>
    <row r="2111" spans="1:5" ht="17.399999999999999" x14ac:dyDescent="0.35">
      <c r="A2111" s="27" t="s">
        <v>250</v>
      </c>
      <c r="B2111" s="28" t="s">
        <v>10018</v>
      </c>
      <c r="C2111" s="28" t="s">
        <v>10019</v>
      </c>
      <c r="D2111" s="33" t="s">
        <v>9735</v>
      </c>
      <c r="E2111" s="40" t="s">
        <v>9243</v>
      </c>
    </row>
    <row r="2112" spans="1:5" ht="17.399999999999999" x14ac:dyDescent="0.3">
      <c r="A2112" s="27" t="s">
        <v>250</v>
      </c>
      <c r="B2112" s="34" t="s">
        <v>10097</v>
      </c>
      <c r="C2112" s="34" t="s">
        <v>10098</v>
      </c>
      <c r="D2112" s="45" t="s">
        <v>9735</v>
      </c>
      <c r="E2112" s="41" t="s">
        <v>9243</v>
      </c>
    </row>
    <row r="2113" spans="1:5" ht="17.399999999999999" x14ac:dyDescent="0.35">
      <c r="A2113" s="27" t="s">
        <v>250</v>
      </c>
      <c r="B2113" s="28" t="s">
        <v>10351</v>
      </c>
      <c r="C2113" s="28" t="s">
        <v>10352</v>
      </c>
      <c r="D2113" s="33" t="s">
        <v>9735</v>
      </c>
      <c r="E2113" s="40" t="s">
        <v>9243</v>
      </c>
    </row>
    <row r="2114" spans="1:5" ht="17.399999999999999" x14ac:dyDescent="0.35">
      <c r="A2114" s="27" t="s">
        <v>250</v>
      </c>
      <c r="B2114" s="28" t="s">
        <v>5952</v>
      </c>
      <c r="C2114" s="28" t="s">
        <v>5953</v>
      </c>
      <c r="D2114" s="33" t="s">
        <v>5954</v>
      </c>
      <c r="E2114" s="40" t="s">
        <v>5955</v>
      </c>
    </row>
    <row r="2115" spans="1:5" ht="17.399999999999999" x14ac:dyDescent="0.35">
      <c r="A2115" s="27" t="s">
        <v>250</v>
      </c>
      <c r="B2115" s="37" t="s">
        <v>5962</v>
      </c>
      <c r="C2115" s="37" t="s">
        <v>5963</v>
      </c>
      <c r="D2115" s="27" t="s">
        <v>5954</v>
      </c>
      <c r="E2115" s="40" t="s">
        <v>5955</v>
      </c>
    </row>
    <row r="2116" spans="1:5" ht="17.399999999999999" x14ac:dyDescent="0.35">
      <c r="A2116" s="27" t="s">
        <v>250</v>
      </c>
      <c r="B2116" s="37" t="s">
        <v>5967</v>
      </c>
      <c r="C2116" s="37" t="s">
        <v>5968</v>
      </c>
      <c r="D2116" s="27" t="s">
        <v>5954</v>
      </c>
      <c r="E2116" s="40" t="s">
        <v>5955</v>
      </c>
    </row>
    <row r="2117" spans="1:5" ht="17.399999999999999" x14ac:dyDescent="0.35">
      <c r="A2117" s="27" t="s">
        <v>250</v>
      </c>
      <c r="B2117" s="37" t="s">
        <v>5972</v>
      </c>
      <c r="C2117" s="37" t="s">
        <v>5973</v>
      </c>
      <c r="D2117" s="27" t="s">
        <v>5954</v>
      </c>
      <c r="E2117" s="40" t="s">
        <v>5955</v>
      </c>
    </row>
    <row r="2118" spans="1:5" ht="17.399999999999999" x14ac:dyDescent="0.35">
      <c r="A2118" s="27" t="s">
        <v>250</v>
      </c>
      <c r="B2118" s="37" t="s">
        <v>5977</v>
      </c>
      <c r="C2118" s="37" t="s">
        <v>5978</v>
      </c>
      <c r="D2118" s="27" t="s">
        <v>5954</v>
      </c>
      <c r="E2118" s="40" t="s">
        <v>5955</v>
      </c>
    </row>
    <row r="2119" spans="1:5" ht="17.399999999999999" x14ac:dyDescent="0.35">
      <c r="A2119" s="27" t="s">
        <v>250</v>
      </c>
      <c r="B2119" s="37" t="s">
        <v>5990</v>
      </c>
      <c r="C2119" s="37" t="s">
        <v>5991</v>
      </c>
      <c r="D2119" s="27" t="s">
        <v>5954</v>
      </c>
      <c r="E2119" s="40" t="s">
        <v>5955</v>
      </c>
    </row>
    <row r="2120" spans="1:5" ht="17.399999999999999" x14ac:dyDescent="0.35">
      <c r="A2120" s="27" t="s">
        <v>250</v>
      </c>
      <c r="B2120" s="37" t="s">
        <v>5995</v>
      </c>
      <c r="C2120" s="37" t="s">
        <v>5996</v>
      </c>
      <c r="D2120" s="27" t="s">
        <v>5954</v>
      </c>
      <c r="E2120" s="40" t="s">
        <v>5955</v>
      </c>
    </row>
    <row r="2121" spans="1:5" ht="17.399999999999999" x14ac:dyDescent="0.35">
      <c r="A2121" s="27" t="s">
        <v>250</v>
      </c>
      <c r="B2121" s="37" t="s">
        <v>5999</v>
      </c>
      <c r="C2121" s="37" t="s">
        <v>6000</v>
      </c>
      <c r="D2121" s="27" t="s">
        <v>5954</v>
      </c>
      <c r="E2121" s="40" t="s">
        <v>5955</v>
      </c>
    </row>
    <row r="2122" spans="1:5" ht="17.399999999999999" x14ac:dyDescent="0.35">
      <c r="A2122" s="27" t="s">
        <v>250</v>
      </c>
      <c r="B2122" s="37" t="s">
        <v>6004</v>
      </c>
      <c r="C2122" s="37" t="s">
        <v>6005</v>
      </c>
      <c r="D2122" s="27" t="s">
        <v>5954</v>
      </c>
      <c r="E2122" s="40" t="s">
        <v>6006</v>
      </c>
    </row>
    <row r="2123" spans="1:5" ht="17.399999999999999" x14ac:dyDescent="0.35">
      <c r="A2123" s="27" t="s">
        <v>250</v>
      </c>
      <c r="B2123" s="37" t="s">
        <v>6007</v>
      </c>
      <c r="C2123" s="37" t="s">
        <v>6008</v>
      </c>
      <c r="D2123" s="27" t="s">
        <v>5954</v>
      </c>
      <c r="E2123" s="40" t="s">
        <v>5955</v>
      </c>
    </row>
    <row r="2124" spans="1:5" ht="17.399999999999999" x14ac:dyDescent="0.35">
      <c r="A2124" s="27" t="s">
        <v>250</v>
      </c>
      <c r="B2124" s="37" t="s">
        <v>6014</v>
      </c>
      <c r="C2124" s="37" t="s">
        <v>6015</v>
      </c>
      <c r="D2124" s="27" t="s">
        <v>5954</v>
      </c>
      <c r="E2124" s="40" t="s">
        <v>5955</v>
      </c>
    </row>
    <row r="2125" spans="1:5" ht="17.399999999999999" x14ac:dyDescent="0.35">
      <c r="A2125" s="27" t="s">
        <v>250</v>
      </c>
      <c r="B2125" s="37" t="s">
        <v>6020</v>
      </c>
      <c r="C2125" s="37" t="s">
        <v>6021</v>
      </c>
      <c r="D2125" s="27" t="s">
        <v>5954</v>
      </c>
      <c r="E2125" s="40" t="s">
        <v>5955</v>
      </c>
    </row>
    <row r="2126" spans="1:5" ht="17.399999999999999" x14ac:dyDescent="0.35">
      <c r="A2126" s="27" t="s">
        <v>250</v>
      </c>
      <c r="B2126" s="37" t="s">
        <v>6024</v>
      </c>
      <c r="C2126" s="37" t="s">
        <v>6025</v>
      </c>
      <c r="D2126" s="27" t="s">
        <v>5954</v>
      </c>
      <c r="E2126" s="40" t="s">
        <v>5955</v>
      </c>
    </row>
    <row r="2127" spans="1:5" ht="17.399999999999999" x14ac:dyDescent="0.35">
      <c r="A2127" s="27" t="s">
        <v>250</v>
      </c>
      <c r="B2127" s="37" t="s">
        <v>6029</v>
      </c>
      <c r="C2127" s="37" t="s">
        <v>6030</v>
      </c>
      <c r="D2127" s="27" t="s">
        <v>5954</v>
      </c>
      <c r="E2127" s="40" t="s">
        <v>5955</v>
      </c>
    </row>
    <row r="2128" spans="1:5" ht="17.399999999999999" x14ac:dyDescent="0.35">
      <c r="A2128" s="27" t="s">
        <v>250</v>
      </c>
      <c r="B2128" s="37" t="s">
        <v>6037</v>
      </c>
      <c r="C2128" s="37" t="s">
        <v>6038</v>
      </c>
      <c r="D2128" s="27" t="s">
        <v>5954</v>
      </c>
      <c r="E2128" s="40" t="s">
        <v>5955</v>
      </c>
    </row>
    <row r="2129" spans="1:5" ht="17.399999999999999" x14ac:dyDescent="0.35">
      <c r="A2129" s="27" t="s">
        <v>250</v>
      </c>
      <c r="B2129" s="37" t="s">
        <v>6039</v>
      </c>
      <c r="C2129" s="37" t="s">
        <v>6040</v>
      </c>
      <c r="D2129" s="27" t="s">
        <v>5954</v>
      </c>
      <c r="E2129" s="40" t="s">
        <v>5955</v>
      </c>
    </row>
    <row r="2130" spans="1:5" ht="17.399999999999999" x14ac:dyDescent="0.35">
      <c r="A2130" s="27" t="s">
        <v>250</v>
      </c>
      <c r="B2130" s="37" t="s">
        <v>6049</v>
      </c>
      <c r="C2130" s="37" t="s">
        <v>6050</v>
      </c>
      <c r="D2130" s="27" t="s">
        <v>5954</v>
      </c>
      <c r="E2130" s="40" t="s">
        <v>5955</v>
      </c>
    </row>
    <row r="2131" spans="1:5" ht="17.399999999999999" x14ac:dyDescent="0.35">
      <c r="A2131" s="27" t="s">
        <v>250</v>
      </c>
      <c r="B2131" s="37" t="s">
        <v>6054</v>
      </c>
      <c r="C2131" s="37" t="s">
        <v>6055</v>
      </c>
      <c r="D2131" s="27" t="s">
        <v>5954</v>
      </c>
      <c r="E2131" s="40" t="s">
        <v>5955</v>
      </c>
    </row>
    <row r="2132" spans="1:5" ht="17.399999999999999" x14ac:dyDescent="0.35">
      <c r="A2132" s="27" t="s">
        <v>250</v>
      </c>
      <c r="B2132" s="37" t="s">
        <v>6056</v>
      </c>
      <c r="C2132" s="37" t="s">
        <v>6057</v>
      </c>
      <c r="D2132" s="27" t="s">
        <v>5954</v>
      </c>
      <c r="E2132" s="40" t="s">
        <v>5955</v>
      </c>
    </row>
    <row r="2133" spans="1:5" ht="17.399999999999999" x14ac:dyDescent="0.35">
      <c r="A2133" s="27" t="s">
        <v>250</v>
      </c>
      <c r="B2133" s="37" t="s">
        <v>6058</v>
      </c>
      <c r="C2133" s="37" t="s">
        <v>6059</v>
      </c>
      <c r="D2133" s="27" t="s">
        <v>5954</v>
      </c>
      <c r="E2133" s="40" t="s">
        <v>5955</v>
      </c>
    </row>
    <row r="2134" spans="1:5" ht="17.399999999999999" x14ac:dyDescent="0.35">
      <c r="A2134" s="27" t="s">
        <v>250</v>
      </c>
      <c r="B2134" s="37" t="s">
        <v>6064</v>
      </c>
      <c r="C2134" s="37" t="s">
        <v>6065</v>
      </c>
      <c r="D2134" s="27" t="s">
        <v>5954</v>
      </c>
      <c r="E2134" s="40" t="s">
        <v>5955</v>
      </c>
    </row>
    <row r="2135" spans="1:5" ht="17.399999999999999" x14ac:dyDescent="0.35">
      <c r="A2135" s="27" t="s">
        <v>250</v>
      </c>
      <c r="B2135" s="37" t="s">
        <v>6066</v>
      </c>
      <c r="C2135" s="37" t="s">
        <v>6067</v>
      </c>
      <c r="D2135" s="27" t="s">
        <v>5954</v>
      </c>
      <c r="E2135" s="40" t="s">
        <v>5955</v>
      </c>
    </row>
    <row r="2136" spans="1:5" ht="17.399999999999999" x14ac:dyDescent="0.35">
      <c r="A2136" s="27" t="s">
        <v>250</v>
      </c>
      <c r="B2136" s="37" t="s">
        <v>6086</v>
      </c>
      <c r="C2136" s="37" t="s">
        <v>6087</v>
      </c>
      <c r="D2136" s="27" t="s">
        <v>5954</v>
      </c>
      <c r="E2136" s="40" t="s">
        <v>5955</v>
      </c>
    </row>
    <row r="2137" spans="1:5" ht="17.399999999999999" x14ac:dyDescent="0.35">
      <c r="A2137" s="27" t="s">
        <v>250</v>
      </c>
      <c r="B2137" s="37" t="s">
        <v>6095</v>
      </c>
      <c r="C2137" s="37" t="s">
        <v>6096</v>
      </c>
      <c r="D2137" s="27" t="s">
        <v>5954</v>
      </c>
      <c r="E2137" s="40" t="s">
        <v>5955</v>
      </c>
    </row>
    <row r="2138" spans="1:5" ht="17.399999999999999" x14ac:dyDescent="0.3">
      <c r="A2138" s="27" t="s">
        <v>250</v>
      </c>
      <c r="B2138" s="34" t="s">
        <v>6107</v>
      </c>
      <c r="C2138" s="34" t="s">
        <v>6108</v>
      </c>
      <c r="D2138" s="45" t="s">
        <v>5954</v>
      </c>
      <c r="E2138" s="41" t="s">
        <v>5955</v>
      </c>
    </row>
    <row r="2139" spans="1:5" ht="17.399999999999999" x14ac:dyDescent="0.3">
      <c r="A2139" s="27" t="s">
        <v>250</v>
      </c>
      <c r="B2139" s="34" t="s">
        <v>6111</v>
      </c>
      <c r="C2139" s="34" t="s">
        <v>6112</v>
      </c>
      <c r="D2139" s="45" t="s">
        <v>5954</v>
      </c>
      <c r="E2139" s="41" t="s">
        <v>5955</v>
      </c>
    </row>
    <row r="2140" spans="1:5" ht="17.399999999999999" x14ac:dyDescent="0.35">
      <c r="A2140" s="27" t="s">
        <v>250</v>
      </c>
      <c r="B2140" s="28" t="s">
        <v>6125</v>
      </c>
      <c r="C2140" s="28" t="s">
        <v>6126</v>
      </c>
      <c r="D2140" s="33" t="s">
        <v>5954</v>
      </c>
      <c r="E2140" s="40" t="s">
        <v>5955</v>
      </c>
    </row>
    <row r="2141" spans="1:5" ht="17.399999999999999" x14ac:dyDescent="0.3">
      <c r="A2141" s="27" t="s">
        <v>250</v>
      </c>
      <c r="B2141" s="34" t="s">
        <v>6129</v>
      </c>
      <c r="C2141" s="34" t="s">
        <v>6130</v>
      </c>
      <c r="D2141" s="45" t="s">
        <v>5954</v>
      </c>
      <c r="E2141" s="41" t="s">
        <v>5955</v>
      </c>
    </row>
    <row r="2142" spans="1:5" ht="17.399999999999999" x14ac:dyDescent="0.3">
      <c r="A2142" s="27" t="s">
        <v>250</v>
      </c>
      <c r="B2142" s="34" t="s">
        <v>6131</v>
      </c>
      <c r="C2142" s="34" t="s">
        <v>6132</v>
      </c>
      <c r="D2142" s="45" t="s">
        <v>5954</v>
      </c>
      <c r="E2142" s="41" t="s">
        <v>5955</v>
      </c>
    </row>
    <row r="2143" spans="1:5" ht="17.399999999999999" x14ac:dyDescent="0.3">
      <c r="A2143" s="27" t="s">
        <v>250</v>
      </c>
      <c r="B2143" s="34" t="s">
        <v>6133</v>
      </c>
      <c r="C2143" s="34" t="s">
        <v>6134</v>
      </c>
      <c r="D2143" s="45" t="s">
        <v>5954</v>
      </c>
      <c r="E2143" s="41" t="s">
        <v>5955</v>
      </c>
    </row>
    <row r="2144" spans="1:5" ht="17.399999999999999" x14ac:dyDescent="0.3">
      <c r="A2144" s="27" t="s">
        <v>250</v>
      </c>
      <c r="B2144" s="34" t="s">
        <v>6135</v>
      </c>
      <c r="C2144" s="34" t="s">
        <v>6136</v>
      </c>
      <c r="D2144" s="45" t="s">
        <v>5954</v>
      </c>
      <c r="E2144" s="41" t="s">
        <v>5955</v>
      </c>
    </row>
    <row r="2145" spans="1:5" ht="17.399999999999999" x14ac:dyDescent="0.3">
      <c r="A2145" s="27" t="s">
        <v>250</v>
      </c>
      <c r="B2145" s="34" t="s">
        <v>6137</v>
      </c>
      <c r="C2145" s="34" t="s">
        <v>6138</v>
      </c>
      <c r="D2145" s="45" t="s">
        <v>5954</v>
      </c>
      <c r="E2145" s="41" t="s">
        <v>5955</v>
      </c>
    </row>
    <row r="2146" spans="1:5" ht="17.399999999999999" x14ac:dyDescent="0.3">
      <c r="A2146" s="27" t="s">
        <v>250</v>
      </c>
      <c r="B2146" s="34" t="s">
        <v>6141</v>
      </c>
      <c r="C2146" s="34" t="s">
        <v>6142</v>
      </c>
      <c r="D2146" s="45" t="s">
        <v>5954</v>
      </c>
      <c r="E2146" s="41" t="s">
        <v>5955</v>
      </c>
    </row>
    <row r="2147" spans="1:5" ht="17.399999999999999" x14ac:dyDescent="0.3">
      <c r="A2147" s="27" t="s">
        <v>250</v>
      </c>
      <c r="B2147" s="34" t="s">
        <v>6154</v>
      </c>
      <c r="C2147" s="34" t="s">
        <v>6155</v>
      </c>
      <c r="D2147" s="45" t="s">
        <v>5954</v>
      </c>
      <c r="E2147" s="41" t="s">
        <v>5955</v>
      </c>
    </row>
    <row r="2148" spans="1:5" ht="17.399999999999999" x14ac:dyDescent="0.3">
      <c r="A2148" s="27" t="s">
        <v>250</v>
      </c>
      <c r="B2148" s="34" t="s">
        <v>6170</v>
      </c>
      <c r="C2148" s="34" t="s">
        <v>6171</v>
      </c>
      <c r="D2148" s="45" t="s">
        <v>5954</v>
      </c>
      <c r="E2148" s="41" t="s">
        <v>5955</v>
      </c>
    </row>
    <row r="2149" spans="1:5" ht="17.399999999999999" x14ac:dyDescent="0.3">
      <c r="A2149" s="27" t="s">
        <v>250</v>
      </c>
      <c r="B2149" s="34" t="s">
        <v>6172</v>
      </c>
      <c r="C2149" s="34" t="s">
        <v>6173</v>
      </c>
      <c r="D2149" s="45" t="s">
        <v>5954</v>
      </c>
      <c r="E2149" s="41" t="s">
        <v>5955</v>
      </c>
    </row>
    <row r="2150" spans="1:5" ht="17.399999999999999" x14ac:dyDescent="0.3">
      <c r="A2150" s="27" t="s">
        <v>250</v>
      </c>
      <c r="B2150" s="34" t="s">
        <v>6174</v>
      </c>
      <c r="C2150" s="34" t="s">
        <v>6175</v>
      </c>
      <c r="D2150" s="45" t="s">
        <v>5954</v>
      </c>
      <c r="E2150" s="41" t="s">
        <v>5955</v>
      </c>
    </row>
    <row r="2151" spans="1:5" ht="17.399999999999999" x14ac:dyDescent="0.3">
      <c r="A2151" s="27" t="s">
        <v>250</v>
      </c>
      <c r="B2151" s="34" t="s">
        <v>6176</v>
      </c>
      <c r="C2151" s="34" t="s">
        <v>6177</v>
      </c>
      <c r="D2151" s="45" t="s">
        <v>5954</v>
      </c>
      <c r="E2151" s="41" t="s">
        <v>5955</v>
      </c>
    </row>
    <row r="2152" spans="1:5" ht="17.399999999999999" x14ac:dyDescent="0.35">
      <c r="A2152" s="27" t="s">
        <v>250</v>
      </c>
      <c r="B2152" s="28" t="s">
        <v>6180</v>
      </c>
      <c r="C2152" s="28" t="s">
        <v>6181</v>
      </c>
      <c r="D2152" s="33" t="s">
        <v>5954</v>
      </c>
      <c r="E2152" s="40" t="s">
        <v>5955</v>
      </c>
    </row>
    <row r="2153" spans="1:5" ht="17.399999999999999" x14ac:dyDescent="0.3">
      <c r="A2153" s="27" t="s">
        <v>250</v>
      </c>
      <c r="B2153" s="34" t="s">
        <v>6182</v>
      </c>
      <c r="C2153" s="34" t="s">
        <v>6183</v>
      </c>
      <c r="D2153" s="45" t="s">
        <v>5954</v>
      </c>
      <c r="E2153" s="41" t="s">
        <v>5955</v>
      </c>
    </row>
    <row r="2154" spans="1:5" ht="17.399999999999999" x14ac:dyDescent="0.3">
      <c r="A2154" s="27" t="s">
        <v>250</v>
      </c>
      <c r="B2154" s="34" t="s">
        <v>6189</v>
      </c>
      <c r="C2154" s="34" t="s">
        <v>6190</v>
      </c>
      <c r="D2154" s="45" t="s">
        <v>5954</v>
      </c>
      <c r="E2154" s="41" t="s">
        <v>5955</v>
      </c>
    </row>
    <row r="2155" spans="1:5" ht="17.399999999999999" x14ac:dyDescent="0.3">
      <c r="A2155" s="27" t="s">
        <v>250</v>
      </c>
      <c r="B2155" s="34" t="s">
        <v>6194</v>
      </c>
      <c r="C2155" s="34" t="s">
        <v>6195</v>
      </c>
      <c r="D2155" s="45" t="s">
        <v>5954</v>
      </c>
      <c r="E2155" s="41" t="s">
        <v>5955</v>
      </c>
    </row>
    <row r="2156" spans="1:5" ht="17.399999999999999" x14ac:dyDescent="0.3">
      <c r="A2156" s="27" t="s">
        <v>250</v>
      </c>
      <c r="B2156" s="34" t="s">
        <v>6230</v>
      </c>
      <c r="C2156" s="34" t="s">
        <v>6231</v>
      </c>
      <c r="D2156" s="45" t="s">
        <v>5954</v>
      </c>
      <c r="E2156" s="41" t="s">
        <v>5955</v>
      </c>
    </row>
    <row r="2157" spans="1:5" ht="17.399999999999999" x14ac:dyDescent="0.3">
      <c r="A2157" s="27" t="s">
        <v>250</v>
      </c>
      <c r="B2157" s="34" t="s">
        <v>6234</v>
      </c>
      <c r="C2157" s="34" t="s">
        <v>6235</v>
      </c>
      <c r="D2157" s="45" t="s">
        <v>5954</v>
      </c>
      <c r="E2157" s="41" t="s">
        <v>5955</v>
      </c>
    </row>
    <row r="2158" spans="1:5" ht="17.399999999999999" x14ac:dyDescent="0.3">
      <c r="A2158" s="27" t="s">
        <v>250</v>
      </c>
      <c r="B2158" s="34" t="s">
        <v>6236</v>
      </c>
      <c r="C2158" s="34" t="s">
        <v>6237</v>
      </c>
      <c r="D2158" s="45" t="s">
        <v>5954</v>
      </c>
      <c r="E2158" s="41" t="s">
        <v>5955</v>
      </c>
    </row>
    <row r="2159" spans="1:5" ht="17.399999999999999" x14ac:dyDescent="0.3">
      <c r="A2159" s="27" t="s">
        <v>250</v>
      </c>
      <c r="B2159" s="34" t="s">
        <v>6238</v>
      </c>
      <c r="C2159" s="34" t="s">
        <v>6239</v>
      </c>
      <c r="D2159" s="45" t="s">
        <v>5954</v>
      </c>
      <c r="E2159" s="41" t="s">
        <v>5955</v>
      </c>
    </row>
    <row r="2160" spans="1:5" ht="17.399999999999999" x14ac:dyDescent="0.3">
      <c r="A2160" s="27" t="s">
        <v>250</v>
      </c>
      <c r="B2160" s="34" t="s">
        <v>6240</v>
      </c>
      <c r="C2160" s="34" t="s">
        <v>6241</v>
      </c>
      <c r="D2160" s="45" t="s">
        <v>5954</v>
      </c>
      <c r="E2160" s="41" t="s">
        <v>5955</v>
      </c>
    </row>
    <row r="2161" spans="1:5" ht="17.399999999999999" x14ac:dyDescent="0.3">
      <c r="A2161" s="27" t="s">
        <v>250</v>
      </c>
      <c r="B2161" s="34" t="s">
        <v>6242</v>
      </c>
      <c r="C2161" s="34" t="s">
        <v>6243</v>
      </c>
      <c r="D2161" s="45" t="s">
        <v>5954</v>
      </c>
      <c r="E2161" s="41" t="s">
        <v>5955</v>
      </c>
    </row>
    <row r="2162" spans="1:5" ht="17.399999999999999" x14ac:dyDescent="0.3">
      <c r="A2162" s="27" t="s">
        <v>250</v>
      </c>
      <c r="B2162" s="34" t="s">
        <v>6248</v>
      </c>
      <c r="C2162" s="34" t="s">
        <v>6249</v>
      </c>
      <c r="D2162" s="45" t="s">
        <v>5954</v>
      </c>
      <c r="E2162" s="41" t="s">
        <v>5955</v>
      </c>
    </row>
    <row r="2163" spans="1:5" ht="17.399999999999999" x14ac:dyDescent="0.3">
      <c r="A2163" s="27" t="s">
        <v>250</v>
      </c>
      <c r="B2163" s="34" t="s">
        <v>6267</v>
      </c>
      <c r="C2163" s="34" t="s">
        <v>6268</v>
      </c>
      <c r="D2163" s="45" t="s">
        <v>5954</v>
      </c>
      <c r="E2163" s="41" t="s">
        <v>5955</v>
      </c>
    </row>
    <row r="2164" spans="1:5" ht="17.399999999999999" x14ac:dyDescent="0.3">
      <c r="A2164" s="27" t="s">
        <v>250</v>
      </c>
      <c r="B2164" s="34" t="s">
        <v>6269</v>
      </c>
      <c r="C2164" s="34" t="s">
        <v>6270</v>
      </c>
      <c r="D2164" s="45" t="s">
        <v>5954</v>
      </c>
      <c r="E2164" s="41" t="s">
        <v>5955</v>
      </c>
    </row>
    <row r="2165" spans="1:5" ht="17.399999999999999" x14ac:dyDescent="0.3">
      <c r="A2165" s="27" t="s">
        <v>250</v>
      </c>
      <c r="B2165" s="34" t="s">
        <v>6274</v>
      </c>
      <c r="C2165" s="34" t="s">
        <v>6275</v>
      </c>
      <c r="D2165" s="45" t="s">
        <v>5954</v>
      </c>
      <c r="E2165" s="41" t="s">
        <v>5955</v>
      </c>
    </row>
    <row r="2166" spans="1:5" ht="17.399999999999999" x14ac:dyDescent="0.3">
      <c r="A2166" s="27" t="s">
        <v>250</v>
      </c>
      <c r="B2166" s="34" t="s">
        <v>6276</v>
      </c>
      <c r="C2166" s="34" t="s">
        <v>6277</v>
      </c>
      <c r="D2166" s="45" t="s">
        <v>5954</v>
      </c>
      <c r="E2166" s="41" t="s">
        <v>5955</v>
      </c>
    </row>
    <row r="2167" spans="1:5" ht="17.399999999999999" x14ac:dyDescent="0.3">
      <c r="A2167" s="27" t="s">
        <v>250</v>
      </c>
      <c r="B2167" s="34" t="s">
        <v>6278</v>
      </c>
      <c r="C2167" s="34" t="s">
        <v>6279</v>
      </c>
      <c r="D2167" s="45" t="s">
        <v>5954</v>
      </c>
      <c r="E2167" s="41" t="s">
        <v>5955</v>
      </c>
    </row>
    <row r="2168" spans="1:5" ht="17.399999999999999" x14ac:dyDescent="0.3">
      <c r="A2168" s="27" t="s">
        <v>250</v>
      </c>
      <c r="B2168" s="34" t="s">
        <v>6280</v>
      </c>
      <c r="C2168" s="34" t="s">
        <v>6281</v>
      </c>
      <c r="D2168" s="45" t="s">
        <v>5954</v>
      </c>
      <c r="E2168" s="41" t="s">
        <v>5955</v>
      </c>
    </row>
    <row r="2169" spans="1:5" ht="17.399999999999999" x14ac:dyDescent="0.3">
      <c r="A2169" s="27" t="s">
        <v>250</v>
      </c>
      <c r="B2169" s="34" t="s">
        <v>6282</v>
      </c>
      <c r="C2169" s="34" t="s">
        <v>6283</v>
      </c>
      <c r="D2169" s="45" t="s">
        <v>5954</v>
      </c>
      <c r="E2169" s="41" t="s">
        <v>5955</v>
      </c>
    </row>
    <row r="2170" spans="1:5" ht="17.399999999999999" x14ac:dyDescent="0.3">
      <c r="A2170" s="27" t="s">
        <v>250</v>
      </c>
      <c r="B2170" s="34" t="s">
        <v>6284</v>
      </c>
      <c r="C2170" s="34" t="s">
        <v>6285</v>
      </c>
      <c r="D2170" s="45" t="s">
        <v>5954</v>
      </c>
      <c r="E2170" s="41" t="s">
        <v>5955</v>
      </c>
    </row>
    <row r="2171" spans="1:5" ht="17.399999999999999" x14ac:dyDescent="0.3">
      <c r="A2171" s="27" t="s">
        <v>250</v>
      </c>
      <c r="B2171" s="34" t="s">
        <v>6286</v>
      </c>
      <c r="C2171" s="34" t="s">
        <v>6287</v>
      </c>
      <c r="D2171" s="45" t="s">
        <v>5954</v>
      </c>
      <c r="E2171" s="41" t="s">
        <v>5955</v>
      </c>
    </row>
    <row r="2172" spans="1:5" ht="17.399999999999999" x14ac:dyDescent="0.3">
      <c r="A2172" s="27" t="s">
        <v>250</v>
      </c>
      <c r="B2172" s="34" t="s">
        <v>6293</v>
      </c>
      <c r="C2172" s="34" t="s">
        <v>6294</v>
      </c>
      <c r="D2172" s="45" t="s">
        <v>5954</v>
      </c>
      <c r="E2172" s="41" t="s">
        <v>5955</v>
      </c>
    </row>
    <row r="2173" spans="1:5" ht="17.399999999999999" x14ac:dyDescent="0.35">
      <c r="A2173" s="27" t="s">
        <v>250</v>
      </c>
      <c r="B2173" s="28" t="s">
        <v>6295</v>
      </c>
      <c r="C2173" s="28" t="s">
        <v>6296</v>
      </c>
      <c r="D2173" s="33" t="s">
        <v>5954</v>
      </c>
      <c r="E2173" s="40" t="s">
        <v>5955</v>
      </c>
    </row>
    <row r="2174" spans="1:5" ht="17.399999999999999" x14ac:dyDescent="0.3">
      <c r="A2174" s="27" t="s">
        <v>250</v>
      </c>
      <c r="B2174" s="34" t="s">
        <v>6297</v>
      </c>
      <c r="C2174" s="34" t="s">
        <v>6298</v>
      </c>
      <c r="D2174" s="45" t="s">
        <v>5954</v>
      </c>
      <c r="E2174" s="41" t="s">
        <v>5955</v>
      </c>
    </row>
    <row r="2175" spans="1:5" ht="17.399999999999999" x14ac:dyDescent="0.3">
      <c r="A2175" s="27" t="s">
        <v>250</v>
      </c>
      <c r="B2175" s="34" t="s">
        <v>6299</v>
      </c>
      <c r="C2175" s="34" t="s">
        <v>6300</v>
      </c>
      <c r="D2175" s="45" t="s">
        <v>5954</v>
      </c>
      <c r="E2175" s="41" t="s">
        <v>5955</v>
      </c>
    </row>
    <row r="2176" spans="1:5" ht="17.399999999999999" x14ac:dyDescent="0.35">
      <c r="A2176" s="27" t="s">
        <v>250</v>
      </c>
      <c r="B2176" s="28" t="s">
        <v>6306</v>
      </c>
      <c r="C2176" s="28" t="s">
        <v>6307</v>
      </c>
      <c r="D2176" s="33" t="s">
        <v>5954</v>
      </c>
      <c r="E2176" s="40" t="s">
        <v>5955</v>
      </c>
    </row>
    <row r="2177" spans="1:5" ht="17.399999999999999" x14ac:dyDescent="0.3">
      <c r="A2177" s="27" t="s">
        <v>250</v>
      </c>
      <c r="B2177" s="34" t="s">
        <v>6318</v>
      </c>
      <c r="C2177" s="34" t="s">
        <v>6319</v>
      </c>
      <c r="D2177" s="45" t="s">
        <v>5954</v>
      </c>
      <c r="E2177" s="41" t="s">
        <v>5955</v>
      </c>
    </row>
    <row r="2178" spans="1:5" ht="17.399999999999999" x14ac:dyDescent="0.3">
      <c r="A2178" s="27" t="s">
        <v>250</v>
      </c>
      <c r="B2178" s="34" t="s">
        <v>6320</v>
      </c>
      <c r="C2178" s="34" t="s">
        <v>6321</v>
      </c>
      <c r="D2178" s="45" t="s">
        <v>5954</v>
      </c>
      <c r="E2178" s="41" t="s">
        <v>5955</v>
      </c>
    </row>
    <row r="2179" spans="1:5" ht="17.399999999999999" x14ac:dyDescent="0.3">
      <c r="A2179" s="27" t="s">
        <v>250</v>
      </c>
      <c r="B2179" s="34" t="s">
        <v>6322</v>
      </c>
      <c r="C2179" s="34" t="s">
        <v>6323</v>
      </c>
      <c r="D2179" s="45" t="s">
        <v>5954</v>
      </c>
      <c r="E2179" s="41" t="s">
        <v>5955</v>
      </c>
    </row>
    <row r="2180" spans="1:5" ht="17.399999999999999" x14ac:dyDescent="0.3">
      <c r="A2180" s="27" t="s">
        <v>250</v>
      </c>
      <c r="B2180" s="34" t="s">
        <v>6324</v>
      </c>
      <c r="C2180" s="34" t="s">
        <v>6325</v>
      </c>
      <c r="D2180" s="45" t="s">
        <v>5954</v>
      </c>
      <c r="E2180" s="41" t="s">
        <v>5955</v>
      </c>
    </row>
    <row r="2181" spans="1:5" ht="17.399999999999999" x14ac:dyDescent="0.3">
      <c r="A2181" s="27" t="s">
        <v>250</v>
      </c>
      <c r="B2181" s="34" t="s">
        <v>6326</v>
      </c>
      <c r="C2181" s="34" t="s">
        <v>6327</v>
      </c>
      <c r="D2181" s="45" t="s">
        <v>5954</v>
      </c>
      <c r="E2181" s="41" t="s">
        <v>5955</v>
      </c>
    </row>
    <row r="2182" spans="1:5" ht="17.399999999999999" x14ac:dyDescent="0.3">
      <c r="A2182" s="27" t="s">
        <v>250</v>
      </c>
      <c r="B2182" s="34" t="s">
        <v>6330</v>
      </c>
      <c r="C2182" s="34" t="s">
        <v>6331</v>
      </c>
      <c r="D2182" s="45" t="s">
        <v>5954</v>
      </c>
      <c r="E2182" s="41" t="s">
        <v>5955</v>
      </c>
    </row>
    <row r="2183" spans="1:5" ht="17.399999999999999" x14ac:dyDescent="0.35">
      <c r="A2183" s="27" t="s">
        <v>250</v>
      </c>
      <c r="B2183" s="28" t="s">
        <v>6334</v>
      </c>
      <c r="C2183" s="28" t="s">
        <v>6335</v>
      </c>
      <c r="D2183" s="33" t="s">
        <v>5954</v>
      </c>
      <c r="E2183" s="40" t="s">
        <v>5955</v>
      </c>
    </row>
    <row r="2184" spans="1:5" ht="17.399999999999999" x14ac:dyDescent="0.3">
      <c r="A2184" s="27" t="s">
        <v>250</v>
      </c>
      <c r="B2184" s="34" t="s">
        <v>6336</v>
      </c>
      <c r="C2184" s="34" t="s">
        <v>6337</v>
      </c>
      <c r="D2184" s="45" t="s">
        <v>5954</v>
      </c>
      <c r="E2184" s="41" t="s">
        <v>5955</v>
      </c>
    </row>
    <row r="2185" spans="1:5" ht="17.399999999999999" x14ac:dyDescent="0.3">
      <c r="A2185" s="27" t="s">
        <v>250</v>
      </c>
      <c r="B2185" s="34" t="s">
        <v>6338</v>
      </c>
      <c r="C2185" s="34" t="s">
        <v>6339</v>
      </c>
      <c r="D2185" s="45" t="s">
        <v>5954</v>
      </c>
      <c r="E2185" s="41" t="s">
        <v>5955</v>
      </c>
    </row>
    <row r="2186" spans="1:5" ht="17.399999999999999" x14ac:dyDescent="0.3">
      <c r="A2186" s="27" t="s">
        <v>250</v>
      </c>
      <c r="B2186" s="34" t="s">
        <v>6364</v>
      </c>
      <c r="C2186" s="34" t="s">
        <v>6365</v>
      </c>
      <c r="D2186" s="45" t="s">
        <v>5954</v>
      </c>
      <c r="E2186" s="41" t="s">
        <v>5955</v>
      </c>
    </row>
    <row r="2187" spans="1:5" ht="17.399999999999999" x14ac:dyDescent="0.3">
      <c r="A2187" s="27" t="s">
        <v>250</v>
      </c>
      <c r="B2187" s="34" t="s">
        <v>6368</v>
      </c>
      <c r="C2187" s="34" t="s">
        <v>6369</v>
      </c>
      <c r="D2187" s="45" t="s">
        <v>5954</v>
      </c>
      <c r="E2187" s="41" t="s">
        <v>6006</v>
      </c>
    </row>
    <row r="2188" spans="1:5" ht="17.399999999999999" x14ac:dyDescent="0.3">
      <c r="A2188" s="27" t="s">
        <v>250</v>
      </c>
      <c r="B2188" s="34" t="s">
        <v>6370</v>
      </c>
      <c r="C2188" s="34" t="s">
        <v>6371</v>
      </c>
      <c r="D2188" s="45" t="s">
        <v>5954</v>
      </c>
      <c r="E2188" s="41" t="s">
        <v>5955</v>
      </c>
    </row>
    <row r="2189" spans="1:5" ht="17.399999999999999" x14ac:dyDescent="0.3">
      <c r="A2189" s="27" t="s">
        <v>250</v>
      </c>
      <c r="B2189" s="34" t="s">
        <v>6376</v>
      </c>
      <c r="C2189" s="34" t="s">
        <v>6377</v>
      </c>
      <c r="D2189" s="45" t="s">
        <v>5954</v>
      </c>
      <c r="E2189" s="41" t="s">
        <v>5955</v>
      </c>
    </row>
    <row r="2190" spans="1:5" ht="17.399999999999999" x14ac:dyDescent="0.3">
      <c r="A2190" s="27" t="s">
        <v>250</v>
      </c>
      <c r="B2190" s="34" t="s">
        <v>6381</v>
      </c>
      <c r="C2190" s="34" t="s">
        <v>6382</v>
      </c>
      <c r="D2190" s="45" t="s">
        <v>5954</v>
      </c>
      <c r="E2190" s="41" t="s">
        <v>5955</v>
      </c>
    </row>
    <row r="2191" spans="1:5" ht="17.399999999999999" x14ac:dyDescent="0.3">
      <c r="A2191" s="27" t="s">
        <v>250</v>
      </c>
      <c r="B2191" s="34" t="s">
        <v>6389</v>
      </c>
      <c r="C2191" s="34" t="s">
        <v>6390</v>
      </c>
      <c r="D2191" s="45" t="s">
        <v>5954</v>
      </c>
      <c r="E2191" s="41" t="s">
        <v>6006</v>
      </c>
    </row>
    <row r="2192" spans="1:5" ht="17.399999999999999" x14ac:dyDescent="0.3">
      <c r="A2192" s="27" t="s">
        <v>250</v>
      </c>
      <c r="B2192" s="34" t="s">
        <v>6401</v>
      </c>
      <c r="C2192" s="34" t="s">
        <v>6402</v>
      </c>
      <c r="D2192" s="45" t="s">
        <v>5954</v>
      </c>
      <c r="E2192" s="41" t="s">
        <v>5955</v>
      </c>
    </row>
    <row r="2193" spans="1:5" ht="17.399999999999999" x14ac:dyDescent="0.3">
      <c r="A2193" s="27" t="s">
        <v>250</v>
      </c>
      <c r="B2193" s="34" t="s">
        <v>6420</v>
      </c>
      <c r="C2193" s="34" t="s">
        <v>6421</v>
      </c>
      <c r="D2193" s="45" t="s">
        <v>5954</v>
      </c>
      <c r="E2193" s="41" t="s">
        <v>5955</v>
      </c>
    </row>
    <row r="2194" spans="1:5" ht="17.399999999999999" x14ac:dyDescent="0.3">
      <c r="A2194" s="27" t="s">
        <v>250</v>
      </c>
      <c r="B2194" s="34" t="s">
        <v>6436</v>
      </c>
      <c r="C2194" s="34" t="s">
        <v>6437</v>
      </c>
      <c r="D2194" s="45" t="s">
        <v>5954</v>
      </c>
      <c r="E2194" s="41" t="s">
        <v>5955</v>
      </c>
    </row>
    <row r="2195" spans="1:5" ht="17.399999999999999" x14ac:dyDescent="0.3">
      <c r="A2195" s="27" t="s">
        <v>250</v>
      </c>
      <c r="B2195" s="34" t="s">
        <v>6440</v>
      </c>
      <c r="C2195" s="34" t="s">
        <v>6441</v>
      </c>
      <c r="D2195" s="45" t="s">
        <v>5954</v>
      </c>
      <c r="E2195" s="41" t="s">
        <v>5955</v>
      </c>
    </row>
    <row r="2196" spans="1:5" ht="17.399999999999999" x14ac:dyDescent="0.3">
      <c r="A2196" s="27" t="s">
        <v>250</v>
      </c>
      <c r="B2196" s="34" t="s">
        <v>6453</v>
      </c>
      <c r="C2196" s="34" t="s">
        <v>6454</v>
      </c>
      <c r="D2196" s="45" t="s">
        <v>5954</v>
      </c>
      <c r="E2196" s="41" t="s">
        <v>5955</v>
      </c>
    </row>
    <row r="2197" spans="1:5" ht="17.399999999999999" x14ac:dyDescent="0.3">
      <c r="A2197" s="27" t="s">
        <v>250</v>
      </c>
      <c r="B2197" s="34" t="s">
        <v>6455</v>
      </c>
      <c r="C2197" s="34" t="s">
        <v>6456</v>
      </c>
      <c r="D2197" s="45" t="s">
        <v>5954</v>
      </c>
      <c r="E2197" s="41" t="s">
        <v>5955</v>
      </c>
    </row>
    <row r="2198" spans="1:5" ht="17.399999999999999" x14ac:dyDescent="0.3">
      <c r="A2198" s="27" t="s">
        <v>250</v>
      </c>
      <c r="B2198" s="34" t="s">
        <v>6457</v>
      </c>
      <c r="C2198" s="34" t="s">
        <v>6458</v>
      </c>
      <c r="D2198" s="45" t="s">
        <v>5954</v>
      </c>
      <c r="E2198" s="41" t="s">
        <v>5955</v>
      </c>
    </row>
    <row r="2199" spans="1:5" ht="17.399999999999999" x14ac:dyDescent="0.3">
      <c r="A2199" s="27" t="s">
        <v>250</v>
      </c>
      <c r="B2199" s="34" t="s">
        <v>6465</v>
      </c>
      <c r="C2199" s="34" t="s">
        <v>6466</v>
      </c>
      <c r="D2199" s="45" t="s">
        <v>5954</v>
      </c>
      <c r="E2199" s="41" t="s">
        <v>5955</v>
      </c>
    </row>
    <row r="2200" spans="1:5" ht="17.399999999999999" x14ac:dyDescent="0.3">
      <c r="A2200" s="27" t="s">
        <v>250</v>
      </c>
      <c r="B2200" s="34" t="s">
        <v>6481</v>
      </c>
      <c r="C2200" s="34" t="s">
        <v>6482</v>
      </c>
      <c r="D2200" s="45" t="s">
        <v>5954</v>
      </c>
      <c r="E2200" s="41" t="s">
        <v>5955</v>
      </c>
    </row>
    <row r="2201" spans="1:5" ht="17.399999999999999" x14ac:dyDescent="0.3">
      <c r="A2201" s="27" t="s">
        <v>250</v>
      </c>
      <c r="B2201" s="34" t="s">
        <v>6491</v>
      </c>
      <c r="C2201" s="34" t="s">
        <v>6492</v>
      </c>
      <c r="D2201" s="45" t="s">
        <v>5954</v>
      </c>
      <c r="E2201" s="41" t="s">
        <v>5955</v>
      </c>
    </row>
    <row r="2202" spans="1:5" ht="17.399999999999999" x14ac:dyDescent="0.3">
      <c r="A2202" s="27" t="s">
        <v>250</v>
      </c>
      <c r="B2202" s="34" t="s">
        <v>6497</v>
      </c>
      <c r="C2202" s="34" t="s">
        <v>6498</v>
      </c>
      <c r="D2202" s="45" t="s">
        <v>5954</v>
      </c>
      <c r="E2202" s="41" t="s">
        <v>5955</v>
      </c>
    </row>
    <row r="2203" spans="1:5" ht="17.399999999999999" x14ac:dyDescent="0.3">
      <c r="A2203" s="27" t="s">
        <v>250</v>
      </c>
      <c r="B2203" s="34" t="s">
        <v>6512</v>
      </c>
      <c r="C2203" s="34" t="s">
        <v>6513</v>
      </c>
      <c r="D2203" s="45" t="s">
        <v>5954</v>
      </c>
      <c r="E2203" s="41" t="s">
        <v>5955</v>
      </c>
    </row>
    <row r="2204" spans="1:5" ht="17.399999999999999" x14ac:dyDescent="0.3">
      <c r="A2204" s="27" t="s">
        <v>250</v>
      </c>
      <c r="B2204" s="34" t="s">
        <v>6514</v>
      </c>
      <c r="C2204" s="34" t="s">
        <v>6515</v>
      </c>
      <c r="D2204" s="45" t="s">
        <v>5954</v>
      </c>
      <c r="E2204" s="41" t="s">
        <v>5955</v>
      </c>
    </row>
    <row r="2205" spans="1:5" ht="17.399999999999999" x14ac:dyDescent="0.3">
      <c r="A2205" s="27" t="s">
        <v>250</v>
      </c>
      <c r="B2205" s="34" t="s">
        <v>6516</v>
      </c>
      <c r="C2205" s="34" t="s">
        <v>6517</v>
      </c>
      <c r="D2205" s="45" t="s">
        <v>5954</v>
      </c>
      <c r="E2205" s="41" t="s">
        <v>5955</v>
      </c>
    </row>
    <row r="2206" spans="1:5" ht="17.399999999999999" x14ac:dyDescent="0.3">
      <c r="A2206" s="27" t="s">
        <v>250</v>
      </c>
      <c r="B2206" s="34" t="s">
        <v>6520</v>
      </c>
      <c r="C2206" s="34" t="s">
        <v>6521</v>
      </c>
      <c r="D2206" s="45" t="s">
        <v>5954</v>
      </c>
      <c r="E2206" s="41" t="s">
        <v>5955</v>
      </c>
    </row>
    <row r="2207" spans="1:5" ht="17.399999999999999" x14ac:dyDescent="0.3">
      <c r="A2207" s="27" t="s">
        <v>250</v>
      </c>
      <c r="B2207" s="34" t="s">
        <v>6522</v>
      </c>
      <c r="C2207" s="34" t="s">
        <v>6523</v>
      </c>
      <c r="D2207" s="45" t="s">
        <v>5954</v>
      </c>
      <c r="E2207" s="41" t="s">
        <v>5955</v>
      </c>
    </row>
    <row r="2208" spans="1:5" ht="17.399999999999999" x14ac:dyDescent="0.35">
      <c r="A2208" s="27" t="s">
        <v>250</v>
      </c>
      <c r="B2208" s="28" t="s">
        <v>6527</v>
      </c>
      <c r="C2208" s="28" t="s">
        <v>6528</v>
      </c>
      <c r="D2208" s="33" t="s">
        <v>5954</v>
      </c>
      <c r="E2208" s="40" t="s">
        <v>5955</v>
      </c>
    </row>
    <row r="2209" spans="1:5" ht="17.399999999999999" x14ac:dyDescent="0.3">
      <c r="A2209" s="27" t="s">
        <v>250</v>
      </c>
      <c r="B2209" s="34" t="s">
        <v>6531</v>
      </c>
      <c r="C2209" s="34" t="s">
        <v>6532</v>
      </c>
      <c r="D2209" s="45" t="s">
        <v>5954</v>
      </c>
      <c r="E2209" s="41" t="s">
        <v>5955</v>
      </c>
    </row>
    <row r="2210" spans="1:5" ht="17.399999999999999" x14ac:dyDescent="0.3">
      <c r="A2210" s="27" t="s">
        <v>250</v>
      </c>
      <c r="B2210" s="34" t="s">
        <v>6535</v>
      </c>
      <c r="C2210" s="34" t="s">
        <v>6536</v>
      </c>
      <c r="D2210" s="45" t="s">
        <v>5954</v>
      </c>
      <c r="E2210" s="41" t="s">
        <v>5955</v>
      </c>
    </row>
    <row r="2211" spans="1:5" ht="17.399999999999999" x14ac:dyDescent="0.3">
      <c r="A2211" s="27" t="s">
        <v>250</v>
      </c>
      <c r="B2211" s="34" t="s">
        <v>6537</v>
      </c>
      <c r="C2211" s="34" t="s">
        <v>6538</v>
      </c>
      <c r="D2211" s="45" t="s">
        <v>5954</v>
      </c>
      <c r="E2211" s="41" t="s">
        <v>5955</v>
      </c>
    </row>
    <row r="2212" spans="1:5" ht="17.399999999999999" x14ac:dyDescent="0.3">
      <c r="A2212" s="27" t="s">
        <v>250</v>
      </c>
      <c r="B2212" s="34" t="s">
        <v>6539</v>
      </c>
      <c r="C2212" s="34" t="s">
        <v>6540</v>
      </c>
      <c r="D2212" s="45" t="s">
        <v>5954</v>
      </c>
      <c r="E2212" s="41" t="s">
        <v>5955</v>
      </c>
    </row>
    <row r="2213" spans="1:5" ht="17.399999999999999" x14ac:dyDescent="0.3">
      <c r="A2213" s="27" t="s">
        <v>250</v>
      </c>
      <c r="B2213" s="34" t="s">
        <v>6543</v>
      </c>
      <c r="C2213" s="34" t="s">
        <v>6544</v>
      </c>
      <c r="D2213" s="45" t="s">
        <v>5954</v>
      </c>
      <c r="E2213" s="41" t="s">
        <v>5955</v>
      </c>
    </row>
    <row r="2214" spans="1:5" ht="17.399999999999999" x14ac:dyDescent="0.3">
      <c r="A2214" s="27" t="s">
        <v>250</v>
      </c>
      <c r="B2214" s="34" t="s">
        <v>6547</v>
      </c>
      <c r="C2214" s="34" t="s">
        <v>6548</v>
      </c>
      <c r="D2214" s="45" t="s">
        <v>5954</v>
      </c>
      <c r="E2214" s="41" t="s">
        <v>5955</v>
      </c>
    </row>
    <row r="2215" spans="1:5" ht="17.399999999999999" x14ac:dyDescent="0.3">
      <c r="A2215" s="27" t="s">
        <v>250</v>
      </c>
      <c r="B2215" s="34" t="s">
        <v>6549</v>
      </c>
      <c r="C2215" s="34" t="s">
        <v>6550</v>
      </c>
      <c r="D2215" s="45" t="s">
        <v>5954</v>
      </c>
      <c r="E2215" s="41" t="s">
        <v>5955</v>
      </c>
    </row>
    <row r="2216" spans="1:5" ht="17.399999999999999" x14ac:dyDescent="0.3">
      <c r="A2216" s="27" t="s">
        <v>250</v>
      </c>
      <c r="B2216" s="34" t="s">
        <v>6551</v>
      </c>
      <c r="C2216" s="34" t="s">
        <v>6552</v>
      </c>
      <c r="D2216" s="45" t="s">
        <v>5954</v>
      </c>
      <c r="E2216" s="41" t="s">
        <v>5955</v>
      </c>
    </row>
    <row r="2217" spans="1:5" ht="17.399999999999999" x14ac:dyDescent="0.3">
      <c r="A2217" s="27" t="s">
        <v>250</v>
      </c>
      <c r="B2217" s="34" t="s">
        <v>6557</v>
      </c>
      <c r="C2217" s="34" t="s">
        <v>6558</v>
      </c>
      <c r="D2217" s="45" t="s">
        <v>5954</v>
      </c>
      <c r="E2217" s="41" t="s">
        <v>5955</v>
      </c>
    </row>
    <row r="2218" spans="1:5" ht="17.399999999999999" x14ac:dyDescent="0.3">
      <c r="A2218" s="27" t="s">
        <v>250</v>
      </c>
      <c r="B2218" s="34" t="s">
        <v>6563</v>
      </c>
      <c r="C2218" s="34" t="s">
        <v>6564</v>
      </c>
      <c r="D2218" s="45" t="s">
        <v>5954</v>
      </c>
      <c r="E2218" s="41" t="s">
        <v>5955</v>
      </c>
    </row>
    <row r="2219" spans="1:5" ht="17.399999999999999" x14ac:dyDescent="0.3">
      <c r="A2219" s="27" t="s">
        <v>250</v>
      </c>
      <c r="B2219" s="34" t="s">
        <v>6569</v>
      </c>
      <c r="C2219" s="34" t="s">
        <v>6570</v>
      </c>
      <c r="D2219" s="45" t="s">
        <v>5954</v>
      </c>
      <c r="E2219" s="41" t="s">
        <v>5955</v>
      </c>
    </row>
    <row r="2220" spans="1:5" ht="17.399999999999999" x14ac:dyDescent="0.3">
      <c r="A2220" s="27" t="s">
        <v>250</v>
      </c>
      <c r="B2220" s="34" t="s">
        <v>6576</v>
      </c>
      <c r="C2220" s="34" t="s">
        <v>6577</v>
      </c>
      <c r="D2220" s="45" t="s">
        <v>5954</v>
      </c>
      <c r="E2220" s="41" t="s">
        <v>5955</v>
      </c>
    </row>
    <row r="2221" spans="1:5" ht="17.399999999999999" x14ac:dyDescent="0.3">
      <c r="A2221" s="27" t="s">
        <v>250</v>
      </c>
      <c r="B2221" s="34" t="s">
        <v>6589</v>
      </c>
      <c r="C2221" s="34" t="s">
        <v>6590</v>
      </c>
      <c r="D2221" s="45" t="s">
        <v>5954</v>
      </c>
      <c r="E2221" s="41" t="s">
        <v>5955</v>
      </c>
    </row>
    <row r="2222" spans="1:5" ht="17.399999999999999" x14ac:dyDescent="0.3">
      <c r="A2222" s="27" t="s">
        <v>250</v>
      </c>
      <c r="B2222" s="34" t="s">
        <v>6606</v>
      </c>
      <c r="C2222" s="34" t="s">
        <v>6607</v>
      </c>
      <c r="D2222" s="45" t="s">
        <v>5954</v>
      </c>
      <c r="E2222" s="41" t="s">
        <v>5955</v>
      </c>
    </row>
    <row r="2223" spans="1:5" ht="17.399999999999999" x14ac:dyDescent="0.3">
      <c r="A2223" s="27" t="s">
        <v>250</v>
      </c>
      <c r="B2223" s="34" t="s">
        <v>6614</v>
      </c>
      <c r="C2223" s="34" t="s">
        <v>6615</v>
      </c>
      <c r="D2223" s="45" t="s">
        <v>5954</v>
      </c>
      <c r="E2223" s="41" t="s">
        <v>5955</v>
      </c>
    </row>
    <row r="2224" spans="1:5" ht="17.399999999999999" x14ac:dyDescent="0.3">
      <c r="A2224" s="27" t="s">
        <v>250</v>
      </c>
      <c r="B2224" s="34" t="s">
        <v>6625</v>
      </c>
      <c r="C2224" s="34" t="s">
        <v>6626</v>
      </c>
      <c r="D2224" s="45" t="s">
        <v>5954</v>
      </c>
      <c r="E2224" s="41" t="s">
        <v>5955</v>
      </c>
    </row>
    <row r="2225" spans="1:5" ht="17.399999999999999" x14ac:dyDescent="0.3">
      <c r="A2225" s="27" t="s">
        <v>250</v>
      </c>
      <c r="B2225" s="34" t="s">
        <v>6631</v>
      </c>
      <c r="C2225" s="34" t="s">
        <v>6632</v>
      </c>
      <c r="D2225" s="45" t="s">
        <v>5954</v>
      </c>
      <c r="E2225" s="41" t="s">
        <v>5955</v>
      </c>
    </row>
    <row r="2226" spans="1:5" ht="17.399999999999999" x14ac:dyDescent="0.3">
      <c r="A2226" s="27" t="s">
        <v>250</v>
      </c>
      <c r="B2226" s="34" t="s">
        <v>6635</v>
      </c>
      <c r="C2226" s="34" t="s">
        <v>6636</v>
      </c>
      <c r="D2226" s="45" t="s">
        <v>5954</v>
      </c>
      <c r="E2226" s="41" t="s">
        <v>5955</v>
      </c>
    </row>
    <row r="2227" spans="1:5" ht="17.399999999999999" x14ac:dyDescent="0.3">
      <c r="A2227" s="27" t="s">
        <v>250</v>
      </c>
      <c r="B2227" s="34" t="s">
        <v>6451</v>
      </c>
      <c r="C2227" s="34" t="s">
        <v>6641</v>
      </c>
      <c r="D2227" s="45" t="s">
        <v>5954</v>
      </c>
      <c r="E2227" s="41" t="s">
        <v>5955</v>
      </c>
    </row>
    <row r="2228" spans="1:5" ht="17.399999999999999" x14ac:dyDescent="0.3">
      <c r="A2228" s="27" t="s">
        <v>250</v>
      </c>
      <c r="B2228" s="34" t="s">
        <v>6653</v>
      </c>
      <c r="C2228" s="34" t="s">
        <v>6654</v>
      </c>
      <c r="D2228" s="45" t="s">
        <v>5954</v>
      </c>
      <c r="E2228" s="41" t="s">
        <v>5955</v>
      </c>
    </row>
    <row r="2229" spans="1:5" ht="17.399999999999999" x14ac:dyDescent="0.3">
      <c r="A2229" s="27" t="s">
        <v>250</v>
      </c>
      <c r="B2229" s="34" t="s">
        <v>6663</v>
      </c>
      <c r="C2229" s="34" t="s">
        <v>6664</v>
      </c>
      <c r="D2229" s="45" t="s">
        <v>5954</v>
      </c>
      <c r="E2229" s="41" t="s">
        <v>5955</v>
      </c>
    </row>
    <row r="2230" spans="1:5" ht="17.399999999999999" x14ac:dyDescent="0.3">
      <c r="A2230" s="27" t="s">
        <v>250</v>
      </c>
      <c r="B2230" s="34" t="s">
        <v>6665</v>
      </c>
      <c r="C2230" s="34" t="s">
        <v>6666</v>
      </c>
      <c r="D2230" s="45" t="s">
        <v>5954</v>
      </c>
      <c r="E2230" s="41" t="s">
        <v>5955</v>
      </c>
    </row>
    <row r="2231" spans="1:5" ht="17.399999999999999" x14ac:dyDescent="0.3">
      <c r="A2231" s="27" t="s">
        <v>250</v>
      </c>
      <c r="B2231" s="34" t="s">
        <v>6675</v>
      </c>
      <c r="C2231" s="34" t="s">
        <v>6676</v>
      </c>
      <c r="D2231" s="45" t="s">
        <v>5954</v>
      </c>
      <c r="E2231" s="41" t="s">
        <v>5955</v>
      </c>
    </row>
    <row r="2232" spans="1:5" ht="17.399999999999999" x14ac:dyDescent="0.3">
      <c r="A2232" s="27" t="s">
        <v>250</v>
      </c>
      <c r="B2232" s="34" t="s">
        <v>6677</v>
      </c>
      <c r="C2232" s="34" t="s">
        <v>6678</v>
      </c>
      <c r="D2232" s="45" t="s">
        <v>5954</v>
      </c>
      <c r="E2232" s="41" t="s">
        <v>5955</v>
      </c>
    </row>
    <row r="2233" spans="1:5" ht="17.399999999999999" x14ac:dyDescent="0.3">
      <c r="A2233" s="27" t="s">
        <v>250</v>
      </c>
      <c r="B2233" s="34" t="s">
        <v>6697</v>
      </c>
      <c r="C2233" s="34" t="s">
        <v>6698</v>
      </c>
      <c r="D2233" s="45" t="s">
        <v>5954</v>
      </c>
      <c r="E2233" s="41" t="s">
        <v>5955</v>
      </c>
    </row>
    <row r="2234" spans="1:5" ht="17.399999999999999" x14ac:dyDescent="0.3">
      <c r="A2234" s="27" t="s">
        <v>250</v>
      </c>
      <c r="B2234" s="34" t="s">
        <v>6711</v>
      </c>
      <c r="C2234" s="34" t="s">
        <v>6712</v>
      </c>
      <c r="D2234" s="45" t="s">
        <v>5954</v>
      </c>
      <c r="E2234" s="41" t="s">
        <v>5955</v>
      </c>
    </row>
    <row r="2235" spans="1:5" ht="17.399999999999999" x14ac:dyDescent="0.3">
      <c r="A2235" s="27" t="s">
        <v>250</v>
      </c>
      <c r="B2235" s="34" t="s">
        <v>6729</v>
      </c>
      <c r="C2235" s="34" t="s">
        <v>6730</v>
      </c>
      <c r="D2235" s="45" t="s">
        <v>5954</v>
      </c>
      <c r="E2235" s="41" t="s">
        <v>5955</v>
      </c>
    </row>
    <row r="2236" spans="1:5" ht="17.399999999999999" x14ac:dyDescent="0.3">
      <c r="A2236" s="27" t="s">
        <v>250</v>
      </c>
      <c r="B2236" s="34" t="s">
        <v>6571</v>
      </c>
      <c r="C2236" s="34" t="s">
        <v>6738</v>
      </c>
      <c r="D2236" s="45" t="s">
        <v>5954</v>
      </c>
      <c r="E2236" s="41" t="s">
        <v>5955</v>
      </c>
    </row>
    <row r="2237" spans="1:5" ht="17.399999999999999" x14ac:dyDescent="0.3">
      <c r="A2237" s="27" t="s">
        <v>250</v>
      </c>
      <c r="B2237" s="34" t="s">
        <v>6739</v>
      </c>
      <c r="C2237" s="34" t="s">
        <v>6740</v>
      </c>
      <c r="D2237" s="45" t="s">
        <v>5954</v>
      </c>
      <c r="E2237" s="41" t="s">
        <v>5955</v>
      </c>
    </row>
    <row r="2238" spans="1:5" ht="17.399999999999999" x14ac:dyDescent="0.3">
      <c r="A2238" s="27" t="s">
        <v>250</v>
      </c>
      <c r="B2238" s="34" t="s">
        <v>6741</v>
      </c>
      <c r="C2238" s="34" t="s">
        <v>6742</v>
      </c>
      <c r="D2238" s="45" t="s">
        <v>5954</v>
      </c>
      <c r="E2238" s="41" t="s">
        <v>5955</v>
      </c>
    </row>
    <row r="2239" spans="1:5" ht="17.399999999999999" x14ac:dyDescent="0.3">
      <c r="A2239" s="27" t="s">
        <v>250</v>
      </c>
      <c r="B2239" s="34" t="s">
        <v>6743</v>
      </c>
      <c r="C2239" s="34" t="s">
        <v>6744</v>
      </c>
      <c r="D2239" s="45" t="s">
        <v>5954</v>
      </c>
      <c r="E2239" s="41" t="s">
        <v>5955</v>
      </c>
    </row>
    <row r="2240" spans="1:5" ht="17.399999999999999" x14ac:dyDescent="0.3">
      <c r="A2240" s="27" t="s">
        <v>250</v>
      </c>
      <c r="B2240" s="34" t="s">
        <v>6756</v>
      </c>
      <c r="C2240" s="34" t="s">
        <v>6757</v>
      </c>
      <c r="D2240" s="45" t="s">
        <v>5954</v>
      </c>
      <c r="E2240" s="41" t="s">
        <v>6006</v>
      </c>
    </row>
    <row r="2241" spans="1:5" ht="17.399999999999999" x14ac:dyDescent="0.3">
      <c r="A2241" s="27" t="s">
        <v>250</v>
      </c>
      <c r="B2241" s="34" t="s">
        <v>6763</v>
      </c>
      <c r="C2241" s="34" t="s">
        <v>6764</v>
      </c>
      <c r="D2241" s="45" t="s">
        <v>5954</v>
      </c>
      <c r="E2241" s="41" t="s">
        <v>5955</v>
      </c>
    </row>
    <row r="2242" spans="1:5" ht="17.399999999999999" x14ac:dyDescent="0.3">
      <c r="A2242" s="27" t="s">
        <v>250</v>
      </c>
      <c r="B2242" s="34" t="s">
        <v>6769</v>
      </c>
      <c r="C2242" s="34" t="s">
        <v>6770</v>
      </c>
      <c r="D2242" s="45" t="s">
        <v>5954</v>
      </c>
      <c r="E2242" s="41" t="s">
        <v>5955</v>
      </c>
    </row>
    <row r="2243" spans="1:5" ht="17.399999999999999" x14ac:dyDescent="0.3">
      <c r="A2243" s="27" t="s">
        <v>250</v>
      </c>
      <c r="B2243" s="34" t="s">
        <v>6776</v>
      </c>
      <c r="C2243" s="34" t="s">
        <v>6777</v>
      </c>
      <c r="D2243" s="45" t="s">
        <v>5954</v>
      </c>
      <c r="E2243" s="41" t="s">
        <v>5955</v>
      </c>
    </row>
    <row r="2244" spans="1:5" ht="17.399999999999999" x14ac:dyDescent="0.3">
      <c r="A2244" s="27" t="s">
        <v>250</v>
      </c>
      <c r="B2244" s="34" t="s">
        <v>6778</v>
      </c>
      <c r="C2244" s="34" t="s">
        <v>6779</v>
      </c>
      <c r="D2244" s="45" t="s">
        <v>5954</v>
      </c>
      <c r="E2244" s="41" t="s">
        <v>5955</v>
      </c>
    </row>
    <row r="2245" spans="1:5" ht="17.399999999999999" x14ac:dyDescent="0.3">
      <c r="A2245" s="27" t="s">
        <v>250</v>
      </c>
      <c r="B2245" s="34" t="s">
        <v>6780</v>
      </c>
      <c r="C2245" s="34" t="s">
        <v>6781</v>
      </c>
      <c r="D2245" s="45" t="s">
        <v>5954</v>
      </c>
      <c r="E2245" s="41" t="s">
        <v>5955</v>
      </c>
    </row>
    <row r="2246" spans="1:5" ht="17.399999999999999" x14ac:dyDescent="0.3">
      <c r="A2246" s="27" t="s">
        <v>250</v>
      </c>
      <c r="B2246" s="34" t="s">
        <v>6784</v>
      </c>
      <c r="C2246" s="34" t="s">
        <v>6785</v>
      </c>
      <c r="D2246" s="45" t="s">
        <v>5954</v>
      </c>
      <c r="E2246" s="41" t="s">
        <v>5955</v>
      </c>
    </row>
    <row r="2247" spans="1:5" ht="17.399999999999999" x14ac:dyDescent="0.3">
      <c r="A2247" s="27" t="s">
        <v>250</v>
      </c>
      <c r="B2247" s="34" t="s">
        <v>6786</v>
      </c>
      <c r="C2247" s="34" t="s">
        <v>6787</v>
      </c>
      <c r="D2247" s="45" t="s">
        <v>5954</v>
      </c>
      <c r="E2247" s="41" t="s">
        <v>5955</v>
      </c>
    </row>
    <row r="2248" spans="1:5" ht="17.399999999999999" x14ac:dyDescent="0.3">
      <c r="A2248" s="27" t="s">
        <v>250</v>
      </c>
      <c r="B2248" s="34" t="s">
        <v>6788</v>
      </c>
      <c r="C2248" s="34" t="s">
        <v>6789</v>
      </c>
      <c r="D2248" s="45" t="s">
        <v>5954</v>
      </c>
      <c r="E2248" s="41" t="s">
        <v>5955</v>
      </c>
    </row>
    <row r="2249" spans="1:5" ht="17.399999999999999" x14ac:dyDescent="0.3">
      <c r="A2249" s="27" t="s">
        <v>250</v>
      </c>
      <c r="B2249" s="34" t="s">
        <v>6792</v>
      </c>
      <c r="C2249" s="34" t="s">
        <v>6793</v>
      </c>
      <c r="D2249" s="45" t="s">
        <v>5954</v>
      </c>
      <c r="E2249" s="41" t="s">
        <v>5955</v>
      </c>
    </row>
    <row r="2250" spans="1:5" ht="17.399999999999999" x14ac:dyDescent="0.3">
      <c r="A2250" s="27" t="s">
        <v>250</v>
      </c>
      <c r="B2250" s="34" t="s">
        <v>6794</v>
      </c>
      <c r="C2250" s="34" t="s">
        <v>6795</v>
      </c>
      <c r="D2250" s="45" t="s">
        <v>5954</v>
      </c>
      <c r="E2250" s="41" t="s">
        <v>5955</v>
      </c>
    </row>
    <row r="2251" spans="1:5" ht="17.399999999999999" x14ac:dyDescent="0.3">
      <c r="A2251" s="27" t="s">
        <v>250</v>
      </c>
      <c r="B2251" s="34" t="s">
        <v>6799</v>
      </c>
      <c r="C2251" s="34" t="s">
        <v>6800</v>
      </c>
      <c r="D2251" s="45" t="s">
        <v>5954</v>
      </c>
      <c r="E2251" s="41" t="s">
        <v>5955</v>
      </c>
    </row>
    <row r="2252" spans="1:5" ht="17.399999999999999" x14ac:dyDescent="0.3">
      <c r="A2252" s="27" t="s">
        <v>250</v>
      </c>
      <c r="B2252" s="34" t="s">
        <v>6803</v>
      </c>
      <c r="C2252" s="34" t="s">
        <v>6804</v>
      </c>
      <c r="D2252" s="45" t="s">
        <v>5954</v>
      </c>
      <c r="E2252" s="41" t="s">
        <v>5955</v>
      </c>
    </row>
    <row r="2253" spans="1:5" ht="17.399999999999999" x14ac:dyDescent="0.3">
      <c r="A2253" s="27" t="s">
        <v>250</v>
      </c>
      <c r="B2253" s="34" t="s">
        <v>6812</v>
      </c>
      <c r="C2253" s="34" t="s">
        <v>6813</v>
      </c>
      <c r="D2253" s="45" t="s">
        <v>5954</v>
      </c>
      <c r="E2253" s="41" t="s">
        <v>5955</v>
      </c>
    </row>
    <row r="2254" spans="1:5" ht="17.399999999999999" x14ac:dyDescent="0.3">
      <c r="A2254" s="27" t="s">
        <v>250</v>
      </c>
      <c r="B2254" s="34" t="s">
        <v>6824</v>
      </c>
      <c r="C2254" s="34" t="s">
        <v>6825</v>
      </c>
      <c r="D2254" s="45" t="s">
        <v>5954</v>
      </c>
      <c r="E2254" s="41" t="s">
        <v>5955</v>
      </c>
    </row>
    <row r="2255" spans="1:5" ht="17.399999999999999" x14ac:dyDescent="0.3">
      <c r="A2255" s="27" t="s">
        <v>250</v>
      </c>
      <c r="B2255" s="34" t="s">
        <v>6826</v>
      </c>
      <c r="C2255" s="34" t="s">
        <v>6827</v>
      </c>
      <c r="D2255" s="45" t="s">
        <v>5954</v>
      </c>
      <c r="E2255" s="41" t="s">
        <v>5955</v>
      </c>
    </row>
    <row r="2256" spans="1:5" ht="17.399999999999999" x14ac:dyDescent="0.3">
      <c r="A2256" s="27" t="s">
        <v>250</v>
      </c>
      <c r="B2256" s="34" t="s">
        <v>6828</v>
      </c>
      <c r="C2256" s="34" t="s">
        <v>6829</v>
      </c>
      <c r="D2256" s="45" t="s">
        <v>5954</v>
      </c>
      <c r="E2256" s="41" t="s">
        <v>5955</v>
      </c>
    </row>
    <row r="2257" spans="1:5" ht="17.399999999999999" x14ac:dyDescent="0.3">
      <c r="A2257" s="27" t="s">
        <v>250</v>
      </c>
      <c r="B2257" s="34" t="s">
        <v>6830</v>
      </c>
      <c r="C2257" s="34" t="s">
        <v>6831</v>
      </c>
      <c r="D2257" s="45" t="s">
        <v>5954</v>
      </c>
      <c r="E2257" s="41" t="s">
        <v>5955</v>
      </c>
    </row>
    <row r="2258" spans="1:5" ht="17.399999999999999" x14ac:dyDescent="0.3">
      <c r="A2258" s="27" t="s">
        <v>250</v>
      </c>
      <c r="B2258" s="34" t="s">
        <v>6832</v>
      </c>
      <c r="C2258" s="34" t="s">
        <v>6833</v>
      </c>
      <c r="D2258" s="45" t="s">
        <v>5954</v>
      </c>
      <c r="E2258" s="41" t="s">
        <v>5955</v>
      </c>
    </row>
    <row r="2259" spans="1:5" ht="17.399999999999999" x14ac:dyDescent="0.3">
      <c r="A2259" s="27" t="s">
        <v>250</v>
      </c>
      <c r="B2259" s="34" t="s">
        <v>6838</v>
      </c>
      <c r="C2259" s="34" t="s">
        <v>6839</v>
      </c>
      <c r="D2259" s="45" t="s">
        <v>5954</v>
      </c>
      <c r="E2259" s="41" t="s">
        <v>5955</v>
      </c>
    </row>
    <row r="2260" spans="1:5" ht="17.399999999999999" x14ac:dyDescent="0.3">
      <c r="A2260" s="27" t="s">
        <v>250</v>
      </c>
      <c r="B2260" s="34" t="s">
        <v>6741</v>
      </c>
      <c r="C2260" s="34" t="s">
        <v>6842</v>
      </c>
      <c r="D2260" s="45" t="s">
        <v>5954</v>
      </c>
      <c r="E2260" s="41" t="s">
        <v>5955</v>
      </c>
    </row>
    <row r="2261" spans="1:5" ht="17.399999999999999" x14ac:dyDescent="0.3">
      <c r="A2261" s="27" t="s">
        <v>250</v>
      </c>
      <c r="B2261" s="34" t="s">
        <v>6843</v>
      </c>
      <c r="C2261" s="34" t="s">
        <v>6844</v>
      </c>
      <c r="D2261" s="45" t="s">
        <v>5954</v>
      </c>
      <c r="E2261" s="41" t="s">
        <v>5955</v>
      </c>
    </row>
    <row r="2262" spans="1:5" ht="17.399999999999999" x14ac:dyDescent="0.3">
      <c r="A2262" s="27" t="s">
        <v>250</v>
      </c>
      <c r="B2262" s="34" t="s">
        <v>6847</v>
      </c>
      <c r="C2262" s="34" t="s">
        <v>6848</v>
      </c>
      <c r="D2262" s="45" t="s">
        <v>5954</v>
      </c>
      <c r="E2262" s="41" t="s">
        <v>5955</v>
      </c>
    </row>
    <row r="2263" spans="1:5" ht="17.399999999999999" x14ac:dyDescent="0.3">
      <c r="A2263" s="27" t="s">
        <v>250</v>
      </c>
      <c r="B2263" s="34" t="s">
        <v>6849</v>
      </c>
      <c r="C2263" s="34" t="s">
        <v>6850</v>
      </c>
      <c r="D2263" s="45" t="s">
        <v>5954</v>
      </c>
      <c r="E2263" s="41" t="s">
        <v>5955</v>
      </c>
    </row>
    <row r="2264" spans="1:5" ht="17.399999999999999" x14ac:dyDescent="0.3">
      <c r="A2264" s="27" t="s">
        <v>250</v>
      </c>
      <c r="B2264" s="34" t="s">
        <v>6851</v>
      </c>
      <c r="C2264" s="34" t="s">
        <v>6852</v>
      </c>
      <c r="D2264" s="45" t="s">
        <v>5954</v>
      </c>
      <c r="E2264" s="41" t="s">
        <v>5955</v>
      </c>
    </row>
    <row r="2265" spans="1:5" ht="17.399999999999999" x14ac:dyDescent="0.3">
      <c r="A2265" s="27" t="s">
        <v>250</v>
      </c>
      <c r="B2265" s="34" t="s">
        <v>6853</v>
      </c>
      <c r="C2265" s="34" t="s">
        <v>6854</v>
      </c>
      <c r="D2265" s="45" t="s">
        <v>5954</v>
      </c>
      <c r="E2265" s="41" t="s">
        <v>6006</v>
      </c>
    </row>
    <row r="2266" spans="1:5" ht="17.399999999999999" x14ac:dyDescent="0.3">
      <c r="A2266" s="27" t="s">
        <v>250</v>
      </c>
      <c r="B2266" s="34" t="s">
        <v>6855</v>
      </c>
      <c r="C2266" s="34" t="s">
        <v>6856</v>
      </c>
      <c r="D2266" s="45" t="s">
        <v>5954</v>
      </c>
      <c r="E2266" s="41" t="s">
        <v>5955</v>
      </c>
    </row>
    <row r="2267" spans="1:5" ht="17.399999999999999" x14ac:dyDescent="0.3">
      <c r="A2267" s="27" t="s">
        <v>250</v>
      </c>
      <c r="B2267" s="34" t="s">
        <v>6859</v>
      </c>
      <c r="C2267" s="34" t="s">
        <v>6860</v>
      </c>
      <c r="D2267" s="45" t="s">
        <v>5954</v>
      </c>
      <c r="E2267" s="41" t="s">
        <v>5955</v>
      </c>
    </row>
    <row r="2268" spans="1:5" ht="17.399999999999999" x14ac:dyDescent="0.3">
      <c r="A2268" s="27" t="s">
        <v>250</v>
      </c>
      <c r="B2268" s="34" t="s">
        <v>6866</v>
      </c>
      <c r="C2268" s="34" t="s">
        <v>6867</v>
      </c>
      <c r="D2268" s="45" t="s">
        <v>5954</v>
      </c>
      <c r="E2268" s="41" t="s">
        <v>5955</v>
      </c>
    </row>
    <row r="2269" spans="1:5" ht="17.399999999999999" x14ac:dyDescent="0.3">
      <c r="A2269" s="27" t="s">
        <v>250</v>
      </c>
      <c r="B2269" s="34" t="s">
        <v>6868</v>
      </c>
      <c r="C2269" s="34" t="s">
        <v>6869</v>
      </c>
      <c r="D2269" s="45" t="s">
        <v>5954</v>
      </c>
      <c r="E2269" s="41" t="s">
        <v>5955</v>
      </c>
    </row>
    <row r="2270" spans="1:5" ht="17.399999999999999" x14ac:dyDescent="0.3">
      <c r="A2270" s="27" t="s">
        <v>250</v>
      </c>
      <c r="B2270" s="34" t="s">
        <v>6872</v>
      </c>
      <c r="C2270" s="34" t="s">
        <v>6873</v>
      </c>
      <c r="D2270" s="45" t="s">
        <v>5954</v>
      </c>
      <c r="E2270" s="41" t="s">
        <v>5955</v>
      </c>
    </row>
    <row r="2271" spans="1:5" ht="17.399999999999999" x14ac:dyDescent="0.3">
      <c r="A2271" s="27" t="s">
        <v>250</v>
      </c>
      <c r="B2271" s="34" t="s">
        <v>6882</v>
      </c>
      <c r="C2271" s="34" t="s">
        <v>6883</v>
      </c>
      <c r="D2271" s="45" t="s">
        <v>5954</v>
      </c>
      <c r="E2271" s="41" t="s">
        <v>5955</v>
      </c>
    </row>
    <row r="2272" spans="1:5" ht="17.399999999999999" x14ac:dyDescent="0.3">
      <c r="A2272" s="27" t="s">
        <v>250</v>
      </c>
      <c r="B2272" s="34" t="s">
        <v>6884</v>
      </c>
      <c r="C2272" s="34" t="s">
        <v>6885</v>
      </c>
      <c r="D2272" s="45" t="s">
        <v>5954</v>
      </c>
      <c r="E2272" s="41" t="s">
        <v>5955</v>
      </c>
    </row>
    <row r="2273" spans="1:5" ht="17.399999999999999" x14ac:dyDescent="0.3">
      <c r="A2273" s="27" t="s">
        <v>250</v>
      </c>
      <c r="B2273" s="34" t="s">
        <v>6895</v>
      </c>
      <c r="C2273" s="34" t="s">
        <v>6896</v>
      </c>
      <c r="D2273" s="45" t="s">
        <v>5954</v>
      </c>
      <c r="E2273" s="41" t="s">
        <v>5955</v>
      </c>
    </row>
    <row r="2274" spans="1:5" ht="17.399999999999999" x14ac:dyDescent="0.3">
      <c r="A2274" s="27" t="s">
        <v>250</v>
      </c>
      <c r="B2274" s="34" t="s">
        <v>6897</v>
      </c>
      <c r="C2274" s="34" t="s">
        <v>6898</v>
      </c>
      <c r="D2274" s="45" t="s">
        <v>5954</v>
      </c>
      <c r="E2274" s="41" t="s">
        <v>5955</v>
      </c>
    </row>
    <row r="2275" spans="1:5" ht="17.399999999999999" x14ac:dyDescent="0.3">
      <c r="A2275" s="27" t="s">
        <v>250</v>
      </c>
      <c r="B2275" s="34" t="s">
        <v>6899</v>
      </c>
      <c r="C2275" s="34" t="s">
        <v>6900</v>
      </c>
      <c r="D2275" s="45" t="s">
        <v>5954</v>
      </c>
      <c r="E2275" s="41" t="s">
        <v>5955</v>
      </c>
    </row>
    <row r="2276" spans="1:5" ht="17.399999999999999" x14ac:dyDescent="0.3">
      <c r="A2276" s="27" t="s">
        <v>250</v>
      </c>
      <c r="B2276" s="34" t="s">
        <v>6901</v>
      </c>
      <c r="C2276" s="34" t="s">
        <v>6902</v>
      </c>
      <c r="D2276" s="45" t="s">
        <v>5954</v>
      </c>
      <c r="E2276" s="41" t="s">
        <v>5955</v>
      </c>
    </row>
    <row r="2277" spans="1:5" ht="17.399999999999999" x14ac:dyDescent="0.3">
      <c r="A2277" s="27" t="s">
        <v>250</v>
      </c>
      <c r="B2277" s="34" t="s">
        <v>6907</v>
      </c>
      <c r="C2277" s="34" t="s">
        <v>6908</v>
      </c>
      <c r="D2277" s="45" t="s">
        <v>5954</v>
      </c>
      <c r="E2277" s="41" t="s">
        <v>5955</v>
      </c>
    </row>
    <row r="2278" spans="1:5" ht="17.399999999999999" x14ac:dyDescent="0.3">
      <c r="A2278" s="27" t="s">
        <v>250</v>
      </c>
      <c r="B2278" s="34" t="s">
        <v>6909</v>
      </c>
      <c r="C2278" s="34" t="s">
        <v>6910</v>
      </c>
      <c r="D2278" s="45" t="s">
        <v>5954</v>
      </c>
      <c r="E2278" s="41" t="s">
        <v>5955</v>
      </c>
    </row>
    <row r="2279" spans="1:5" ht="17.399999999999999" x14ac:dyDescent="0.3">
      <c r="A2279" s="27" t="s">
        <v>250</v>
      </c>
      <c r="B2279" s="34" t="s">
        <v>6919</v>
      </c>
      <c r="C2279" s="34" t="s">
        <v>6920</v>
      </c>
      <c r="D2279" s="45" t="s">
        <v>5954</v>
      </c>
      <c r="E2279" s="41" t="s">
        <v>5955</v>
      </c>
    </row>
    <row r="2280" spans="1:5" ht="17.399999999999999" x14ac:dyDescent="0.3">
      <c r="A2280" s="27" t="s">
        <v>250</v>
      </c>
      <c r="B2280" s="34" t="s">
        <v>6939</v>
      </c>
      <c r="C2280" s="34" t="s">
        <v>6940</v>
      </c>
      <c r="D2280" s="45" t="s">
        <v>5954</v>
      </c>
      <c r="E2280" s="41" t="s">
        <v>5955</v>
      </c>
    </row>
    <row r="2281" spans="1:5" ht="17.399999999999999" x14ac:dyDescent="0.3">
      <c r="A2281" s="27" t="s">
        <v>250</v>
      </c>
      <c r="B2281" s="34" t="s">
        <v>6950</v>
      </c>
      <c r="C2281" s="34" t="s">
        <v>6951</v>
      </c>
      <c r="D2281" s="45" t="s">
        <v>5954</v>
      </c>
      <c r="E2281" s="41" t="s">
        <v>5955</v>
      </c>
    </row>
    <row r="2282" spans="1:5" ht="17.399999999999999" x14ac:dyDescent="0.3">
      <c r="A2282" s="27" t="s">
        <v>250</v>
      </c>
      <c r="B2282" s="34" t="s">
        <v>6952</v>
      </c>
      <c r="C2282" s="34" t="s">
        <v>6953</v>
      </c>
      <c r="D2282" s="45" t="s">
        <v>5954</v>
      </c>
      <c r="E2282" s="41" t="s">
        <v>5955</v>
      </c>
    </row>
    <row r="2283" spans="1:5" ht="17.399999999999999" x14ac:dyDescent="0.3">
      <c r="A2283" s="27" t="s">
        <v>250</v>
      </c>
      <c r="B2283" s="34" t="s">
        <v>6973</v>
      </c>
      <c r="C2283" s="34" t="s">
        <v>6974</v>
      </c>
      <c r="D2283" s="45" t="s">
        <v>5954</v>
      </c>
      <c r="E2283" s="41" t="s">
        <v>5955</v>
      </c>
    </row>
    <row r="2284" spans="1:5" ht="17.399999999999999" x14ac:dyDescent="0.3">
      <c r="A2284" s="27" t="s">
        <v>250</v>
      </c>
      <c r="B2284" s="34" t="s">
        <v>6975</v>
      </c>
      <c r="C2284" s="34" t="s">
        <v>6976</v>
      </c>
      <c r="D2284" s="45" t="s">
        <v>5954</v>
      </c>
      <c r="E2284" s="41" t="s">
        <v>5955</v>
      </c>
    </row>
    <row r="2285" spans="1:5" ht="17.399999999999999" x14ac:dyDescent="0.3">
      <c r="A2285" s="27" t="s">
        <v>250</v>
      </c>
      <c r="B2285" s="34" t="s">
        <v>6977</v>
      </c>
      <c r="C2285" s="34" t="s">
        <v>6978</v>
      </c>
      <c r="D2285" s="45" t="s">
        <v>5954</v>
      </c>
      <c r="E2285" s="41" t="s">
        <v>5955</v>
      </c>
    </row>
    <row r="2286" spans="1:5" ht="17.399999999999999" x14ac:dyDescent="0.3">
      <c r="A2286" s="27" t="s">
        <v>250</v>
      </c>
      <c r="B2286" s="34" t="s">
        <v>6979</v>
      </c>
      <c r="C2286" s="34" t="s">
        <v>6980</v>
      </c>
      <c r="D2286" s="45" t="s">
        <v>5954</v>
      </c>
      <c r="E2286" s="41" t="s">
        <v>5955</v>
      </c>
    </row>
    <row r="2287" spans="1:5" ht="17.399999999999999" x14ac:dyDescent="0.3">
      <c r="A2287" s="27" t="s">
        <v>250</v>
      </c>
      <c r="B2287" s="34" t="s">
        <v>6981</v>
      </c>
      <c r="C2287" s="34" t="s">
        <v>6982</v>
      </c>
      <c r="D2287" s="45" t="s">
        <v>5954</v>
      </c>
      <c r="E2287" s="41" t="s">
        <v>5955</v>
      </c>
    </row>
    <row r="2288" spans="1:5" ht="17.399999999999999" x14ac:dyDescent="0.3">
      <c r="A2288" s="27" t="s">
        <v>250</v>
      </c>
      <c r="B2288" s="34" t="s">
        <v>6983</v>
      </c>
      <c r="C2288" s="34" t="s">
        <v>6984</v>
      </c>
      <c r="D2288" s="45" t="s">
        <v>5954</v>
      </c>
      <c r="E2288" s="41" t="s">
        <v>5955</v>
      </c>
    </row>
    <row r="2289" spans="1:5" ht="17.399999999999999" x14ac:dyDescent="0.3">
      <c r="A2289" s="27" t="s">
        <v>250</v>
      </c>
      <c r="B2289" s="34" t="s">
        <v>6985</v>
      </c>
      <c r="C2289" s="34" t="s">
        <v>6986</v>
      </c>
      <c r="D2289" s="45" t="s">
        <v>5954</v>
      </c>
      <c r="E2289" s="41" t="s">
        <v>5955</v>
      </c>
    </row>
    <row r="2290" spans="1:5" ht="17.399999999999999" x14ac:dyDescent="0.3">
      <c r="A2290" s="27" t="s">
        <v>250</v>
      </c>
      <c r="B2290" s="34" t="s">
        <v>6987</v>
      </c>
      <c r="C2290" s="34" t="s">
        <v>6988</v>
      </c>
      <c r="D2290" s="45" t="s">
        <v>5954</v>
      </c>
      <c r="E2290" s="41" t="s">
        <v>5955</v>
      </c>
    </row>
    <row r="2291" spans="1:5" ht="17.399999999999999" x14ac:dyDescent="0.35">
      <c r="A2291" s="27" t="s">
        <v>250</v>
      </c>
      <c r="B2291" s="28" t="s">
        <v>6989</v>
      </c>
      <c r="C2291" s="28" t="s">
        <v>6990</v>
      </c>
      <c r="D2291" s="33" t="s">
        <v>5954</v>
      </c>
      <c r="E2291" s="40" t="s">
        <v>5955</v>
      </c>
    </row>
    <row r="2292" spans="1:5" ht="17.399999999999999" x14ac:dyDescent="0.3">
      <c r="A2292" s="27" t="s">
        <v>250</v>
      </c>
      <c r="B2292" s="34" t="s">
        <v>6995</v>
      </c>
      <c r="C2292" s="34" t="s">
        <v>6996</v>
      </c>
      <c r="D2292" s="45" t="s">
        <v>5954</v>
      </c>
      <c r="E2292" s="41" t="s">
        <v>5955</v>
      </c>
    </row>
    <row r="2293" spans="1:5" ht="17.399999999999999" x14ac:dyDescent="0.3">
      <c r="A2293" s="27" t="s">
        <v>250</v>
      </c>
      <c r="B2293" s="34" t="s">
        <v>6997</v>
      </c>
      <c r="C2293" s="34" t="s">
        <v>6998</v>
      </c>
      <c r="D2293" s="45" t="s">
        <v>5954</v>
      </c>
      <c r="E2293" s="41" t="s">
        <v>5955</v>
      </c>
    </row>
    <row r="2294" spans="1:5" ht="17.399999999999999" x14ac:dyDescent="0.3">
      <c r="A2294" s="27" t="s">
        <v>250</v>
      </c>
      <c r="B2294" s="34" t="s">
        <v>7003</v>
      </c>
      <c r="C2294" s="34" t="s">
        <v>7004</v>
      </c>
      <c r="D2294" s="45" t="s">
        <v>5954</v>
      </c>
      <c r="E2294" s="41" t="s">
        <v>5955</v>
      </c>
    </row>
    <row r="2295" spans="1:5" ht="17.399999999999999" x14ac:dyDescent="0.3">
      <c r="A2295" s="27" t="s">
        <v>250</v>
      </c>
      <c r="B2295" s="34" t="s">
        <v>7005</v>
      </c>
      <c r="C2295" s="34" t="s">
        <v>7006</v>
      </c>
      <c r="D2295" s="45" t="s">
        <v>5954</v>
      </c>
      <c r="E2295" s="41" t="s">
        <v>5955</v>
      </c>
    </row>
    <row r="2296" spans="1:5" ht="17.399999999999999" x14ac:dyDescent="0.3">
      <c r="A2296" s="27" t="s">
        <v>250</v>
      </c>
      <c r="B2296" s="34" t="s">
        <v>7023</v>
      </c>
      <c r="C2296" s="34" t="s">
        <v>7024</v>
      </c>
      <c r="D2296" s="45" t="s">
        <v>5954</v>
      </c>
      <c r="E2296" s="41" t="s">
        <v>5955</v>
      </c>
    </row>
    <row r="2297" spans="1:5" ht="17.399999999999999" x14ac:dyDescent="0.3">
      <c r="A2297" s="27" t="s">
        <v>250</v>
      </c>
      <c r="B2297" s="34" t="s">
        <v>7038</v>
      </c>
      <c r="C2297" s="34" t="s">
        <v>7039</v>
      </c>
      <c r="D2297" s="45" t="s">
        <v>5954</v>
      </c>
      <c r="E2297" s="41" t="s">
        <v>5955</v>
      </c>
    </row>
    <row r="2298" spans="1:5" ht="17.399999999999999" x14ac:dyDescent="0.3">
      <c r="A2298" s="27" t="s">
        <v>250</v>
      </c>
      <c r="B2298" s="34" t="s">
        <v>7042</v>
      </c>
      <c r="C2298" s="34" t="s">
        <v>7043</v>
      </c>
      <c r="D2298" s="45" t="s">
        <v>5954</v>
      </c>
      <c r="E2298" s="41" t="s">
        <v>5955</v>
      </c>
    </row>
    <row r="2299" spans="1:5" ht="17.399999999999999" x14ac:dyDescent="0.3">
      <c r="A2299" s="27" t="s">
        <v>250</v>
      </c>
      <c r="B2299" s="34" t="s">
        <v>6555</v>
      </c>
      <c r="C2299" s="34" t="s">
        <v>7044</v>
      </c>
      <c r="D2299" s="45" t="s">
        <v>5954</v>
      </c>
      <c r="E2299" s="41" t="s">
        <v>5955</v>
      </c>
    </row>
    <row r="2300" spans="1:5" ht="17.399999999999999" x14ac:dyDescent="0.3">
      <c r="A2300" s="27" t="s">
        <v>250</v>
      </c>
      <c r="B2300" s="34" t="s">
        <v>7045</v>
      </c>
      <c r="C2300" s="34" t="s">
        <v>7046</v>
      </c>
      <c r="D2300" s="45" t="s">
        <v>5954</v>
      </c>
      <c r="E2300" s="41" t="s">
        <v>5955</v>
      </c>
    </row>
    <row r="2301" spans="1:5" ht="17.399999999999999" x14ac:dyDescent="0.3">
      <c r="A2301" s="27" t="s">
        <v>250</v>
      </c>
      <c r="B2301" s="34" t="s">
        <v>7061</v>
      </c>
      <c r="C2301" s="34" t="s">
        <v>7062</v>
      </c>
      <c r="D2301" s="45" t="s">
        <v>5954</v>
      </c>
      <c r="E2301" s="41" t="s">
        <v>5955</v>
      </c>
    </row>
    <row r="2302" spans="1:5" ht="17.399999999999999" x14ac:dyDescent="0.3">
      <c r="A2302" s="27" t="s">
        <v>250</v>
      </c>
      <c r="B2302" s="34" t="s">
        <v>7065</v>
      </c>
      <c r="C2302" s="34" t="s">
        <v>7066</v>
      </c>
      <c r="D2302" s="45" t="s">
        <v>5954</v>
      </c>
      <c r="E2302" s="41" t="s">
        <v>5955</v>
      </c>
    </row>
    <row r="2303" spans="1:5" ht="17.399999999999999" x14ac:dyDescent="0.3">
      <c r="A2303" s="27" t="s">
        <v>250</v>
      </c>
      <c r="B2303" s="34" t="s">
        <v>7067</v>
      </c>
      <c r="C2303" s="34" t="s">
        <v>7068</v>
      </c>
      <c r="D2303" s="45" t="s">
        <v>5954</v>
      </c>
      <c r="E2303" s="41" t="s">
        <v>5955</v>
      </c>
    </row>
    <row r="2304" spans="1:5" ht="17.399999999999999" x14ac:dyDescent="0.3">
      <c r="A2304" s="27" t="s">
        <v>250</v>
      </c>
      <c r="B2304" s="34" t="s">
        <v>7087</v>
      </c>
      <c r="C2304" s="34" t="s">
        <v>7088</v>
      </c>
      <c r="D2304" s="45" t="s">
        <v>5954</v>
      </c>
      <c r="E2304" s="41" t="s">
        <v>5955</v>
      </c>
    </row>
    <row r="2305" spans="1:5" ht="17.399999999999999" x14ac:dyDescent="0.3">
      <c r="A2305" s="27" t="s">
        <v>250</v>
      </c>
      <c r="B2305" s="34" t="s">
        <v>7089</v>
      </c>
      <c r="C2305" s="34" t="s">
        <v>7090</v>
      </c>
      <c r="D2305" s="45" t="s">
        <v>5954</v>
      </c>
      <c r="E2305" s="41" t="s">
        <v>5955</v>
      </c>
    </row>
    <row r="2306" spans="1:5" ht="17.399999999999999" x14ac:dyDescent="0.3">
      <c r="A2306" s="27" t="s">
        <v>250</v>
      </c>
      <c r="B2306" s="34" t="s">
        <v>7091</v>
      </c>
      <c r="C2306" s="34" t="s">
        <v>7092</v>
      </c>
      <c r="D2306" s="45" t="s">
        <v>5954</v>
      </c>
      <c r="E2306" s="41" t="s">
        <v>5955</v>
      </c>
    </row>
    <row r="2307" spans="1:5" ht="17.399999999999999" x14ac:dyDescent="0.3">
      <c r="A2307" s="27" t="s">
        <v>250</v>
      </c>
      <c r="B2307" s="34" t="s">
        <v>7097</v>
      </c>
      <c r="C2307" s="34" t="s">
        <v>7098</v>
      </c>
      <c r="D2307" s="45" t="s">
        <v>5954</v>
      </c>
      <c r="E2307" s="41" t="s">
        <v>5955</v>
      </c>
    </row>
    <row r="2308" spans="1:5" ht="17.399999999999999" x14ac:dyDescent="0.3">
      <c r="A2308" s="27" t="s">
        <v>250</v>
      </c>
      <c r="B2308" s="34" t="s">
        <v>7103</v>
      </c>
      <c r="C2308" s="34" t="s">
        <v>7104</v>
      </c>
      <c r="D2308" s="45" t="s">
        <v>5954</v>
      </c>
      <c r="E2308" s="41" t="s">
        <v>5955</v>
      </c>
    </row>
    <row r="2309" spans="1:5" ht="17.399999999999999" x14ac:dyDescent="0.3">
      <c r="A2309" s="27" t="s">
        <v>250</v>
      </c>
      <c r="B2309" s="34" t="s">
        <v>7105</v>
      </c>
      <c r="C2309" s="34" t="s">
        <v>7106</v>
      </c>
      <c r="D2309" s="45" t="s">
        <v>5954</v>
      </c>
      <c r="E2309" s="41" t="s">
        <v>5955</v>
      </c>
    </row>
    <row r="2310" spans="1:5" ht="17.399999999999999" x14ac:dyDescent="0.3">
      <c r="A2310" s="27" t="s">
        <v>250</v>
      </c>
      <c r="B2310" s="34" t="s">
        <v>7109</v>
      </c>
      <c r="C2310" s="34" t="s">
        <v>7110</v>
      </c>
      <c r="D2310" s="45" t="s">
        <v>5954</v>
      </c>
      <c r="E2310" s="41" t="s">
        <v>5955</v>
      </c>
    </row>
    <row r="2311" spans="1:5" ht="17.399999999999999" x14ac:dyDescent="0.3">
      <c r="A2311" s="27" t="s">
        <v>250</v>
      </c>
      <c r="B2311" s="34" t="s">
        <v>7114</v>
      </c>
      <c r="C2311" s="34" t="s">
        <v>7115</v>
      </c>
      <c r="D2311" s="45" t="s">
        <v>5954</v>
      </c>
      <c r="E2311" s="41" t="s">
        <v>5955</v>
      </c>
    </row>
    <row r="2312" spans="1:5" ht="17.399999999999999" x14ac:dyDescent="0.3">
      <c r="A2312" s="27" t="s">
        <v>250</v>
      </c>
      <c r="B2312" s="34" t="s">
        <v>7118</v>
      </c>
      <c r="C2312" s="34" t="s">
        <v>7119</v>
      </c>
      <c r="D2312" s="45" t="s">
        <v>5954</v>
      </c>
      <c r="E2312" s="41" t="s">
        <v>5955</v>
      </c>
    </row>
    <row r="2313" spans="1:5" ht="17.399999999999999" x14ac:dyDescent="0.3">
      <c r="A2313" s="27" t="s">
        <v>250</v>
      </c>
      <c r="B2313" s="34" t="s">
        <v>7120</v>
      </c>
      <c r="C2313" s="34" t="s">
        <v>7121</v>
      </c>
      <c r="D2313" s="45" t="s">
        <v>5954</v>
      </c>
      <c r="E2313" s="41" t="s">
        <v>5955</v>
      </c>
    </row>
    <row r="2314" spans="1:5" ht="17.399999999999999" x14ac:dyDescent="0.3">
      <c r="A2314" s="27" t="s">
        <v>250</v>
      </c>
      <c r="B2314" s="34" t="s">
        <v>7123</v>
      </c>
      <c r="C2314" s="34" t="s">
        <v>7124</v>
      </c>
      <c r="D2314" s="45" t="s">
        <v>5954</v>
      </c>
      <c r="E2314" s="41" t="s">
        <v>5955</v>
      </c>
    </row>
    <row r="2315" spans="1:5" ht="17.399999999999999" x14ac:dyDescent="0.3">
      <c r="A2315" s="27" t="s">
        <v>250</v>
      </c>
      <c r="B2315" s="34" t="s">
        <v>6745</v>
      </c>
      <c r="C2315" s="34" t="s">
        <v>7125</v>
      </c>
      <c r="D2315" s="45" t="s">
        <v>5954</v>
      </c>
      <c r="E2315" s="41" t="s">
        <v>5955</v>
      </c>
    </row>
    <row r="2316" spans="1:5" ht="17.399999999999999" x14ac:dyDescent="0.3">
      <c r="A2316" s="27" t="s">
        <v>250</v>
      </c>
      <c r="B2316" s="34" t="s">
        <v>7126</v>
      </c>
      <c r="C2316" s="34" t="s">
        <v>7127</v>
      </c>
      <c r="D2316" s="45" t="s">
        <v>5954</v>
      </c>
      <c r="E2316" s="41" t="s">
        <v>5955</v>
      </c>
    </row>
    <row r="2317" spans="1:5" ht="17.399999999999999" x14ac:dyDescent="0.3">
      <c r="A2317" s="27" t="s">
        <v>250</v>
      </c>
      <c r="B2317" s="34" t="s">
        <v>7131</v>
      </c>
      <c r="C2317" s="34" t="s">
        <v>7132</v>
      </c>
      <c r="D2317" s="45" t="s">
        <v>5954</v>
      </c>
      <c r="E2317" s="41" t="s">
        <v>5955</v>
      </c>
    </row>
    <row r="2318" spans="1:5" ht="17.399999999999999" x14ac:dyDescent="0.3">
      <c r="A2318" s="27" t="s">
        <v>250</v>
      </c>
      <c r="B2318" s="34" t="s">
        <v>7133</v>
      </c>
      <c r="C2318" s="34" t="s">
        <v>7134</v>
      </c>
      <c r="D2318" s="45" t="s">
        <v>5954</v>
      </c>
      <c r="E2318" s="41" t="s">
        <v>5955</v>
      </c>
    </row>
    <row r="2319" spans="1:5" ht="17.399999999999999" x14ac:dyDescent="0.3">
      <c r="A2319" s="27" t="s">
        <v>250</v>
      </c>
      <c r="B2319" s="34" t="s">
        <v>7135</v>
      </c>
      <c r="C2319" s="34" t="s">
        <v>7136</v>
      </c>
      <c r="D2319" s="45" t="s">
        <v>5954</v>
      </c>
      <c r="E2319" s="41" t="s">
        <v>5955</v>
      </c>
    </row>
    <row r="2320" spans="1:5" ht="17.399999999999999" x14ac:dyDescent="0.3">
      <c r="A2320" s="27" t="s">
        <v>250</v>
      </c>
      <c r="B2320" s="34" t="s">
        <v>7137</v>
      </c>
      <c r="C2320" s="34" t="s">
        <v>7138</v>
      </c>
      <c r="D2320" s="45" t="s">
        <v>5954</v>
      </c>
      <c r="E2320" s="41" t="s">
        <v>5955</v>
      </c>
    </row>
    <row r="2321" spans="1:5" ht="17.399999999999999" x14ac:dyDescent="0.3">
      <c r="A2321" s="27" t="s">
        <v>250</v>
      </c>
      <c r="B2321" s="34" t="s">
        <v>6699</v>
      </c>
      <c r="C2321" s="34" t="s">
        <v>7139</v>
      </c>
      <c r="D2321" s="45" t="s">
        <v>5954</v>
      </c>
      <c r="E2321" s="41" t="s">
        <v>5955</v>
      </c>
    </row>
    <row r="2322" spans="1:5" ht="17.399999999999999" x14ac:dyDescent="0.3">
      <c r="A2322" s="27" t="s">
        <v>250</v>
      </c>
      <c r="B2322" s="34" t="s">
        <v>7140</v>
      </c>
      <c r="C2322" s="34" t="s">
        <v>7141</v>
      </c>
      <c r="D2322" s="45" t="s">
        <v>5954</v>
      </c>
      <c r="E2322" s="41" t="s">
        <v>5955</v>
      </c>
    </row>
    <row r="2323" spans="1:5" ht="17.399999999999999" x14ac:dyDescent="0.3">
      <c r="A2323" s="27" t="s">
        <v>250</v>
      </c>
      <c r="B2323" s="34" t="s">
        <v>7142</v>
      </c>
      <c r="C2323" s="34" t="s">
        <v>7143</v>
      </c>
      <c r="D2323" s="45" t="s">
        <v>5954</v>
      </c>
      <c r="E2323" s="41" t="s">
        <v>5955</v>
      </c>
    </row>
    <row r="2324" spans="1:5" ht="17.399999999999999" x14ac:dyDescent="0.3">
      <c r="A2324" s="27" t="s">
        <v>250</v>
      </c>
      <c r="B2324" s="34" t="s">
        <v>7144</v>
      </c>
      <c r="C2324" s="34" t="s">
        <v>7145</v>
      </c>
      <c r="D2324" s="45" t="s">
        <v>5954</v>
      </c>
      <c r="E2324" s="41" t="s">
        <v>5955</v>
      </c>
    </row>
    <row r="2325" spans="1:5" ht="17.399999999999999" x14ac:dyDescent="0.3">
      <c r="A2325" s="27" t="s">
        <v>250</v>
      </c>
      <c r="B2325" s="34" t="s">
        <v>7146</v>
      </c>
      <c r="C2325" s="34" t="s">
        <v>7147</v>
      </c>
      <c r="D2325" s="45" t="s">
        <v>5954</v>
      </c>
      <c r="E2325" s="41" t="s">
        <v>5955</v>
      </c>
    </row>
    <row r="2326" spans="1:5" ht="17.399999999999999" x14ac:dyDescent="0.3">
      <c r="A2326" s="27" t="s">
        <v>250</v>
      </c>
      <c r="B2326" s="34" t="s">
        <v>7148</v>
      </c>
      <c r="C2326" s="34" t="s">
        <v>7149</v>
      </c>
      <c r="D2326" s="45" t="s">
        <v>5954</v>
      </c>
      <c r="E2326" s="41" t="s">
        <v>5955</v>
      </c>
    </row>
    <row r="2327" spans="1:5" ht="17.399999999999999" x14ac:dyDescent="0.3">
      <c r="A2327" s="27" t="s">
        <v>250</v>
      </c>
      <c r="B2327" s="34" t="s">
        <v>7150</v>
      </c>
      <c r="C2327" s="34" t="s">
        <v>7151</v>
      </c>
      <c r="D2327" s="45" t="s">
        <v>5954</v>
      </c>
      <c r="E2327" s="41" t="s">
        <v>5955</v>
      </c>
    </row>
    <row r="2328" spans="1:5" ht="17.399999999999999" x14ac:dyDescent="0.3">
      <c r="A2328" s="27" t="s">
        <v>250</v>
      </c>
      <c r="B2328" s="34" t="s">
        <v>7156</v>
      </c>
      <c r="C2328" s="34" t="s">
        <v>7157</v>
      </c>
      <c r="D2328" s="45" t="s">
        <v>5954</v>
      </c>
      <c r="E2328" s="41" t="s">
        <v>5955</v>
      </c>
    </row>
    <row r="2329" spans="1:5" ht="17.399999999999999" x14ac:dyDescent="0.3">
      <c r="A2329" s="27" t="s">
        <v>250</v>
      </c>
      <c r="B2329" s="34" t="s">
        <v>7158</v>
      </c>
      <c r="C2329" s="34" t="s">
        <v>7159</v>
      </c>
      <c r="D2329" s="45" t="s">
        <v>5954</v>
      </c>
      <c r="E2329" s="41" t="s">
        <v>5955</v>
      </c>
    </row>
    <row r="2330" spans="1:5" ht="17.399999999999999" x14ac:dyDescent="0.3">
      <c r="A2330" s="27" t="s">
        <v>250</v>
      </c>
      <c r="B2330" s="34" t="s">
        <v>7160</v>
      </c>
      <c r="C2330" s="34" t="s">
        <v>7161</v>
      </c>
      <c r="D2330" s="45" t="s">
        <v>5954</v>
      </c>
      <c r="E2330" s="41" t="s">
        <v>5955</v>
      </c>
    </row>
    <row r="2331" spans="1:5" ht="17.399999999999999" x14ac:dyDescent="0.3">
      <c r="A2331" s="27" t="s">
        <v>250</v>
      </c>
      <c r="B2331" s="34" t="s">
        <v>7162</v>
      </c>
      <c r="C2331" s="34" t="s">
        <v>7163</v>
      </c>
      <c r="D2331" s="45" t="s">
        <v>5954</v>
      </c>
      <c r="E2331" s="41" t="s">
        <v>5955</v>
      </c>
    </row>
    <row r="2332" spans="1:5" ht="17.399999999999999" x14ac:dyDescent="0.3">
      <c r="A2332" s="27" t="s">
        <v>250</v>
      </c>
      <c r="B2332" s="34" t="s">
        <v>6741</v>
      </c>
      <c r="C2332" s="34" t="s">
        <v>7164</v>
      </c>
      <c r="D2332" s="45" t="s">
        <v>5954</v>
      </c>
      <c r="E2332" s="41" t="s">
        <v>5955</v>
      </c>
    </row>
    <row r="2333" spans="1:5" ht="17.399999999999999" x14ac:dyDescent="0.3">
      <c r="A2333" s="27" t="s">
        <v>250</v>
      </c>
      <c r="B2333" s="34" t="s">
        <v>7165</v>
      </c>
      <c r="C2333" s="34" t="s">
        <v>7166</v>
      </c>
      <c r="D2333" s="45" t="s">
        <v>5954</v>
      </c>
      <c r="E2333" s="41" t="s">
        <v>5955</v>
      </c>
    </row>
    <row r="2334" spans="1:5" ht="17.399999999999999" x14ac:dyDescent="0.3">
      <c r="A2334" s="27" t="s">
        <v>250</v>
      </c>
      <c r="B2334" s="34" t="s">
        <v>6127</v>
      </c>
      <c r="C2334" s="34" t="s">
        <v>7167</v>
      </c>
      <c r="D2334" s="45" t="s">
        <v>5954</v>
      </c>
      <c r="E2334" s="41" t="s">
        <v>5955</v>
      </c>
    </row>
    <row r="2335" spans="1:5" ht="17.399999999999999" x14ac:dyDescent="0.3">
      <c r="A2335" s="27" t="s">
        <v>250</v>
      </c>
      <c r="B2335" s="34" t="s">
        <v>7170</v>
      </c>
      <c r="C2335" s="34" t="s">
        <v>7171</v>
      </c>
      <c r="D2335" s="45" t="s">
        <v>5954</v>
      </c>
      <c r="E2335" s="41" t="s">
        <v>5955</v>
      </c>
    </row>
    <row r="2336" spans="1:5" ht="17.399999999999999" x14ac:dyDescent="0.3">
      <c r="A2336" s="27" t="s">
        <v>250</v>
      </c>
      <c r="B2336" s="34" t="s">
        <v>7172</v>
      </c>
      <c r="C2336" s="34" t="s">
        <v>7173</v>
      </c>
      <c r="D2336" s="45" t="s">
        <v>5954</v>
      </c>
      <c r="E2336" s="41" t="s">
        <v>5955</v>
      </c>
    </row>
    <row r="2337" spans="1:5" ht="17.399999999999999" x14ac:dyDescent="0.3">
      <c r="A2337" s="27" t="s">
        <v>250</v>
      </c>
      <c r="B2337" s="34" t="s">
        <v>7177</v>
      </c>
      <c r="C2337" s="34" t="s">
        <v>7178</v>
      </c>
      <c r="D2337" s="45" t="s">
        <v>5954</v>
      </c>
      <c r="E2337" s="41" t="s">
        <v>5955</v>
      </c>
    </row>
    <row r="2338" spans="1:5" ht="17.399999999999999" x14ac:dyDescent="0.3">
      <c r="A2338" s="27" t="s">
        <v>250</v>
      </c>
      <c r="B2338" s="34" t="s">
        <v>7179</v>
      </c>
      <c r="C2338" s="34" t="s">
        <v>7180</v>
      </c>
      <c r="D2338" s="45" t="s">
        <v>5954</v>
      </c>
      <c r="E2338" s="41" t="s">
        <v>5955</v>
      </c>
    </row>
    <row r="2339" spans="1:5" ht="17.399999999999999" x14ac:dyDescent="0.3">
      <c r="A2339" s="27" t="s">
        <v>250</v>
      </c>
      <c r="B2339" s="34" t="s">
        <v>7181</v>
      </c>
      <c r="C2339" s="34" t="s">
        <v>7182</v>
      </c>
      <c r="D2339" s="45" t="s">
        <v>5954</v>
      </c>
      <c r="E2339" s="41" t="s">
        <v>5955</v>
      </c>
    </row>
    <row r="2340" spans="1:5" ht="17.399999999999999" x14ac:dyDescent="0.3">
      <c r="A2340" s="27" t="s">
        <v>250</v>
      </c>
      <c r="B2340" s="34" t="s">
        <v>7183</v>
      </c>
      <c r="C2340" s="34" t="s">
        <v>7184</v>
      </c>
      <c r="D2340" s="45" t="s">
        <v>5954</v>
      </c>
      <c r="E2340" s="41" t="s">
        <v>5955</v>
      </c>
    </row>
    <row r="2341" spans="1:5" ht="17.399999999999999" x14ac:dyDescent="0.3">
      <c r="A2341" s="27" t="s">
        <v>250</v>
      </c>
      <c r="B2341" s="34" t="s">
        <v>7188</v>
      </c>
      <c r="C2341" s="34" t="s">
        <v>7189</v>
      </c>
      <c r="D2341" s="45" t="s">
        <v>5954</v>
      </c>
      <c r="E2341" s="41" t="s">
        <v>5955</v>
      </c>
    </row>
    <row r="2342" spans="1:5" ht="17.399999999999999" x14ac:dyDescent="0.3">
      <c r="A2342" s="27" t="s">
        <v>250</v>
      </c>
      <c r="B2342" s="34" t="s">
        <v>6282</v>
      </c>
      <c r="C2342" s="34" t="s">
        <v>7190</v>
      </c>
      <c r="D2342" s="45" t="s">
        <v>5954</v>
      </c>
      <c r="E2342" s="41" t="s">
        <v>5955</v>
      </c>
    </row>
    <row r="2343" spans="1:5" ht="17.399999999999999" x14ac:dyDescent="0.3">
      <c r="A2343" s="27" t="s">
        <v>250</v>
      </c>
      <c r="B2343" s="34" t="s">
        <v>7191</v>
      </c>
      <c r="C2343" s="34" t="s">
        <v>7192</v>
      </c>
      <c r="D2343" s="45" t="s">
        <v>5954</v>
      </c>
      <c r="E2343" s="41" t="s">
        <v>5955</v>
      </c>
    </row>
    <row r="2344" spans="1:5" ht="17.399999999999999" x14ac:dyDescent="0.3">
      <c r="A2344" s="27" t="s">
        <v>250</v>
      </c>
      <c r="B2344" s="34" t="s">
        <v>7205</v>
      </c>
      <c r="C2344" s="34" t="s">
        <v>7206</v>
      </c>
      <c r="D2344" s="45" t="s">
        <v>5954</v>
      </c>
      <c r="E2344" s="41" t="s">
        <v>5955</v>
      </c>
    </row>
    <row r="2345" spans="1:5" ht="17.399999999999999" x14ac:dyDescent="0.3">
      <c r="A2345" s="27" t="s">
        <v>250</v>
      </c>
      <c r="B2345" s="34" t="s">
        <v>7207</v>
      </c>
      <c r="C2345" s="34" t="s">
        <v>7208</v>
      </c>
      <c r="D2345" s="45" t="s">
        <v>5954</v>
      </c>
      <c r="E2345" s="41" t="s">
        <v>5955</v>
      </c>
    </row>
    <row r="2346" spans="1:5" ht="17.399999999999999" x14ac:dyDescent="0.3">
      <c r="A2346" s="27" t="s">
        <v>250</v>
      </c>
      <c r="B2346" s="34" t="s">
        <v>7209</v>
      </c>
      <c r="C2346" s="34" t="s">
        <v>7210</v>
      </c>
      <c r="D2346" s="45" t="s">
        <v>5954</v>
      </c>
      <c r="E2346" s="41" t="s">
        <v>5955</v>
      </c>
    </row>
    <row r="2347" spans="1:5" ht="17.399999999999999" x14ac:dyDescent="0.3">
      <c r="A2347" s="27" t="s">
        <v>250</v>
      </c>
      <c r="B2347" s="34" t="s">
        <v>7221</v>
      </c>
      <c r="C2347" s="34" t="s">
        <v>7222</v>
      </c>
      <c r="D2347" s="45" t="s">
        <v>5954</v>
      </c>
      <c r="E2347" s="41" t="s">
        <v>5955</v>
      </c>
    </row>
    <row r="2348" spans="1:5" ht="17.399999999999999" x14ac:dyDescent="0.3">
      <c r="A2348" s="27" t="s">
        <v>250</v>
      </c>
      <c r="B2348" s="34" t="s">
        <v>7225</v>
      </c>
      <c r="C2348" s="34" t="s">
        <v>7226</v>
      </c>
      <c r="D2348" s="45" t="s">
        <v>5954</v>
      </c>
      <c r="E2348" s="41" t="s">
        <v>5955</v>
      </c>
    </row>
    <row r="2349" spans="1:5" ht="17.399999999999999" x14ac:dyDescent="0.3">
      <c r="A2349" s="27" t="s">
        <v>250</v>
      </c>
      <c r="B2349" s="34" t="s">
        <v>7227</v>
      </c>
      <c r="C2349" s="34" t="s">
        <v>7228</v>
      </c>
      <c r="D2349" s="45" t="s">
        <v>5954</v>
      </c>
      <c r="E2349" s="41" t="s">
        <v>5955</v>
      </c>
    </row>
    <row r="2350" spans="1:5" ht="17.399999999999999" x14ac:dyDescent="0.3">
      <c r="A2350" s="27" t="s">
        <v>250</v>
      </c>
      <c r="B2350" s="34" t="s">
        <v>7229</v>
      </c>
      <c r="C2350" s="34" t="s">
        <v>7230</v>
      </c>
      <c r="D2350" s="45" t="s">
        <v>5954</v>
      </c>
      <c r="E2350" s="41" t="s">
        <v>5955</v>
      </c>
    </row>
    <row r="2351" spans="1:5" ht="17.399999999999999" x14ac:dyDescent="0.3">
      <c r="A2351" s="27" t="s">
        <v>250</v>
      </c>
      <c r="B2351" s="34" t="s">
        <v>7231</v>
      </c>
      <c r="C2351" s="34" t="s">
        <v>7232</v>
      </c>
      <c r="D2351" s="45" t="s">
        <v>5954</v>
      </c>
      <c r="E2351" s="41" t="s">
        <v>5955</v>
      </c>
    </row>
    <row r="2352" spans="1:5" ht="17.399999999999999" x14ac:dyDescent="0.3">
      <c r="A2352" s="27" t="s">
        <v>250</v>
      </c>
      <c r="B2352" s="34" t="s">
        <v>7244</v>
      </c>
      <c r="C2352" s="34" t="s">
        <v>7245</v>
      </c>
      <c r="D2352" s="45" t="s">
        <v>5954</v>
      </c>
      <c r="E2352" s="41" t="s">
        <v>5955</v>
      </c>
    </row>
    <row r="2353" spans="1:5" ht="17.399999999999999" x14ac:dyDescent="0.3">
      <c r="A2353" s="27" t="s">
        <v>250</v>
      </c>
      <c r="B2353" s="34" t="s">
        <v>7255</v>
      </c>
      <c r="C2353" s="34" t="s">
        <v>7256</v>
      </c>
      <c r="D2353" s="45" t="s">
        <v>5954</v>
      </c>
      <c r="E2353" s="41" t="s">
        <v>5955</v>
      </c>
    </row>
    <row r="2354" spans="1:5" ht="17.399999999999999" x14ac:dyDescent="0.3">
      <c r="A2354" s="27" t="s">
        <v>250</v>
      </c>
      <c r="B2354" s="34" t="s">
        <v>7257</v>
      </c>
      <c r="C2354" s="34" t="s">
        <v>7258</v>
      </c>
      <c r="D2354" s="45" t="s">
        <v>5954</v>
      </c>
      <c r="E2354" s="41" t="s">
        <v>5955</v>
      </c>
    </row>
    <row r="2355" spans="1:5" ht="17.399999999999999" x14ac:dyDescent="0.3">
      <c r="A2355" s="27" t="s">
        <v>250</v>
      </c>
      <c r="B2355" s="34" t="s">
        <v>7261</v>
      </c>
      <c r="C2355" s="34" t="s">
        <v>7262</v>
      </c>
      <c r="D2355" s="45" t="s">
        <v>5954</v>
      </c>
      <c r="E2355" s="41" t="s">
        <v>5955</v>
      </c>
    </row>
    <row r="2356" spans="1:5" ht="17.399999999999999" x14ac:dyDescent="0.3">
      <c r="A2356" s="27" t="s">
        <v>250</v>
      </c>
      <c r="B2356" s="34" t="s">
        <v>7265</v>
      </c>
      <c r="C2356" s="34" t="s">
        <v>7266</v>
      </c>
      <c r="D2356" s="45" t="s">
        <v>5954</v>
      </c>
      <c r="E2356" s="41" t="s">
        <v>5955</v>
      </c>
    </row>
    <row r="2357" spans="1:5" ht="17.399999999999999" x14ac:dyDescent="0.3">
      <c r="A2357" s="27" t="s">
        <v>250</v>
      </c>
      <c r="B2357" s="34" t="s">
        <v>7283</v>
      </c>
      <c r="C2357" s="34" t="s">
        <v>7284</v>
      </c>
      <c r="D2357" s="45" t="s">
        <v>5954</v>
      </c>
      <c r="E2357" s="41" t="s">
        <v>5955</v>
      </c>
    </row>
    <row r="2358" spans="1:5" ht="17.399999999999999" x14ac:dyDescent="0.35">
      <c r="A2358" s="27" t="s">
        <v>250</v>
      </c>
      <c r="B2358" s="28" t="s">
        <v>12245</v>
      </c>
      <c r="C2358" s="28" t="s">
        <v>12246</v>
      </c>
      <c r="D2358" s="33" t="s">
        <v>12247</v>
      </c>
      <c r="E2358" s="40" t="s">
        <v>11306</v>
      </c>
    </row>
    <row r="2359" spans="1:5" ht="17.399999999999999" x14ac:dyDescent="0.3">
      <c r="A2359" s="27" t="s">
        <v>250</v>
      </c>
      <c r="B2359" s="34" t="s">
        <v>11351</v>
      </c>
      <c r="C2359" s="34" t="s">
        <v>12930</v>
      </c>
      <c r="D2359" s="45" t="s">
        <v>12247</v>
      </c>
      <c r="E2359" s="41" t="s">
        <v>11306</v>
      </c>
    </row>
    <row r="2360" spans="1:5" ht="17.399999999999999" x14ac:dyDescent="0.3">
      <c r="A2360" s="27" t="s">
        <v>250</v>
      </c>
      <c r="B2360" s="34" t="s">
        <v>10990</v>
      </c>
      <c r="C2360" s="34" t="s">
        <v>10991</v>
      </c>
      <c r="D2360" s="45" t="s">
        <v>10992</v>
      </c>
      <c r="E2360" s="41" t="s">
        <v>10363</v>
      </c>
    </row>
    <row r="2361" spans="1:5" ht="17.399999999999999" x14ac:dyDescent="0.3">
      <c r="A2361" s="27" t="s">
        <v>250</v>
      </c>
      <c r="B2361" s="34" t="s">
        <v>9103</v>
      </c>
      <c r="C2361" s="34" t="s">
        <v>9104</v>
      </c>
      <c r="D2361" s="45" t="s">
        <v>9105</v>
      </c>
      <c r="E2361" s="41" t="s">
        <v>8878</v>
      </c>
    </row>
    <row r="2362" spans="1:5" ht="17.399999999999999" x14ac:dyDescent="0.3">
      <c r="A2362" s="27" t="s">
        <v>250</v>
      </c>
      <c r="B2362" s="34" t="s">
        <v>16714</v>
      </c>
      <c r="C2362" s="34" t="s">
        <v>16715</v>
      </c>
      <c r="D2362" s="45" t="s">
        <v>16716</v>
      </c>
      <c r="E2362" s="41" t="s">
        <v>16304</v>
      </c>
    </row>
    <row r="2363" spans="1:5" ht="17.399999999999999" x14ac:dyDescent="0.3">
      <c r="A2363" s="27" t="s">
        <v>250</v>
      </c>
      <c r="B2363" s="34" t="s">
        <v>11051</v>
      </c>
      <c r="C2363" s="34" t="s">
        <v>11052</v>
      </c>
      <c r="D2363" s="45" t="s">
        <v>11053</v>
      </c>
      <c r="E2363" s="41" t="s">
        <v>11043</v>
      </c>
    </row>
    <row r="2364" spans="1:5" ht="17.399999999999999" x14ac:dyDescent="0.3">
      <c r="A2364" s="27" t="s">
        <v>250</v>
      </c>
      <c r="B2364" s="34" t="s">
        <v>11054</v>
      </c>
      <c r="C2364" s="34" t="s">
        <v>11055</v>
      </c>
      <c r="D2364" s="45" t="s">
        <v>11053</v>
      </c>
      <c r="E2364" s="41" t="s">
        <v>11043</v>
      </c>
    </row>
    <row r="2365" spans="1:5" ht="17.399999999999999" x14ac:dyDescent="0.3">
      <c r="A2365" s="27" t="s">
        <v>250</v>
      </c>
      <c r="B2365" s="34" t="s">
        <v>11059</v>
      </c>
      <c r="C2365" s="34" t="s">
        <v>11060</v>
      </c>
      <c r="D2365" s="45" t="s">
        <v>11053</v>
      </c>
      <c r="E2365" s="41" t="s">
        <v>11043</v>
      </c>
    </row>
    <row r="2366" spans="1:5" ht="17.399999999999999" x14ac:dyDescent="0.3">
      <c r="A2366" s="27" t="s">
        <v>250</v>
      </c>
      <c r="B2366" s="34" t="s">
        <v>11064</v>
      </c>
      <c r="C2366" s="34" t="s">
        <v>11065</v>
      </c>
      <c r="D2366" s="45" t="s">
        <v>11053</v>
      </c>
      <c r="E2366" s="41" t="s">
        <v>11043</v>
      </c>
    </row>
    <row r="2367" spans="1:5" ht="17.399999999999999" x14ac:dyDescent="0.3">
      <c r="A2367" s="27" t="s">
        <v>250</v>
      </c>
      <c r="B2367" s="34" t="s">
        <v>11070</v>
      </c>
      <c r="C2367" s="34" t="s">
        <v>11071</v>
      </c>
      <c r="D2367" s="45" t="s">
        <v>11053</v>
      </c>
      <c r="E2367" s="41" t="s">
        <v>11043</v>
      </c>
    </row>
    <row r="2368" spans="1:5" ht="17.399999999999999" x14ac:dyDescent="0.35">
      <c r="A2368" s="27" t="s">
        <v>250</v>
      </c>
      <c r="B2368" s="28" t="s">
        <v>11077</v>
      </c>
      <c r="C2368" s="28" t="s">
        <v>11078</v>
      </c>
      <c r="D2368" s="33" t="s">
        <v>11053</v>
      </c>
      <c r="E2368" s="40" t="s">
        <v>11043</v>
      </c>
    </row>
    <row r="2369" spans="1:5" ht="17.399999999999999" x14ac:dyDescent="0.35">
      <c r="A2369" s="27" t="s">
        <v>250</v>
      </c>
      <c r="B2369" s="28" t="s">
        <v>11083</v>
      </c>
      <c r="C2369" s="28" t="s">
        <v>11084</v>
      </c>
      <c r="D2369" s="33" t="s">
        <v>11053</v>
      </c>
      <c r="E2369" s="40" t="s">
        <v>11043</v>
      </c>
    </row>
    <row r="2370" spans="1:5" ht="17.399999999999999" x14ac:dyDescent="0.3">
      <c r="A2370" s="27" t="s">
        <v>250</v>
      </c>
      <c r="B2370" s="34" t="s">
        <v>11092</v>
      </c>
      <c r="C2370" s="34" t="s">
        <v>11093</v>
      </c>
      <c r="D2370" s="45" t="s">
        <v>11053</v>
      </c>
      <c r="E2370" s="41" t="s">
        <v>11043</v>
      </c>
    </row>
    <row r="2371" spans="1:5" ht="17.399999999999999" x14ac:dyDescent="0.3">
      <c r="A2371" s="27" t="s">
        <v>250</v>
      </c>
      <c r="B2371" s="34" t="s">
        <v>11099</v>
      </c>
      <c r="C2371" s="34" t="s">
        <v>11100</v>
      </c>
      <c r="D2371" s="45" t="s">
        <v>11053</v>
      </c>
      <c r="E2371" s="41" t="s">
        <v>11043</v>
      </c>
    </row>
    <row r="2372" spans="1:5" ht="17.399999999999999" x14ac:dyDescent="0.3">
      <c r="A2372" s="27" t="s">
        <v>250</v>
      </c>
      <c r="B2372" s="34" t="s">
        <v>11101</v>
      </c>
      <c r="C2372" s="34" t="s">
        <v>11102</v>
      </c>
      <c r="D2372" s="45" t="s">
        <v>11053</v>
      </c>
      <c r="E2372" s="41" t="s">
        <v>11043</v>
      </c>
    </row>
    <row r="2373" spans="1:5" ht="17.399999999999999" x14ac:dyDescent="0.35">
      <c r="A2373" s="27" t="s">
        <v>250</v>
      </c>
      <c r="B2373" s="28" t="s">
        <v>11113</v>
      </c>
      <c r="C2373" s="28" t="s">
        <v>11114</v>
      </c>
      <c r="D2373" s="33" t="s">
        <v>11053</v>
      </c>
      <c r="E2373" s="40" t="s">
        <v>11043</v>
      </c>
    </row>
    <row r="2374" spans="1:5" ht="17.399999999999999" x14ac:dyDescent="0.3">
      <c r="A2374" s="27" t="s">
        <v>250</v>
      </c>
      <c r="B2374" s="34" t="s">
        <v>11121</v>
      </c>
      <c r="C2374" s="34" t="s">
        <v>11122</v>
      </c>
      <c r="D2374" s="45" t="s">
        <v>11053</v>
      </c>
      <c r="E2374" s="41" t="s">
        <v>11043</v>
      </c>
    </row>
    <row r="2375" spans="1:5" ht="17.399999999999999" x14ac:dyDescent="0.3">
      <c r="A2375" s="27" t="s">
        <v>250</v>
      </c>
      <c r="B2375" s="34" t="s">
        <v>6194</v>
      </c>
      <c r="C2375" s="34" t="s">
        <v>11123</v>
      </c>
      <c r="D2375" s="45" t="s">
        <v>11053</v>
      </c>
      <c r="E2375" s="41" t="s">
        <v>11043</v>
      </c>
    </row>
    <row r="2376" spans="1:5" ht="17.399999999999999" x14ac:dyDescent="0.35">
      <c r="A2376" s="27" t="s">
        <v>250</v>
      </c>
      <c r="B2376" s="28" t="s">
        <v>11128</v>
      </c>
      <c r="C2376" s="28" t="s">
        <v>11129</v>
      </c>
      <c r="D2376" s="33" t="s">
        <v>11053</v>
      </c>
      <c r="E2376" s="40" t="s">
        <v>11043</v>
      </c>
    </row>
    <row r="2377" spans="1:5" ht="17.399999999999999" x14ac:dyDescent="0.3">
      <c r="A2377" s="27" t="s">
        <v>250</v>
      </c>
      <c r="B2377" s="34" t="s">
        <v>11134</v>
      </c>
      <c r="C2377" s="34" t="s">
        <v>11135</v>
      </c>
      <c r="D2377" s="45" t="s">
        <v>11053</v>
      </c>
      <c r="E2377" s="41" t="s">
        <v>11043</v>
      </c>
    </row>
    <row r="2378" spans="1:5" ht="17.399999999999999" x14ac:dyDescent="0.3">
      <c r="A2378" s="27" t="s">
        <v>250</v>
      </c>
      <c r="B2378" s="34" t="s">
        <v>11139</v>
      </c>
      <c r="C2378" s="34" t="s">
        <v>11140</v>
      </c>
      <c r="D2378" s="45" t="s">
        <v>11053</v>
      </c>
      <c r="E2378" s="41" t="s">
        <v>11043</v>
      </c>
    </row>
    <row r="2379" spans="1:5" ht="17.399999999999999" x14ac:dyDescent="0.35">
      <c r="A2379" s="27" t="s">
        <v>250</v>
      </c>
      <c r="B2379" s="28" t="s">
        <v>11179</v>
      </c>
      <c r="C2379" s="28" t="s">
        <v>11180</v>
      </c>
      <c r="D2379" s="33" t="s">
        <v>11053</v>
      </c>
      <c r="E2379" s="40" t="s">
        <v>11043</v>
      </c>
    </row>
    <row r="2380" spans="1:5" ht="17.399999999999999" x14ac:dyDescent="0.35">
      <c r="A2380" s="27" t="s">
        <v>250</v>
      </c>
      <c r="B2380" s="28" t="s">
        <v>11189</v>
      </c>
      <c r="C2380" s="28" t="s">
        <v>11190</v>
      </c>
      <c r="D2380" s="33" t="s">
        <v>11053</v>
      </c>
      <c r="E2380" s="40" t="s">
        <v>11043</v>
      </c>
    </row>
    <row r="2381" spans="1:5" ht="17.399999999999999" x14ac:dyDescent="0.3">
      <c r="A2381" s="27" t="s">
        <v>250</v>
      </c>
      <c r="B2381" s="34" t="s">
        <v>11197</v>
      </c>
      <c r="C2381" s="34" t="s">
        <v>11198</v>
      </c>
      <c r="D2381" s="45" t="s">
        <v>11053</v>
      </c>
      <c r="E2381" s="41" t="s">
        <v>11043</v>
      </c>
    </row>
    <row r="2382" spans="1:5" ht="17.399999999999999" x14ac:dyDescent="0.3">
      <c r="A2382" s="27" t="s">
        <v>250</v>
      </c>
      <c r="B2382" s="34" t="s">
        <v>11217</v>
      </c>
      <c r="C2382" s="34" t="s">
        <v>11218</v>
      </c>
      <c r="D2382" s="45" t="s">
        <v>11053</v>
      </c>
      <c r="E2382" s="41" t="s">
        <v>11043</v>
      </c>
    </row>
    <row r="2383" spans="1:5" ht="17.399999999999999" x14ac:dyDescent="0.35">
      <c r="A2383" s="27" t="s">
        <v>250</v>
      </c>
      <c r="B2383" s="28" t="s">
        <v>11231</v>
      </c>
      <c r="C2383" s="28" t="s">
        <v>11232</v>
      </c>
      <c r="D2383" s="33" t="s">
        <v>11053</v>
      </c>
      <c r="E2383" s="40" t="s">
        <v>11043</v>
      </c>
    </row>
    <row r="2384" spans="1:5" ht="17.399999999999999" x14ac:dyDescent="0.35">
      <c r="A2384" s="27" t="s">
        <v>250</v>
      </c>
      <c r="B2384" s="28" t="s">
        <v>11233</v>
      </c>
      <c r="C2384" s="28" t="s">
        <v>11234</v>
      </c>
      <c r="D2384" s="33" t="s">
        <v>11053</v>
      </c>
      <c r="E2384" s="40" t="s">
        <v>11043</v>
      </c>
    </row>
    <row r="2385" spans="1:5" ht="17.399999999999999" x14ac:dyDescent="0.3">
      <c r="A2385" s="27" t="s">
        <v>250</v>
      </c>
      <c r="B2385" s="34" t="s">
        <v>11235</v>
      </c>
      <c r="C2385" s="34" t="s">
        <v>11236</v>
      </c>
      <c r="D2385" s="45" t="s">
        <v>11053</v>
      </c>
      <c r="E2385" s="41" t="s">
        <v>11043</v>
      </c>
    </row>
    <row r="2386" spans="1:5" ht="17.399999999999999" x14ac:dyDescent="0.35">
      <c r="A2386" s="27" t="s">
        <v>250</v>
      </c>
      <c r="B2386" s="28" t="s">
        <v>11241</v>
      </c>
      <c r="C2386" s="28" t="s">
        <v>11242</v>
      </c>
      <c r="D2386" s="33" t="s">
        <v>11053</v>
      </c>
      <c r="E2386" s="40" t="s">
        <v>11043</v>
      </c>
    </row>
    <row r="2387" spans="1:5" ht="17.399999999999999" x14ac:dyDescent="0.3">
      <c r="A2387" s="27" t="s">
        <v>250</v>
      </c>
      <c r="B2387" s="34" t="s">
        <v>11249</v>
      </c>
      <c r="C2387" s="34" t="s">
        <v>11250</v>
      </c>
      <c r="D2387" s="45" t="s">
        <v>11053</v>
      </c>
      <c r="E2387" s="41" t="s">
        <v>11043</v>
      </c>
    </row>
    <row r="2388" spans="1:5" ht="17.399999999999999" x14ac:dyDescent="0.3">
      <c r="A2388" s="27" t="s">
        <v>250</v>
      </c>
      <c r="B2388" s="34" t="s">
        <v>11264</v>
      </c>
      <c r="C2388" s="34" t="s">
        <v>11265</v>
      </c>
      <c r="D2388" s="45" t="s">
        <v>11053</v>
      </c>
      <c r="E2388" s="41" t="s">
        <v>11043</v>
      </c>
    </row>
    <row r="2389" spans="1:5" ht="17.399999999999999" x14ac:dyDescent="0.3">
      <c r="A2389" s="27" t="s">
        <v>250</v>
      </c>
      <c r="B2389" s="34" t="s">
        <v>11274</v>
      </c>
      <c r="C2389" s="34" t="s">
        <v>11275</v>
      </c>
      <c r="D2389" s="45" t="s">
        <v>11053</v>
      </c>
      <c r="E2389" s="41" t="s">
        <v>11043</v>
      </c>
    </row>
    <row r="2390" spans="1:5" ht="17.399999999999999" x14ac:dyDescent="0.3">
      <c r="A2390" s="27" t="s">
        <v>250</v>
      </c>
      <c r="B2390" s="34" t="s">
        <v>11276</v>
      </c>
      <c r="C2390" s="34" t="s">
        <v>11277</v>
      </c>
      <c r="D2390" s="45" t="s">
        <v>11053</v>
      </c>
      <c r="E2390" s="41" t="s">
        <v>11043</v>
      </c>
    </row>
    <row r="2391" spans="1:5" ht="17.399999999999999" x14ac:dyDescent="0.3">
      <c r="A2391" s="27" t="s">
        <v>250</v>
      </c>
      <c r="B2391" s="34" t="s">
        <v>11282</v>
      </c>
      <c r="C2391" s="34" t="s">
        <v>11283</v>
      </c>
      <c r="D2391" s="45" t="s">
        <v>11053</v>
      </c>
      <c r="E2391" s="41" t="s">
        <v>11043</v>
      </c>
    </row>
    <row r="2392" spans="1:5" ht="17.399999999999999" x14ac:dyDescent="0.35">
      <c r="A2392" s="27" t="s">
        <v>250</v>
      </c>
      <c r="B2392" s="28" t="s">
        <v>11284</v>
      </c>
      <c r="C2392" s="28" t="s">
        <v>11285</v>
      </c>
      <c r="D2392" s="33" t="s">
        <v>11053</v>
      </c>
      <c r="E2392" s="40" t="s">
        <v>11043</v>
      </c>
    </row>
    <row r="2393" spans="1:5" ht="17.399999999999999" x14ac:dyDescent="0.3">
      <c r="A2393" s="27" t="s">
        <v>250</v>
      </c>
      <c r="B2393" s="34" t="s">
        <v>11286</v>
      </c>
      <c r="C2393" s="34" t="s">
        <v>11287</v>
      </c>
      <c r="D2393" s="45" t="s">
        <v>11053</v>
      </c>
      <c r="E2393" s="41" t="s">
        <v>11043</v>
      </c>
    </row>
    <row r="2394" spans="1:5" ht="17.399999999999999" x14ac:dyDescent="0.3">
      <c r="A2394" s="27" t="s">
        <v>250</v>
      </c>
      <c r="B2394" s="34" t="s">
        <v>10666</v>
      </c>
      <c r="C2394" s="34" t="s">
        <v>10667</v>
      </c>
      <c r="D2394" s="45" t="s">
        <v>10668</v>
      </c>
      <c r="E2394" s="41" t="s">
        <v>10363</v>
      </c>
    </row>
    <row r="2395" spans="1:5" ht="17.399999999999999" x14ac:dyDescent="0.3">
      <c r="A2395" s="27" t="s">
        <v>250</v>
      </c>
      <c r="B2395" s="34" t="s">
        <v>10629</v>
      </c>
      <c r="C2395" s="34" t="s">
        <v>10630</v>
      </c>
      <c r="D2395" s="45" t="s">
        <v>10631</v>
      </c>
      <c r="E2395" s="41" t="s">
        <v>10363</v>
      </c>
    </row>
    <row r="2396" spans="1:5" ht="17.399999999999999" x14ac:dyDescent="0.3">
      <c r="A2396" s="27" t="s">
        <v>250</v>
      </c>
      <c r="B2396" s="34" t="s">
        <v>10922</v>
      </c>
      <c r="C2396" s="34" t="s">
        <v>10923</v>
      </c>
      <c r="D2396" s="45" t="s">
        <v>10631</v>
      </c>
      <c r="E2396" s="41" t="s">
        <v>10363</v>
      </c>
    </row>
    <row r="2397" spans="1:5" ht="17.399999999999999" x14ac:dyDescent="0.3">
      <c r="A2397" s="27" t="s">
        <v>250</v>
      </c>
      <c r="B2397" s="34" t="s">
        <v>12344</v>
      </c>
      <c r="C2397" s="34" t="s">
        <v>12345</v>
      </c>
      <c r="D2397" s="45" t="s">
        <v>12346</v>
      </c>
      <c r="E2397" s="41" t="s">
        <v>11306</v>
      </c>
    </row>
    <row r="2398" spans="1:5" ht="17.399999999999999" x14ac:dyDescent="0.3">
      <c r="A2398" s="27" t="s">
        <v>250</v>
      </c>
      <c r="B2398" s="34" t="s">
        <v>11813</v>
      </c>
      <c r="C2398" s="34" t="s">
        <v>12558</v>
      </c>
      <c r="D2398" s="45" t="s">
        <v>12346</v>
      </c>
      <c r="E2398" s="41" t="s">
        <v>11306</v>
      </c>
    </row>
    <row r="2399" spans="1:5" ht="17.399999999999999" x14ac:dyDescent="0.3">
      <c r="A2399" s="27" t="s">
        <v>250</v>
      </c>
      <c r="B2399" s="34" t="s">
        <v>11251</v>
      </c>
      <c r="C2399" s="34" t="s">
        <v>11252</v>
      </c>
      <c r="D2399" s="45" t="s">
        <v>11253</v>
      </c>
      <c r="E2399" s="41" t="s">
        <v>11043</v>
      </c>
    </row>
    <row r="2400" spans="1:5" ht="17.399999999999999" x14ac:dyDescent="0.3">
      <c r="A2400" s="27" t="s">
        <v>250</v>
      </c>
      <c r="B2400" s="34" t="s">
        <v>11048</v>
      </c>
      <c r="C2400" s="34" t="s">
        <v>11049</v>
      </c>
      <c r="D2400" s="45" t="s">
        <v>11050</v>
      </c>
      <c r="E2400" s="41" t="s">
        <v>11043</v>
      </c>
    </row>
    <row r="2401" spans="1:5" ht="17.399999999999999" x14ac:dyDescent="0.3">
      <c r="A2401" s="27" t="s">
        <v>250</v>
      </c>
      <c r="B2401" s="34" t="s">
        <v>10585</v>
      </c>
      <c r="C2401" s="34" t="s">
        <v>11063</v>
      </c>
      <c r="D2401" s="45" t="s">
        <v>11050</v>
      </c>
      <c r="E2401" s="41" t="s">
        <v>11043</v>
      </c>
    </row>
    <row r="2402" spans="1:5" ht="17.399999999999999" x14ac:dyDescent="0.3">
      <c r="A2402" s="27" t="s">
        <v>250</v>
      </c>
      <c r="B2402" s="34" t="s">
        <v>7581</v>
      </c>
      <c r="C2402" s="34" t="s">
        <v>11076</v>
      </c>
      <c r="D2402" s="45" t="s">
        <v>11050</v>
      </c>
      <c r="E2402" s="41" t="s">
        <v>11043</v>
      </c>
    </row>
    <row r="2403" spans="1:5" ht="17.399999999999999" x14ac:dyDescent="0.35">
      <c r="A2403" s="27" t="s">
        <v>250</v>
      </c>
      <c r="B2403" s="28" t="s">
        <v>11079</v>
      </c>
      <c r="C2403" s="28" t="s">
        <v>11080</v>
      </c>
      <c r="D2403" s="33" t="s">
        <v>11050</v>
      </c>
      <c r="E2403" s="40" t="s">
        <v>11043</v>
      </c>
    </row>
    <row r="2404" spans="1:5" ht="17.399999999999999" x14ac:dyDescent="0.3">
      <c r="A2404" s="27" t="s">
        <v>250</v>
      </c>
      <c r="B2404" s="34" t="s">
        <v>11117</v>
      </c>
      <c r="C2404" s="34" t="s">
        <v>11118</v>
      </c>
      <c r="D2404" s="45" t="s">
        <v>11050</v>
      </c>
      <c r="E2404" s="41" t="s">
        <v>11043</v>
      </c>
    </row>
    <row r="2405" spans="1:5" ht="17.399999999999999" x14ac:dyDescent="0.35">
      <c r="A2405" s="27" t="s">
        <v>250</v>
      </c>
      <c r="B2405" s="28" t="s">
        <v>11124</v>
      </c>
      <c r="C2405" s="28" t="s">
        <v>11125</v>
      </c>
      <c r="D2405" s="33" t="s">
        <v>11050</v>
      </c>
      <c r="E2405" s="40" t="s">
        <v>11043</v>
      </c>
    </row>
    <row r="2406" spans="1:5" ht="17.399999999999999" x14ac:dyDescent="0.3">
      <c r="A2406" s="27" t="s">
        <v>250</v>
      </c>
      <c r="B2406" s="34" t="s">
        <v>11158</v>
      </c>
      <c r="C2406" s="34" t="s">
        <v>11159</v>
      </c>
      <c r="D2406" s="45" t="s">
        <v>11050</v>
      </c>
      <c r="E2406" s="41" t="s">
        <v>11043</v>
      </c>
    </row>
    <row r="2407" spans="1:5" ht="17.399999999999999" x14ac:dyDescent="0.3">
      <c r="A2407" s="27" t="s">
        <v>250</v>
      </c>
      <c r="B2407" s="34" t="s">
        <v>11191</v>
      </c>
      <c r="C2407" s="34" t="s">
        <v>11192</v>
      </c>
      <c r="D2407" s="45" t="s">
        <v>11050</v>
      </c>
      <c r="E2407" s="41" t="s">
        <v>11043</v>
      </c>
    </row>
    <row r="2408" spans="1:5" ht="17.399999999999999" x14ac:dyDescent="0.35">
      <c r="A2408" s="27" t="s">
        <v>250</v>
      </c>
      <c r="B2408" s="28" t="s">
        <v>11193</v>
      </c>
      <c r="C2408" s="28" t="s">
        <v>11194</v>
      </c>
      <c r="D2408" s="33" t="s">
        <v>11050</v>
      </c>
      <c r="E2408" s="40" t="s">
        <v>11043</v>
      </c>
    </row>
    <row r="2409" spans="1:5" ht="17.399999999999999" x14ac:dyDescent="0.3">
      <c r="A2409" s="27" t="s">
        <v>250</v>
      </c>
      <c r="B2409" s="34" t="s">
        <v>11195</v>
      </c>
      <c r="C2409" s="34" t="s">
        <v>11196</v>
      </c>
      <c r="D2409" s="45" t="s">
        <v>11050</v>
      </c>
      <c r="E2409" s="41" t="s">
        <v>11043</v>
      </c>
    </row>
    <row r="2410" spans="1:5" ht="17.399999999999999" x14ac:dyDescent="0.35">
      <c r="A2410" s="27" t="s">
        <v>250</v>
      </c>
      <c r="B2410" s="28" t="s">
        <v>11205</v>
      </c>
      <c r="C2410" s="28" t="s">
        <v>11206</v>
      </c>
      <c r="D2410" s="33" t="s">
        <v>11050</v>
      </c>
      <c r="E2410" s="40" t="s">
        <v>11043</v>
      </c>
    </row>
    <row r="2411" spans="1:5" ht="17.399999999999999" x14ac:dyDescent="0.35">
      <c r="A2411" s="27" t="s">
        <v>250</v>
      </c>
      <c r="B2411" s="28" t="s">
        <v>11215</v>
      </c>
      <c r="C2411" s="28" t="s">
        <v>11216</v>
      </c>
      <c r="D2411" s="33" t="s">
        <v>11050</v>
      </c>
      <c r="E2411" s="40" t="s">
        <v>11043</v>
      </c>
    </row>
    <row r="2412" spans="1:5" ht="17.399999999999999" x14ac:dyDescent="0.3">
      <c r="A2412" s="27" t="s">
        <v>250</v>
      </c>
      <c r="B2412" s="34" t="s">
        <v>11239</v>
      </c>
      <c r="C2412" s="34" t="s">
        <v>11240</v>
      </c>
      <c r="D2412" s="45" t="s">
        <v>11050</v>
      </c>
      <c r="E2412" s="41" t="s">
        <v>11043</v>
      </c>
    </row>
    <row r="2413" spans="1:5" ht="17.399999999999999" x14ac:dyDescent="0.3">
      <c r="A2413" s="27" t="s">
        <v>250</v>
      </c>
      <c r="B2413" s="34" t="s">
        <v>11256</v>
      </c>
      <c r="C2413" s="34" t="s">
        <v>11257</v>
      </c>
      <c r="D2413" s="45" t="s">
        <v>11050</v>
      </c>
      <c r="E2413" s="41" t="s">
        <v>11043</v>
      </c>
    </row>
    <row r="2414" spans="1:5" ht="17.399999999999999" x14ac:dyDescent="0.35">
      <c r="A2414" s="27" t="s">
        <v>250</v>
      </c>
      <c r="B2414" s="28" t="s">
        <v>11261</v>
      </c>
      <c r="C2414" s="28" t="s">
        <v>11262</v>
      </c>
      <c r="D2414" s="33" t="s">
        <v>11050</v>
      </c>
      <c r="E2414" s="40" t="s">
        <v>11043</v>
      </c>
    </row>
    <row r="2415" spans="1:5" ht="17.399999999999999" x14ac:dyDescent="0.3">
      <c r="A2415" s="27" t="s">
        <v>250</v>
      </c>
      <c r="B2415" s="34" t="s">
        <v>8986</v>
      </c>
      <c r="C2415" s="34" t="s">
        <v>8987</v>
      </c>
      <c r="D2415" s="45" t="s">
        <v>8988</v>
      </c>
      <c r="E2415" s="41" t="s">
        <v>8878</v>
      </c>
    </row>
    <row r="2416" spans="1:5" ht="17.399999999999999" x14ac:dyDescent="0.3">
      <c r="A2416" s="27" t="s">
        <v>250</v>
      </c>
      <c r="B2416" s="34" t="s">
        <v>9108</v>
      </c>
      <c r="C2416" s="34" t="s">
        <v>9109</v>
      </c>
      <c r="D2416" s="45" t="s">
        <v>8988</v>
      </c>
      <c r="E2416" s="41" t="s">
        <v>8878</v>
      </c>
    </row>
    <row r="2417" spans="1:5" ht="17.399999999999999" x14ac:dyDescent="0.3">
      <c r="A2417" s="27" t="s">
        <v>250</v>
      </c>
      <c r="B2417" s="34" t="s">
        <v>6255</v>
      </c>
      <c r="C2417" s="34" t="s">
        <v>6256</v>
      </c>
      <c r="D2417" s="45" t="s">
        <v>6257</v>
      </c>
      <c r="E2417" s="41" t="s">
        <v>5955</v>
      </c>
    </row>
    <row r="2418" spans="1:5" ht="17.399999999999999" x14ac:dyDescent="0.3">
      <c r="A2418" s="27" t="s">
        <v>250</v>
      </c>
      <c r="B2418" s="34" t="s">
        <v>6608</v>
      </c>
      <c r="C2418" s="34" t="s">
        <v>6609</v>
      </c>
      <c r="D2418" s="45" t="s">
        <v>6257</v>
      </c>
      <c r="E2418" s="41" t="s">
        <v>5955</v>
      </c>
    </row>
    <row r="2419" spans="1:5" ht="17.399999999999999" x14ac:dyDescent="0.3">
      <c r="A2419" s="27" t="s">
        <v>250</v>
      </c>
      <c r="B2419" s="34" t="s">
        <v>6931</v>
      </c>
      <c r="C2419" s="34" t="s">
        <v>6932</v>
      </c>
      <c r="D2419" s="45" t="s">
        <v>6257</v>
      </c>
      <c r="E2419" s="41" t="s">
        <v>5955</v>
      </c>
    </row>
    <row r="2420" spans="1:5" ht="17.399999999999999" x14ac:dyDescent="0.3">
      <c r="A2420" s="27" t="s">
        <v>250</v>
      </c>
      <c r="B2420" s="34" t="s">
        <v>13431</v>
      </c>
      <c r="C2420" s="34" t="s">
        <v>13432</v>
      </c>
      <c r="D2420" s="45" t="s">
        <v>13433</v>
      </c>
      <c r="E2420" s="41" t="s">
        <v>13430</v>
      </c>
    </row>
    <row r="2421" spans="1:5" ht="17.399999999999999" x14ac:dyDescent="0.3">
      <c r="A2421" s="27" t="s">
        <v>250</v>
      </c>
      <c r="B2421" s="34" t="s">
        <v>10729</v>
      </c>
      <c r="C2421" s="34" t="s">
        <v>13434</v>
      </c>
      <c r="D2421" s="45" t="s">
        <v>13433</v>
      </c>
      <c r="E2421" s="41" t="s">
        <v>13430</v>
      </c>
    </row>
    <row r="2422" spans="1:5" ht="17.399999999999999" x14ac:dyDescent="0.3">
      <c r="A2422" s="27" t="s">
        <v>250</v>
      </c>
      <c r="B2422" s="34" t="s">
        <v>13438</v>
      </c>
      <c r="C2422" s="34" t="s">
        <v>13439</v>
      </c>
      <c r="D2422" s="45" t="s">
        <v>13433</v>
      </c>
      <c r="E2422" s="41" t="s">
        <v>13430</v>
      </c>
    </row>
    <row r="2423" spans="1:5" ht="17.399999999999999" x14ac:dyDescent="0.35">
      <c r="A2423" s="27" t="s">
        <v>250</v>
      </c>
      <c r="B2423" s="28" t="s">
        <v>11189</v>
      </c>
      <c r="C2423" s="28" t="s">
        <v>13443</v>
      </c>
      <c r="D2423" s="33" t="s">
        <v>13433</v>
      </c>
      <c r="E2423" s="40" t="s">
        <v>13430</v>
      </c>
    </row>
    <row r="2424" spans="1:5" ht="17.399999999999999" x14ac:dyDescent="0.3">
      <c r="A2424" s="27" t="s">
        <v>250</v>
      </c>
      <c r="B2424" s="34" t="s">
        <v>13446</v>
      </c>
      <c r="C2424" s="34" t="s">
        <v>13447</v>
      </c>
      <c r="D2424" s="45" t="s">
        <v>13433</v>
      </c>
      <c r="E2424" s="41" t="s">
        <v>13430</v>
      </c>
    </row>
    <row r="2425" spans="1:5" ht="17.399999999999999" x14ac:dyDescent="0.3">
      <c r="A2425" s="27" t="s">
        <v>250</v>
      </c>
      <c r="B2425" s="34" t="s">
        <v>13448</v>
      </c>
      <c r="C2425" s="34" t="s">
        <v>13449</v>
      </c>
      <c r="D2425" s="45" t="s">
        <v>13433</v>
      </c>
      <c r="E2425" s="41" t="s">
        <v>13430</v>
      </c>
    </row>
    <row r="2426" spans="1:5" ht="17.399999999999999" x14ac:dyDescent="0.3">
      <c r="A2426" s="27" t="s">
        <v>250</v>
      </c>
      <c r="B2426" s="34" t="s">
        <v>7437</v>
      </c>
      <c r="C2426" s="34" t="s">
        <v>13452</v>
      </c>
      <c r="D2426" s="45" t="s">
        <v>13433</v>
      </c>
      <c r="E2426" s="41" t="s">
        <v>13430</v>
      </c>
    </row>
    <row r="2427" spans="1:5" ht="17.399999999999999" x14ac:dyDescent="0.35">
      <c r="A2427" s="27" t="s">
        <v>250</v>
      </c>
      <c r="B2427" s="28" t="s">
        <v>13455</v>
      </c>
      <c r="C2427" s="28" t="s">
        <v>13456</v>
      </c>
      <c r="D2427" s="33" t="s">
        <v>13433</v>
      </c>
      <c r="E2427" s="40" t="s">
        <v>13430</v>
      </c>
    </row>
    <row r="2428" spans="1:5" ht="17.399999999999999" x14ac:dyDescent="0.35">
      <c r="A2428" s="27" t="s">
        <v>250</v>
      </c>
      <c r="B2428" s="28" t="s">
        <v>13457</v>
      </c>
      <c r="C2428" s="28" t="s">
        <v>13458</v>
      </c>
      <c r="D2428" s="33" t="s">
        <v>13433</v>
      </c>
      <c r="E2428" s="40" t="s">
        <v>13430</v>
      </c>
    </row>
    <row r="2429" spans="1:5" ht="17.399999999999999" x14ac:dyDescent="0.35">
      <c r="A2429" s="27" t="s">
        <v>250</v>
      </c>
      <c r="B2429" s="28" t="s">
        <v>13461</v>
      </c>
      <c r="C2429" s="28" t="s">
        <v>13462</v>
      </c>
      <c r="D2429" s="33" t="s">
        <v>13433</v>
      </c>
      <c r="E2429" s="40" t="s">
        <v>13430</v>
      </c>
    </row>
    <row r="2430" spans="1:5" ht="17.399999999999999" x14ac:dyDescent="0.3">
      <c r="A2430" s="27" t="s">
        <v>250</v>
      </c>
      <c r="B2430" s="34" t="s">
        <v>13466</v>
      </c>
      <c r="C2430" s="34" t="s">
        <v>13467</v>
      </c>
      <c r="D2430" s="45" t="s">
        <v>13433</v>
      </c>
      <c r="E2430" s="41" t="s">
        <v>13430</v>
      </c>
    </row>
    <row r="2431" spans="1:5" ht="17.399999999999999" x14ac:dyDescent="0.3">
      <c r="A2431" s="27" t="s">
        <v>250</v>
      </c>
      <c r="B2431" s="34" t="s">
        <v>13483</v>
      </c>
      <c r="C2431" s="34" t="s">
        <v>13484</v>
      </c>
      <c r="D2431" s="45" t="s">
        <v>13433</v>
      </c>
      <c r="E2431" s="41" t="s">
        <v>13430</v>
      </c>
    </row>
    <row r="2432" spans="1:5" ht="17.399999999999999" x14ac:dyDescent="0.3">
      <c r="A2432" s="27" t="s">
        <v>250</v>
      </c>
      <c r="B2432" s="34" t="s">
        <v>13487</v>
      </c>
      <c r="C2432" s="34" t="s">
        <v>13488</v>
      </c>
      <c r="D2432" s="45" t="s">
        <v>13433</v>
      </c>
      <c r="E2432" s="41" t="s">
        <v>13430</v>
      </c>
    </row>
    <row r="2433" spans="1:5" ht="17.399999999999999" x14ac:dyDescent="0.3">
      <c r="A2433" s="27" t="s">
        <v>250</v>
      </c>
      <c r="B2433" s="34" t="s">
        <v>13491</v>
      </c>
      <c r="C2433" s="34" t="s">
        <v>13492</v>
      </c>
      <c r="D2433" s="45" t="s">
        <v>13433</v>
      </c>
      <c r="E2433" s="41" t="s">
        <v>13430</v>
      </c>
    </row>
    <row r="2434" spans="1:5" ht="17.399999999999999" x14ac:dyDescent="0.3">
      <c r="A2434" s="27" t="s">
        <v>250</v>
      </c>
      <c r="B2434" s="34" t="s">
        <v>13493</v>
      </c>
      <c r="C2434" s="34" t="s">
        <v>13494</v>
      </c>
      <c r="D2434" s="45" t="s">
        <v>13433</v>
      </c>
      <c r="E2434" s="41" t="s">
        <v>13430</v>
      </c>
    </row>
    <row r="2435" spans="1:5" ht="17.399999999999999" x14ac:dyDescent="0.3">
      <c r="A2435" s="27" t="s">
        <v>250</v>
      </c>
      <c r="B2435" s="34" t="s">
        <v>13495</v>
      </c>
      <c r="C2435" s="34" t="s">
        <v>13496</v>
      </c>
      <c r="D2435" s="45" t="s">
        <v>13433</v>
      </c>
      <c r="E2435" s="41" t="s">
        <v>13430</v>
      </c>
    </row>
    <row r="2436" spans="1:5" ht="17.399999999999999" x14ac:dyDescent="0.3">
      <c r="A2436" s="27" t="s">
        <v>250</v>
      </c>
      <c r="B2436" s="34" t="s">
        <v>13497</v>
      </c>
      <c r="C2436" s="34" t="s">
        <v>13498</v>
      </c>
      <c r="D2436" s="45" t="s">
        <v>13433</v>
      </c>
      <c r="E2436" s="41" t="s">
        <v>13430</v>
      </c>
    </row>
    <row r="2437" spans="1:5" ht="17.399999999999999" x14ac:dyDescent="0.35">
      <c r="A2437" s="27" t="s">
        <v>250</v>
      </c>
      <c r="B2437" s="28" t="s">
        <v>13527</v>
      </c>
      <c r="C2437" s="28" t="s">
        <v>13528</v>
      </c>
      <c r="D2437" s="33" t="s">
        <v>13433</v>
      </c>
      <c r="E2437" s="40" t="s">
        <v>13430</v>
      </c>
    </row>
    <row r="2438" spans="1:5" ht="17.399999999999999" x14ac:dyDescent="0.35">
      <c r="A2438" s="27" t="s">
        <v>250</v>
      </c>
      <c r="B2438" s="28" t="s">
        <v>13533</v>
      </c>
      <c r="C2438" s="28" t="s">
        <v>13534</v>
      </c>
      <c r="D2438" s="33" t="s">
        <v>13433</v>
      </c>
      <c r="E2438" s="40" t="s">
        <v>13430</v>
      </c>
    </row>
    <row r="2439" spans="1:5" ht="17.399999999999999" x14ac:dyDescent="0.3">
      <c r="A2439" s="27" t="s">
        <v>250</v>
      </c>
      <c r="B2439" s="34" t="s">
        <v>12316</v>
      </c>
      <c r="C2439" s="34" t="s">
        <v>13535</v>
      </c>
      <c r="D2439" s="45" t="s">
        <v>13433</v>
      </c>
      <c r="E2439" s="41" t="s">
        <v>13430</v>
      </c>
    </row>
    <row r="2440" spans="1:5" ht="17.399999999999999" x14ac:dyDescent="0.35">
      <c r="A2440" s="27" t="s">
        <v>250</v>
      </c>
      <c r="B2440" s="28" t="s">
        <v>13536</v>
      </c>
      <c r="C2440" s="28" t="s">
        <v>13537</v>
      </c>
      <c r="D2440" s="33" t="s">
        <v>13433</v>
      </c>
      <c r="E2440" s="40" t="s">
        <v>13430</v>
      </c>
    </row>
    <row r="2441" spans="1:5" ht="17.399999999999999" x14ac:dyDescent="0.3">
      <c r="A2441" s="27" t="s">
        <v>250</v>
      </c>
      <c r="B2441" s="34" t="s">
        <v>13540</v>
      </c>
      <c r="C2441" s="34" t="s">
        <v>13541</v>
      </c>
      <c r="D2441" s="45" t="s">
        <v>13433</v>
      </c>
      <c r="E2441" s="41" t="s">
        <v>13430</v>
      </c>
    </row>
    <row r="2442" spans="1:5" ht="17.399999999999999" x14ac:dyDescent="0.3">
      <c r="A2442" s="27" t="s">
        <v>250</v>
      </c>
      <c r="B2442" s="34" t="s">
        <v>13542</v>
      </c>
      <c r="C2442" s="34" t="s">
        <v>13543</v>
      </c>
      <c r="D2442" s="45" t="s">
        <v>13433</v>
      </c>
      <c r="E2442" s="41" t="s">
        <v>13430</v>
      </c>
    </row>
    <row r="2443" spans="1:5" ht="17.399999999999999" x14ac:dyDescent="0.3">
      <c r="A2443" s="27" t="s">
        <v>250</v>
      </c>
      <c r="B2443" s="34" t="s">
        <v>13547</v>
      </c>
      <c r="C2443" s="34" t="s">
        <v>13548</v>
      </c>
      <c r="D2443" s="45" t="s">
        <v>13433</v>
      </c>
      <c r="E2443" s="41" t="s">
        <v>13430</v>
      </c>
    </row>
    <row r="2444" spans="1:5" ht="17.399999999999999" x14ac:dyDescent="0.3">
      <c r="A2444" s="27" t="s">
        <v>250</v>
      </c>
      <c r="B2444" s="34" t="s">
        <v>13549</v>
      </c>
      <c r="C2444" s="34" t="s">
        <v>13550</v>
      </c>
      <c r="D2444" s="45" t="s">
        <v>13433</v>
      </c>
      <c r="E2444" s="41" t="s">
        <v>13430</v>
      </c>
    </row>
    <row r="2445" spans="1:5" ht="17.399999999999999" x14ac:dyDescent="0.3">
      <c r="A2445" s="27" t="s">
        <v>250</v>
      </c>
      <c r="B2445" s="34" t="s">
        <v>13554</v>
      </c>
      <c r="C2445" s="34" t="s">
        <v>13555</v>
      </c>
      <c r="D2445" s="45" t="s">
        <v>13433</v>
      </c>
      <c r="E2445" s="41" t="s">
        <v>13430</v>
      </c>
    </row>
    <row r="2446" spans="1:5" ht="17.399999999999999" x14ac:dyDescent="0.3">
      <c r="A2446" s="27" t="s">
        <v>250</v>
      </c>
      <c r="B2446" s="34" t="s">
        <v>13556</v>
      </c>
      <c r="C2446" s="34" t="s">
        <v>13557</v>
      </c>
      <c r="D2446" s="45" t="s">
        <v>13433</v>
      </c>
      <c r="E2446" s="41" t="s">
        <v>13430</v>
      </c>
    </row>
    <row r="2447" spans="1:5" ht="17.399999999999999" x14ac:dyDescent="0.3">
      <c r="A2447" s="27" t="s">
        <v>250</v>
      </c>
      <c r="B2447" s="34" t="s">
        <v>13561</v>
      </c>
      <c r="C2447" s="34" t="s">
        <v>13562</v>
      </c>
      <c r="D2447" s="45" t="s">
        <v>13433</v>
      </c>
      <c r="E2447" s="41" t="s">
        <v>13430</v>
      </c>
    </row>
    <row r="2448" spans="1:5" ht="17.399999999999999" x14ac:dyDescent="0.35">
      <c r="A2448" s="27" t="s">
        <v>250</v>
      </c>
      <c r="B2448" s="28" t="s">
        <v>13563</v>
      </c>
      <c r="C2448" s="28" t="s">
        <v>13564</v>
      </c>
      <c r="D2448" s="33" t="s">
        <v>13433</v>
      </c>
      <c r="E2448" s="40" t="s">
        <v>13430</v>
      </c>
    </row>
    <row r="2449" spans="1:5" ht="17.399999999999999" x14ac:dyDescent="0.35">
      <c r="A2449" s="27" t="s">
        <v>250</v>
      </c>
      <c r="B2449" s="28" t="s">
        <v>13565</v>
      </c>
      <c r="C2449" s="28" t="s">
        <v>13566</v>
      </c>
      <c r="D2449" s="33" t="s">
        <v>13433</v>
      </c>
      <c r="E2449" s="40" t="s">
        <v>13430</v>
      </c>
    </row>
    <row r="2450" spans="1:5" ht="17.399999999999999" x14ac:dyDescent="0.3">
      <c r="A2450" s="27" t="s">
        <v>250</v>
      </c>
      <c r="B2450" s="34" t="s">
        <v>13567</v>
      </c>
      <c r="C2450" s="34" t="s">
        <v>13568</v>
      </c>
      <c r="D2450" s="45" t="s">
        <v>13433</v>
      </c>
      <c r="E2450" s="41" t="s">
        <v>13430</v>
      </c>
    </row>
    <row r="2451" spans="1:5" ht="17.399999999999999" x14ac:dyDescent="0.3">
      <c r="A2451" s="27" t="s">
        <v>250</v>
      </c>
      <c r="B2451" s="34" t="s">
        <v>13571</v>
      </c>
      <c r="C2451" s="34" t="s">
        <v>13572</v>
      </c>
      <c r="D2451" s="45" t="s">
        <v>13433</v>
      </c>
      <c r="E2451" s="41" t="s">
        <v>13430</v>
      </c>
    </row>
    <row r="2452" spans="1:5" ht="17.399999999999999" x14ac:dyDescent="0.3">
      <c r="A2452" s="27" t="s">
        <v>250</v>
      </c>
      <c r="B2452" s="34" t="s">
        <v>13575</v>
      </c>
      <c r="C2452" s="34" t="s">
        <v>13576</v>
      </c>
      <c r="D2452" s="45" t="s">
        <v>13433</v>
      </c>
      <c r="E2452" s="41" t="s">
        <v>13430</v>
      </c>
    </row>
    <row r="2453" spans="1:5" ht="17.399999999999999" x14ac:dyDescent="0.3">
      <c r="A2453" s="27" t="s">
        <v>250</v>
      </c>
      <c r="B2453" s="34" t="s">
        <v>13577</v>
      </c>
      <c r="C2453" s="34" t="s">
        <v>13578</v>
      </c>
      <c r="D2453" s="45" t="s">
        <v>13433</v>
      </c>
      <c r="E2453" s="41" t="s">
        <v>13430</v>
      </c>
    </row>
    <row r="2454" spans="1:5" ht="17.399999999999999" x14ac:dyDescent="0.3">
      <c r="A2454" s="27" t="s">
        <v>250</v>
      </c>
      <c r="B2454" s="34" t="s">
        <v>13585</v>
      </c>
      <c r="C2454" s="34" t="s">
        <v>13586</v>
      </c>
      <c r="D2454" s="45" t="s">
        <v>13433</v>
      </c>
      <c r="E2454" s="41" t="s">
        <v>13430</v>
      </c>
    </row>
    <row r="2455" spans="1:5" ht="17.399999999999999" x14ac:dyDescent="0.3">
      <c r="A2455" s="27" t="s">
        <v>250</v>
      </c>
      <c r="B2455" s="34" t="s">
        <v>13591</v>
      </c>
      <c r="C2455" s="34" t="s">
        <v>13592</v>
      </c>
      <c r="D2455" s="45" t="s">
        <v>13433</v>
      </c>
      <c r="E2455" s="41" t="s">
        <v>13430</v>
      </c>
    </row>
    <row r="2456" spans="1:5" ht="17.399999999999999" x14ac:dyDescent="0.3">
      <c r="A2456" s="27" t="s">
        <v>250</v>
      </c>
      <c r="B2456" s="34" t="s">
        <v>13600</v>
      </c>
      <c r="C2456" s="34" t="s">
        <v>13601</v>
      </c>
      <c r="D2456" s="45" t="s">
        <v>13433</v>
      </c>
      <c r="E2456" s="41" t="s">
        <v>13430</v>
      </c>
    </row>
    <row r="2457" spans="1:5" ht="17.399999999999999" x14ac:dyDescent="0.35">
      <c r="A2457" s="27" t="s">
        <v>250</v>
      </c>
      <c r="B2457" s="28" t="s">
        <v>13602</v>
      </c>
      <c r="C2457" s="28" t="s">
        <v>13603</v>
      </c>
      <c r="D2457" s="33" t="s">
        <v>13433</v>
      </c>
      <c r="E2457" s="40" t="s">
        <v>13430</v>
      </c>
    </row>
    <row r="2458" spans="1:5" ht="17.399999999999999" x14ac:dyDescent="0.3">
      <c r="A2458" s="27" t="s">
        <v>250</v>
      </c>
      <c r="B2458" s="34" t="s">
        <v>13604</v>
      </c>
      <c r="C2458" s="34" t="s">
        <v>13605</v>
      </c>
      <c r="D2458" s="45" t="s">
        <v>13433</v>
      </c>
      <c r="E2458" s="41" t="s">
        <v>13430</v>
      </c>
    </row>
    <row r="2459" spans="1:5" ht="17.399999999999999" x14ac:dyDescent="0.3">
      <c r="A2459" s="27" t="s">
        <v>250</v>
      </c>
      <c r="B2459" s="34" t="s">
        <v>13606</v>
      </c>
      <c r="C2459" s="34" t="s">
        <v>13607</v>
      </c>
      <c r="D2459" s="45" t="s">
        <v>13433</v>
      </c>
      <c r="E2459" s="41" t="s">
        <v>13430</v>
      </c>
    </row>
    <row r="2460" spans="1:5" ht="17.399999999999999" x14ac:dyDescent="0.3">
      <c r="A2460" s="27" t="s">
        <v>250</v>
      </c>
      <c r="B2460" s="34" t="s">
        <v>13611</v>
      </c>
      <c r="C2460" s="34" t="s">
        <v>13612</v>
      </c>
      <c r="D2460" s="45" t="s">
        <v>13433</v>
      </c>
      <c r="E2460" s="41" t="s">
        <v>13430</v>
      </c>
    </row>
    <row r="2461" spans="1:5" ht="17.399999999999999" x14ac:dyDescent="0.3">
      <c r="A2461" s="27" t="s">
        <v>250</v>
      </c>
      <c r="B2461" s="34" t="s">
        <v>7886</v>
      </c>
      <c r="C2461" s="34" t="s">
        <v>13613</v>
      </c>
      <c r="D2461" s="45" t="s">
        <v>13433</v>
      </c>
      <c r="E2461" s="41" t="s">
        <v>13430</v>
      </c>
    </row>
    <row r="2462" spans="1:5" ht="17.399999999999999" x14ac:dyDescent="0.35">
      <c r="A2462" s="27" t="s">
        <v>250</v>
      </c>
      <c r="B2462" s="28" t="s">
        <v>13614</v>
      </c>
      <c r="C2462" s="28" t="s">
        <v>13615</v>
      </c>
      <c r="D2462" s="33" t="s">
        <v>13433</v>
      </c>
      <c r="E2462" s="40" t="s">
        <v>13430</v>
      </c>
    </row>
    <row r="2463" spans="1:5" ht="17.399999999999999" x14ac:dyDescent="0.35">
      <c r="A2463" s="27" t="s">
        <v>250</v>
      </c>
      <c r="B2463" s="28" t="s">
        <v>13616</v>
      </c>
      <c r="C2463" s="28" t="s">
        <v>13617</v>
      </c>
      <c r="D2463" s="33" t="s">
        <v>13433</v>
      </c>
      <c r="E2463" s="40" t="s">
        <v>13430</v>
      </c>
    </row>
    <row r="2464" spans="1:5" ht="17.399999999999999" x14ac:dyDescent="0.3">
      <c r="A2464" s="27" t="s">
        <v>250</v>
      </c>
      <c r="B2464" s="34" t="s">
        <v>7093</v>
      </c>
      <c r="C2464" s="34" t="s">
        <v>13618</v>
      </c>
      <c r="D2464" s="45" t="s">
        <v>13433</v>
      </c>
      <c r="E2464" s="41" t="s">
        <v>13430</v>
      </c>
    </row>
    <row r="2465" spans="1:5" ht="17.399999999999999" x14ac:dyDescent="0.3">
      <c r="A2465" s="27" t="s">
        <v>250</v>
      </c>
      <c r="B2465" s="34" t="s">
        <v>13619</v>
      </c>
      <c r="C2465" s="34" t="s">
        <v>13620</v>
      </c>
      <c r="D2465" s="45" t="s">
        <v>13433</v>
      </c>
      <c r="E2465" s="41" t="s">
        <v>13430</v>
      </c>
    </row>
    <row r="2466" spans="1:5" ht="17.399999999999999" x14ac:dyDescent="0.3">
      <c r="A2466" s="27" t="s">
        <v>250</v>
      </c>
      <c r="B2466" s="34" t="s">
        <v>13640</v>
      </c>
      <c r="C2466" s="34" t="s">
        <v>13641</v>
      </c>
      <c r="D2466" s="45" t="s">
        <v>13433</v>
      </c>
      <c r="E2466" s="41" t="s">
        <v>13430</v>
      </c>
    </row>
    <row r="2467" spans="1:5" ht="17.399999999999999" x14ac:dyDescent="0.3">
      <c r="A2467" s="27" t="s">
        <v>250</v>
      </c>
      <c r="B2467" s="34" t="s">
        <v>13656</v>
      </c>
      <c r="C2467" s="34" t="s">
        <v>13657</v>
      </c>
      <c r="D2467" s="45" t="s">
        <v>13433</v>
      </c>
      <c r="E2467" s="41" t="s">
        <v>13430</v>
      </c>
    </row>
    <row r="2468" spans="1:5" ht="17.399999999999999" x14ac:dyDescent="0.3">
      <c r="A2468" s="27" t="s">
        <v>250</v>
      </c>
      <c r="B2468" s="34" t="s">
        <v>13665</v>
      </c>
      <c r="C2468" s="34" t="s">
        <v>13666</v>
      </c>
      <c r="D2468" s="45" t="s">
        <v>13433</v>
      </c>
      <c r="E2468" s="41" t="s">
        <v>13430</v>
      </c>
    </row>
    <row r="2469" spans="1:5" ht="17.399999999999999" x14ac:dyDescent="0.3">
      <c r="A2469" s="27" t="s">
        <v>250</v>
      </c>
      <c r="B2469" s="34" t="s">
        <v>8260</v>
      </c>
      <c r="C2469" s="34" t="s">
        <v>13670</v>
      </c>
      <c r="D2469" s="45" t="s">
        <v>13433</v>
      </c>
      <c r="E2469" s="41" t="s">
        <v>13430</v>
      </c>
    </row>
    <row r="2470" spans="1:5" ht="17.399999999999999" x14ac:dyDescent="0.3">
      <c r="A2470" s="27" t="s">
        <v>250</v>
      </c>
      <c r="B2470" s="34" t="s">
        <v>13671</v>
      </c>
      <c r="C2470" s="34" t="s">
        <v>13672</v>
      </c>
      <c r="D2470" s="45" t="s">
        <v>13433</v>
      </c>
      <c r="E2470" s="41" t="s">
        <v>13430</v>
      </c>
    </row>
    <row r="2471" spans="1:5" ht="17.399999999999999" x14ac:dyDescent="0.3">
      <c r="A2471" s="27" t="s">
        <v>250</v>
      </c>
      <c r="B2471" s="34" t="s">
        <v>13673</v>
      </c>
      <c r="C2471" s="34" t="s">
        <v>13674</v>
      </c>
      <c r="D2471" s="45" t="s">
        <v>13433</v>
      </c>
      <c r="E2471" s="41" t="s">
        <v>13430</v>
      </c>
    </row>
    <row r="2472" spans="1:5" ht="17.399999999999999" x14ac:dyDescent="0.3">
      <c r="A2472" s="27" t="s">
        <v>250</v>
      </c>
      <c r="B2472" s="34" t="s">
        <v>13675</v>
      </c>
      <c r="C2472" s="34" t="s">
        <v>13676</v>
      </c>
      <c r="D2472" s="45" t="s">
        <v>13433</v>
      </c>
      <c r="E2472" s="41" t="s">
        <v>13430</v>
      </c>
    </row>
    <row r="2473" spans="1:5" ht="17.399999999999999" x14ac:dyDescent="0.3">
      <c r="A2473" s="27" t="s">
        <v>250</v>
      </c>
      <c r="B2473" s="34" t="s">
        <v>13677</v>
      </c>
      <c r="C2473" s="34" t="s">
        <v>13678</v>
      </c>
      <c r="D2473" s="45" t="s">
        <v>13433</v>
      </c>
      <c r="E2473" s="41" t="s">
        <v>13430</v>
      </c>
    </row>
    <row r="2474" spans="1:5" ht="17.399999999999999" x14ac:dyDescent="0.3">
      <c r="A2474" s="27" t="s">
        <v>250</v>
      </c>
      <c r="B2474" s="34" t="s">
        <v>13679</v>
      </c>
      <c r="C2474" s="34" t="s">
        <v>13680</v>
      </c>
      <c r="D2474" s="45" t="s">
        <v>13433</v>
      </c>
      <c r="E2474" s="41" t="s">
        <v>13430</v>
      </c>
    </row>
    <row r="2475" spans="1:5" ht="17.399999999999999" x14ac:dyDescent="0.3">
      <c r="A2475" s="27" t="s">
        <v>250</v>
      </c>
      <c r="B2475" s="34" t="s">
        <v>13688</v>
      </c>
      <c r="C2475" s="34" t="s">
        <v>13689</v>
      </c>
      <c r="D2475" s="45" t="s">
        <v>13433</v>
      </c>
      <c r="E2475" s="41" t="s">
        <v>13430</v>
      </c>
    </row>
    <row r="2476" spans="1:5" ht="17.399999999999999" x14ac:dyDescent="0.3">
      <c r="A2476" s="27" t="s">
        <v>250</v>
      </c>
      <c r="B2476" s="34" t="s">
        <v>13692</v>
      </c>
      <c r="C2476" s="34" t="s">
        <v>13693</v>
      </c>
      <c r="D2476" s="45" t="s">
        <v>13433</v>
      </c>
      <c r="E2476" s="41" t="s">
        <v>13430</v>
      </c>
    </row>
    <row r="2477" spans="1:5" ht="17.399999999999999" x14ac:dyDescent="0.3">
      <c r="A2477" s="27" t="s">
        <v>250</v>
      </c>
      <c r="B2477" s="34" t="s">
        <v>13199</v>
      </c>
      <c r="C2477" s="34" t="s">
        <v>13200</v>
      </c>
      <c r="D2477" s="45" t="s">
        <v>13201</v>
      </c>
      <c r="E2477" s="41" t="s">
        <v>13186</v>
      </c>
    </row>
    <row r="2478" spans="1:5" ht="17.399999999999999" x14ac:dyDescent="0.35">
      <c r="A2478" s="27" t="s">
        <v>250</v>
      </c>
      <c r="B2478" s="28" t="s">
        <v>13202</v>
      </c>
      <c r="C2478" s="28" t="s">
        <v>13203</v>
      </c>
      <c r="D2478" s="33" t="s">
        <v>13201</v>
      </c>
      <c r="E2478" s="40" t="s">
        <v>13186</v>
      </c>
    </row>
    <row r="2479" spans="1:5" ht="17.399999999999999" x14ac:dyDescent="0.3">
      <c r="A2479" s="27" t="s">
        <v>250</v>
      </c>
      <c r="B2479" s="34" t="s">
        <v>13214</v>
      </c>
      <c r="C2479" s="34" t="s">
        <v>13215</v>
      </c>
      <c r="D2479" s="45" t="s">
        <v>13201</v>
      </c>
      <c r="E2479" s="41" t="s">
        <v>13186</v>
      </c>
    </row>
    <row r="2480" spans="1:5" ht="17.399999999999999" x14ac:dyDescent="0.3">
      <c r="A2480" s="27" t="s">
        <v>250</v>
      </c>
      <c r="B2480" s="34" t="s">
        <v>13216</v>
      </c>
      <c r="C2480" s="34" t="s">
        <v>13217</v>
      </c>
      <c r="D2480" s="45" t="s">
        <v>13201</v>
      </c>
      <c r="E2480" s="41" t="s">
        <v>13186</v>
      </c>
    </row>
    <row r="2481" spans="1:5" ht="17.399999999999999" x14ac:dyDescent="0.3">
      <c r="A2481" s="27" t="s">
        <v>250</v>
      </c>
      <c r="B2481" s="34" t="s">
        <v>13218</v>
      </c>
      <c r="C2481" s="34" t="s">
        <v>13219</v>
      </c>
      <c r="D2481" s="45" t="s">
        <v>13201</v>
      </c>
      <c r="E2481" s="41" t="s">
        <v>13186</v>
      </c>
    </row>
    <row r="2482" spans="1:5" ht="17.399999999999999" x14ac:dyDescent="0.3">
      <c r="A2482" s="27" t="s">
        <v>250</v>
      </c>
      <c r="B2482" s="34" t="s">
        <v>10856</v>
      </c>
      <c r="C2482" s="34" t="s">
        <v>13222</v>
      </c>
      <c r="D2482" s="45" t="s">
        <v>13201</v>
      </c>
      <c r="E2482" s="41" t="s">
        <v>13186</v>
      </c>
    </row>
    <row r="2483" spans="1:5" ht="17.399999999999999" x14ac:dyDescent="0.3">
      <c r="A2483" s="27" t="s">
        <v>250</v>
      </c>
      <c r="B2483" s="34" t="s">
        <v>13227</v>
      </c>
      <c r="C2483" s="34" t="s">
        <v>13228</v>
      </c>
      <c r="D2483" s="45" t="s">
        <v>13201</v>
      </c>
      <c r="E2483" s="41" t="s">
        <v>13186</v>
      </c>
    </row>
    <row r="2484" spans="1:5" ht="17.399999999999999" x14ac:dyDescent="0.3">
      <c r="A2484" s="27" t="s">
        <v>250</v>
      </c>
      <c r="B2484" s="34" t="s">
        <v>13233</v>
      </c>
      <c r="C2484" s="34" t="s">
        <v>13234</v>
      </c>
      <c r="D2484" s="45" t="s">
        <v>13201</v>
      </c>
      <c r="E2484" s="41" t="s">
        <v>13186</v>
      </c>
    </row>
    <row r="2485" spans="1:5" ht="17.399999999999999" x14ac:dyDescent="0.3">
      <c r="A2485" s="27" t="s">
        <v>250</v>
      </c>
      <c r="B2485" s="34" t="s">
        <v>13245</v>
      </c>
      <c r="C2485" s="34" t="s">
        <v>13246</v>
      </c>
      <c r="D2485" s="45" t="s">
        <v>13201</v>
      </c>
      <c r="E2485" s="41" t="s">
        <v>13186</v>
      </c>
    </row>
    <row r="2486" spans="1:5" ht="17.399999999999999" x14ac:dyDescent="0.3">
      <c r="A2486" s="27" t="s">
        <v>250</v>
      </c>
      <c r="B2486" s="34" t="s">
        <v>13247</v>
      </c>
      <c r="C2486" s="34" t="s">
        <v>13248</v>
      </c>
      <c r="D2486" s="45" t="s">
        <v>13201</v>
      </c>
      <c r="E2486" s="41" t="s">
        <v>13186</v>
      </c>
    </row>
    <row r="2487" spans="1:5" ht="17.399999999999999" x14ac:dyDescent="0.3">
      <c r="A2487" s="27" t="s">
        <v>250</v>
      </c>
      <c r="B2487" s="34" t="s">
        <v>13256</v>
      </c>
      <c r="C2487" s="34" t="s">
        <v>13257</v>
      </c>
      <c r="D2487" s="45" t="s">
        <v>13201</v>
      </c>
      <c r="E2487" s="41" t="s">
        <v>13186</v>
      </c>
    </row>
    <row r="2488" spans="1:5" ht="17.399999999999999" x14ac:dyDescent="0.3">
      <c r="A2488" s="27" t="s">
        <v>250</v>
      </c>
      <c r="B2488" s="34" t="s">
        <v>13263</v>
      </c>
      <c r="C2488" s="34" t="s">
        <v>13264</v>
      </c>
      <c r="D2488" s="45" t="s">
        <v>13201</v>
      </c>
      <c r="E2488" s="41" t="s">
        <v>13186</v>
      </c>
    </row>
    <row r="2489" spans="1:5" ht="17.399999999999999" x14ac:dyDescent="0.35">
      <c r="A2489" s="27" t="s">
        <v>250</v>
      </c>
      <c r="B2489" s="28" t="s">
        <v>13275</v>
      </c>
      <c r="C2489" s="28" t="s">
        <v>13276</v>
      </c>
      <c r="D2489" s="33" t="s">
        <v>13201</v>
      </c>
      <c r="E2489" s="40" t="s">
        <v>13186</v>
      </c>
    </row>
    <row r="2490" spans="1:5" ht="17.399999999999999" x14ac:dyDescent="0.3">
      <c r="A2490" s="27" t="s">
        <v>250</v>
      </c>
      <c r="B2490" s="34" t="s">
        <v>13296</v>
      </c>
      <c r="C2490" s="34" t="s">
        <v>13297</v>
      </c>
      <c r="D2490" s="45" t="s">
        <v>13201</v>
      </c>
      <c r="E2490" s="41" t="s">
        <v>13186</v>
      </c>
    </row>
    <row r="2491" spans="1:5" ht="17.399999999999999" x14ac:dyDescent="0.3">
      <c r="A2491" s="27" t="s">
        <v>250</v>
      </c>
      <c r="B2491" s="34" t="s">
        <v>13367</v>
      </c>
      <c r="C2491" s="34" t="s">
        <v>13368</v>
      </c>
      <c r="D2491" s="45" t="s">
        <v>13201</v>
      </c>
      <c r="E2491" s="41" t="s">
        <v>13186</v>
      </c>
    </row>
    <row r="2492" spans="1:5" ht="17.399999999999999" x14ac:dyDescent="0.3">
      <c r="A2492" s="27" t="s">
        <v>250</v>
      </c>
      <c r="B2492" s="34" t="s">
        <v>13376</v>
      </c>
      <c r="C2492" s="34" t="s">
        <v>13377</v>
      </c>
      <c r="D2492" s="45" t="s">
        <v>13201</v>
      </c>
      <c r="E2492" s="41" t="s">
        <v>13186</v>
      </c>
    </row>
    <row r="2493" spans="1:5" ht="17.399999999999999" x14ac:dyDescent="0.3">
      <c r="A2493" s="27" t="s">
        <v>250</v>
      </c>
      <c r="B2493" s="34" t="s">
        <v>13382</v>
      </c>
      <c r="C2493" s="34" t="s">
        <v>13383</v>
      </c>
      <c r="D2493" s="45" t="s">
        <v>13201</v>
      </c>
      <c r="E2493" s="41" t="s">
        <v>13186</v>
      </c>
    </row>
    <row r="2494" spans="1:5" ht="17.399999999999999" x14ac:dyDescent="0.3">
      <c r="A2494" s="27" t="s">
        <v>250</v>
      </c>
      <c r="B2494" s="34" t="s">
        <v>13384</v>
      </c>
      <c r="C2494" s="34" t="s">
        <v>13385</v>
      </c>
      <c r="D2494" s="45" t="s">
        <v>13201</v>
      </c>
      <c r="E2494" s="41" t="s">
        <v>13186</v>
      </c>
    </row>
    <row r="2495" spans="1:5" ht="17.399999999999999" x14ac:dyDescent="0.3">
      <c r="A2495" s="27" t="s">
        <v>250</v>
      </c>
      <c r="B2495" s="34" t="s">
        <v>13398</v>
      </c>
      <c r="C2495" s="34" t="s">
        <v>13399</v>
      </c>
      <c r="D2495" s="45" t="s">
        <v>13201</v>
      </c>
      <c r="E2495" s="41" t="s">
        <v>13186</v>
      </c>
    </row>
    <row r="2496" spans="1:5" ht="17.399999999999999" x14ac:dyDescent="0.3">
      <c r="A2496" s="27" t="s">
        <v>250</v>
      </c>
      <c r="B2496" s="34" t="s">
        <v>11541</v>
      </c>
      <c r="C2496" s="34" t="s">
        <v>11542</v>
      </c>
      <c r="D2496" s="45" t="s">
        <v>11543</v>
      </c>
      <c r="E2496" s="41" t="s">
        <v>11306</v>
      </c>
    </row>
    <row r="2497" spans="1:5" ht="17.399999999999999" x14ac:dyDescent="0.35">
      <c r="A2497" s="27" t="s">
        <v>250</v>
      </c>
      <c r="B2497" s="28" t="s">
        <v>11544</v>
      </c>
      <c r="C2497" s="28" t="s">
        <v>11545</v>
      </c>
      <c r="D2497" s="33" t="s">
        <v>11543</v>
      </c>
      <c r="E2497" s="40" t="s">
        <v>11306</v>
      </c>
    </row>
    <row r="2498" spans="1:5" ht="17.399999999999999" x14ac:dyDescent="0.3">
      <c r="A2498" s="27" t="s">
        <v>250</v>
      </c>
      <c r="B2498" s="34" t="s">
        <v>11666</v>
      </c>
      <c r="C2498" s="34" t="s">
        <v>11667</v>
      </c>
      <c r="D2498" s="45" t="s">
        <v>11543</v>
      </c>
      <c r="E2498" s="41" t="s">
        <v>11306</v>
      </c>
    </row>
    <row r="2499" spans="1:5" ht="17.399999999999999" x14ac:dyDescent="0.3">
      <c r="A2499" s="27" t="s">
        <v>250</v>
      </c>
      <c r="B2499" s="34" t="s">
        <v>11720</v>
      </c>
      <c r="C2499" s="34" t="s">
        <v>11721</v>
      </c>
      <c r="D2499" s="45" t="s">
        <v>11543</v>
      </c>
      <c r="E2499" s="41" t="s">
        <v>11306</v>
      </c>
    </row>
    <row r="2500" spans="1:5" ht="17.399999999999999" x14ac:dyDescent="0.3">
      <c r="A2500" s="27" t="s">
        <v>250</v>
      </c>
      <c r="B2500" s="34" t="s">
        <v>11730</v>
      </c>
      <c r="C2500" s="34" t="s">
        <v>11731</v>
      </c>
      <c r="D2500" s="45" t="s">
        <v>11543</v>
      </c>
      <c r="E2500" s="41" t="s">
        <v>11306</v>
      </c>
    </row>
    <row r="2501" spans="1:5" ht="17.399999999999999" x14ac:dyDescent="0.3">
      <c r="A2501" s="27" t="s">
        <v>250</v>
      </c>
      <c r="B2501" s="34" t="s">
        <v>11832</v>
      </c>
      <c r="C2501" s="34" t="s">
        <v>11833</v>
      </c>
      <c r="D2501" s="45" t="s">
        <v>11543</v>
      </c>
      <c r="E2501" s="41" t="s">
        <v>11306</v>
      </c>
    </row>
    <row r="2502" spans="1:5" ht="17.399999999999999" x14ac:dyDescent="0.3">
      <c r="A2502" s="27" t="s">
        <v>250</v>
      </c>
      <c r="B2502" s="34" t="s">
        <v>11932</v>
      </c>
      <c r="C2502" s="34" t="s">
        <v>11933</v>
      </c>
      <c r="D2502" s="45" t="s">
        <v>11543</v>
      </c>
      <c r="E2502" s="41" t="s">
        <v>11306</v>
      </c>
    </row>
    <row r="2503" spans="1:5" ht="17.399999999999999" x14ac:dyDescent="0.3">
      <c r="A2503" s="27" t="s">
        <v>250</v>
      </c>
      <c r="B2503" s="34" t="s">
        <v>12134</v>
      </c>
      <c r="C2503" s="34" t="s">
        <v>12135</v>
      </c>
      <c r="D2503" s="45" t="s">
        <v>11543</v>
      </c>
      <c r="E2503" s="41" t="s">
        <v>11306</v>
      </c>
    </row>
    <row r="2504" spans="1:5" ht="17.399999999999999" x14ac:dyDescent="0.3">
      <c r="A2504" s="27" t="s">
        <v>250</v>
      </c>
      <c r="B2504" s="34" t="s">
        <v>12294</v>
      </c>
      <c r="C2504" s="34" t="s">
        <v>12295</v>
      </c>
      <c r="D2504" s="45" t="s">
        <v>11543</v>
      </c>
      <c r="E2504" s="41" t="s">
        <v>11306</v>
      </c>
    </row>
    <row r="2505" spans="1:5" ht="17.399999999999999" x14ac:dyDescent="0.3">
      <c r="A2505" s="27" t="s">
        <v>250</v>
      </c>
      <c r="B2505" s="34" t="s">
        <v>12488</v>
      </c>
      <c r="C2505" s="34" t="s">
        <v>12489</v>
      </c>
      <c r="D2505" s="45" t="s">
        <v>11543</v>
      </c>
      <c r="E2505" s="41" t="s">
        <v>11306</v>
      </c>
    </row>
    <row r="2506" spans="1:5" ht="17.399999999999999" x14ac:dyDescent="0.3">
      <c r="A2506" s="27" t="s">
        <v>250</v>
      </c>
      <c r="B2506" s="34" t="s">
        <v>12580</v>
      </c>
      <c r="C2506" s="34" t="s">
        <v>12581</v>
      </c>
      <c r="D2506" s="45" t="s">
        <v>11543</v>
      </c>
      <c r="E2506" s="41" t="s">
        <v>11306</v>
      </c>
    </row>
    <row r="2507" spans="1:5" ht="17.399999999999999" x14ac:dyDescent="0.3">
      <c r="A2507" s="27" t="s">
        <v>250</v>
      </c>
      <c r="B2507" s="34" t="s">
        <v>12617</v>
      </c>
      <c r="C2507" s="34" t="s">
        <v>12618</v>
      </c>
      <c r="D2507" s="45" t="s">
        <v>11543</v>
      </c>
      <c r="E2507" s="41" t="s">
        <v>11306</v>
      </c>
    </row>
    <row r="2508" spans="1:5" ht="17.399999999999999" x14ac:dyDescent="0.3">
      <c r="A2508" s="27" t="s">
        <v>250</v>
      </c>
      <c r="B2508" s="34" t="s">
        <v>9075</v>
      </c>
      <c r="C2508" s="34" t="s">
        <v>12663</v>
      </c>
      <c r="D2508" s="45" t="s">
        <v>11543</v>
      </c>
      <c r="E2508" s="41" t="s">
        <v>11306</v>
      </c>
    </row>
    <row r="2509" spans="1:5" ht="17.399999999999999" x14ac:dyDescent="0.3">
      <c r="A2509" s="27" t="s">
        <v>250</v>
      </c>
      <c r="B2509" s="34" t="s">
        <v>12671</v>
      </c>
      <c r="C2509" s="34" t="s">
        <v>12672</v>
      </c>
      <c r="D2509" s="45" t="s">
        <v>11543</v>
      </c>
      <c r="E2509" s="41" t="s">
        <v>11306</v>
      </c>
    </row>
    <row r="2510" spans="1:5" ht="17.399999999999999" x14ac:dyDescent="0.3">
      <c r="A2510" s="27" t="s">
        <v>250</v>
      </c>
      <c r="B2510" s="34" t="s">
        <v>12751</v>
      </c>
      <c r="C2510" s="34" t="s">
        <v>12752</v>
      </c>
      <c r="D2510" s="45" t="s">
        <v>11543</v>
      </c>
      <c r="E2510" s="41" t="s">
        <v>11306</v>
      </c>
    </row>
    <row r="2511" spans="1:5" ht="17.399999999999999" x14ac:dyDescent="0.3">
      <c r="A2511" s="27" t="s">
        <v>250</v>
      </c>
      <c r="B2511" s="34" t="s">
        <v>12316</v>
      </c>
      <c r="C2511" s="34" t="s">
        <v>12317</v>
      </c>
      <c r="D2511" s="45" t="s">
        <v>12318</v>
      </c>
      <c r="E2511" s="41" t="s">
        <v>11306</v>
      </c>
    </row>
    <row r="2512" spans="1:5" ht="17.399999999999999" x14ac:dyDescent="0.35">
      <c r="A2512" s="27" t="s">
        <v>250</v>
      </c>
      <c r="B2512" s="28" t="s">
        <v>12514</v>
      </c>
      <c r="C2512" s="28" t="s">
        <v>12515</v>
      </c>
      <c r="D2512" s="33" t="s">
        <v>12318</v>
      </c>
      <c r="E2512" s="40" t="s">
        <v>11306</v>
      </c>
    </row>
    <row r="2513" spans="1:5" ht="17.399999999999999" x14ac:dyDescent="0.3">
      <c r="A2513" s="27" t="s">
        <v>250</v>
      </c>
      <c r="B2513" s="34" t="s">
        <v>12820</v>
      </c>
      <c r="C2513" s="34" t="s">
        <v>12821</v>
      </c>
      <c r="D2513" s="45" t="s">
        <v>12318</v>
      </c>
      <c r="E2513" s="41" t="s">
        <v>11306</v>
      </c>
    </row>
    <row r="2514" spans="1:5" ht="17.399999999999999" x14ac:dyDescent="0.3">
      <c r="A2514" s="27" t="s">
        <v>250</v>
      </c>
      <c r="B2514" s="34" t="s">
        <v>11901</v>
      </c>
      <c r="C2514" s="34" t="s">
        <v>11902</v>
      </c>
      <c r="D2514" s="45" t="s">
        <v>11903</v>
      </c>
      <c r="E2514" s="41" t="s">
        <v>11306</v>
      </c>
    </row>
    <row r="2515" spans="1:5" ht="17.399999999999999" x14ac:dyDescent="0.3">
      <c r="A2515" s="27" t="s">
        <v>250</v>
      </c>
      <c r="B2515" s="34" t="s">
        <v>10244</v>
      </c>
      <c r="C2515" s="34" t="s">
        <v>12204</v>
      </c>
      <c r="D2515" s="45" t="s">
        <v>11903</v>
      </c>
      <c r="E2515" s="41" t="s">
        <v>11306</v>
      </c>
    </row>
    <row r="2516" spans="1:5" ht="17.399999999999999" x14ac:dyDescent="0.3">
      <c r="A2516" s="27" t="s">
        <v>250</v>
      </c>
      <c r="B2516" s="34" t="s">
        <v>6743</v>
      </c>
      <c r="C2516" s="34" t="s">
        <v>12212</v>
      </c>
      <c r="D2516" s="45" t="s">
        <v>11903</v>
      </c>
      <c r="E2516" s="41" t="s">
        <v>11306</v>
      </c>
    </row>
    <row r="2517" spans="1:5" ht="17.399999999999999" x14ac:dyDescent="0.3">
      <c r="A2517" s="27" t="s">
        <v>250</v>
      </c>
      <c r="B2517" s="34" t="s">
        <v>7595</v>
      </c>
      <c r="C2517" s="34" t="s">
        <v>12328</v>
      </c>
      <c r="D2517" s="45" t="s">
        <v>11903</v>
      </c>
      <c r="E2517" s="41" t="s">
        <v>11306</v>
      </c>
    </row>
    <row r="2518" spans="1:5" ht="17.399999999999999" x14ac:dyDescent="0.3">
      <c r="A2518" s="27" t="s">
        <v>250</v>
      </c>
      <c r="B2518" s="34" t="s">
        <v>6760</v>
      </c>
      <c r="C2518" s="34" t="s">
        <v>6761</v>
      </c>
      <c r="D2518" s="45" t="s">
        <v>6762</v>
      </c>
      <c r="E2518" s="41" t="s">
        <v>5955</v>
      </c>
    </row>
    <row r="2519" spans="1:5" ht="17.399999999999999" x14ac:dyDescent="0.35">
      <c r="A2519" s="27" t="s">
        <v>250</v>
      </c>
      <c r="B2519" s="28" t="s">
        <v>9183</v>
      </c>
      <c r="C2519" s="28" t="s">
        <v>9184</v>
      </c>
      <c r="D2519" s="33" t="s">
        <v>9185</v>
      </c>
      <c r="E2519" s="40" t="s">
        <v>9186</v>
      </c>
    </row>
    <row r="2520" spans="1:5" ht="17.399999999999999" x14ac:dyDescent="0.3">
      <c r="A2520" s="27" t="s">
        <v>250</v>
      </c>
      <c r="B2520" s="34" t="s">
        <v>9190</v>
      </c>
      <c r="C2520" s="34" t="s">
        <v>9191</v>
      </c>
      <c r="D2520" s="45" t="s">
        <v>9185</v>
      </c>
      <c r="E2520" s="41" t="s">
        <v>9186</v>
      </c>
    </row>
    <row r="2521" spans="1:5" ht="17.399999999999999" x14ac:dyDescent="0.3">
      <c r="A2521" s="27" t="s">
        <v>250</v>
      </c>
      <c r="B2521" s="34" t="s">
        <v>9195</v>
      </c>
      <c r="C2521" s="34" t="s">
        <v>9196</v>
      </c>
      <c r="D2521" s="45" t="s">
        <v>9185</v>
      </c>
      <c r="E2521" s="41" t="s">
        <v>9186</v>
      </c>
    </row>
    <row r="2522" spans="1:5" ht="17.399999999999999" x14ac:dyDescent="0.3">
      <c r="A2522" s="27" t="s">
        <v>250</v>
      </c>
      <c r="B2522" s="34" t="s">
        <v>7794</v>
      </c>
      <c r="C2522" s="34" t="s">
        <v>7795</v>
      </c>
      <c r="D2522" s="45" t="s">
        <v>7796</v>
      </c>
      <c r="E2522" s="41" t="s">
        <v>7774</v>
      </c>
    </row>
    <row r="2523" spans="1:5" ht="17.399999999999999" x14ac:dyDescent="0.3">
      <c r="A2523" s="27" t="s">
        <v>250</v>
      </c>
      <c r="B2523" s="34" t="s">
        <v>8414</v>
      </c>
      <c r="C2523" s="34" t="s">
        <v>8415</v>
      </c>
      <c r="D2523" s="45" t="s">
        <v>7796</v>
      </c>
      <c r="E2523" s="41" t="s">
        <v>7774</v>
      </c>
    </row>
    <row r="2524" spans="1:5" ht="17.399999999999999" x14ac:dyDescent="0.3">
      <c r="A2524" s="27" t="s">
        <v>250</v>
      </c>
      <c r="B2524" s="34" t="s">
        <v>8528</v>
      </c>
      <c r="C2524" s="34" t="s">
        <v>8529</v>
      </c>
      <c r="D2524" s="45" t="s">
        <v>7796</v>
      </c>
      <c r="E2524" s="41" t="s">
        <v>7774</v>
      </c>
    </row>
    <row r="2525" spans="1:5" ht="17.399999999999999" x14ac:dyDescent="0.3">
      <c r="A2525" s="27" t="s">
        <v>250</v>
      </c>
      <c r="B2525" s="34" t="s">
        <v>8619</v>
      </c>
      <c r="C2525" s="34" t="s">
        <v>8620</v>
      </c>
      <c r="D2525" s="45" t="s">
        <v>7796</v>
      </c>
      <c r="E2525" s="41" t="s">
        <v>7774</v>
      </c>
    </row>
    <row r="2526" spans="1:5" ht="17.399999999999999" x14ac:dyDescent="0.3">
      <c r="A2526" s="27" t="s">
        <v>250</v>
      </c>
      <c r="B2526" s="34" t="s">
        <v>8678</v>
      </c>
      <c r="C2526" s="34" t="s">
        <v>8679</v>
      </c>
      <c r="D2526" s="45" t="s">
        <v>7796</v>
      </c>
      <c r="E2526" s="41" t="s">
        <v>7774</v>
      </c>
    </row>
    <row r="2527" spans="1:5" ht="17.399999999999999" x14ac:dyDescent="0.3">
      <c r="A2527" s="27" t="s">
        <v>250</v>
      </c>
      <c r="B2527" s="34" t="s">
        <v>8692</v>
      </c>
      <c r="C2527" s="34" t="s">
        <v>8693</v>
      </c>
      <c r="D2527" s="45" t="s">
        <v>7796</v>
      </c>
      <c r="E2527" s="41" t="s">
        <v>7774</v>
      </c>
    </row>
    <row r="2528" spans="1:5" ht="17.399999999999999" x14ac:dyDescent="0.3">
      <c r="A2528" s="27" t="s">
        <v>250</v>
      </c>
      <c r="B2528" s="34" t="s">
        <v>9199</v>
      </c>
      <c r="C2528" s="34" t="s">
        <v>9200</v>
      </c>
      <c r="D2528" s="45" t="s">
        <v>9201</v>
      </c>
      <c r="E2528" s="41" t="s">
        <v>9202</v>
      </c>
    </row>
    <row r="2529" spans="1:5" ht="17.399999999999999" x14ac:dyDescent="0.3">
      <c r="A2529" s="27" t="s">
        <v>250</v>
      </c>
      <c r="B2529" s="34" t="s">
        <v>7340</v>
      </c>
      <c r="C2529" s="34" t="s">
        <v>9203</v>
      </c>
      <c r="D2529" s="45" t="s">
        <v>9201</v>
      </c>
      <c r="E2529" s="41" t="s">
        <v>9202</v>
      </c>
    </row>
    <row r="2530" spans="1:5" ht="17.399999999999999" x14ac:dyDescent="0.3">
      <c r="A2530" s="27" t="s">
        <v>250</v>
      </c>
      <c r="B2530" s="34" t="s">
        <v>9230</v>
      </c>
      <c r="C2530" s="34" t="s">
        <v>9231</v>
      </c>
      <c r="D2530" s="45" t="s">
        <v>9201</v>
      </c>
      <c r="E2530" s="41" t="s">
        <v>9202</v>
      </c>
    </row>
    <row r="2531" spans="1:5" ht="17.399999999999999" x14ac:dyDescent="0.3">
      <c r="A2531" s="27" t="s">
        <v>250</v>
      </c>
      <c r="B2531" s="34" t="s">
        <v>9232</v>
      </c>
      <c r="C2531" s="34" t="s">
        <v>9233</v>
      </c>
      <c r="D2531" s="45" t="s">
        <v>9201</v>
      </c>
      <c r="E2531" s="41" t="s">
        <v>9202</v>
      </c>
    </row>
    <row r="2532" spans="1:5" ht="17.399999999999999" x14ac:dyDescent="0.35">
      <c r="A2532" s="27" t="s">
        <v>250</v>
      </c>
      <c r="B2532" s="28" t="s">
        <v>16717</v>
      </c>
      <c r="C2532" s="28" t="s">
        <v>16718</v>
      </c>
      <c r="D2532" s="33" t="s">
        <v>16719</v>
      </c>
      <c r="E2532" s="40" t="s">
        <v>16304</v>
      </c>
    </row>
    <row r="2533" spans="1:5" ht="17.399999999999999" x14ac:dyDescent="0.3">
      <c r="A2533" s="27" t="s">
        <v>250</v>
      </c>
      <c r="B2533" s="34" t="s">
        <v>15389</v>
      </c>
      <c r="C2533" s="34" t="s">
        <v>15390</v>
      </c>
      <c r="D2533" s="45" t="s">
        <v>15391</v>
      </c>
      <c r="E2533" s="41" t="s">
        <v>13712</v>
      </c>
    </row>
    <row r="2534" spans="1:5" ht="17.399999999999999" x14ac:dyDescent="0.3">
      <c r="A2534" s="27" t="s">
        <v>250</v>
      </c>
      <c r="B2534" s="34" t="s">
        <v>6745</v>
      </c>
      <c r="C2534" s="34" t="s">
        <v>6746</v>
      </c>
      <c r="D2534" s="45" t="s">
        <v>6747</v>
      </c>
      <c r="E2534" s="41" t="s">
        <v>5955</v>
      </c>
    </row>
    <row r="2535" spans="1:5" ht="17.399999999999999" x14ac:dyDescent="0.3">
      <c r="A2535" s="27" t="s">
        <v>250</v>
      </c>
      <c r="B2535" s="34" t="s">
        <v>8416</v>
      </c>
      <c r="C2535" s="34" t="s">
        <v>8417</v>
      </c>
      <c r="D2535" s="45" t="s">
        <v>8418</v>
      </c>
      <c r="E2535" s="41" t="s">
        <v>7774</v>
      </c>
    </row>
    <row r="2536" spans="1:5" ht="17.399999999999999" x14ac:dyDescent="0.3">
      <c r="A2536" s="27" t="s">
        <v>250</v>
      </c>
      <c r="B2536" s="34" t="s">
        <v>16390</v>
      </c>
      <c r="C2536" s="34" t="s">
        <v>16391</v>
      </c>
      <c r="D2536" s="45" t="s">
        <v>16392</v>
      </c>
      <c r="E2536" s="41" t="s">
        <v>16304</v>
      </c>
    </row>
    <row r="2537" spans="1:5" ht="17.399999999999999" x14ac:dyDescent="0.3">
      <c r="A2537" s="27" t="s">
        <v>250</v>
      </c>
      <c r="B2537" s="34" t="s">
        <v>16457</v>
      </c>
      <c r="C2537" s="34" t="s">
        <v>16458</v>
      </c>
      <c r="D2537" s="45" t="s">
        <v>16392</v>
      </c>
      <c r="E2537" s="41" t="s">
        <v>16304</v>
      </c>
    </row>
    <row r="2538" spans="1:5" ht="17.399999999999999" x14ac:dyDescent="0.3">
      <c r="A2538" s="27" t="s">
        <v>250</v>
      </c>
      <c r="B2538" s="34" t="s">
        <v>16527</v>
      </c>
      <c r="C2538" s="34" t="s">
        <v>16528</v>
      </c>
      <c r="D2538" s="45" t="s">
        <v>16392</v>
      </c>
      <c r="E2538" s="41" t="s">
        <v>16304</v>
      </c>
    </row>
    <row r="2539" spans="1:5" ht="17.399999999999999" x14ac:dyDescent="0.3">
      <c r="A2539" s="27" t="s">
        <v>250</v>
      </c>
      <c r="B2539" s="34" t="s">
        <v>7697</v>
      </c>
      <c r="C2539" s="34" t="s">
        <v>16570</v>
      </c>
      <c r="D2539" s="45" t="s">
        <v>16392</v>
      </c>
      <c r="E2539" s="41" t="s">
        <v>16304</v>
      </c>
    </row>
    <row r="2540" spans="1:5" ht="17.399999999999999" x14ac:dyDescent="0.3">
      <c r="A2540" s="27" t="s">
        <v>250</v>
      </c>
      <c r="B2540" s="34" t="s">
        <v>16614</v>
      </c>
      <c r="C2540" s="34" t="s">
        <v>16615</v>
      </c>
      <c r="D2540" s="45" t="s">
        <v>16392</v>
      </c>
      <c r="E2540" s="41" t="s">
        <v>16304</v>
      </c>
    </row>
    <row r="2541" spans="1:5" ht="17.399999999999999" x14ac:dyDescent="0.35">
      <c r="A2541" s="27" t="s">
        <v>250</v>
      </c>
      <c r="B2541" s="28" t="s">
        <v>16686</v>
      </c>
      <c r="C2541" s="28" t="s">
        <v>16687</v>
      </c>
      <c r="D2541" s="33" t="s">
        <v>16392</v>
      </c>
      <c r="E2541" s="40" t="s">
        <v>16304</v>
      </c>
    </row>
    <row r="2542" spans="1:5" ht="17.399999999999999" x14ac:dyDescent="0.3">
      <c r="A2542" s="27" t="s">
        <v>250</v>
      </c>
      <c r="B2542" s="34" t="s">
        <v>16693</v>
      </c>
      <c r="C2542" s="34" t="s">
        <v>16694</v>
      </c>
      <c r="D2542" s="45" t="s">
        <v>16392</v>
      </c>
      <c r="E2542" s="41" t="s">
        <v>16304</v>
      </c>
    </row>
    <row r="2543" spans="1:5" ht="17.399999999999999" x14ac:dyDescent="0.3">
      <c r="A2543" s="27" t="s">
        <v>250</v>
      </c>
      <c r="B2543" s="34" t="s">
        <v>13101</v>
      </c>
      <c r="C2543" s="34" t="s">
        <v>13102</v>
      </c>
      <c r="D2543" s="45" t="s">
        <v>13103</v>
      </c>
      <c r="E2543" s="41" t="s">
        <v>13047</v>
      </c>
    </row>
    <row r="2544" spans="1:5" ht="17.399999999999999" x14ac:dyDescent="0.3">
      <c r="A2544" s="27" t="s">
        <v>250</v>
      </c>
      <c r="B2544" s="34" t="s">
        <v>9464</v>
      </c>
      <c r="C2544" s="34" t="s">
        <v>10087</v>
      </c>
      <c r="D2544" s="45" t="s">
        <v>10088</v>
      </c>
      <c r="E2544" s="41" t="s">
        <v>9243</v>
      </c>
    </row>
    <row r="2545" spans="1:5" ht="17.399999999999999" x14ac:dyDescent="0.3">
      <c r="A2545" s="27" t="s">
        <v>250</v>
      </c>
      <c r="B2545" s="34" t="s">
        <v>9072</v>
      </c>
      <c r="C2545" s="34" t="s">
        <v>9073</v>
      </c>
      <c r="D2545" s="45" t="s">
        <v>9074</v>
      </c>
      <c r="E2545" s="41" t="s">
        <v>8878</v>
      </c>
    </row>
    <row r="2546" spans="1:5" ht="17.399999999999999" x14ac:dyDescent="0.3">
      <c r="A2546" s="27" t="s">
        <v>250</v>
      </c>
      <c r="B2546" s="34" t="s">
        <v>6196</v>
      </c>
      <c r="C2546" s="34" t="s">
        <v>9114</v>
      </c>
      <c r="D2546" s="45" t="s">
        <v>9074</v>
      </c>
      <c r="E2546" s="41" t="s">
        <v>8878</v>
      </c>
    </row>
    <row r="2547" spans="1:5" ht="17.399999999999999" x14ac:dyDescent="0.35">
      <c r="A2547" s="27" t="s">
        <v>250</v>
      </c>
      <c r="B2547" s="28" t="s">
        <v>13463</v>
      </c>
      <c r="C2547" s="28" t="s">
        <v>13464</v>
      </c>
      <c r="D2547" s="33" t="s">
        <v>13465</v>
      </c>
      <c r="E2547" s="40" t="s">
        <v>13430</v>
      </c>
    </row>
    <row r="2548" spans="1:5" ht="17.399999999999999" x14ac:dyDescent="0.3">
      <c r="A2548" s="27" t="s">
        <v>250</v>
      </c>
      <c r="B2548" s="34" t="s">
        <v>13471</v>
      </c>
      <c r="C2548" s="34" t="s">
        <v>13472</v>
      </c>
      <c r="D2548" s="45" t="s">
        <v>13465</v>
      </c>
      <c r="E2548" s="41" t="s">
        <v>13430</v>
      </c>
    </row>
    <row r="2549" spans="1:5" ht="17.399999999999999" x14ac:dyDescent="0.35">
      <c r="A2549" s="27" t="s">
        <v>250</v>
      </c>
      <c r="B2549" s="28" t="s">
        <v>13489</v>
      </c>
      <c r="C2549" s="28" t="s">
        <v>13490</v>
      </c>
      <c r="D2549" s="33" t="s">
        <v>13465</v>
      </c>
      <c r="E2549" s="40" t="s">
        <v>13430</v>
      </c>
    </row>
    <row r="2550" spans="1:5" ht="17.399999999999999" x14ac:dyDescent="0.3">
      <c r="A2550" s="27" t="s">
        <v>250</v>
      </c>
      <c r="B2550" s="34" t="s">
        <v>13499</v>
      </c>
      <c r="C2550" s="34" t="s">
        <v>13500</v>
      </c>
      <c r="D2550" s="45" t="s">
        <v>13465</v>
      </c>
      <c r="E2550" s="41" t="s">
        <v>13430</v>
      </c>
    </row>
    <row r="2551" spans="1:5" ht="17.399999999999999" x14ac:dyDescent="0.3">
      <c r="A2551" s="27" t="s">
        <v>250</v>
      </c>
      <c r="B2551" s="34" t="s">
        <v>13507</v>
      </c>
      <c r="C2551" s="34" t="s">
        <v>13508</v>
      </c>
      <c r="D2551" s="45" t="s">
        <v>13465</v>
      </c>
      <c r="E2551" s="41" t="s">
        <v>13430</v>
      </c>
    </row>
    <row r="2552" spans="1:5" ht="17.399999999999999" x14ac:dyDescent="0.35">
      <c r="A2552" s="27" t="s">
        <v>250</v>
      </c>
      <c r="B2552" s="28" t="s">
        <v>13529</v>
      </c>
      <c r="C2552" s="28" t="s">
        <v>13530</v>
      </c>
      <c r="D2552" s="33" t="s">
        <v>13465</v>
      </c>
      <c r="E2552" s="40" t="s">
        <v>13430</v>
      </c>
    </row>
    <row r="2553" spans="1:5" ht="17.399999999999999" x14ac:dyDescent="0.3">
      <c r="A2553" s="27" t="s">
        <v>250</v>
      </c>
      <c r="B2553" s="34" t="s">
        <v>13538</v>
      </c>
      <c r="C2553" s="34" t="s">
        <v>13539</v>
      </c>
      <c r="D2553" s="45" t="s">
        <v>13465</v>
      </c>
      <c r="E2553" s="41" t="s">
        <v>13430</v>
      </c>
    </row>
    <row r="2554" spans="1:5" ht="17.399999999999999" x14ac:dyDescent="0.3">
      <c r="A2554" s="27" t="s">
        <v>250</v>
      </c>
      <c r="B2554" s="34" t="s">
        <v>13583</v>
      </c>
      <c r="C2554" s="34" t="s">
        <v>13584</v>
      </c>
      <c r="D2554" s="45" t="s">
        <v>13465</v>
      </c>
      <c r="E2554" s="41" t="s">
        <v>13430</v>
      </c>
    </row>
    <row r="2555" spans="1:5" ht="17.399999999999999" x14ac:dyDescent="0.3">
      <c r="A2555" s="27" t="s">
        <v>250</v>
      </c>
      <c r="B2555" s="34" t="s">
        <v>13598</v>
      </c>
      <c r="C2555" s="34" t="s">
        <v>13599</v>
      </c>
      <c r="D2555" s="45" t="s">
        <v>13465</v>
      </c>
      <c r="E2555" s="41" t="s">
        <v>13430</v>
      </c>
    </row>
    <row r="2556" spans="1:5" ht="17.399999999999999" x14ac:dyDescent="0.3">
      <c r="A2556" s="27" t="s">
        <v>250</v>
      </c>
      <c r="B2556" s="34" t="s">
        <v>13648</v>
      </c>
      <c r="C2556" s="34" t="s">
        <v>13649</v>
      </c>
      <c r="D2556" s="45" t="s">
        <v>13465</v>
      </c>
      <c r="E2556" s="41" t="s">
        <v>13430</v>
      </c>
    </row>
    <row r="2557" spans="1:5" ht="17.399999999999999" x14ac:dyDescent="0.3">
      <c r="A2557" s="27" t="s">
        <v>250</v>
      </c>
      <c r="B2557" s="34" t="s">
        <v>13652</v>
      </c>
      <c r="C2557" s="34" t="s">
        <v>13653</v>
      </c>
      <c r="D2557" s="45" t="s">
        <v>13465</v>
      </c>
      <c r="E2557" s="41" t="s">
        <v>13430</v>
      </c>
    </row>
    <row r="2558" spans="1:5" ht="17.399999999999999" x14ac:dyDescent="0.3">
      <c r="A2558" s="27" t="s">
        <v>250</v>
      </c>
      <c r="B2558" s="34" t="s">
        <v>13654</v>
      </c>
      <c r="C2558" s="34" t="s">
        <v>13655</v>
      </c>
      <c r="D2558" s="45" t="s">
        <v>13465</v>
      </c>
      <c r="E2558" s="41" t="s">
        <v>13430</v>
      </c>
    </row>
    <row r="2559" spans="1:5" ht="17.399999999999999" x14ac:dyDescent="0.3">
      <c r="A2559" s="27" t="s">
        <v>250</v>
      </c>
      <c r="B2559" s="34" t="s">
        <v>13658</v>
      </c>
      <c r="C2559" s="34" t="s">
        <v>13659</v>
      </c>
      <c r="D2559" s="45" t="s">
        <v>13465</v>
      </c>
      <c r="E2559" s="41" t="s">
        <v>13430</v>
      </c>
    </row>
    <row r="2560" spans="1:5" ht="17.399999999999999" x14ac:dyDescent="0.3">
      <c r="A2560" s="27" t="s">
        <v>250</v>
      </c>
      <c r="B2560" s="34" t="s">
        <v>7296</v>
      </c>
      <c r="C2560" s="34" t="s">
        <v>7297</v>
      </c>
      <c r="D2560" s="45" t="s">
        <v>7298</v>
      </c>
      <c r="E2560" s="41" t="s">
        <v>7295</v>
      </c>
    </row>
    <row r="2561" spans="1:5" ht="17.399999999999999" x14ac:dyDescent="0.3">
      <c r="A2561" s="27" t="s">
        <v>250</v>
      </c>
      <c r="B2561" s="34" t="s">
        <v>8472</v>
      </c>
      <c r="C2561" s="34" t="s">
        <v>8473</v>
      </c>
      <c r="D2561" s="45" t="s">
        <v>8474</v>
      </c>
      <c r="E2561" s="41" t="s">
        <v>7774</v>
      </c>
    </row>
    <row r="2562" spans="1:5" ht="17.399999999999999" x14ac:dyDescent="0.3">
      <c r="A2562" s="27" t="s">
        <v>250</v>
      </c>
      <c r="B2562" s="34" t="s">
        <v>8736</v>
      </c>
      <c r="C2562" s="34" t="s">
        <v>8737</v>
      </c>
      <c r="D2562" s="45" t="s">
        <v>8474</v>
      </c>
      <c r="E2562" s="41" t="s">
        <v>7774</v>
      </c>
    </row>
    <row r="2563" spans="1:5" ht="17.399999999999999" x14ac:dyDescent="0.3">
      <c r="A2563" s="27" t="s">
        <v>250</v>
      </c>
      <c r="B2563" s="34" t="s">
        <v>12805</v>
      </c>
      <c r="C2563" s="34" t="s">
        <v>12806</v>
      </c>
      <c r="D2563" s="45" t="s">
        <v>12807</v>
      </c>
      <c r="E2563" s="41" t="s">
        <v>11306</v>
      </c>
    </row>
    <row r="2564" spans="1:5" ht="17.399999999999999" x14ac:dyDescent="0.3">
      <c r="A2564" s="27" t="s">
        <v>250</v>
      </c>
      <c r="B2564" s="34" t="s">
        <v>12276</v>
      </c>
      <c r="C2564" s="34" t="s">
        <v>12277</v>
      </c>
      <c r="D2564" s="45" t="s">
        <v>12278</v>
      </c>
      <c r="E2564" s="41" t="s">
        <v>11306</v>
      </c>
    </row>
    <row r="2565" spans="1:5" ht="17.399999999999999" x14ac:dyDescent="0.3">
      <c r="A2565" s="27" t="s">
        <v>250</v>
      </c>
      <c r="B2565" s="34" t="s">
        <v>11467</v>
      </c>
      <c r="C2565" s="34" t="s">
        <v>12689</v>
      </c>
      <c r="D2565" s="45" t="s">
        <v>12690</v>
      </c>
      <c r="E2565" s="41" t="s">
        <v>11306</v>
      </c>
    </row>
    <row r="2566" spans="1:5" ht="17.399999999999999" x14ac:dyDescent="0.35">
      <c r="A2566" s="27" t="s">
        <v>250</v>
      </c>
      <c r="B2566" s="37" t="s">
        <v>6068</v>
      </c>
      <c r="C2566" s="37" t="s">
        <v>6069</v>
      </c>
      <c r="D2566" s="27" t="s">
        <v>6070</v>
      </c>
      <c r="E2566" s="40" t="s">
        <v>5955</v>
      </c>
    </row>
    <row r="2567" spans="1:5" ht="17.399999999999999" x14ac:dyDescent="0.3">
      <c r="A2567" s="27" t="s">
        <v>250</v>
      </c>
      <c r="B2567" s="34" t="s">
        <v>6301</v>
      </c>
      <c r="C2567" s="34" t="s">
        <v>6302</v>
      </c>
      <c r="D2567" s="45" t="s">
        <v>6303</v>
      </c>
      <c r="E2567" s="41" t="s">
        <v>5955</v>
      </c>
    </row>
    <row r="2568" spans="1:5" ht="17.399999999999999" x14ac:dyDescent="0.3">
      <c r="A2568" s="27" t="s">
        <v>250</v>
      </c>
      <c r="B2568" s="34" t="s">
        <v>6385</v>
      </c>
      <c r="C2568" s="34" t="s">
        <v>6386</v>
      </c>
      <c r="D2568" s="45" t="s">
        <v>6070</v>
      </c>
      <c r="E2568" s="41" t="s">
        <v>5955</v>
      </c>
    </row>
    <row r="2569" spans="1:5" ht="17.399999999999999" x14ac:dyDescent="0.3">
      <c r="A2569" s="27" t="s">
        <v>250</v>
      </c>
      <c r="B2569" s="34" t="s">
        <v>6408</v>
      </c>
      <c r="C2569" s="34" t="s">
        <v>6409</v>
      </c>
      <c r="D2569" s="45" t="s">
        <v>6070</v>
      </c>
      <c r="E2569" s="41" t="s">
        <v>5955</v>
      </c>
    </row>
    <row r="2570" spans="1:5" ht="17.399999999999999" x14ac:dyDescent="0.3">
      <c r="A2570" s="27" t="s">
        <v>250</v>
      </c>
      <c r="B2570" s="34" t="s">
        <v>6467</v>
      </c>
      <c r="C2570" s="34" t="s">
        <v>6468</v>
      </c>
      <c r="D2570" s="45" t="s">
        <v>6070</v>
      </c>
      <c r="E2570" s="41" t="s">
        <v>5955</v>
      </c>
    </row>
    <row r="2571" spans="1:5" ht="17.399999999999999" x14ac:dyDescent="0.3">
      <c r="A2571" s="27" t="s">
        <v>250</v>
      </c>
      <c r="B2571" s="34" t="s">
        <v>6657</v>
      </c>
      <c r="C2571" s="34" t="s">
        <v>6658</v>
      </c>
      <c r="D2571" s="45" t="s">
        <v>6070</v>
      </c>
      <c r="E2571" s="41" t="s">
        <v>5955</v>
      </c>
    </row>
    <row r="2572" spans="1:5" ht="17.399999999999999" x14ac:dyDescent="0.3">
      <c r="A2572" s="27" t="s">
        <v>250</v>
      </c>
      <c r="B2572" s="34" t="s">
        <v>8029</v>
      </c>
      <c r="C2572" s="34" t="s">
        <v>8030</v>
      </c>
      <c r="D2572" s="45" t="s">
        <v>8031</v>
      </c>
      <c r="E2572" s="41" t="s">
        <v>7774</v>
      </c>
    </row>
    <row r="2573" spans="1:5" ht="17.399999999999999" x14ac:dyDescent="0.3">
      <c r="A2573" s="27" t="s">
        <v>250</v>
      </c>
      <c r="B2573" s="34" t="s">
        <v>7886</v>
      </c>
      <c r="C2573" s="34" t="s">
        <v>9081</v>
      </c>
      <c r="D2573" s="45" t="s">
        <v>9082</v>
      </c>
      <c r="E2573" s="41" t="s">
        <v>8878</v>
      </c>
    </row>
    <row r="2574" spans="1:5" ht="17.399999999999999" x14ac:dyDescent="0.3">
      <c r="A2574" s="27" t="s">
        <v>250</v>
      </c>
      <c r="B2574" s="34" t="s">
        <v>10398</v>
      </c>
      <c r="C2574" s="34" t="s">
        <v>10399</v>
      </c>
      <c r="D2574" s="45" t="s">
        <v>10400</v>
      </c>
      <c r="E2574" s="41" t="s">
        <v>10363</v>
      </c>
    </row>
    <row r="2575" spans="1:5" ht="17.399999999999999" x14ac:dyDescent="0.35">
      <c r="A2575" s="27" t="s">
        <v>250</v>
      </c>
      <c r="B2575" s="37" t="s">
        <v>5969</v>
      </c>
      <c r="C2575" s="37" t="s">
        <v>5970</v>
      </c>
      <c r="D2575" s="27" t="s">
        <v>5971</v>
      </c>
      <c r="E2575" s="40" t="s">
        <v>5955</v>
      </c>
    </row>
    <row r="2576" spans="1:5" ht="17.399999999999999" x14ac:dyDescent="0.3">
      <c r="A2576" s="27" t="s">
        <v>250</v>
      </c>
      <c r="B2576" s="34" t="s">
        <v>6139</v>
      </c>
      <c r="C2576" s="34" t="s">
        <v>6140</v>
      </c>
      <c r="D2576" s="45" t="s">
        <v>5971</v>
      </c>
      <c r="E2576" s="41" t="s">
        <v>5955</v>
      </c>
    </row>
    <row r="2577" spans="1:5" ht="17.399999999999999" x14ac:dyDescent="0.3">
      <c r="A2577" s="27" t="s">
        <v>250</v>
      </c>
      <c r="B2577" s="34" t="s">
        <v>6168</v>
      </c>
      <c r="C2577" s="34" t="s">
        <v>6169</v>
      </c>
      <c r="D2577" s="45" t="s">
        <v>5971</v>
      </c>
      <c r="E2577" s="41" t="s">
        <v>5955</v>
      </c>
    </row>
    <row r="2578" spans="1:5" ht="17.399999999999999" x14ac:dyDescent="0.3">
      <c r="A2578" s="27" t="s">
        <v>250</v>
      </c>
      <c r="B2578" s="34" t="s">
        <v>6340</v>
      </c>
      <c r="C2578" s="34" t="s">
        <v>6341</v>
      </c>
      <c r="D2578" s="45" t="s">
        <v>5971</v>
      </c>
      <c r="E2578" s="41" t="s">
        <v>5955</v>
      </c>
    </row>
    <row r="2579" spans="1:5" ht="17.399999999999999" x14ac:dyDescent="0.3">
      <c r="A2579" s="27" t="s">
        <v>250</v>
      </c>
      <c r="B2579" s="34" t="s">
        <v>6410</v>
      </c>
      <c r="C2579" s="34" t="s">
        <v>6411</v>
      </c>
      <c r="D2579" s="45" t="s">
        <v>5971</v>
      </c>
      <c r="E2579" s="41" t="s">
        <v>5955</v>
      </c>
    </row>
    <row r="2580" spans="1:5" ht="17.399999999999999" x14ac:dyDescent="0.3">
      <c r="A2580" s="27" t="s">
        <v>250</v>
      </c>
      <c r="B2580" s="34" t="s">
        <v>6508</v>
      </c>
      <c r="C2580" s="34" t="s">
        <v>6509</v>
      </c>
      <c r="D2580" s="45" t="s">
        <v>5971</v>
      </c>
      <c r="E2580" s="41" t="s">
        <v>5955</v>
      </c>
    </row>
    <row r="2581" spans="1:5" ht="17.399999999999999" x14ac:dyDescent="0.3">
      <c r="A2581" s="27" t="s">
        <v>250</v>
      </c>
      <c r="B2581" s="34" t="s">
        <v>6533</v>
      </c>
      <c r="C2581" s="34" t="s">
        <v>6534</v>
      </c>
      <c r="D2581" s="45" t="s">
        <v>5971</v>
      </c>
      <c r="E2581" s="41" t="s">
        <v>5955</v>
      </c>
    </row>
    <row r="2582" spans="1:5" ht="17.399999999999999" x14ac:dyDescent="0.3">
      <c r="A2582" s="27" t="s">
        <v>250</v>
      </c>
      <c r="B2582" s="34" t="s">
        <v>6719</v>
      </c>
      <c r="C2582" s="34" t="s">
        <v>6720</v>
      </c>
      <c r="D2582" s="45" t="s">
        <v>5971</v>
      </c>
      <c r="E2582" s="41" t="s">
        <v>5955</v>
      </c>
    </row>
    <row r="2583" spans="1:5" ht="17.399999999999999" x14ac:dyDescent="0.3">
      <c r="A2583" s="27" t="s">
        <v>250</v>
      </c>
      <c r="B2583" s="34" t="s">
        <v>6845</v>
      </c>
      <c r="C2583" s="34" t="s">
        <v>6846</v>
      </c>
      <c r="D2583" s="45" t="s">
        <v>5971</v>
      </c>
      <c r="E2583" s="41" t="s">
        <v>5955</v>
      </c>
    </row>
    <row r="2584" spans="1:5" ht="17.399999999999999" x14ac:dyDescent="0.3">
      <c r="A2584" s="27" t="s">
        <v>250</v>
      </c>
      <c r="B2584" s="34" t="s">
        <v>6878</v>
      </c>
      <c r="C2584" s="34" t="s">
        <v>6879</v>
      </c>
      <c r="D2584" s="45" t="s">
        <v>5971</v>
      </c>
      <c r="E2584" s="41" t="s">
        <v>5955</v>
      </c>
    </row>
    <row r="2585" spans="1:5" ht="17.399999999999999" x14ac:dyDescent="0.3">
      <c r="A2585" s="27" t="s">
        <v>250</v>
      </c>
      <c r="B2585" s="34" t="s">
        <v>6929</v>
      </c>
      <c r="C2585" s="34" t="s">
        <v>6930</v>
      </c>
      <c r="D2585" s="45" t="s">
        <v>5971</v>
      </c>
      <c r="E2585" s="41" t="s">
        <v>5955</v>
      </c>
    </row>
    <row r="2586" spans="1:5" ht="17.399999999999999" x14ac:dyDescent="0.3">
      <c r="A2586" s="27" t="s">
        <v>250</v>
      </c>
      <c r="B2586" s="34" t="s">
        <v>16192</v>
      </c>
      <c r="C2586" s="34" t="s">
        <v>16193</v>
      </c>
      <c r="D2586" s="45" t="s">
        <v>16194</v>
      </c>
      <c r="E2586" s="41" t="s">
        <v>13712</v>
      </c>
    </row>
    <row r="2587" spans="1:5" ht="17.399999999999999" x14ac:dyDescent="0.3">
      <c r="A2587" s="27" t="s">
        <v>250</v>
      </c>
      <c r="B2587" s="34" t="s">
        <v>9963</v>
      </c>
      <c r="C2587" s="34" t="s">
        <v>9962</v>
      </c>
      <c r="D2587" s="45" t="s">
        <v>9964</v>
      </c>
      <c r="E2587" s="41" t="s">
        <v>9243</v>
      </c>
    </row>
    <row r="2588" spans="1:5" ht="17.399999999999999" x14ac:dyDescent="0.3">
      <c r="A2588" s="27" t="s">
        <v>250</v>
      </c>
      <c r="B2588" s="34" t="s">
        <v>13836</v>
      </c>
      <c r="C2588" s="34" t="s">
        <v>13837</v>
      </c>
      <c r="D2588" s="45" t="s">
        <v>13838</v>
      </c>
      <c r="E2588" s="41" t="s">
        <v>13712</v>
      </c>
    </row>
    <row r="2589" spans="1:5" ht="17.399999999999999" x14ac:dyDescent="0.3">
      <c r="A2589" s="27" t="s">
        <v>250</v>
      </c>
      <c r="B2589" s="34" t="s">
        <v>14216</v>
      </c>
      <c r="C2589" s="34" t="s">
        <v>14217</v>
      </c>
      <c r="D2589" s="45" t="s">
        <v>13838</v>
      </c>
      <c r="E2589" s="41" t="s">
        <v>13712</v>
      </c>
    </row>
    <row r="2590" spans="1:5" ht="17.399999999999999" x14ac:dyDescent="0.3">
      <c r="A2590" s="27" t="s">
        <v>250</v>
      </c>
      <c r="B2590" s="34" t="s">
        <v>15443</v>
      </c>
      <c r="C2590" s="34" t="s">
        <v>15444</v>
      </c>
      <c r="D2590" s="45" t="s">
        <v>13838</v>
      </c>
      <c r="E2590" s="41" t="s">
        <v>13712</v>
      </c>
    </row>
    <row r="2591" spans="1:5" ht="17.399999999999999" x14ac:dyDescent="0.3">
      <c r="A2591" s="27" t="s">
        <v>250</v>
      </c>
      <c r="B2591" s="34" t="s">
        <v>16245</v>
      </c>
      <c r="C2591" s="34" t="s">
        <v>16246</v>
      </c>
      <c r="D2591" s="45" t="s">
        <v>13838</v>
      </c>
      <c r="E2591" s="41" t="s">
        <v>13712</v>
      </c>
    </row>
    <row r="2592" spans="1:5" ht="17.399999999999999" x14ac:dyDescent="0.3">
      <c r="A2592" s="27" t="s">
        <v>250</v>
      </c>
      <c r="B2592" s="34" t="s">
        <v>16284</v>
      </c>
      <c r="C2592" s="34" t="s">
        <v>16285</v>
      </c>
      <c r="D2592" s="45" t="s">
        <v>13838</v>
      </c>
      <c r="E2592" s="41" t="s">
        <v>13712</v>
      </c>
    </row>
    <row r="2593" spans="1:5" ht="17.399999999999999" x14ac:dyDescent="0.3">
      <c r="A2593" s="27" t="s">
        <v>250</v>
      </c>
      <c r="B2593" s="34" t="s">
        <v>11090</v>
      </c>
      <c r="C2593" s="34" t="s">
        <v>11992</v>
      </c>
      <c r="D2593" s="45" t="s">
        <v>11993</v>
      </c>
      <c r="E2593" s="41" t="s">
        <v>11306</v>
      </c>
    </row>
    <row r="2594" spans="1:5" ht="17.399999999999999" x14ac:dyDescent="0.3">
      <c r="A2594" s="27" t="s">
        <v>250</v>
      </c>
      <c r="B2594" s="34" t="s">
        <v>10513</v>
      </c>
      <c r="C2594" s="34" t="s">
        <v>10514</v>
      </c>
      <c r="D2594" s="45" t="s">
        <v>10515</v>
      </c>
      <c r="E2594" s="41" t="s">
        <v>10363</v>
      </c>
    </row>
    <row r="2595" spans="1:5" ht="17.399999999999999" x14ac:dyDescent="0.3">
      <c r="A2595" s="27" t="s">
        <v>250</v>
      </c>
      <c r="B2595" s="34" t="s">
        <v>8253</v>
      </c>
      <c r="C2595" s="34" t="s">
        <v>8254</v>
      </c>
      <c r="D2595" s="45" t="s">
        <v>8255</v>
      </c>
      <c r="E2595" s="41" t="s">
        <v>7774</v>
      </c>
    </row>
    <row r="2596" spans="1:5" ht="17.399999999999999" x14ac:dyDescent="0.3">
      <c r="A2596" s="27" t="s">
        <v>250</v>
      </c>
      <c r="B2596" s="34" t="s">
        <v>8166</v>
      </c>
      <c r="C2596" s="34" t="s">
        <v>8858</v>
      </c>
      <c r="D2596" s="45" t="s">
        <v>8255</v>
      </c>
      <c r="E2596" s="41" t="s">
        <v>7774</v>
      </c>
    </row>
    <row r="2597" spans="1:5" ht="17.399999999999999" x14ac:dyDescent="0.3">
      <c r="A2597" s="27" t="s">
        <v>250</v>
      </c>
      <c r="B2597" s="34" t="s">
        <v>10611</v>
      </c>
      <c r="C2597" s="34" t="s">
        <v>10612</v>
      </c>
      <c r="D2597" s="45" t="s">
        <v>10613</v>
      </c>
      <c r="E2597" s="41" t="s">
        <v>10363</v>
      </c>
    </row>
    <row r="2598" spans="1:5" ht="17.399999999999999" x14ac:dyDescent="0.3">
      <c r="A2598" s="27" t="s">
        <v>250</v>
      </c>
      <c r="B2598" s="34" t="s">
        <v>10911</v>
      </c>
      <c r="C2598" s="34" t="s">
        <v>10912</v>
      </c>
      <c r="D2598" s="45" t="s">
        <v>10613</v>
      </c>
      <c r="E2598" s="41" t="s">
        <v>10363</v>
      </c>
    </row>
    <row r="2599" spans="1:5" ht="17.399999999999999" x14ac:dyDescent="0.3">
      <c r="A2599" s="27" t="s">
        <v>250</v>
      </c>
      <c r="B2599" s="34" t="s">
        <v>12025</v>
      </c>
      <c r="C2599" s="34" t="s">
        <v>12026</v>
      </c>
      <c r="D2599" s="45" t="s">
        <v>12027</v>
      </c>
      <c r="E2599" s="41" t="s">
        <v>11306</v>
      </c>
    </row>
    <row r="2600" spans="1:5" ht="17.399999999999999" x14ac:dyDescent="0.3">
      <c r="A2600" s="27" t="s">
        <v>250</v>
      </c>
      <c r="B2600" s="34" t="s">
        <v>11681</v>
      </c>
      <c r="C2600" s="34" t="s">
        <v>11682</v>
      </c>
      <c r="D2600" s="45" t="s">
        <v>11683</v>
      </c>
      <c r="E2600" s="41" t="s">
        <v>11306</v>
      </c>
    </row>
    <row r="2601" spans="1:5" ht="17.399999999999999" x14ac:dyDescent="0.3">
      <c r="A2601" s="27" t="s">
        <v>250</v>
      </c>
      <c r="B2601" s="34" t="s">
        <v>11843</v>
      </c>
      <c r="C2601" s="34" t="s">
        <v>11844</v>
      </c>
      <c r="D2601" s="45" t="s">
        <v>11683</v>
      </c>
      <c r="E2601" s="41" t="s">
        <v>11306</v>
      </c>
    </row>
    <row r="2602" spans="1:5" ht="17.399999999999999" x14ac:dyDescent="0.3">
      <c r="A2602" s="27" t="s">
        <v>250</v>
      </c>
      <c r="B2602" s="34" t="s">
        <v>12018</v>
      </c>
      <c r="C2602" s="34" t="s">
        <v>12019</v>
      </c>
      <c r="D2602" s="45" t="s">
        <v>11683</v>
      </c>
      <c r="E2602" s="41" t="s">
        <v>11306</v>
      </c>
    </row>
    <row r="2603" spans="1:5" ht="17.399999999999999" x14ac:dyDescent="0.3">
      <c r="A2603" s="27" t="s">
        <v>250</v>
      </c>
      <c r="B2603" s="34" t="s">
        <v>12453</v>
      </c>
      <c r="C2603" s="34" t="s">
        <v>12454</v>
      </c>
      <c r="D2603" s="45" t="s">
        <v>11683</v>
      </c>
      <c r="E2603" s="41" t="s">
        <v>11306</v>
      </c>
    </row>
    <row r="2604" spans="1:5" ht="17.399999999999999" x14ac:dyDescent="0.3">
      <c r="A2604" s="27" t="s">
        <v>250</v>
      </c>
      <c r="B2604" s="34" t="s">
        <v>12512</v>
      </c>
      <c r="C2604" s="34" t="s">
        <v>12513</v>
      </c>
      <c r="D2604" s="45" t="s">
        <v>11683</v>
      </c>
      <c r="E2604" s="41" t="s">
        <v>11306</v>
      </c>
    </row>
    <row r="2605" spans="1:5" ht="17.399999999999999" x14ac:dyDescent="0.3">
      <c r="A2605" s="27" t="s">
        <v>250</v>
      </c>
      <c r="B2605" s="34" t="s">
        <v>11325</v>
      </c>
      <c r="C2605" s="34" t="s">
        <v>11326</v>
      </c>
      <c r="D2605" s="45" t="s">
        <v>11327</v>
      </c>
      <c r="E2605" s="41" t="s">
        <v>11306</v>
      </c>
    </row>
    <row r="2606" spans="1:5" ht="17.399999999999999" x14ac:dyDescent="0.3">
      <c r="A2606" s="27" t="s">
        <v>250</v>
      </c>
      <c r="B2606" s="34" t="s">
        <v>11574</v>
      </c>
      <c r="C2606" s="34" t="s">
        <v>11575</v>
      </c>
      <c r="D2606" s="45" t="s">
        <v>11327</v>
      </c>
      <c r="E2606" s="41" t="s">
        <v>11306</v>
      </c>
    </row>
    <row r="2607" spans="1:5" ht="17.399999999999999" x14ac:dyDescent="0.3">
      <c r="A2607" s="27" t="s">
        <v>250</v>
      </c>
      <c r="B2607" s="34" t="s">
        <v>11623</v>
      </c>
      <c r="C2607" s="34" t="s">
        <v>11624</v>
      </c>
      <c r="D2607" s="45" t="s">
        <v>11327</v>
      </c>
      <c r="E2607" s="41" t="s">
        <v>11306</v>
      </c>
    </row>
    <row r="2608" spans="1:5" ht="17.399999999999999" x14ac:dyDescent="0.3">
      <c r="A2608" s="27" t="s">
        <v>250</v>
      </c>
      <c r="B2608" s="34" t="s">
        <v>12507</v>
      </c>
      <c r="C2608" s="34" t="s">
        <v>12508</v>
      </c>
      <c r="D2608" s="45" t="s">
        <v>11327</v>
      </c>
      <c r="E2608" s="41" t="s">
        <v>11306</v>
      </c>
    </row>
    <row r="2609" spans="1:5" ht="17.399999999999999" x14ac:dyDescent="0.3">
      <c r="A2609" s="27" t="s">
        <v>250</v>
      </c>
      <c r="B2609" s="34" t="s">
        <v>12984</v>
      </c>
      <c r="C2609" s="34" t="s">
        <v>12985</v>
      </c>
      <c r="D2609" s="45" t="s">
        <v>11327</v>
      </c>
      <c r="E2609" s="41" t="s">
        <v>11306</v>
      </c>
    </row>
    <row r="2610" spans="1:5" ht="17.399999999999999" x14ac:dyDescent="0.3">
      <c r="A2610" s="27" t="s">
        <v>250</v>
      </c>
      <c r="B2610" s="34" t="s">
        <v>4690</v>
      </c>
      <c r="C2610" s="34" t="s">
        <v>12047</v>
      </c>
      <c r="D2610" s="45" t="s">
        <v>12048</v>
      </c>
      <c r="E2610" s="41" t="s">
        <v>11306</v>
      </c>
    </row>
    <row r="2611" spans="1:5" ht="17.399999999999999" x14ac:dyDescent="0.3">
      <c r="A2611" s="27" t="s">
        <v>250</v>
      </c>
      <c r="B2611" s="34" t="s">
        <v>12231</v>
      </c>
      <c r="C2611" s="34" t="s">
        <v>12232</v>
      </c>
      <c r="D2611" s="45" t="s">
        <v>12048</v>
      </c>
      <c r="E2611" s="41" t="s">
        <v>11306</v>
      </c>
    </row>
    <row r="2612" spans="1:5" ht="17.399999999999999" x14ac:dyDescent="0.35">
      <c r="A2612" s="27" t="s">
        <v>250</v>
      </c>
      <c r="B2612" s="28" t="s">
        <v>12256</v>
      </c>
      <c r="C2612" s="28" t="s">
        <v>12257</v>
      </c>
      <c r="D2612" s="33" t="s">
        <v>12048</v>
      </c>
      <c r="E2612" s="40" t="s">
        <v>11306</v>
      </c>
    </row>
    <row r="2613" spans="1:5" ht="17.399999999999999" x14ac:dyDescent="0.3">
      <c r="A2613" s="27" t="s">
        <v>250</v>
      </c>
      <c r="B2613" s="34" t="s">
        <v>10451</v>
      </c>
      <c r="C2613" s="34" t="s">
        <v>10452</v>
      </c>
      <c r="D2613" s="45" t="s">
        <v>10453</v>
      </c>
      <c r="E2613" s="41" t="s">
        <v>10363</v>
      </c>
    </row>
    <row r="2614" spans="1:5" ht="17.399999999999999" x14ac:dyDescent="0.3">
      <c r="A2614" s="27" t="s">
        <v>250</v>
      </c>
      <c r="B2614" s="34" t="s">
        <v>10535</v>
      </c>
      <c r="C2614" s="34" t="s">
        <v>10536</v>
      </c>
      <c r="D2614" s="45" t="s">
        <v>10453</v>
      </c>
      <c r="E2614" s="41" t="s">
        <v>10363</v>
      </c>
    </row>
    <row r="2615" spans="1:5" ht="17.399999999999999" x14ac:dyDescent="0.3">
      <c r="A2615" s="27" t="s">
        <v>250</v>
      </c>
      <c r="B2615" s="34" t="s">
        <v>14316</v>
      </c>
      <c r="C2615" s="34" t="s">
        <v>14317</v>
      </c>
      <c r="D2615" s="45" t="s">
        <v>14318</v>
      </c>
      <c r="E2615" s="41" t="s">
        <v>13712</v>
      </c>
    </row>
    <row r="2616" spans="1:5" ht="17.399999999999999" x14ac:dyDescent="0.3">
      <c r="A2616" s="27" t="s">
        <v>250</v>
      </c>
      <c r="B2616" s="34" t="s">
        <v>14450</v>
      </c>
      <c r="C2616" s="34" t="s">
        <v>14451</v>
      </c>
      <c r="D2616" s="45" t="s">
        <v>14318</v>
      </c>
      <c r="E2616" s="41" t="s">
        <v>13712</v>
      </c>
    </row>
    <row r="2617" spans="1:5" ht="17.399999999999999" x14ac:dyDescent="0.3">
      <c r="A2617" s="27" t="s">
        <v>250</v>
      </c>
      <c r="B2617" s="34" t="s">
        <v>15675</v>
      </c>
      <c r="C2617" s="34" t="s">
        <v>15676</v>
      </c>
      <c r="D2617" s="45" t="s">
        <v>14318</v>
      </c>
      <c r="E2617" s="41" t="s">
        <v>13712</v>
      </c>
    </row>
    <row r="2618" spans="1:5" ht="17.399999999999999" x14ac:dyDescent="0.3">
      <c r="A2618" s="27" t="s">
        <v>250</v>
      </c>
      <c r="B2618" s="34" t="s">
        <v>15681</v>
      </c>
      <c r="C2618" s="34" t="s">
        <v>15682</v>
      </c>
      <c r="D2618" s="45" t="s">
        <v>14318</v>
      </c>
      <c r="E2618" s="41" t="s">
        <v>13712</v>
      </c>
    </row>
    <row r="2619" spans="1:5" ht="17.399999999999999" x14ac:dyDescent="0.35">
      <c r="A2619" s="27" t="s">
        <v>250</v>
      </c>
      <c r="B2619" s="28" t="s">
        <v>15736</v>
      </c>
      <c r="C2619" s="28" t="s">
        <v>15737</v>
      </c>
      <c r="D2619" s="33" t="s">
        <v>14318</v>
      </c>
      <c r="E2619" s="40" t="s">
        <v>13712</v>
      </c>
    </row>
    <row r="2620" spans="1:5" ht="17.399999999999999" x14ac:dyDescent="0.3">
      <c r="A2620" s="27" t="s">
        <v>250</v>
      </c>
      <c r="B2620" s="34" t="s">
        <v>3888</v>
      </c>
      <c r="C2620" s="34" t="s">
        <v>16019</v>
      </c>
      <c r="D2620" s="45" t="s">
        <v>14318</v>
      </c>
      <c r="E2620" s="41" t="s">
        <v>13712</v>
      </c>
    </row>
    <row r="2621" spans="1:5" ht="17.399999999999999" x14ac:dyDescent="0.3">
      <c r="A2621" s="27" t="s">
        <v>250</v>
      </c>
      <c r="B2621" s="34" t="s">
        <v>16200</v>
      </c>
      <c r="C2621" s="34" t="s">
        <v>16201</v>
      </c>
      <c r="D2621" s="45" t="s">
        <v>14318</v>
      </c>
      <c r="E2621" s="41" t="s">
        <v>13712</v>
      </c>
    </row>
    <row r="2622" spans="1:5" ht="17.399999999999999" x14ac:dyDescent="0.3">
      <c r="A2622" s="27" t="s">
        <v>250</v>
      </c>
      <c r="B2622" s="34" t="s">
        <v>11581</v>
      </c>
      <c r="C2622" s="34" t="s">
        <v>11582</v>
      </c>
      <c r="D2622" s="45" t="s">
        <v>11583</v>
      </c>
      <c r="E2622" s="41" t="s">
        <v>11306</v>
      </c>
    </row>
    <row r="2623" spans="1:5" ht="17.399999999999999" x14ac:dyDescent="0.3">
      <c r="A2623" s="27" t="s">
        <v>250</v>
      </c>
      <c r="B2623" s="34" t="s">
        <v>12498</v>
      </c>
      <c r="C2623" s="34" t="s">
        <v>12499</v>
      </c>
      <c r="D2623" s="45" t="s">
        <v>12500</v>
      </c>
      <c r="E2623" s="41" t="s">
        <v>11306</v>
      </c>
    </row>
    <row r="2624" spans="1:5" ht="17.399999999999999" x14ac:dyDescent="0.3">
      <c r="A2624" s="27" t="s">
        <v>250</v>
      </c>
      <c r="B2624" s="34" t="s">
        <v>9160</v>
      </c>
      <c r="C2624" s="34" t="s">
        <v>9161</v>
      </c>
      <c r="D2624" s="45" t="s">
        <v>9162</v>
      </c>
      <c r="E2624" s="41" t="s">
        <v>9157</v>
      </c>
    </row>
    <row r="2625" spans="1:5" ht="17.399999999999999" x14ac:dyDescent="0.3">
      <c r="A2625" s="27" t="s">
        <v>250</v>
      </c>
      <c r="B2625" s="34" t="s">
        <v>9176</v>
      </c>
      <c r="C2625" s="34" t="s">
        <v>9177</v>
      </c>
      <c r="D2625" s="45" t="s">
        <v>9162</v>
      </c>
      <c r="E2625" s="41" t="s">
        <v>9157</v>
      </c>
    </row>
    <row r="2626" spans="1:5" ht="17.399999999999999" x14ac:dyDescent="0.35">
      <c r="A2626" s="27" t="s">
        <v>250</v>
      </c>
      <c r="B2626" s="28" t="s">
        <v>10483</v>
      </c>
      <c r="C2626" s="28" t="s">
        <v>10484</v>
      </c>
      <c r="D2626" s="33" t="s">
        <v>10485</v>
      </c>
      <c r="E2626" s="40" t="s">
        <v>10363</v>
      </c>
    </row>
    <row r="2627" spans="1:5" ht="17.399999999999999" x14ac:dyDescent="0.3">
      <c r="A2627" s="27" t="s">
        <v>250</v>
      </c>
      <c r="B2627" s="34" t="s">
        <v>10938</v>
      </c>
      <c r="C2627" s="34" t="s">
        <v>10939</v>
      </c>
      <c r="D2627" s="45" t="s">
        <v>10485</v>
      </c>
      <c r="E2627" s="41" t="s">
        <v>10363</v>
      </c>
    </row>
    <row r="2628" spans="1:5" ht="17.399999999999999" x14ac:dyDescent="0.3">
      <c r="A2628" s="27" t="s">
        <v>250</v>
      </c>
      <c r="B2628" s="34" t="s">
        <v>11656</v>
      </c>
      <c r="C2628" s="34" t="s">
        <v>11657</v>
      </c>
      <c r="D2628" s="45" t="s">
        <v>11658</v>
      </c>
      <c r="E2628" s="41" t="s">
        <v>11306</v>
      </c>
    </row>
    <row r="2629" spans="1:5" ht="17.399999999999999" x14ac:dyDescent="0.3">
      <c r="A2629" s="27" t="s">
        <v>250</v>
      </c>
      <c r="B2629" s="34" t="s">
        <v>10442</v>
      </c>
      <c r="C2629" s="34" t="s">
        <v>10443</v>
      </c>
      <c r="D2629" s="45" t="s">
        <v>10444</v>
      </c>
      <c r="E2629" s="41" t="s">
        <v>10363</v>
      </c>
    </row>
    <row r="2630" spans="1:5" ht="17.399999999999999" x14ac:dyDescent="0.3">
      <c r="A2630" s="27" t="s">
        <v>250</v>
      </c>
      <c r="B2630" s="34" t="s">
        <v>10494</v>
      </c>
      <c r="C2630" s="34" t="s">
        <v>10495</v>
      </c>
      <c r="D2630" s="45" t="s">
        <v>10444</v>
      </c>
      <c r="E2630" s="41" t="s">
        <v>10363</v>
      </c>
    </row>
    <row r="2631" spans="1:5" ht="17.399999999999999" x14ac:dyDescent="0.3">
      <c r="A2631" s="27" t="s">
        <v>250</v>
      </c>
      <c r="B2631" s="34" t="s">
        <v>10523</v>
      </c>
      <c r="C2631" s="34" t="s">
        <v>10524</v>
      </c>
      <c r="D2631" s="45" t="s">
        <v>10444</v>
      </c>
      <c r="E2631" s="41" t="s">
        <v>10363</v>
      </c>
    </row>
    <row r="2632" spans="1:5" ht="17.399999999999999" x14ac:dyDescent="0.3">
      <c r="A2632" s="27" t="s">
        <v>250</v>
      </c>
      <c r="B2632" s="34" t="s">
        <v>7239</v>
      </c>
      <c r="C2632" s="34" t="s">
        <v>10626</v>
      </c>
      <c r="D2632" s="45" t="s">
        <v>10444</v>
      </c>
      <c r="E2632" s="41" t="s">
        <v>10363</v>
      </c>
    </row>
    <row r="2633" spans="1:5" ht="17.399999999999999" x14ac:dyDescent="0.3">
      <c r="A2633" s="27" t="s">
        <v>250</v>
      </c>
      <c r="B2633" s="34" t="s">
        <v>10638</v>
      </c>
      <c r="C2633" s="34" t="s">
        <v>10639</v>
      </c>
      <c r="D2633" s="45" t="s">
        <v>10444</v>
      </c>
      <c r="E2633" s="41" t="s">
        <v>10363</v>
      </c>
    </row>
    <row r="2634" spans="1:5" ht="17.399999999999999" x14ac:dyDescent="0.3">
      <c r="A2634" s="27" t="s">
        <v>250</v>
      </c>
      <c r="B2634" s="34" t="s">
        <v>10658</v>
      </c>
      <c r="C2634" s="34" t="s">
        <v>10659</v>
      </c>
      <c r="D2634" s="45" t="s">
        <v>10444</v>
      </c>
      <c r="E2634" s="41" t="s">
        <v>10363</v>
      </c>
    </row>
    <row r="2635" spans="1:5" ht="17.399999999999999" x14ac:dyDescent="0.3">
      <c r="A2635" s="27" t="s">
        <v>250</v>
      </c>
      <c r="B2635" s="34" t="s">
        <v>10773</v>
      </c>
      <c r="C2635" s="34" t="s">
        <v>10774</v>
      </c>
      <c r="D2635" s="45" t="s">
        <v>10444</v>
      </c>
      <c r="E2635" s="41" t="s">
        <v>10363</v>
      </c>
    </row>
    <row r="2636" spans="1:5" ht="17.399999999999999" x14ac:dyDescent="0.3">
      <c r="A2636" s="27" t="s">
        <v>250</v>
      </c>
      <c r="B2636" s="34" t="s">
        <v>10864</v>
      </c>
      <c r="C2636" s="34" t="s">
        <v>10865</v>
      </c>
      <c r="D2636" s="45" t="s">
        <v>10444</v>
      </c>
      <c r="E2636" s="41" t="s">
        <v>10363</v>
      </c>
    </row>
    <row r="2637" spans="1:5" ht="17.399999999999999" x14ac:dyDescent="0.3">
      <c r="A2637" s="27" t="s">
        <v>250</v>
      </c>
      <c r="B2637" s="34" t="s">
        <v>10965</v>
      </c>
      <c r="C2637" s="34" t="s">
        <v>10966</v>
      </c>
      <c r="D2637" s="45" t="s">
        <v>10444</v>
      </c>
      <c r="E2637" s="41" t="s">
        <v>10363</v>
      </c>
    </row>
    <row r="2638" spans="1:5" ht="17.399999999999999" x14ac:dyDescent="0.3">
      <c r="A2638" s="27" t="s">
        <v>250</v>
      </c>
      <c r="B2638" s="34" t="s">
        <v>10967</v>
      </c>
      <c r="C2638" s="34" t="s">
        <v>10968</v>
      </c>
      <c r="D2638" s="45" t="s">
        <v>10444</v>
      </c>
      <c r="E2638" s="41" t="s">
        <v>10363</v>
      </c>
    </row>
    <row r="2639" spans="1:5" ht="17.399999999999999" x14ac:dyDescent="0.3">
      <c r="A2639" s="27" t="s">
        <v>250</v>
      </c>
      <c r="B2639" s="34" t="s">
        <v>9552</v>
      </c>
      <c r="C2639" s="34" t="s">
        <v>16305</v>
      </c>
      <c r="D2639" s="45" t="s">
        <v>16306</v>
      </c>
      <c r="E2639" s="41" t="s">
        <v>16304</v>
      </c>
    </row>
    <row r="2640" spans="1:5" ht="17.399999999999999" x14ac:dyDescent="0.3">
      <c r="A2640" s="27" t="s">
        <v>250</v>
      </c>
      <c r="B2640" s="34" t="s">
        <v>16307</v>
      </c>
      <c r="C2640" s="34" t="s">
        <v>16308</v>
      </c>
      <c r="D2640" s="45" t="s">
        <v>16306</v>
      </c>
      <c r="E2640" s="41" t="s">
        <v>16304</v>
      </c>
    </row>
    <row r="2641" spans="1:5" ht="17.399999999999999" x14ac:dyDescent="0.3">
      <c r="A2641" s="27" t="s">
        <v>250</v>
      </c>
      <c r="B2641" s="34" t="s">
        <v>16320</v>
      </c>
      <c r="C2641" s="34" t="s">
        <v>16321</v>
      </c>
      <c r="D2641" s="45" t="s">
        <v>16306</v>
      </c>
      <c r="E2641" s="41" t="s">
        <v>16304</v>
      </c>
    </row>
    <row r="2642" spans="1:5" ht="17.399999999999999" x14ac:dyDescent="0.3">
      <c r="A2642" s="27" t="s">
        <v>250</v>
      </c>
      <c r="B2642" s="34" t="s">
        <v>10614</v>
      </c>
      <c r="C2642" s="34" t="s">
        <v>16330</v>
      </c>
      <c r="D2642" s="45" t="s">
        <v>16306</v>
      </c>
      <c r="E2642" s="41" t="s">
        <v>16304</v>
      </c>
    </row>
    <row r="2643" spans="1:5" ht="17.399999999999999" x14ac:dyDescent="0.3">
      <c r="A2643" s="27" t="s">
        <v>250</v>
      </c>
      <c r="B2643" s="34" t="s">
        <v>16334</v>
      </c>
      <c r="C2643" s="34" t="s">
        <v>16335</v>
      </c>
      <c r="D2643" s="45" t="s">
        <v>16306</v>
      </c>
      <c r="E2643" s="41" t="s">
        <v>16304</v>
      </c>
    </row>
    <row r="2644" spans="1:5" ht="17.399999999999999" x14ac:dyDescent="0.3">
      <c r="A2644" s="27" t="s">
        <v>250</v>
      </c>
      <c r="B2644" s="34" t="s">
        <v>16336</v>
      </c>
      <c r="C2644" s="34" t="s">
        <v>16337</v>
      </c>
      <c r="D2644" s="45" t="s">
        <v>16306</v>
      </c>
      <c r="E2644" s="41" t="s">
        <v>16304</v>
      </c>
    </row>
    <row r="2645" spans="1:5" ht="17.399999999999999" x14ac:dyDescent="0.3">
      <c r="A2645" s="27" t="s">
        <v>250</v>
      </c>
      <c r="B2645" s="34" t="s">
        <v>16338</v>
      </c>
      <c r="C2645" s="34" t="s">
        <v>16339</v>
      </c>
      <c r="D2645" s="45" t="s">
        <v>16306</v>
      </c>
      <c r="E2645" s="41" t="s">
        <v>16304</v>
      </c>
    </row>
    <row r="2646" spans="1:5" ht="17.399999999999999" x14ac:dyDescent="0.3">
      <c r="A2646" s="27" t="s">
        <v>250</v>
      </c>
      <c r="B2646" s="34" t="s">
        <v>16343</v>
      </c>
      <c r="C2646" s="34" t="s">
        <v>16344</v>
      </c>
      <c r="D2646" s="45" t="s">
        <v>16306</v>
      </c>
      <c r="E2646" s="41" t="s">
        <v>16304</v>
      </c>
    </row>
    <row r="2647" spans="1:5" ht="17.399999999999999" x14ac:dyDescent="0.3">
      <c r="A2647" s="27" t="s">
        <v>250</v>
      </c>
      <c r="B2647" s="34" t="s">
        <v>7547</v>
      </c>
      <c r="C2647" s="34" t="s">
        <v>16345</v>
      </c>
      <c r="D2647" s="45" t="s">
        <v>16306</v>
      </c>
      <c r="E2647" s="41" t="s">
        <v>16304</v>
      </c>
    </row>
    <row r="2648" spans="1:5" ht="17.399999999999999" x14ac:dyDescent="0.3">
      <c r="A2648" s="27" t="s">
        <v>250</v>
      </c>
      <c r="B2648" s="34" t="s">
        <v>16348</v>
      </c>
      <c r="C2648" s="34" t="s">
        <v>16349</v>
      </c>
      <c r="D2648" s="45" t="s">
        <v>16306</v>
      </c>
      <c r="E2648" s="41" t="s">
        <v>16304</v>
      </c>
    </row>
    <row r="2649" spans="1:5" ht="17.399999999999999" x14ac:dyDescent="0.3">
      <c r="A2649" s="27" t="s">
        <v>250</v>
      </c>
      <c r="B2649" s="34" t="s">
        <v>16374</v>
      </c>
      <c r="C2649" s="34" t="s">
        <v>16375</v>
      </c>
      <c r="D2649" s="45" t="s">
        <v>16306</v>
      </c>
      <c r="E2649" s="41" t="s">
        <v>16304</v>
      </c>
    </row>
    <row r="2650" spans="1:5" ht="17.399999999999999" x14ac:dyDescent="0.3">
      <c r="A2650" s="27" t="s">
        <v>250</v>
      </c>
      <c r="B2650" s="34" t="s">
        <v>16388</v>
      </c>
      <c r="C2650" s="34" t="s">
        <v>16389</v>
      </c>
      <c r="D2650" s="45" t="s">
        <v>16306</v>
      </c>
      <c r="E2650" s="41" t="s">
        <v>16304</v>
      </c>
    </row>
    <row r="2651" spans="1:5" ht="17.399999999999999" x14ac:dyDescent="0.3">
      <c r="A2651" s="27" t="s">
        <v>250</v>
      </c>
      <c r="B2651" s="34" t="s">
        <v>16395</v>
      </c>
      <c r="C2651" s="34" t="s">
        <v>16396</v>
      </c>
      <c r="D2651" s="45" t="s">
        <v>16306</v>
      </c>
      <c r="E2651" s="41" t="s">
        <v>16304</v>
      </c>
    </row>
    <row r="2652" spans="1:5" ht="17.399999999999999" x14ac:dyDescent="0.3">
      <c r="A2652" s="27" t="s">
        <v>250</v>
      </c>
      <c r="B2652" s="34" t="s">
        <v>16399</v>
      </c>
      <c r="C2652" s="34" t="s">
        <v>16400</v>
      </c>
      <c r="D2652" s="45" t="s">
        <v>16401</v>
      </c>
      <c r="E2652" s="41" t="s">
        <v>16304</v>
      </c>
    </row>
    <row r="2653" spans="1:5" ht="17.399999999999999" x14ac:dyDescent="0.3">
      <c r="A2653" s="27" t="s">
        <v>250</v>
      </c>
      <c r="B2653" s="34" t="s">
        <v>16402</v>
      </c>
      <c r="C2653" s="34" t="s">
        <v>16403</v>
      </c>
      <c r="D2653" s="45" t="s">
        <v>16306</v>
      </c>
      <c r="E2653" s="41" t="s">
        <v>16304</v>
      </c>
    </row>
    <row r="2654" spans="1:5" ht="17.399999999999999" x14ac:dyDescent="0.3">
      <c r="A2654" s="27" t="s">
        <v>250</v>
      </c>
      <c r="B2654" s="34" t="s">
        <v>7599</v>
      </c>
      <c r="C2654" s="34" t="s">
        <v>16404</v>
      </c>
      <c r="D2654" s="45" t="s">
        <v>16306</v>
      </c>
      <c r="E2654" s="41" t="s">
        <v>16304</v>
      </c>
    </row>
    <row r="2655" spans="1:5" ht="17.399999999999999" x14ac:dyDescent="0.35">
      <c r="A2655" s="27" t="s">
        <v>250</v>
      </c>
      <c r="B2655" s="28" t="s">
        <v>16405</v>
      </c>
      <c r="C2655" s="28" t="s">
        <v>16406</v>
      </c>
      <c r="D2655" s="33" t="s">
        <v>16306</v>
      </c>
      <c r="E2655" s="40" t="s">
        <v>16304</v>
      </c>
    </row>
    <row r="2656" spans="1:5" ht="17.399999999999999" x14ac:dyDescent="0.3">
      <c r="A2656" s="27" t="s">
        <v>250</v>
      </c>
      <c r="B2656" s="34" t="s">
        <v>16407</v>
      </c>
      <c r="C2656" s="34" t="s">
        <v>16408</v>
      </c>
      <c r="D2656" s="45" t="s">
        <v>16306</v>
      </c>
      <c r="E2656" s="41" t="s">
        <v>16304</v>
      </c>
    </row>
    <row r="2657" spans="1:5" ht="17.399999999999999" x14ac:dyDescent="0.3">
      <c r="A2657" s="27" t="s">
        <v>250</v>
      </c>
      <c r="B2657" s="34" t="s">
        <v>16410</v>
      </c>
      <c r="C2657" s="34" t="s">
        <v>16411</v>
      </c>
      <c r="D2657" s="45" t="s">
        <v>16306</v>
      </c>
      <c r="E2657" s="41" t="s">
        <v>16304</v>
      </c>
    </row>
    <row r="2658" spans="1:5" ht="17.399999999999999" x14ac:dyDescent="0.3">
      <c r="A2658" s="27" t="s">
        <v>250</v>
      </c>
      <c r="B2658" s="34" t="s">
        <v>16418</v>
      </c>
      <c r="C2658" s="34" t="s">
        <v>16419</v>
      </c>
      <c r="D2658" s="45" t="s">
        <v>16306</v>
      </c>
      <c r="E2658" s="41" t="s">
        <v>16304</v>
      </c>
    </row>
    <row r="2659" spans="1:5" ht="17.399999999999999" x14ac:dyDescent="0.3">
      <c r="A2659" s="27" t="s">
        <v>250</v>
      </c>
      <c r="B2659" s="34" t="s">
        <v>16429</v>
      </c>
      <c r="C2659" s="34" t="s">
        <v>16430</v>
      </c>
      <c r="D2659" s="45" t="s">
        <v>16401</v>
      </c>
      <c r="E2659" s="41" t="s">
        <v>16304</v>
      </c>
    </row>
    <row r="2660" spans="1:5" ht="17.399999999999999" x14ac:dyDescent="0.35">
      <c r="A2660" s="27" t="s">
        <v>250</v>
      </c>
      <c r="B2660" s="28" t="s">
        <v>16444</v>
      </c>
      <c r="C2660" s="28" t="s">
        <v>16445</v>
      </c>
      <c r="D2660" s="33" t="s">
        <v>16306</v>
      </c>
      <c r="E2660" s="40" t="s">
        <v>16304</v>
      </c>
    </row>
    <row r="2661" spans="1:5" ht="17.399999999999999" x14ac:dyDescent="0.3">
      <c r="A2661" s="27" t="s">
        <v>250</v>
      </c>
      <c r="B2661" s="34" t="s">
        <v>16455</v>
      </c>
      <c r="C2661" s="34" t="s">
        <v>16456</v>
      </c>
      <c r="D2661" s="45" t="s">
        <v>16401</v>
      </c>
      <c r="E2661" s="41" t="s">
        <v>16304</v>
      </c>
    </row>
    <row r="2662" spans="1:5" ht="17.399999999999999" x14ac:dyDescent="0.3">
      <c r="A2662" s="27" t="s">
        <v>250</v>
      </c>
      <c r="B2662" s="34" t="s">
        <v>16465</v>
      </c>
      <c r="C2662" s="34" t="s">
        <v>16466</v>
      </c>
      <c r="D2662" s="45" t="s">
        <v>16306</v>
      </c>
      <c r="E2662" s="41" t="s">
        <v>16304</v>
      </c>
    </row>
    <row r="2663" spans="1:5" ht="17.399999999999999" x14ac:dyDescent="0.3">
      <c r="A2663" s="27" t="s">
        <v>250</v>
      </c>
      <c r="B2663" s="34" t="s">
        <v>16472</v>
      </c>
      <c r="C2663" s="34" t="s">
        <v>16473</v>
      </c>
      <c r="D2663" s="45" t="s">
        <v>16306</v>
      </c>
      <c r="E2663" s="41" t="s">
        <v>16304</v>
      </c>
    </row>
    <row r="2664" spans="1:5" ht="17.399999999999999" x14ac:dyDescent="0.35">
      <c r="A2664" s="27" t="s">
        <v>250</v>
      </c>
      <c r="B2664" s="28" t="s">
        <v>16531</v>
      </c>
      <c r="C2664" s="28" t="s">
        <v>16532</v>
      </c>
      <c r="D2664" s="33" t="s">
        <v>16306</v>
      </c>
      <c r="E2664" s="40" t="s">
        <v>16304</v>
      </c>
    </row>
    <row r="2665" spans="1:5" ht="17.399999999999999" x14ac:dyDescent="0.3">
      <c r="A2665" s="27" t="s">
        <v>250</v>
      </c>
      <c r="B2665" s="34" t="s">
        <v>13829</v>
      </c>
      <c r="C2665" s="34" t="s">
        <v>16545</v>
      </c>
      <c r="D2665" s="45" t="s">
        <v>16306</v>
      </c>
      <c r="E2665" s="41" t="s">
        <v>16304</v>
      </c>
    </row>
    <row r="2666" spans="1:5" ht="17.399999999999999" x14ac:dyDescent="0.3">
      <c r="A2666" s="27" t="s">
        <v>250</v>
      </c>
      <c r="B2666" s="34" t="s">
        <v>15186</v>
      </c>
      <c r="C2666" s="34" t="s">
        <v>15187</v>
      </c>
      <c r="D2666" s="45" t="s">
        <v>15188</v>
      </c>
      <c r="E2666" s="41" t="s">
        <v>13712</v>
      </c>
    </row>
    <row r="2667" spans="1:5" ht="17.399999999999999" x14ac:dyDescent="0.3">
      <c r="A2667" s="27" t="s">
        <v>250</v>
      </c>
      <c r="B2667" s="34" t="s">
        <v>16241</v>
      </c>
      <c r="C2667" s="34" t="s">
        <v>16242</v>
      </c>
      <c r="D2667" s="45" t="s">
        <v>15188</v>
      </c>
      <c r="E2667" s="41" t="s">
        <v>13712</v>
      </c>
    </row>
    <row r="2668" spans="1:5" ht="17.399999999999999" x14ac:dyDescent="0.3">
      <c r="A2668" s="27" t="s">
        <v>250</v>
      </c>
      <c r="B2668" s="34" t="s">
        <v>8493</v>
      </c>
      <c r="C2668" s="34" t="s">
        <v>8494</v>
      </c>
      <c r="D2668" s="45" t="s">
        <v>8495</v>
      </c>
      <c r="E2668" s="41" t="s">
        <v>7774</v>
      </c>
    </row>
    <row r="2669" spans="1:5" ht="17.399999999999999" x14ac:dyDescent="0.3">
      <c r="A2669" s="27" t="s">
        <v>250</v>
      </c>
      <c r="B2669" s="34" t="s">
        <v>8519</v>
      </c>
      <c r="C2669" s="34" t="s">
        <v>8520</v>
      </c>
      <c r="D2669" s="45" t="s">
        <v>8495</v>
      </c>
      <c r="E2669" s="41" t="s">
        <v>7774</v>
      </c>
    </row>
    <row r="2670" spans="1:5" ht="17.399999999999999" x14ac:dyDescent="0.3">
      <c r="A2670" s="27" t="s">
        <v>250</v>
      </c>
      <c r="B2670" s="34" t="s">
        <v>7932</v>
      </c>
      <c r="C2670" s="34" t="s">
        <v>8632</v>
      </c>
      <c r="D2670" s="45" t="s">
        <v>8495</v>
      </c>
      <c r="E2670" s="41" t="s">
        <v>7774</v>
      </c>
    </row>
    <row r="2671" spans="1:5" ht="17.399999999999999" x14ac:dyDescent="0.3">
      <c r="A2671" s="27" t="s">
        <v>250</v>
      </c>
      <c r="B2671" s="34" t="s">
        <v>13258</v>
      </c>
      <c r="C2671" s="34" t="s">
        <v>13259</v>
      </c>
      <c r="D2671" s="45" t="s">
        <v>13260</v>
      </c>
      <c r="E2671" s="41" t="s">
        <v>13186</v>
      </c>
    </row>
    <row r="2672" spans="1:5" ht="17.399999999999999" x14ac:dyDescent="0.3">
      <c r="A2672" s="27" t="s">
        <v>250</v>
      </c>
      <c r="B2672" s="34" t="s">
        <v>11500</v>
      </c>
      <c r="C2672" s="34" t="s">
        <v>11501</v>
      </c>
      <c r="D2672" s="45" t="s">
        <v>11502</v>
      </c>
      <c r="E2672" s="41" t="s">
        <v>11306</v>
      </c>
    </row>
    <row r="2673" spans="1:5" ht="17.399999999999999" x14ac:dyDescent="0.3">
      <c r="A2673" s="27" t="s">
        <v>250</v>
      </c>
      <c r="B2673" s="34" t="s">
        <v>11811</v>
      </c>
      <c r="C2673" s="34" t="s">
        <v>11812</v>
      </c>
      <c r="D2673" s="45" t="s">
        <v>11502</v>
      </c>
      <c r="E2673" s="41" t="s">
        <v>11306</v>
      </c>
    </row>
    <row r="2674" spans="1:5" ht="17.399999999999999" x14ac:dyDescent="0.3">
      <c r="A2674" s="27" t="s">
        <v>250</v>
      </c>
      <c r="B2674" s="34" t="s">
        <v>12191</v>
      </c>
      <c r="C2674" s="34" t="s">
        <v>12192</v>
      </c>
      <c r="D2674" s="45" t="s">
        <v>11502</v>
      </c>
      <c r="E2674" s="41" t="s">
        <v>11306</v>
      </c>
    </row>
    <row r="2675" spans="1:5" ht="17.399999999999999" x14ac:dyDescent="0.3">
      <c r="A2675" s="27" t="s">
        <v>250</v>
      </c>
      <c r="B2675" s="34" t="s">
        <v>14645</v>
      </c>
      <c r="C2675" s="34" t="s">
        <v>14646</v>
      </c>
      <c r="D2675" s="45" t="s">
        <v>14647</v>
      </c>
      <c r="E2675" s="41" t="s">
        <v>13712</v>
      </c>
    </row>
    <row r="2676" spans="1:5" ht="17.399999999999999" x14ac:dyDescent="0.3">
      <c r="A2676" s="27" t="s">
        <v>250</v>
      </c>
      <c r="B2676" s="34" t="s">
        <v>14866</v>
      </c>
      <c r="C2676" s="34" t="s">
        <v>14867</v>
      </c>
      <c r="D2676" s="45" t="s">
        <v>14647</v>
      </c>
      <c r="E2676" s="41" t="s">
        <v>13712</v>
      </c>
    </row>
    <row r="2677" spans="1:5" ht="17.399999999999999" x14ac:dyDescent="0.3">
      <c r="A2677" s="27" t="s">
        <v>250</v>
      </c>
      <c r="B2677" s="34" t="s">
        <v>15521</v>
      </c>
      <c r="C2677" s="34" t="s">
        <v>15522</v>
      </c>
      <c r="D2677" s="45" t="s">
        <v>14647</v>
      </c>
      <c r="E2677" s="41" t="s">
        <v>13712</v>
      </c>
    </row>
    <row r="2678" spans="1:5" ht="17.399999999999999" x14ac:dyDescent="0.3">
      <c r="A2678" s="27" t="s">
        <v>250</v>
      </c>
      <c r="B2678" s="34" t="s">
        <v>15744</v>
      </c>
      <c r="C2678" s="34" t="s">
        <v>15745</v>
      </c>
      <c r="D2678" s="45" t="s">
        <v>14647</v>
      </c>
      <c r="E2678" s="41" t="s">
        <v>13712</v>
      </c>
    </row>
    <row r="2679" spans="1:5" ht="17.399999999999999" x14ac:dyDescent="0.3">
      <c r="A2679" s="27" t="s">
        <v>250</v>
      </c>
      <c r="B2679" s="34" t="s">
        <v>15868</v>
      </c>
      <c r="C2679" s="34" t="s">
        <v>15869</v>
      </c>
      <c r="D2679" s="45" t="s">
        <v>14647</v>
      </c>
      <c r="E2679" s="41" t="s">
        <v>13712</v>
      </c>
    </row>
    <row r="2680" spans="1:5" ht="17.399999999999999" x14ac:dyDescent="0.3">
      <c r="A2680" s="27" t="s">
        <v>250</v>
      </c>
      <c r="B2680" s="34" t="s">
        <v>16223</v>
      </c>
      <c r="C2680" s="34" t="s">
        <v>16224</v>
      </c>
      <c r="D2680" s="45" t="s">
        <v>14647</v>
      </c>
      <c r="E2680" s="41" t="s">
        <v>13712</v>
      </c>
    </row>
    <row r="2681" spans="1:5" ht="17.399999999999999" x14ac:dyDescent="0.3">
      <c r="A2681" s="27" t="s">
        <v>250</v>
      </c>
      <c r="B2681" s="34" t="s">
        <v>6194</v>
      </c>
      <c r="C2681" s="34" t="s">
        <v>16270</v>
      </c>
      <c r="D2681" s="45" t="s">
        <v>14647</v>
      </c>
      <c r="E2681" s="41" t="s">
        <v>13712</v>
      </c>
    </row>
    <row r="2682" spans="1:5" ht="17.399999999999999" x14ac:dyDescent="0.3">
      <c r="A2682" s="27" t="s">
        <v>250</v>
      </c>
      <c r="B2682" s="34" t="s">
        <v>10424</v>
      </c>
      <c r="C2682" s="34" t="s">
        <v>10425</v>
      </c>
      <c r="D2682" s="45" t="s">
        <v>10426</v>
      </c>
      <c r="E2682" s="41" t="s">
        <v>10363</v>
      </c>
    </row>
    <row r="2683" spans="1:5" ht="17.399999999999999" x14ac:dyDescent="0.3">
      <c r="A2683" s="27" t="s">
        <v>250</v>
      </c>
      <c r="B2683" s="34" t="s">
        <v>8301</v>
      </c>
      <c r="C2683" s="34" t="s">
        <v>8302</v>
      </c>
      <c r="D2683" s="45" t="s">
        <v>8303</v>
      </c>
      <c r="E2683" s="41" t="s">
        <v>7774</v>
      </c>
    </row>
    <row r="2684" spans="1:5" ht="17.399999999999999" x14ac:dyDescent="0.3">
      <c r="A2684" s="27" t="s">
        <v>250</v>
      </c>
      <c r="B2684" s="34" t="s">
        <v>8663</v>
      </c>
      <c r="C2684" s="34" t="s">
        <v>11213</v>
      </c>
      <c r="D2684" s="45" t="s">
        <v>11214</v>
      </c>
      <c r="E2684" s="41" t="s">
        <v>11043</v>
      </c>
    </row>
    <row r="2685" spans="1:5" ht="17.399999999999999" x14ac:dyDescent="0.3">
      <c r="A2685" s="27" t="s">
        <v>250</v>
      </c>
      <c r="B2685" s="34" t="s">
        <v>13153</v>
      </c>
      <c r="C2685" s="34" t="s">
        <v>13154</v>
      </c>
      <c r="D2685" s="45" t="s">
        <v>13155</v>
      </c>
      <c r="E2685" s="41" t="s">
        <v>13150</v>
      </c>
    </row>
    <row r="2686" spans="1:5" ht="17.399999999999999" x14ac:dyDescent="0.3">
      <c r="A2686" s="27" t="s">
        <v>250</v>
      </c>
      <c r="B2686" s="34" t="s">
        <v>6191</v>
      </c>
      <c r="C2686" s="34" t="s">
        <v>6192</v>
      </c>
      <c r="D2686" s="45" t="s">
        <v>6193</v>
      </c>
      <c r="E2686" s="41" t="s">
        <v>5955</v>
      </c>
    </row>
    <row r="2687" spans="1:5" ht="17.399999999999999" x14ac:dyDescent="0.3">
      <c r="A2687" s="27" t="s">
        <v>250</v>
      </c>
      <c r="B2687" s="34" t="s">
        <v>6226</v>
      </c>
      <c r="C2687" s="34" t="s">
        <v>6227</v>
      </c>
      <c r="D2687" s="45" t="s">
        <v>6193</v>
      </c>
      <c r="E2687" s="41" t="s">
        <v>5955</v>
      </c>
    </row>
    <row r="2688" spans="1:5" ht="17.399999999999999" x14ac:dyDescent="0.3">
      <c r="A2688" s="27" t="s">
        <v>250</v>
      </c>
      <c r="B2688" s="34" t="s">
        <v>6428</v>
      </c>
      <c r="C2688" s="34" t="s">
        <v>6429</v>
      </c>
      <c r="D2688" s="45" t="s">
        <v>6193</v>
      </c>
      <c r="E2688" s="41" t="s">
        <v>5955</v>
      </c>
    </row>
    <row r="2689" spans="1:5" ht="17.399999999999999" x14ac:dyDescent="0.3">
      <c r="A2689" s="27" t="s">
        <v>250</v>
      </c>
      <c r="B2689" s="34" t="s">
        <v>6683</v>
      </c>
      <c r="C2689" s="34" t="s">
        <v>6684</v>
      </c>
      <c r="D2689" s="45" t="s">
        <v>6193</v>
      </c>
      <c r="E2689" s="41" t="s">
        <v>5955</v>
      </c>
    </row>
    <row r="2690" spans="1:5" ht="17.399999999999999" x14ac:dyDescent="0.3">
      <c r="A2690" s="27" t="s">
        <v>250</v>
      </c>
      <c r="B2690" s="34" t="s">
        <v>6731</v>
      </c>
      <c r="C2690" s="34" t="s">
        <v>6732</v>
      </c>
      <c r="D2690" s="45" t="s">
        <v>6193</v>
      </c>
      <c r="E2690" s="41" t="s">
        <v>5955</v>
      </c>
    </row>
    <row r="2691" spans="1:5" ht="17.399999999999999" x14ac:dyDescent="0.3">
      <c r="A2691" s="27" t="s">
        <v>250</v>
      </c>
      <c r="B2691" s="34" t="s">
        <v>6816</v>
      </c>
      <c r="C2691" s="34" t="s">
        <v>6817</v>
      </c>
      <c r="D2691" s="45" t="s">
        <v>6193</v>
      </c>
      <c r="E2691" s="41" t="s">
        <v>5955</v>
      </c>
    </row>
    <row r="2692" spans="1:5" ht="17.399999999999999" x14ac:dyDescent="0.35">
      <c r="A2692" s="27" t="s">
        <v>250</v>
      </c>
      <c r="B2692" s="28" t="s">
        <v>6818</v>
      </c>
      <c r="C2692" s="28" t="s">
        <v>6819</v>
      </c>
      <c r="D2692" s="33" t="s">
        <v>6193</v>
      </c>
      <c r="E2692" s="40" t="s">
        <v>5955</v>
      </c>
    </row>
    <row r="2693" spans="1:5" ht="17.399999999999999" x14ac:dyDescent="0.3">
      <c r="A2693" s="27" t="s">
        <v>250</v>
      </c>
      <c r="B2693" s="34" t="s">
        <v>6891</v>
      </c>
      <c r="C2693" s="34" t="s">
        <v>6892</v>
      </c>
      <c r="D2693" s="45" t="s">
        <v>6193</v>
      </c>
      <c r="E2693" s="41" t="s">
        <v>5955</v>
      </c>
    </row>
    <row r="2694" spans="1:5" ht="17.399999999999999" x14ac:dyDescent="0.3">
      <c r="A2694" s="27" t="s">
        <v>250</v>
      </c>
      <c r="B2694" s="34" t="s">
        <v>6933</v>
      </c>
      <c r="C2694" s="34" t="s">
        <v>6934</v>
      </c>
      <c r="D2694" s="45" t="s">
        <v>6193</v>
      </c>
      <c r="E2694" s="41" t="s">
        <v>5955</v>
      </c>
    </row>
    <row r="2695" spans="1:5" ht="17.399999999999999" x14ac:dyDescent="0.3">
      <c r="A2695" s="27" t="s">
        <v>250</v>
      </c>
      <c r="B2695" s="34" t="s">
        <v>6165</v>
      </c>
      <c r="C2695" s="34" t="s">
        <v>6166</v>
      </c>
      <c r="D2695" s="45" t="s">
        <v>6167</v>
      </c>
      <c r="E2695" s="41" t="s">
        <v>5955</v>
      </c>
    </row>
    <row r="2696" spans="1:5" ht="17.399999999999999" x14ac:dyDescent="0.3">
      <c r="A2696" s="27" t="s">
        <v>250</v>
      </c>
      <c r="B2696" s="34" t="s">
        <v>6244</v>
      </c>
      <c r="C2696" s="34" t="s">
        <v>6245</v>
      </c>
      <c r="D2696" s="45" t="s">
        <v>6167</v>
      </c>
      <c r="E2696" s="41" t="s">
        <v>5955</v>
      </c>
    </row>
    <row r="2697" spans="1:5" ht="17.399999999999999" x14ac:dyDescent="0.3">
      <c r="A2697" s="27" t="s">
        <v>250</v>
      </c>
      <c r="B2697" s="34" t="s">
        <v>6661</v>
      </c>
      <c r="C2697" s="34" t="s">
        <v>6662</v>
      </c>
      <c r="D2697" s="45" t="s">
        <v>6167</v>
      </c>
      <c r="E2697" s="41" t="s">
        <v>5955</v>
      </c>
    </row>
    <row r="2698" spans="1:5" ht="17.399999999999999" x14ac:dyDescent="0.3">
      <c r="A2698" s="27" t="s">
        <v>250</v>
      </c>
      <c r="B2698" s="34" t="s">
        <v>6805</v>
      </c>
      <c r="C2698" s="34" t="s">
        <v>6806</v>
      </c>
      <c r="D2698" s="45" t="s">
        <v>6167</v>
      </c>
      <c r="E2698" s="41" t="s">
        <v>5955</v>
      </c>
    </row>
    <row r="2699" spans="1:5" ht="17.399999999999999" x14ac:dyDescent="0.3">
      <c r="A2699" s="27" t="s">
        <v>250</v>
      </c>
      <c r="B2699" s="34" t="s">
        <v>6814</v>
      </c>
      <c r="C2699" s="34" t="s">
        <v>6815</v>
      </c>
      <c r="D2699" s="45" t="s">
        <v>6167</v>
      </c>
      <c r="E2699" s="41" t="s">
        <v>5955</v>
      </c>
    </row>
    <row r="2700" spans="1:5" ht="17.399999999999999" x14ac:dyDescent="0.3">
      <c r="A2700" s="27" t="s">
        <v>250</v>
      </c>
      <c r="B2700" s="34" t="s">
        <v>9965</v>
      </c>
      <c r="C2700" s="34" t="s">
        <v>9966</v>
      </c>
      <c r="D2700" s="45" t="s">
        <v>9967</v>
      </c>
      <c r="E2700" s="41" t="s">
        <v>9243</v>
      </c>
    </row>
    <row r="2701" spans="1:5" ht="17.399999999999999" x14ac:dyDescent="0.3">
      <c r="A2701" s="27" t="s">
        <v>250</v>
      </c>
      <c r="B2701" s="34" t="s">
        <v>10343</v>
      </c>
      <c r="C2701" s="34" t="s">
        <v>10344</v>
      </c>
      <c r="D2701" s="45" t="s">
        <v>9967</v>
      </c>
      <c r="E2701" s="41" t="s">
        <v>9243</v>
      </c>
    </row>
    <row r="2702" spans="1:5" ht="17.399999999999999" x14ac:dyDescent="0.3">
      <c r="A2702" s="27" t="s">
        <v>250</v>
      </c>
      <c r="B2702" s="34" t="s">
        <v>8891</v>
      </c>
      <c r="C2702" s="34" t="s">
        <v>8892</v>
      </c>
      <c r="D2702" s="45" t="s">
        <v>8893</v>
      </c>
      <c r="E2702" s="41" t="s">
        <v>8878</v>
      </c>
    </row>
    <row r="2703" spans="1:5" ht="17.399999999999999" x14ac:dyDescent="0.3">
      <c r="A2703" s="27" t="s">
        <v>250</v>
      </c>
      <c r="B2703" s="34" t="s">
        <v>8894</v>
      </c>
      <c r="C2703" s="34" t="s">
        <v>8895</v>
      </c>
      <c r="D2703" s="45" t="s">
        <v>8893</v>
      </c>
      <c r="E2703" s="41" t="s">
        <v>8878</v>
      </c>
    </row>
    <row r="2704" spans="1:5" ht="17.399999999999999" x14ac:dyDescent="0.3">
      <c r="A2704" s="27" t="s">
        <v>250</v>
      </c>
      <c r="B2704" s="34" t="s">
        <v>8910</v>
      </c>
      <c r="C2704" s="34" t="s">
        <v>8911</v>
      </c>
      <c r="D2704" s="45" t="s">
        <v>8893</v>
      </c>
      <c r="E2704" s="41" t="s">
        <v>8878</v>
      </c>
    </row>
    <row r="2705" spans="1:5" ht="17.399999999999999" x14ac:dyDescent="0.3">
      <c r="A2705" s="27" t="s">
        <v>250</v>
      </c>
      <c r="B2705" s="34" t="s">
        <v>8922</v>
      </c>
      <c r="C2705" s="34" t="s">
        <v>8923</v>
      </c>
      <c r="D2705" s="45" t="s">
        <v>8893</v>
      </c>
      <c r="E2705" s="41" t="s">
        <v>8878</v>
      </c>
    </row>
    <row r="2706" spans="1:5" ht="17.399999999999999" x14ac:dyDescent="0.3">
      <c r="A2706" s="27" t="s">
        <v>250</v>
      </c>
      <c r="B2706" s="34" t="s">
        <v>8991</v>
      </c>
      <c r="C2706" s="34" t="s">
        <v>8992</v>
      </c>
      <c r="D2706" s="45" t="s">
        <v>8893</v>
      </c>
      <c r="E2706" s="41" t="s">
        <v>8878</v>
      </c>
    </row>
    <row r="2707" spans="1:5" ht="17.399999999999999" x14ac:dyDescent="0.3">
      <c r="A2707" s="27" t="s">
        <v>250</v>
      </c>
      <c r="B2707" s="34" t="s">
        <v>9041</v>
      </c>
      <c r="C2707" s="34" t="s">
        <v>9042</v>
      </c>
      <c r="D2707" s="45" t="s">
        <v>8893</v>
      </c>
      <c r="E2707" s="41" t="s">
        <v>8878</v>
      </c>
    </row>
    <row r="2708" spans="1:5" ht="17.399999999999999" x14ac:dyDescent="0.3">
      <c r="A2708" s="27" t="s">
        <v>250</v>
      </c>
      <c r="B2708" s="34" t="s">
        <v>9112</v>
      </c>
      <c r="C2708" s="34" t="s">
        <v>9113</v>
      </c>
      <c r="D2708" s="45" t="s">
        <v>8893</v>
      </c>
      <c r="E2708" s="41" t="s">
        <v>8878</v>
      </c>
    </row>
    <row r="2709" spans="1:5" ht="17.399999999999999" x14ac:dyDescent="0.3">
      <c r="A2709" s="27" t="s">
        <v>250</v>
      </c>
      <c r="B2709" s="34" t="s">
        <v>9127</v>
      </c>
      <c r="C2709" s="34" t="s">
        <v>9128</v>
      </c>
      <c r="D2709" s="45" t="s">
        <v>8893</v>
      </c>
      <c r="E2709" s="41" t="s">
        <v>8878</v>
      </c>
    </row>
    <row r="2710" spans="1:5" ht="17.399999999999999" x14ac:dyDescent="0.35">
      <c r="A2710" s="27" t="s">
        <v>250</v>
      </c>
      <c r="B2710" s="28" t="s">
        <v>16233</v>
      </c>
      <c r="C2710" s="28" t="s">
        <v>16234</v>
      </c>
      <c r="D2710" s="33" t="s">
        <v>16235</v>
      </c>
      <c r="E2710" s="40" t="s">
        <v>13712</v>
      </c>
    </row>
    <row r="2711" spans="1:5" ht="17.399999999999999" x14ac:dyDescent="0.3">
      <c r="A2711" s="27" t="s">
        <v>250</v>
      </c>
      <c r="B2711" s="34" t="s">
        <v>10623</v>
      </c>
      <c r="C2711" s="34" t="s">
        <v>10624</v>
      </c>
      <c r="D2711" s="45" t="s">
        <v>10625</v>
      </c>
      <c r="E2711" s="41" t="s">
        <v>10363</v>
      </c>
    </row>
    <row r="2712" spans="1:5" ht="17.399999999999999" x14ac:dyDescent="0.3">
      <c r="A2712" s="27" t="s">
        <v>250</v>
      </c>
      <c r="B2712" s="34" t="s">
        <v>10971</v>
      </c>
      <c r="C2712" s="34" t="s">
        <v>10972</v>
      </c>
      <c r="D2712" s="45" t="s">
        <v>10625</v>
      </c>
      <c r="E2712" s="41" t="s">
        <v>10363</v>
      </c>
    </row>
    <row r="2713" spans="1:5" ht="17.399999999999999" x14ac:dyDescent="0.3">
      <c r="A2713" s="27" t="s">
        <v>250</v>
      </c>
      <c r="B2713" s="34" t="s">
        <v>14369</v>
      </c>
      <c r="C2713" s="34" t="s">
        <v>14370</v>
      </c>
      <c r="D2713" s="45" t="s">
        <v>14371</v>
      </c>
      <c r="E2713" s="41" t="s">
        <v>13712</v>
      </c>
    </row>
    <row r="2714" spans="1:5" ht="17.399999999999999" x14ac:dyDescent="0.3">
      <c r="A2714" s="27" t="s">
        <v>250</v>
      </c>
      <c r="B2714" s="34" t="s">
        <v>14407</v>
      </c>
      <c r="C2714" s="34" t="s">
        <v>15509</v>
      </c>
      <c r="D2714" s="45" t="s">
        <v>14371</v>
      </c>
      <c r="E2714" s="41" t="s">
        <v>13712</v>
      </c>
    </row>
    <row r="2715" spans="1:5" ht="17.399999999999999" x14ac:dyDescent="0.3">
      <c r="A2715" s="27" t="s">
        <v>250</v>
      </c>
      <c r="B2715" s="34" t="s">
        <v>10101</v>
      </c>
      <c r="C2715" s="34" t="s">
        <v>15587</v>
      </c>
      <c r="D2715" s="45" t="s">
        <v>14371</v>
      </c>
      <c r="E2715" s="41" t="s">
        <v>13712</v>
      </c>
    </row>
    <row r="2716" spans="1:5" ht="17.399999999999999" x14ac:dyDescent="0.3">
      <c r="A2716" s="27" t="s">
        <v>250</v>
      </c>
      <c r="B2716" s="34" t="s">
        <v>16154</v>
      </c>
      <c r="C2716" s="34" t="s">
        <v>16155</v>
      </c>
      <c r="D2716" s="45" t="s">
        <v>14371</v>
      </c>
      <c r="E2716" s="41" t="s">
        <v>13712</v>
      </c>
    </row>
    <row r="2717" spans="1:5" ht="17.399999999999999" x14ac:dyDescent="0.3">
      <c r="A2717" s="27" t="s">
        <v>250</v>
      </c>
      <c r="B2717" s="34" t="s">
        <v>14206</v>
      </c>
      <c r="C2717" s="34" t="s">
        <v>14207</v>
      </c>
      <c r="D2717" s="45" t="s">
        <v>14208</v>
      </c>
      <c r="E2717" s="41" t="s">
        <v>13712</v>
      </c>
    </row>
    <row r="2718" spans="1:5" ht="17.399999999999999" x14ac:dyDescent="0.3">
      <c r="A2718" s="27" t="s">
        <v>250</v>
      </c>
      <c r="B2718" s="34" t="s">
        <v>14220</v>
      </c>
      <c r="C2718" s="34" t="s">
        <v>14221</v>
      </c>
      <c r="D2718" s="45" t="s">
        <v>14208</v>
      </c>
      <c r="E2718" s="41" t="s">
        <v>13712</v>
      </c>
    </row>
    <row r="2719" spans="1:5" ht="17.399999999999999" x14ac:dyDescent="0.3">
      <c r="A2719" s="27" t="s">
        <v>250</v>
      </c>
      <c r="B2719" s="34" t="s">
        <v>14226</v>
      </c>
      <c r="C2719" s="34" t="s">
        <v>14227</v>
      </c>
      <c r="D2719" s="45" t="s">
        <v>14208</v>
      </c>
      <c r="E2719" s="41" t="s">
        <v>13712</v>
      </c>
    </row>
    <row r="2720" spans="1:5" ht="17.399999999999999" x14ac:dyDescent="0.3">
      <c r="A2720" s="27" t="s">
        <v>250</v>
      </c>
      <c r="B2720" s="34" t="s">
        <v>14426</v>
      </c>
      <c r="C2720" s="34" t="s">
        <v>14427</v>
      </c>
      <c r="D2720" s="45" t="s">
        <v>14208</v>
      </c>
      <c r="E2720" s="41" t="s">
        <v>13712</v>
      </c>
    </row>
    <row r="2721" spans="1:5" ht="17.399999999999999" x14ac:dyDescent="0.3">
      <c r="A2721" s="27" t="s">
        <v>250</v>
      </c>
      <c r="B2721" s="34" t="s">
        <v>14465</v>
      </c>
      <c r="C2721" s="34" t="s">
        <v>14466</v>
      </c>
      <c r="D2721" s="45" t="s">
        <v>14208</v>
      </c>
      <c r="E2721" s="41" t="s">
        <v>13712</v>
      </c>
    </row>
    <row r="2722" spans="1:5" ht="17.399999999999999" x14ac:dyDescent="0.3">
      <c r="A2722" s="27" t="s">
        <v>250</v>
      </c>
      <c r="B2722" s="34" t="s">
        <v>14584</v>
      </c>
      <c r="C2722" s="34" t="s">
        <v>14783</v>
      </c>
      <c r="D2722" s="45" t="s">
        <v>14208</v>
      </c>
      <c r="E2722" s="41" t="s">
        <v>13712</v>
      </c>
    </row>
    <row r="2723" spans="1:5" ht="17.399999999999999" x14ac:dyDescent="0.3">
      <c r="A2723" s="27" t="s">
        <v>250</v>
      </c>
      <c r="B2723" s="34" t="s">
        <v>14807</v>
      </c>
      <c r="C2723" s="34" t="s">
        <v>14808</v>
      </c>
      <c r="D2723" s="45" t="s">
        <v>14208</v>
      </c>
      <c r="E2723" s="41" t="s">
        <v>13712</v>
      </c>
    </row>
    <row r="2724" spans="1:5" ht="17.399999999999999" x14ac:dyDescent="0.3">
      <c r="A2724" s="27" t="s">
        <v>250</v>
      </c>
      <c r="B2724" s="34" t="s">
        <v>14875</v>
      </c>
      <c r="C2724" s="34" t="s">
        <v>14876</v>
      </c>
      <c r="D2724" s="45" t="s">
        <v>14208</v>
      </c>
      <c r="E2724" s="41" t="s">
        <v>13712</v>
      </c>
    </row>
    <row r="2725" spans="1:5" ht="17.399999999999999" x14ac:dyDescent="0.3">
      <c r="A2725" s="27" t="s">
        <v>250</v>
      </c>
      <c r="B2725" s="34" t="s">
        <v>15090</v>
      </c>
      <c r="C2725" s="34" t="s">
        <v>15091</v>
      </c>
      <c r="D2725" s="45" t="s">
        <v>14208</v>
      </c>
      <c r="E2725" s="41" t="s">
        <v>13712</v>
      </c>
    </row>
    <row r="2726" spans="1:5" ht="17.399999999999999" x14ac:dyDescent="0.3">
      <c r="A2726" s="27" t="s">
        <v>250</v>
      </c>
      <c r="B2726" s="34" t="s">
        <v>15092</v>
      </c>
      <c r="C2726" s="34" t="s">
        <v>15093</v>
      </c>
      <c r="D2726" s="45" t="s">
        <v>14208</v>
      </c>
      <c r="E2726" s="41" t="s">
        <v>13712</v>
      </c>
    </row>
    <row r="2727" spans="1:5" ht="17.399999999999999" x14ac:dyDescent="0.3">
      <c r="A2727" s="27" t="s">
        <v>250</v>
      </c>
      <c r="B2727" s="34" t="s">
        <v>15298</v>
      </c>
      <c r="C2727" s="34" t="s">
        <v>15299</v>
      </c>
      <c r="D2727" s="45" t="s">
        <v>14208</v>
      </c>
      <c r="E2727" s="41" t="s">
        <v>13712</v>
      </c>
    </row>
    <row r="2728" spans="1:5" ht="17.399999999999999" x14ac:dyDescent="0.3">
      <c r="A2728" s="27" t="s">
        <v>250</v>
      </c>
      <c r="B2728" s="34" t="s">
        <v>15716</v>
      </c>
      <c r="C2728" s="34" t="s">
        <v>15717</v>
      </c>
      <c r="D2728" s="45" t="s">
        <v>14208</v>
      </c>
      <c r="E2728" s="41" t="s">
        <v>13712</v>
      </c>
    </row>
    <row r="2729" spans="1:5" ht="17.399999999999999" x14ac:dyDescent="0.3">
      <c r="A2729" s="27" t="s">
        <v>250</v>
      </c>
      <c r="B2729" s="34" t="s">
        <v>15797</v>
      </c>
      <c r="C2729" s="34" t="s">
        <v>15798</v>
      </c>
      <c r="D2729" s="45" t="s">
        <v>14208</v>
      </c>
      <c r="E2729" s="41" t="s">
        <v>13712</v>
      </c>
    </row>
    <row r="2730" spans="1:5" ht="17.399999999999999" x14ac:dyDescent="0.3">
      <c r="A2730" s="27" t="s">
        <v>250</v>
      </c>
      <c r="B2730" s="34" t="s">
        <v>8879</v>
      </c>
      <c r="C2730" s="34" t="s">
        <v>11400</v>
      </c>
      <c r="D2730" s="45" t="s">
        <v>11401</v>
      </c>
      <c r="E2730" s="41" t="s">
        <v>11306</v>
      </c>
    </row>
    <row r="2731" spans="1:5" ht="17.399999999999999" x14ac:dyDescent="0.35">
      <c r="A2731" s="27" t="s">
        <v>250</v>
      </c>
      <c r="B2731" s="28" t="s">
        <v>11560</v>
      </c>
      <c r="C2731" s="28" t="s">
        <v>11561</v>
      </c>
      <c r="D2731" s="33" t="s">
        <v>11401</v>
      </c>
      <c r="E2731" s="40" t="s">
        <v>11306</v>
      </c>
    </row>
    <row r="2732" spans="1:5" ht="17.399999999999999" x14ac:dyDescent="0.3">
      <c r="A2732" s="27" t="s">
        <v>250</v>
      </c>
      <c r="B2732" s="34" t="s">
        <v>7093</v>
      </c>
      <c r="C2732" s="34" t="s">
        <v>10525</v>
      </c>
      <c r="D2732" s="45" t="s">
        <v>10526</v>
      </c>
      <c r="E2732" s="41" t="s">
        <v>10363</v>
      </c>
    </row>
    <row r="2733" spans="1:5" ht="17.399999999999999" x14ac:dyDescent="0.35">
      <c r="A2733" s="27" t="s">
        <v>250</v>
      </c>
      <c r="B2733" s="28" t="s">
        <v>10733</v>
      </c>
      <c r="C2733" s="28" t="s">
        <v>10734</v>
      </c>
      <c r="D2733" s="33" t="s">
        <v>10526</v>
      </c>
      <c r="E2733" s="40" t="s">
        <v>10363</v>
      </c>
    </row>
    <row r="2734" spans="1:5" ht="17.399999999999999" x14ac:dyDescent="0.35">
      <c r="A2734" s="27" t="s">
        <v>250</v>
      </c>
      <c r="B2734" s="28" t="s">
        <v>10814</v>
      </c>
      <c r="C2734" s="28" t="s">
        <v>10815</v>
      </c>
      <c r="D2734" s="33" t="s">
        <v>10526</v>
      </c>
      <c r="E2734" s="40" t="s">
        <v>10363</v>
      </c>
    </row>
    <row r="2735" spans="1:5" ht="17.399999999999999" x14ac:dyDescent="0.3">
      <c r="A2735" s="27" t="s">
        <v>250</v>
      </c>
      <c r="B2735" s="34" t="s">
        <v>10988</v>
      </c>
      <c r="C2735" s="34" t="s">
        <v>10989</v>
      </c>
      <c r="D2735" s="45" t="s">
        <v>10526</v>
      </c>
      <c r="E2735" s="41" t="s">
        <v>10363</v>
      </c>
    </row>
    <row r="2736" spans="1:5" ht="17.399999999999999" x14ac:dyDescent="0.3">
      <c r="A2736" s="27" t="s">
        <v>250</v>
      </c>
      <c r="B2736" s="34" t="s">
        <v>16801</v>
      </c>
      <c r="C2736" s="34" t="s">
        <v>16802</v>
      </c>
      <c r="D2736" s="45" t="s">
        <v>16803</v>
      </c>
      <c r="E2736" s="41" t="s">
        <v>16778</v>
      </c>
    </row>
    <row r="2737" spans="1:5" ht="17.399999999999999" x14ac:dyDescent="0.3">
      <c r="A2737" s="27" t="s">
        <v>250</v>
      </c>
      <c r="B2737" s="34" t="s">
        <v>8301</v>
      </c>
      <c r="C2737" s="34" t="s">
        <v>16816</v>
      </c>
      <c r="D2737" s="45" t="s">
        <v>16803</v>
      </c>
      <c r="E2737" s="41" t="s">
        <v>16778</v>
      </c>
    </row>
    <row r="2738" spans="1:5" ht="17.399999999999999" x14ac:dyDescent="0.3">
      <c r="A2738" s="27" t="s">
        <v>250</v>
      </c>
      <c r="B2738" s="34" t="s">
        <v>11225</v>
      </c>
      <c r="C2738" s="34" t="s">
        <v>11226</v>
      </c>
      <c r="D2738" s="45" t="s">
        <v>11227</v>
      </c>
      <c r="E2738" s="41" t="s">
        <v>11043</v>
      </c>
    </row>
    <row r="2739" spans="1:5" ht="17.399999999999999" x14ac:dyDescent="0.3">
      <c r="A2739" s="27" t="s">
        <v>250</v>
      </c>
      <c r="B2739" s="34" t="s">
        <v>11237</v>
      </c>
      <c r="C2739" s="34" t="s">
        <v>11238</v>
      </c>
      <c r="D2739" s="45" t="s">
        <v>11227</v>
      </c>
      <c r="E2739" s="41" t="s">
        <v>11043</v>
      </c>
    </row>
    <row r="2740" spans="1:5" ht="17.399999999999999" x14ac:dyDescent="0.3">
      <c r="A2740" s="27" t="s">
        <v>250</v>
      </c>
      <c r="B2740" s="34" t="s">
        <v>10532</v>
      </c>
      <c r="C2740" s="34" t="s">
        <v>10533</v>
      </c>
      <c r="D2740" s="45" t="s">
        <v>10534</v>
      </c>
      <c r="E2740" s="41" t="s">
        <v>10363</v>
      </c>
    </row>
    <row r="2741" spans="1:5" ht="17.399999999999999" x14ac:dyDescent="0.3">
      <c r="A2741" s="27" t="s">
        <v>250</v>
      </c>
      <c r="B2741" s="34" t="s">
        <v>10572</v>
      </c>
      <c r="C2741" s="34" t="s">
        <v>10573</v>
      </c>
      <c r="D2741" s="45" t="s">
        <v>10534</v>
      </c>
      <c r="E2741" s="41" t="s">
        <v>10363</v>
      </c>
    </row>
    <row r="2742" spans="1:5" ht="17.399999999999999" x14ac:dyDescent="0.3">
      <c r="A2742" s="27" t="s">
        <v>250</v>
      </c>
      <c r="B2742" s="34" t="s">
        <v>10883</v>
      </c>
      <c r="C2742" s="34" t="s">
        <v>10884</v>
      </c>
      <c r="D2742" s="45" t="s">
        <v>10885</v>
      </c>
      <c r="E2742" s="41" t="s">
        <v>10363</v>
      </c>
    </row>
    <row r="2743" spans="1:5" ht="17.399999999999999" x14ac:dyDescent="0.3">
      <c r="A2743" s="27" t="s">
        <v>250</v>
      </c>
      <c r="B2743" s="34" t="s">
        <v>10904</v>
      </c>
      <c r="C2743" s="34" t="s">
        <v>10905</v>
      </c>
      <c r="D2743" s="45" t="s">
        <v>10906</v>
      </c>
      <c r="E2743" s="41" t="s">
        <v>10363</v>
      </c>
    </row>
    <row r="2744" spans="1:5" ht="17.399999999999999" x14ac:dyDescent="0.3">
      <c r="A2744" s="27" t="s">
        <v>250</v>
      </c>
      <c r="B2744" s="34" t="s">
        <v>10567</v>
      </c>
      <c r="C2744" s="34" t="s">
        <v>10568</v>
      </c>
      <c r="D2744" s="45" t="s">
        <v>10569</v>
      </c>
      <c r="E2744" s="41" t="s">
        <v>10363</v>
      </c>
    </row>
    <row r="2745" spans="1:5" ht="17.399999999999999" x14ac:dyDescent="0.3">
      <c r="A2745" s="27" t="s">
        <v>250</v>
      </c>
      <c r="B2745" s="34" t="s">
        <v>10627</v>
      </c>
      <c r="C2745" s="34" t="s">
        <v>10628</v>
      </c>
      <c r="D2745" s="45" t="s">
        <v>10569</v>
      </c>
      <c r="E2745" s="41" t="s">
        <v>10363</v>
      </c>
    </row>
    <row r="2746" spans="1:5" ht="17.399999999999999" x14ac:dyDescent="0.3">
      <c r="A2746" s="27" t="s">
        <v>250</v>
      </c>
      <c r="B2746" s="34" t="s">
        <v>16251</v>
      </c>
      <c r="C2746" s="34" t="s">
        <v>15535</v>
      </c>
      <c r="D2746" s="45" t="s">
        <v>16252</v>
      </c>
      <c r="E2746" s="41" t="s">
        <v>13712</v>
      </c>
    </row>
    <row r="2747" spans="1:5" ht="17.399999999999999" x14ac:dyDescent="0.3">
      <c r="A2747" s="27" t="s">
        <v>250</v>
      </c>
      <c r="B2747" s="34" t="s">
        <v>6701</v>
      </c>
      <c r="C2747" s="34" t="s">
        <v>6702</v>
      </c>
      <c r="D2747" s="45" t="s">
        <v>6703</v>
      </c>
      <c r="E2747" s="41" t="s">
        <v>5955</v>
      </c>
    </row>
    <row r="2748" spans="1:5" ht="17.399999999999999" x14ac:dyDescent="0.3">
      <c r="A2748" s="27" t="s">
        <v>250</v>
      </c>
      <c r="B2748" s="34" t="s">
        <v>16220</v>
      </c>
      <c r="C2748" s="34" t="s">
        <v>16221</v>
      </c>
      <c r="D2748" s="45" t="s">
        <v>16222</v>
      </c>
      <c r="E2748" s="41" t="s">
        <v>13712</v>
      </c>
    </row>
    <row r="2749" spans="1:5" ht="17.399999999999999" x14ac:dyDescent="0.3">
      <c r="A2749" s="27" t="s">
        <v>250</v>
      </c>
      <c r="B2749" s="34" t="s">
        <v>10833</v>
      </c>
      <c r="C2749" s="34" t="s">
        <v>10834</v>
      </c>
      <c r="D2749" s="45" t="s">
        <v>10835</v>
      </c>
      <c r="E2749" s="41" t="s">
        <v>10363</v>
      </c>
    </row>
    <row r="2750" spans="1:5" ht="17.399999999999999" x14ac:dyDescent="0.3">
      <c r="A2750" s="27" t="s">
        <v>250</v>
      </c>
      <c r="B2750" s="34" t="s">
        <v>10842</v>
      </c>
      <c r="C2750" s="34" t="s">
        <v>10892</v>
      </c>
      <c r="D2750" s="45" t="s">
        <v>10835</v>
      </c>
      <c r="E2750" s="41" t="s">
        <v>10363</v>
      </c>
    </row>
    <row r="2751" spans="1:5" ht="17.399999999999999" x14ac:dyDescent="0.3">
      <c r="A2751" s="27" t="s">
        <v>250</v>
      </c>
      <c r="B2751" s="34" t="s">
        <v>12197</v>
      </c>
      <c r="C2751" s="34" t="s">
        <v>12198</v>
      </c>
      <c r="D2751" s="45" t="s">
        <v>12199</v>
      </c>
      <c r="E2751" s="41" t="s">
        <v>11306</v>
      </c>
    </row>
    <row r="2752" spans="1:5" ht="17.399999999999999" x14ac:dyDescent="0.3">
      <c r="A2752" s="27" t="s">
        <v>250</v>
      </c>
      <c r="B2752" s="34" t="s">
        <v>3888</v>
      </c>
      <c r="C2752" s="34" t="s">
        <v>13371</v>
      </c>
      <c r="D2752" s="45" t="s">
        <v>13372</v>
      </c>
      <c r="E2752" s="41" t="s">
        <v>13186</v>
      </c>
    </row>
    <row r="2753" spans="1:5" ht="17.399999999999999" x14ac:dyDescent="0.3">
      <c r="A2753" s="27" t="s">
        <v>250</v>
      </c>
      <c r="B2753" s="34" t="s">
        <v>8073</v>
      </c>
      <c r="C2753" s="34" t="s">
        <v>8074</v>
      </c>
      <c r="D2753" s="45" t="s">
        <v>8075</v>
      </c>
      <c r="E2753" s="41" t="s">
        <v>7774</v>
      </c>
    </row>
    <row r="2754" spans="1:5" ht="17.399999999999999" x14ac:dyDescent="0.3">
      <c r="A2754" s="27" t="s">
        <v>250</v>
      </c>
      <c r="B2754" s="34" t="s">
        <v>8271</v>
      </c>
      <c r="C2754" s="34" t="s">
        <v>8272</v>
      </c>
      <c r="D2754" s="45" t="s">
        <v>8075</v>
      </c>
      <c r="E2754" s="41" t="s">
        <v>7774</v>
      </c>
    </row>
    <row r="2755" spans="1:5" ht="17.399999999999999" x14ac:dyDescent="0.3">
      <c r="A2755" s="27" t="s">
        <v>250</v>
      </c>
      <c r="B2755" s="34" t="s">
        <v>7296</v>
      </c>
      <c r="C2755" s="34" t="s">
        <v>8349</v>
      </c>
      <c r="D2755" s="45" t="s">
        <v>8075</v>
      </c>
      <c r="E2755" s="41" t="s">
        <v>7774</v>
      </c>
    </row>
    <row r="2756" spans="1:5" ht="17.399999999999999" x14ac:dyDescent="0.3">
      <c r="A2756" s="27" t="s">
        <v>250</v>
      </c>
      <c r="B2756" s="34" t="s">
        <v>8114</v>
      </c>
      <c r="C2756" s="34" t="s">
        <v>8610</v>
      </c>
      <c r="D2756" s="45" t="s">
        <v>8075</v>
      </c>
      <c r="E2756" s="41" t="s">
        <v>7774</v>
      </c>
    </row>
    <row r="2757" spans="1:5" ht="17.399999999999999" x14ac:dyDescent="0.3">
      <c r="A2757" s="27" t="s">
        <v>250</v>
      </c>
      <c r="B2757" s="34" t="s">
        <v>8324</v>
      </c>
      <c r="C2757" s="34" t="s">
        <v>8667</v>
      </c>
      <c r="D2757" s="45" t="s">
        <v>8075</v>
      </c>
      <c r="E2757" s="41" t="s">
        <v>7774</v>
      </c>
    </row>
    <row r="2758" spans="1:5" ht="17.399999999999999" x14ac:dyDescent="0.3">
      <c r="A2758" s="27" t="s">
        <v>250</v>
      </c>
      <c r="B2758" s="34" t="s">
        <v>8684</v>
      </c>
      <c r="C2758" s="34" t="s">
        <v>8685</v>
      </c>
      <c r="D2758" s="45" t="s">
        <v>8075</v>
      </c>
      <c r="E2758" s="41" t="s">
        <v>7774</v>
      </c>
    </row>
    <row r="2759" spans="1:5" ht="17.399999999999999" x14ac:dyDescent="0.3">
      <c r="A2759" s="27" t="s">
        <v>250</v>
      </c>
      <c r="B2759" s="34" t="s">
        <v>8738</v>
      </c>
      <c r="C2759" s="34" t="s">
        <v>8737</v>
      </c>
      <c r="D2759" s="45" t="s">
        <v>8075</v>
      </c>
      <c r="E2759" s="41" t="s">
        <v>7774</v>
      </c>
    </row>
    <row r="2760" spans="1:5" ht="17.399999999999999" x14ac:dyDescent="0.35">
      <c r="A2760" s="27" t="s">
        <v>250</v>
      </c>
      <c r="B2760" s="37" t="s">
        <v>6088</v>
      </c>
      <c r="C2760" s="37" t="s">
        <v>6089</v>
      </c>
      <c r="D2760" s="27" t="s">
        <v>6090</v>
      </c>
      <c r="E2760" s="40" t="s">
        <v>5955</v>
      </c>
    </row>
    <row r="2761" spans="1:5" ht="17.399999999999999" x14ac:dyDescent="0.35">
      <c r="A2761" s="27" t="s">
        <v>250</v>
      </c>
      <c r="B2761" s="37" t="s">
        <v>6091</v>
      </c>
      <c r="C2761" s="37" t="s">
        <v>6092</v>
      </c>
      <c r="D2761" s="27" t="s">
        <v>6090</v>
      </c>
      <c r="E2761" s="40" t="s">
        <v>5955</v>
      </c>
    </row>
    <row r="2762" spans="1:5" ht="17.399999999999999" x14ac:dyDescent="0.3">
      <c r="A2762" s="27" t="s">
        <v>250</v>
      </c>
      <c r="B2762" s="34" t="s">
        <v>6332</v>
      </c>
      <c r="C2762" s="34" t="s">
        <v>6333</v>
      </c>
      <c r="D2762" s="45" t="s">
        <v>6090</v>
      </c>
      <c r="E2762" s="41" t="s">
        <v>5955</v>
      </c>
    </row>
    <row r="2763" spans="1:5" ht="17.399999999999999" x14ac:dyDescent="0.3">
      <c r="A2763" s="27" t="s">
        <v>250</v>
      </c>
      <c r="B2763" s="34" t="s">
        <v>6495</v>
      </c>
      <c r="C2763" s="34" t="s">
        <v>6496</v>
      </c>
      <c r="D2763" s="45" t="s">
        <v>6090</v>
      </c>
      <c r="E2763" s="41" t="s">
        <v>5955</v>
      </c>
    </row>
    <row r="2764" spans="1:5" ht="17.399999999999999" x14ac:dyDescent="0.3">
      <c r="A2764" s="27" t="s">
        <v>250</v>
      </c>
      <c r="B2764" s="34" t="s">
        <v>6807</v>
      </c>
      <c r="C2764" s="34" t="s">
        <v>6808</v>
      </c>
      <c r="D2764" s="45" t="s">
        <v>6090</v>
      </c>
      <c r="E2764" s="41" t="s">
        <v>5955</v>
      </c>
    </row>
    <row r="2765" spans="1:5" ht="17.399999999999999" x14ac:dyDescent="0.3">
      <c r="A2765" s="27" t="s">
        <v>250</v>
      </c>
      <c r="B2765" s="34" t="s">
        <v>7289</v>
      </c>
      <c r="C2765" s="34" t="s">
        <v>7290</v>
      </c>
      <c r="D2765" s="45" t="s">
        <v>6090</v>
      </c>
      <c r="E2765" s="41" t="s">
        <v>5955</v>
      </c>
    </row>
    <row r="2766" spans="1:5" ht="17.399999999999999" x14ac:dyDescent="0.3">
      <c r="A2766" s="27" t="s">
        <v>250</v>
      </c>
      <c r="B2766" s="34" t="s">
        <v>7291</v>
      </c>
      <c r="C2766" s="34" t="s">
        <v>7290</v>
      </c>
      <c r="D2766" s="45" t="s">
        <v>6090</v>
      </c>
      <c r="E2766" s="41" t="s">
        <v>5955</v>
      </c>
    </row>
    <row r="2767" spans="1:5" ht="17.399999999999999" x14ac:dyDescent="0.3">
      <c r="A2767" s="27" t="s">
        <v>250</v>
      </c>
      <c r="B2767" s="34" t="s">
        <v>7029</v>
      </c>
      <c r="C2767" s="34" t="s">
        <v>7290</v>
      </c>
      <c r="D2767" s="45" t="s">
        <v>6090</v>
      </c>
      <c r="E2767" s="41" t="s">
        <v>5955</v>
      </c>
    </row>
    <row r="2768" spans="1:5" ht="17.399999999999999" x14ac:dyDescent="0.3">
      <c r="A2768" s="27" t="s">
        <v>250</v>
      </c>
      <c r="B2768" s="34" t="s">
        <v>9136</v>
      </c>
      <c r="C2768" s="34" t="s">
        <v>11203</v>
      </c>
      <c r="D2768" s="45" t="s">
        <v>11204</v>
      </c>
      <c r="E2768" s="41" t="s">
        <v>11043</v>
      </c>
    </row>
    <row r="2769" spans="1:5" ht="17.399999999999999" x14ac:dyDescent="0.3">
      <c r="A2769" s="27" t="s">
        <v>250</v>
      </c>
      <c r="B2769" s="34" t="s">
        <v>11294</v>
      </c>
      <c r="C2769" s="34" t="s">
        <v>11295</v>
      </c>
      <c r="D2769" s="45" t="s">
        <v>11204</v>
      </c>
      <c r="E2769" s="41" t="s">
        <v>11043</v>
      </c>
    </row>
    <row r="2770" spans="1:5" ht="17.399999999999999" x14ac:dyDescent="0.3">
      <c r="A2770" s="27" t="s">
        <v>250</v>
      </c>
      <c r="B2770" s="34" t="s">
        <v>13204</v>
      </c>
      <c r="C2770" s="34" t="s">
        <v>13205</v>
      </c>
      <c r="D2770" s="45" t="s">
        <v>13206</v>
      </c>
      <c r="E2770" s="41" t="s">
        <v>13186</v>
      </c>
    </row>
    <row r="2771" spans="1:5" ht="17.399999999999999" x14ac:dyDescent="0.3">
      <c r="A2771" s="27" t="s">
        <v>250</v>
      </c>
      <c r="B2771" s="34" t="s">
        <v>13322</v>
      </c>
      <c r="C2771" s="34" t="s">
        <v>13323</v>
      </c>
      <c r="D2771" s="45" t="s">
        <v>13206</v>
      </c>
      <c r="E2771" s="41" t="s">
        <v>13186</v>
      </c>
    </row>
    <row r="2772" spans="1:5" ht="17.399999999999999" x14ac:dyDescent="0.3">
      <c r="A2772" s="27" t="s">
        <v>250</v>
      </c>
      <c r="B2772" s="34" t="s">
        <v>8194</v>
      </c>
      <c r="C2772" s="34" t="s">
        <v>8195</v>
      </c>
      <c r="D2772" s="45" t="s">
        <v>8196</v>
      </c>
      <c r="E2772" s="41" t="s">
        <v>7774</v>
      </c>
    </row>
    <row r="2773" spans="1:5" ht="17.399999999999999" x14ac:dyDescent="0.3">
      <c r="A2773" s="27" t="s">
        <v>250</v>
      </c>
      <c r="B2773" s="34" t="s">
        <v>8446</v>
      </c>
      <c r="C2773" s="34" t="s">
        <v>8447</v>
      </c>
      <c r="D2773" s="45" t="s">
        <v>8448</v>
      </c>
      <c r="E2773" s="41" t="s">
        <v>7774</v>
      </c>
    </row>
    <row r="2774" spans="1:5" ht="17.399999999999999" x14ac:dyDescent="0.3">
      <c r="A2774" s="27" t="s">
        <v>250</v>
      </c>
      <c r="B2774" s="34" t="s">
        <v>8514</v>
      </c>
      <c r="C2774" s="34" t="s">
        <v>8515</v>
      </c>
      <c r="D2774" s="45" t="s">
        <v>8448</v>
      </c>
      <c r="E2774" s="41" t="s">
        <v>7774</v>
      </c>
    </row>
    <row r="2775" spans="1:5" ht="17.399999999999999" x14ac:dyDescent="0.3">
      <c r="A2775" s="27" t="s">
        <v>250</v>
      </c>
      <c r="B2775" s="34" t="s">
        <v>8538</v>
      </c>
      <c r="C2775" s="34" t="s">
        <v>8539</v>
      </c>
      <c r="D2775" s="45" t="s">
        <v>8448</v>
      </c>
      <c r="E2775" s="41" t="s">
        <v>7774</v>
      </c>
    </row>
    <row r="2776" spans="1:5" ht="17.399999999999999" x14ac:dyDescent="0.3">
      <c r="A2776" s="27" t="s">
        <v>250</v>
      </c>
      <c r="B2776" s="34" t="s">
        <v>13544</v>
      </c>
      <c r="C2776" s="34" t="s">
        <v>13545</v>
      </c>
      <c r="D2776" s="45" t="s">
        <v>13546</v>
      </c>
      <c r="E2776" s="41" t="s">
        <v>13430</v>
      </c>
    </row>
    <row r="2777" spans="1:5" ht="17.399999999999999" x14ac:dyDescent="0.3">
      <c r="A2777" s="27" t="s">
        <v>250</v>
      </c>
      <c r="B2777" s="34" t="s">
        <v>10389</v>
      </c>
      <c r="C2777" s="34" t="s">
        <v>10390</v>
      </c>
      <c r="D2777" s="45" t="s">
        <v>10391</v>
      </c>
      <c r="E2777" s="41" t="s">
        <v>10363</v>
      </c>
    </row>
    <row r="2778" spans="1:5" ht="17.399999999999999" x14ac:dyDescent="0.3">
      <c r="A2778" s="27" t="s">
        <v>250</v>
      </c>
      <c r="B2778" s="34" t="s">
        <v>10392</v>
      </c>
      <c r="C2778" s="34" t="s">
        <v>10393</v>
      </c>
      <c r="D2778" s="45" t="s">
        <v>10391</v>
      </c>
      <c r="E2778" s="41" t="s">
        <v>10363</v>
      </c>
    </row>
    <row r="2779" spans="1:5" ht="17.399999999999999" x14ac:dyDescent="0.3">
      <c r="A2779" s="27" t="s">
        <v>250</v>
      </c>
      <c r="B2779" s="34" t="s">
        <v>10394</v>
      </c>
      <c r="C2779" s="34" t="s">
        <v>10395</v>
      </c>
      <c r="D2779" s="45" t="s">
        <v>10391</v>
      </c>
      <c r="E2779" s="41" t="s">
        <v>10363</v>
      </c>
    </row>
    <row r="2780" spans="1:5" ht="17.399999999999999" x14ac:dyDescent="0.3">
      <c r="A2780" s="27" t="s">
        <v>250</v>
      </c>
      <c r="B2780" s="34" t="s">
        <v>10396</v>
      </c>
      <c r="C2780" s="34" t="s">
        <v>10397</v>
      </c>
      <c r="D2780" s="45" t="s">
        <v>10391</v>
      </c>
      <c r="E2780" s="41" t="s">
        <v>10363</v>
      </c>
    </row>
    <row r="2781" spans="1:5" ht="17.399999999999999" x14ac:dyDescent="0.3">
      <c r="A2781" s="27" t="s">
        <v>250</v>
      </c>
      <c r="B2781" s="34" t="s">
        <v>10418</v>
      </c>
      <c r="C2781" s="34" t="s">
        <v>10419</v>
      </c>
      <c r="D2781" s="45" t="s">
        <v>10391</v>
      </c>
      <c r="E2781" s="41" t="s">
        <v>10363</v>
      </c>
    </row>
    <row r="2782" spans="1:5" ht="17.399999999999999" x14ac:dyDescent="0.35">
      <c r="A2782" s="27" t="s">
        <v>250</v>
      </c>
      <c r="B2782" s="28" t="s">
        <v>10420</v>
      </c>
      <c r="C2782" s="28" t="s">
        <v>10421</v>
      </c>
      <c r="D2782" s="33" t="s">
        <v>10391</v>
      </c>
      <c r="E2782" s="40" t="s">
        <v>10363</v>
      </c>
    </row>
    <row r="2783" spans="1:5" ht="17.399999999999999" x14ac:dyDescent="0.3">
      <c r="A2783" s="27" t="s">
        <v>250</v>
      </c>
      <c r="B2783" s="34" t="s">
        <v>10435</v>
      </c>
      <c r="C2783" s="34" t="s">
        <v>10436</v>
      </c>
      <c r="D2783" s="45" t="s">
        <v>10391</v>
      </c>
      <c r="E2783" s="41" t="s">
        <v>10363</v>
      </c>
    </row>
    <row r="2784" spans="1:5" ht="17.399999999999999" x14ac:dyDescent="0.35">
      <c r="A2784" s="27" t="s">
        <v>250</v>
      </c>
      <c r="B2784" s="28" t="s">
        <v>10477</v>
      </c>
      <c r="C2784" s="28" t="s">
        <v>10478</v>
      </c>
      <c r="D2784" s="33" t="s">
        <v>10391</v>
      </c>
      <c r="E2784" s="40" t="s">
        <v>10363</v>
      </c>
    </row>
    <row r="2785" spans="1:5" ht="17.399999999999999" x14ac:dyDescent="0.3">
      <c r="A2785" s="27" t="s">
        <v>250</v>
      </c>
      <c r="B2785" s="34" t="s">
        <v>7093</v>
      </c>
      <c r="C2785" s="34" t="s">
        <v>10530</v>
      </c>
      <c r="D2785" s="45" t="s">
        <v>10391</v>
      </c>
      <c r="E2785" s="41" t="s">
        <v>10363</v>
      </c>
    </row>
    <row r="2786" spans="1:5" ht="17.399999999999999" x14ac:dyDescent="0.3">
      <c r="A2786" s="27" t="s">
        <v>250</v>
      </c>
      <c r="B2786" s="34" t="s">
        <v>10539</v>
      </c>
      <c r="C2786" s="34" t="s">
        <v>10540</v>
      </c>
      <c r="D2786" s="45" t="s">
        <v>10391</v>
      </c>
      <c r="E2786" s="41" t="s">
        <v>10363</v>
      </c>
    </row>
    <row r="2787" spans="1:5" ht="17.399999999999999" x14ac:dyDescent="0.3">
      <c r="A2787" s="27" t="s">
        <v>250</v>
      </c>
      <c r="B2787" s="34" t="s">
        <v>10479</v>
      </c>
      <c r="C2787" s="34" t="s">
        <v>10541</v>
      </c>
      <c r="D2787" s="45" t="s">
        <v>10391</v>
      </c>
      <c r="E2787" s="41" t="s">
        <v>10363</v>
      </c>
    </row>
    <row r="2788" spans="1:5" ht="17.399999999999999" x14ac:dyDescent="0.3">
      <c r="A2788" s="27" t="s">
        <v>250</v>
      </c>
      <c r="B2788" s="34" t="s">
        <v>10542</v>
      </c>
      <c r="C2788" s="34" t="s">
        <v>10543</v>
      </c>
      <c r="D2788" s="45" t="s">
        <v>10391</v>
      </c>
      <c r="E2788" s="41" t="s">
        <v>10363</v>
      </c>
    </row>
    <row r="2789" spans="1:5" ht="17.399999999999999" x14ac:dyDescent="0.3">
      <c r="A2789" s="27" t="s">
        <v>250</v>
      </c>
      <c r="B2789" s="34" t="s">
        <v>6555</v>
      </c>
      <c r="C2789" s="34" t="s">
        <v>10553</v>
      </c>
      <c r="D2789" s="45" t="s">
        <v>10391</v>
      </c>
      <c r="E2789" s="41" t="s">
        <v>10363</v>
      </c>
    </row>
    <row r="2790" spans="1:5" ht="17.399999999999999" x14ac:dyDescent="0.3">
      <c r="A2790" s="27" t="s">
        <v>250</v>
      </c>
      <c r="B2790" s="34" t="s">
        <v>10663</v>
      </c>
      <c r="C2790" s="34" t="s">
        <v>10664</v>
      </c>
      <c r="D2790" s="45" t="s">
        <v>10391</v>
      </c>
      <c r="E2790" s="41" t="s">
        <v>10363</v>
      </c>
    </row>
    <row r="2791" spans="1:5" ht="17.399999999999999" x14ac:dyDescent="0.3">
      <c r="A2791" s="27" t="s">
        <v>250</v>
      </c>
      <c r="B2791" s="34" t="s">
        <v>10671</v>
      </c>
      <c r="C2791" s="34" t="s">
        <v>9962</v>
      </c>
      <c r="D2791" s="45" t="s">
        <v>10391</v>
      </c>
      <c r="E2791" s="41" t="s">
        <v>10363</v>
      </c>
    </row>
    <row r="2792" spans="1:5" ht="17.399999999999999" x14ac:dyDescent="0.3">
      <c r="A2792" s="27" t="s">
        <v>250</v>
      </c>
      <c r="B2792" s="34" t="s">
        <v>10699</v>
      </c>
      <c r="C2792" s="34" t="s">
        <v>10700</v>
      </c>
      <c r="D2792" s="45" t="s">
        <v>10391</v>
      </c>
      <c r="E2792" s="41" t="s">
        <v>10363</v>
      </c>
    </row>
    <row r="2793" spans="1:5" ht="17.399999999999999" x14ac:dyDescent="0.3">
      <c r="A2793" s="27" t="s">
        <v>250</v>
      </c>
      <c r="B2793" s="34" t="s">
        <v>10756</v>
      </c>
      <c r="C2793" s="34" t="s">
        <v>10757</v>
      </c>
      <c r="D2793" s="45" t="s">
        <v>10391</v>
      </c>
      <c r="E2793" s="41" t="s">
        <v>10363</v>
      </c>
    </row>
    <row r="2794" spans="1:5" ht="17.399999999999999" x14ac:dyDescent="0.35">
      <c r="A2794" s="27" t="s">
        <v>250</v>
      </c>
      <c r="B2794" s="28" t="s">
        <v>10785</v>
      </c>
      <c r="C2794" s="28" t="s">
        <v>10786</v>
      </c>
      <c r="D2794" s="33" t="s">
        <v>10391</v>
      </c>
      <c r="E2794" s="40" t="s">
        <v>10363</v>
      </c>
    </row>
    <row r="2795" spans="1:5" ht="17.399999999999999" x14ac:dyDescent="0.3">
      <c r="A2795" s="27" t="s">
        <v>250</v>
      </c>
      <c r="B2795" s="34" t="s">
        <v>10805</v>
      </c>
      <c r="C2795" s="34" t="s">
        <v>10806</v>
      </c>
      <c r="D2795" s="45" t="s">
        <v>10391</v>
      </c>
      <c r="E2795" s="41" t="s">
        <v>10363</v>
      </c>
    </row>
    <row r="2796" spans="1:5" ht="17.399999999999999" x14ac:dyDescent="0.3">
      <c r="A2796" s="27" t="s">
        <v>250</v>
      </c>
      <c r="B2796" s="34" t="s">
        <v>10828</v>
      </c>
      <c r="C2796" s="34" t="s">
        <v>10829</v>
      </c>
      <c r="D2796" s="45" t="s">
        <v>10391</v>
      </c>
      <c r="E2796" s="41" t="s">
        <v>10363</v>
      </c>
    </row>
    <row r="2797" spans="1:5" ht="17.399999999999999" x14ac:dyDescent="0.3">
      <c r="A2797" s="27" t="s">
        <v>250</v>
      </c>
      <c r="B2797" s="34" t="s">
        <v>10840</v>
      </c>
      <c r="C2797" s="34" t="s">
        <v>10841</v>
      </c>
      <c r="D2797" s="45" t="s">
        <v>10391</v>
      </c>
      <c r="E2797" s="41" t="s">
        <v>10363</v>
      </c>
    </row>
    <row r="2798" spans="1:5" ht="17.399999999999999" x14ac:dyDescent="0.3">
      <c r="A2798" s="27" t="s">
        <v>250</v>
      </c>
      <c r="B2798" s="34" t="s">
        <v>10852</v>
      </c>
      <c r="C2798" s="34" t="s">
        <v>10853</v>
      </c>
      <c r="D2798" s="45" t="s">
        <v>10391</v>
      </c>
      <c r="E2798" s="41" t="s">
        <v>10363</v>
      </c>
    </row>
    <row r="2799" spans="1:5" ht="17.399999999999999" x14ac:dyDescent="0.3">
      <c r="A2799" s="27" t="s">
        <v>250</v>
      </c>
      <c r="B2799" s="34" t="s">
        <v>10942</v>
      </c>
      <c r="C2799" s="34" t="s">
        <v>10943</v>
      </c>
      <c r="D2799" s="45" t="s">
        <v>10391</v>
      </c>
      <c r="E2799" s="41" t="s">
        <v>10363</v>
      </c>
    </row>
    <row r="2800" spans="1:5" ht="17.399999999999999" x14ac:dyDescent="0.3">
      <c r="A2800" s="27" t="s">
        <v>250</v>
      </c>
      <c r="B2800" s="34" t="s">
        <v>11038</v>
      </c>
      <c r="C2800" s="34" t="s">
        <v>11039</v>
      </c>
      <c r="D2800" s="45" t="s">
        <v>10391</v>
      </c>
      <c r="E2800" s="41" t="s">
        <v>10363</v>
      </c>
    </row>
    <row r="2801" spans="1:5" ht="17.399999999999999" x14ac:dyDescent="0.3">
      <c r="A2801" s="27" t="s">
        <v>250</v>
      </c>
      <c r="B2801" s="34" t="s">
        <v>6704</v>
      </c>
      <c r="C2801" s="34" t="s">
        <v>6705</v>
      </c>
      <c r="D2801" s="45" t="s">
        <v>6706</v>
      </c>
      <c r="E2801" s="41" t="s">
        <v>5955</v>
      </c>
    </row>
    <row r="2802" spans="1:5" ht="17.399999999999999" x14ac:dyDescent="0.3">
      <c r="A2802" s="27" t="s">
        <v>250</v>
      </c>
      <c r="B2802" s="34" t="s">
        <v>7217</v>
      </c>
      <c r="C2802" s="34" t="s">
        <v>7218</v>
      </c>
      <c r="D2802" s="45" t="s">
        <v>6706</v>
      </c>
      <c r="E2802" s="41" t="s">
        <v>5955</v>
      </c>
    </row>
    <row r="2803" spans="1:5" ht="17.399999999999999" x14ac:dyDescent="0.3">
      <c r="A2803" s="27" t="s">
        <v>250</v>
      </c>
      <c r="B2803" s="34" t="s">
        <v>10711</v>
      </c>
      <c r="C2803" s="34" t="s">
        <v>10712</v>
      </c>
      <c r="D2803" s="45" t="s">
        <v>10713</v>
      </c>
      <c r="E2803" s="41" t="s">
        <v>10363</v>
      </c>
    </row>
    <row r="2804" spans="1:5" ht="17.399999999999999" x14ac:dyDescent="0.3">
      <c r="A2804" s="27" t="s">
        <v>250</v>
      </c>
      <c r="B2804" s="34" t="s">
        <v>10856</v>
      </c>
      <c r="C2804" s="34" t="s">
        <v>10857</v>
      </c>
      <c r="D2804" s="45" t="s">
        <v>10713</v>
      </c>
      <c r="E2804" s="41" t="s">
        <v>10363</v>
      </c>
    </row>
    <row r="2805" spans="1:5" ht="17.399999999999999" x14ac:dyDescent="0.3">
      <c r="A2805" s="27" t="s">
        <v>250</v>
      </c>
      <c r="B2805" s="34" t="s">
        <v>9302</v>
      </c>
      <c r="C2805" s="34" t="s">
        <v>9303</v>
      </c>
      <c r="D2805" s="45" t="s">
        <v>9304</v>
      </c>
      <c r="E2805" s="41" t="s">
        <v>9243</v>
      </c>
    </row>
    <row r="2806" spans="1:5" ht="17.399999999999999" x14ac:dyDescent="0.3">
      <c r="A2806" s="27" t="s">
        <v>250</v>
      </c>
      <c r="B2806" s="34" t="s">
        <v>9688</v>
      </c>
      <c r="C2806" s="34" t="s">
        <v>9689</v>
      </c>
      <c r="D2806" s="45" t="s">
        <v>9304</v>
      </c>
      <c r="E2806" s="41" t="s">
        <v>9243</v>
      </c>
    </row>
    <row r="2807" spans="1:5" ht="17.399999999999999" x14ac:dyDescent="0.3">
      <c r="A2807" s="27" t="s">
        <v>250</v>
      </c>
      <c r="B2807" s="34" t="s">
        <v>9839</v>
      </c>
      <c r="C2807" s="34" t="s">
        <v>9840</v>
      </c>
      <c r="D2807" s="45" t="s">
        <v>9304</v>
      </c>
      <c r="E2807" s="41" t="s">
        <v>9243</v>
      </c>
    </row>
    <row r="2808" spans="1:5" ht="17.399999999999999" x14ac:dyDescent="0.3">
      <c r="A2808" s="27" t="s">
        <v>250</v>
      </c>
      <c r="B2808" s="34" t="s">
        <v>10272</v>
      </c>
      <c r="C2808" s="34" t="s">
        <v>10273</v>
      </c>
      <c r="D2808" s="45" t="s">
        <v>9304</v>
      </c>
      <c r="E2808" s="41" t="s">
        <v>9243</v>
      </c>
    </row>
    <row r="2809" spans="1:5" ht="17.399999999999999" x14ac:dyDescent="0.35">
      <c r="A2809" s="27" t="s">
        <v>250</v>
      </c>
      <c r="B2809" s="28" t="s">
        <v>10340</v>
      </c>
      <c r="C2809" s="28" t="s">
        <v>10341</v>
      </c>
      <c r="D2809" s="33" t="s">
        <v>9304</v>
      </c>
      <c r="E2809" s="40" t="s">
        <v>9243</v>
      </c>
    </row>
    <row r="2810" spans="1:5" ht="17.399999999999999" x14ac:dyDescent="0.3">
      <c r="A2810" s="27" t="s">
        <v>250</v>
      </c>
      <c r="B2810" s="34" t="s">
        <v>10360</v>
      </c>
      <c r="C2810" s="34" t="s">
        <v>10361</v>
      </c>
      <c r="D2810" s="45" t="s">
        <v>10362</v>
      </c>
      <c r="E2810" s="41" t="s">
        <v>10363</v>
      </c>
    </row>
    <row r="2811" spans="1:5" ht="17.399999999999999" x14ac:dyDescent="0.35">
      <c r="A2811" s="27" t="s">
        <v>250</v>
      </c>
      <c r="B2811" s="28" t="s">
        <v>11344</v>
      </c>
      <c r="C2811" s="28" t="s">
        <v>11345</v>
      </c>
      <c r="D2811" s="33" t="s">
        <v>11346</v>
      </c>
      <c r="E2811" s="40" t="s">
        <v>11306</v>
      </c>
    </row>
    <row r="2812" spans="1:5" ht="17.399999999999999" x14ac:dyDescent="0.3">
      <c r="A2812" s="27" t="s">
        <v>250</v>
      </c>
      <c r="B2812" s="34" t="s">
        <v>11445</v>
      </c>
      <c r="C2812" s="34" t="s">
        <v>11446</v>
      </c>
      <c r="D2812" s="45" t="s">
        <v>11346</v>
      </c>
      <c r="E2812" s="41" t="s">
        <v>11306</v>
      </c>
    </row>
    <row r="2813" spans="1:5" ht="17.399999999999999" x14ac:dyDescent="0.3">
      <c r="A2813" s="27" t="s">
        <v>250</v>
      </c>
      <c r="B2813" s="34" t="s">
        <v>11562</v>
      </c>
      <c r="C2813" s="34" t="s">
        <v>11563</v>
      </c>
      <c r="D2813" s="45" t="s">
        <v>11346</v>
      </c>
      <c r="E2813" s="41" t="s">
        <v>11306</v>
      </c>
    </row>
    <row r="2814" spans="1:5" ht="17.399999999999999" x14ac:dyDescent="0.3">
      <c r="A2814" s="27" t="s">
        <v>250</v>
      </c>
      <c r="B2814" s="34" t="s">
        <v>4690</v>
      </c>
      <c r="C2814" s="34" t="s">
        <v>11564</v>
      </c>
      <c r="D2814" s="45" t="s">
        <v>11346</v>
      </c>
      <c r="E2814" s="41" t="s">
        <v>11306</v>
      </c>
    </row>
    <row r="2815" spans="1:5" ht="17.399999999999999" x14ac:dyDescent="0.3">
      <c r="A2815" s="27" t="s">
        <v>250</v>
      </c>
      <c r="B2815" s="34" t="s">
        <v>11694</v>
      </c>
      <c r="C2815" s="34" t="s">
        <v>11695</v>
      </c>
      <c r="D2815" s="45" t="s">
        <v>11346</v>
      </c>
      <c r="E2815" s="41" t="s">
        <v>11306</v>
      </c>
    </row>
    <row r="2816" spans="1:5" ht="17.399999999999999" x14ac:dyDescent="0.3">
      <c r="A2816" s="27" t="s">
        <v>250</v>
      </c>
      <c r="B2816" s="34" t="s">
        <v>11750</v>
      </c>
      <c r="C2816" s="34" t="s">
        <v>11751</v>
      </c>
      <c r="D2816" s="45" t="s">
        <v>11346</v>
      </c>
      <c r="E2816" s="41" t="s">
        <v>11306</v>
      </c>
    </row>
    <row r="2817" spans="1:5" ht="17.399999999999999" x14ac:dyDescent="0.3">
      <c r="A2817" s="27" t="s">
        <v>250</v>
      </c>
      <c r="B2817" s="34" t="s">
        <v>11752</v>
      </c>
      <c r="C2817" s="34" t="s">
        <v>11753</v>
      </c>
      <c r="D2817" s="45" t="s">
        <v>11346</v>
      </c>
      <c r="E2817" s="41" t="s">
        <v>11306</v>
      </c>
    </row>
    <row r="2818" spans="1:5" ht="17.399999999999999" x14ac:dyDescent="0.3">
      <c r="A2818" s="27" t="s">
        <v>250</v>
      </c>
      <c r="B2818" s="34" t="s">
        <v>11850</v>
      </c>
      <c r="C2818" s="34" t="s">
        <v>11851</v>
      </c>
      <c r="D2818" s="45" t="s">
        <v>11346</v>
      </c>
      <c r="E2818" s="41" t="s">
        <v>11306</v>
      </c>
    </row>
    <row r="2819" spans="1:5" ht="17.399999999999999" x14ac:dyDescent="0.3">
      <c r="A2819" s="27" t="s">
        <v>250</v>
      </c>
      <c r="B2819" s="34" t="s">
        <v>12172</v>
      </c>
      <c r="C2819" s="34" t="s">
        <v>12173</v>
      </c>
      <c r="D2819" s="45" t="s">
        <v>12174</v>
      </c>
      <c r="E2819" s="41" t="s">
        <v>11306</v>
      </c>
    </row>
    <row r="2820" spans="1:5" ht="17.399999999999999" x14ac:dyDescent="0.3">
      <c r="A2820" s="27" t="s">
        <v>250</v>
      </c>
      <c r="B2820" s="34" t="s">
        <v>12376</v>
      </c>
      <c r="C2820" s="34" t="s">
        <v>12377</v>
      </c>
      <c r="D2820" s="45" t="s">
        <v>11346</v>
      </c>
      <c r="E2820" s="41" t="s">
        <v>11306</v>
      </c>
    </row>
    <row r="2821" spans="1:5" ht="17.399999999999999" x14ac:dyDescent="0.3">
      <c r="A2821" s="27" t="s">
        <v>250</v>
      </c>
      <c r="B2821" s="34" t="s">
        <v>12407</v>
      </c>
      <c r="C2821" s="34" t="s">
        <v>12408</v>
      </c>
      <c r="D2821" s="45" t="s">
        <v>11346</v>
      </c>
      <c r="E2821" s="41" t="s">
        <v>11306</v>
      </c>
    </row>
    <row r="2822" spans="1:5" ht="17.399999999999999" x14ac:dyDescent="0.3">
      <c r="A2822" s="27" t="s">
        <v>250</v>
      </c>
      <c r="B2822" s="34" t="s">
        <v>6939</v>
      </c>
      <c r="C2822" s="34" t="s">
        <v>12497</v>
      </c>
      <c r="D2822" s="45" t="s">
        <v>11346</v>
      </c>
      <c r="E2822" s="41" t="s">
        <v>11306</v>
      </c>
    </row>
    <row r="2823" spans="1:5" ht="17.399999999999999" x14ac:dyDescent="0.3">
      <c r="A2823" s="27" t="s">
        <v>250</v>
      </c>
      <c r="B2823" s="34" t="s">
        <v>11126</v>
      </c>
      <c r="C2823" s="34" t="s">
        <v>12579</v>
      </c>
      <c r="D2823" s="45" t="s">
        <v>11346</v>
      </c>
      <c r="E2823" s="41" t="s">
        <v>11306</v>
      </c>
    </row>
    <row r="2824" spans="1:5" ht="17.399999999999999" x14ac:dyDescent="0.3">
      <c r="A2824" s="27" t="s">
        <v>250</v>
      </c>
      <c r="B2824" s="34" t="s">
        <v>12598</v>
      </c>
      <c r="C2824" s="34" t="s">
        <v>12599</v>
      </c>
      <c r="D2824" s="45" t="s">
        <v>11346</v>
      </c>
      <c r="E2824" s="41" t="s">
        <v>11306</v>
      </c>
    </row>
    <row r="2825" spans="1:5" ht="17.399999999999999" x14ac:dyDescent="0.3">
      <c r="A2825" s="27" t="s">
        <v>250</v>
      </c>
      <c r="B2825" s="34" t="s">
        <v>12080</v>
      </c>
      <c r="C2825" s="34" t="s">
        <v>12625</v>
      </c>
      <c r="D2825" s="45" t="s">
        <v>11346</v>
      </c>
      <c r="E2825" s="41" t="s">
        <v>11306</v>
      </c>
    </row>
    <row r="2826" spans="1:5" ht="17.399999999999999" x14ac:dyDescent="0.35">
      <c r="A2826" s="27" t="s">
        <v>250</v>
      </c>
      <c r="B2826" s="28" t="s">
        <v>12664</v>
      </c>
      <c r="C2826" s="28" t="s">
        <v>12665</v>
      </c>
      <c r="D2826" s="33" t="s">
        <v>11346</v>
      </c>
      <c r="E2826" s="40" t="s">
        <v>11306</v>
      </c>
    </row>
    <row r="2827" spans="1:5" ht="17.399999999999999" x14ac:dyDescent="0.3">
      <c r="A2827" s="27" t="s">
        <v>250</v>
      </c>
      <c r="B2827" s="34" t="s">
        <v>7093</v>
      </c>
      <c r="C2827" s="34" t="s">
        <v>12675</v>
      </c>
      <c r="D2827" s="45" t="s">
        <v>11346</v>
      </c>
      <c r="E2827" s="41" t="s">
        <v>11306</v>
      </c>
    </row>
    <row r="2828" spans="1:5" ht="17.399999999999999" x14ac:dyDescent="0.3">
      <c r="A2828" s="27" t="s">
        <v>250</v>
      </c>
      <c r="B2828" s="34" t="s">
        <v>8177</v>
      </c>
      <c r="C2828" s="34" t="s">
        <v>12702</v>
      </c>
      <c r="D2828" s="45" t="s">
        <v>11346</v>
      </c>
      <c r="E2828" s="41" t="s">
        <v>11306</v>
      </c>
    </row>
    <row r="2829" spans="1:5" ht="17.399999999999999" x14ac:dyDescent="0.3">
      <c r="A2829" s="27" t="s">
        <v>250</v>
      </c>
      <c r="B2829" s="34" t="s">
        <v>7641</v>
      </c>
      <c r="C2829" s="34" t="s">
        <v>12729</v>
      </c>
      <c r="D2829" s="45" t="s">
        <v>11346</v>
      </c>
      <c r="E2829" s="41" t="s">
        <v>11306</v>
      </c>
    </row>
    <row r="2830" spans="1:5" ht="17.399999999999999" x14ac:dyDescent="0.3">
      <c r="A2830" s="27" t="s">
        <v>250</v>
      </c>
      <c r="B2830" s="34" t="s">
        <v>12742</v>
      </c>
      <c r="C2830" s="34" t="s">
        <v>12743</v>
      </c>
      <c r="D2830" s="45" t="s">
        <v>11346</v>
      </c>
      <c r="E2830" s="41" t="s">
        <v>11306</v>
      </c>
    </row>
    <row r="2831" spans="1:5" ht="17.399999999999999" x14ac:dyDescent="0.3">
      <c r="A2831" s="27" t="s">
        <v>250</v>
      </c>
      <c r="B2831" s="34" t="s">
        <v>7667</v>
      </c>
      <c r="C2831" s="34" t="s">
        <v>12757</v>
      </c>
      <c r="D2831" s="45" t="s">
        <v>11346</v>
      </c>
      <c r="E2831" s="41" t="s">
        <v>11306</v>
      </c>
    </row>
    <row r="2832" spans="1:5" ht="17.399999999999999" x14ac:dyDescent="0.3">
      <c r="A2832" s="27" t="s">
        <v>250</v>
      </c>
      <c r="B2832" s="34" t="s">
        <v>12802</v>
      </c>
      <c r="C2832" s="34" t="s">
        <v>12803</v>
      </c>
      <c r="D2832" s="45" t="s">
        <v>12174</v>
      </c>
      <c r="E2832" s="41" t="s">
        <v>11306</v>
      </c>
    </row>
    <row r="2833" spans="1:5" ht="17.399999999999999" x14ac:dyDescent="0.3">
      <c r="A2833" s="27" t="s">
        <v>250</v>
      </c>
      <c r="B2833" s="34" t="s">
        <v>16827</v>
      </c>
      <c r="C2833" s="34" t="s">
        <v>16828</v>
      </c>
      <c r="D2833" s="45" t="s">
        <v>16829</v>
      </c>
      <c r="E2833" s="41" t="s">
        <v>16830</v>
      </c>
    </row>
    <row r="2834" spans="1:5" ht="17.399999999999999" x14ac:dyDescent="0.3">
      <c r="A2834" s="27" t="s">
        <v>250</v>
      </c>
      <c r="B2834" s="34" t="s">
        <v>16831</v>
      </c>
      <c r="C2834" s="34" t="s">
        <v>16832</v>
      </c>
      <c r="D2834" s="45" t="s">
        <v>16829</v>
      </c>
      <c r="E2834" s="41" t="s">
        <v>16830</v>
      </c>
    </row>
    <row r="2835" spans="1:5" ht="17.399999999999999" x14ac:dyDescent="0.3">
      <c r="A2835" s="27" t="s">
        <v>250</v>
      </c>
      <c r="B2835" s="34" t="s">
        <v>16842</v>
      </c>
      <c r="C2835" s="34" t="s">
        <v>16843</v>
      </c>
      <c r="D2835" s="45" t="s">
        <v>16829</v>
      </c>
      <c r="E2835" s="41" t="s">
        <v>16830</v>
      </c>
    </row>
    <row r="2836" spans="1:5" ht="17.399999999999999" x14ac:dyDescent="0.3">
      <c r="A2836" s="27" t="s">
        <v>250</v>
      </c>
      <c r="B2836" s="34" t="s">
        <v>16844</v>
      </c>
      <c r="C2836" s="34" t="s">
        <v>16845</v>
      </c>
      <c r="D2836" s="45" t="s">
        <v>16829</v>
      </c>
      <c r="E2836" s="41" t="s">
        <v>16830</v>
      </c>
    </row>
    <row r="2837" spans="1:5" ht="17.399999999999999" x14ac:dyDescent="0.3">
      <c r="A2837" s="27" t="s">
        <v>250</v>
      </c>
      <c r="B2837" s="34" t="s">
        <v>16846</v>
      </c>
      <c r="C2837" s="34" t="s">
        <v>16847</v>
      </c>
      <c r="D2837" s="45" t="s">
        <v>16829</v>
      </c>
      <c r="E2837" s="41" t="s">
        <v>16830</v>
      </c>
    </row>
    <row r="2838" spans="1:5" ht="17.399999999999999" x14ac:dyDescent="0.35">
      <c r="A2838" s="27" t="s">
        <v>250</v>
      </c>
      <c r="B2838" s="28" t="s">
        <v>16848</v>
      </c>
      <c r="C2838" s="28" t="s">
        <v>16849</v>
      </c>
      <c r="D2838" s="33" t="s">
        <v>16829</v>
      </c>
      <c r="E2838" s="40" t="s">
        <v>16830</v>
      </c>
    </row>
    <row r="2839" spans="1:5" ht="17.399999999999999" x14ac:dyDescent="0.3">
      <c r="A2839" s="27" t="s">
        <v>250</v>
      </c>
      <c r="B2839" s="34" t="s">
        <v>16850</v>
      </c>
      <c r="C2839" s="34" t="s">
        <v>16851</v>
      </c>
      <c r="D2839" s="45" t="s">
        <v>16829</v>
      </c>
      <c r="E2839" s="41" t="s">
        <v>16830</v>
      </c>
    </row>
    <row r="2840" spans="1:5" ht="17.399999999999999" x14ac:dyDescent="0.3">
      <c r="A2840" s="27" t="s">
        <v>250</v>
      </c>
      <c r="B2840" s="34" t="s">
        <v>16852</v>
      </c>
      <c r="C2840" s="34" t="s">
        <v>16853</v>
      </c>
      <c r="D2840" s="45" t="s">
        <v>16829</v>
      </c>
      <c r="E2840" s="41" t="s">
        <v>16830</v>
      </c>
    </row>
    <row r="2841" spans="1:5" ht="17.399999999999999" x14ac:dyDescent="0.35">
      <c r="A2841" s="27" t="s">
        <v>250</v>
      </c>
      <c r="B2841" s="28" t="s">
        <v>16857</v>
      </c>
      <c r="C2841" s="28" t="s">
        <v>16858</v>
      </c>
      <c r="D2841" s="33" t="s">
        <v>16829</v>
      </c>
      <c r="E2841" s="40" t="s">
        <v>16830</v>
      </c>
    </row>
    <row r="2842" spans="1:5" ht="17.399999999999999" x14ac:dyDescent="0.3">
      <c r="A2842" s="27" t="s">
        <v>250</v>
      </c>
      <c r="B2842" s="34" t="s">
        <v>16864</v>
      </c>
      <c r="C2842" s="34" t="s">
        <v>16865</v>
      </c>
      <c r="D2842" s="45" t="s">
        <v>16829</v>
      </c>
      <c r="E2842" s="41" t="s">
        <v>16830</v>
      </c>
    </row>
    <row r="2843" spans="1:5" ht="17.399999999999999" x14ac:dyDescent="0.3">
      <c r="A2843" s="27" t="s">
        <v>250</v>
      </c>
      <c r="B2843" s="34" t="s">
        <v>16866</v>
      </c>
      <c r="C2843" s="34" t="s">
        <v>16867</v>
      </c>
      <c r="D2843" s="45" t="s">
        <v>16829</v>
      </c>
      <c r="E2843" s="41" t="s">
        <v>16830</v>
      </c>
    </row>
    <row r="2844" spans="1:5" ht="17.399999999999999" x14ac:dyDescent="0.3">
      <c r="A2844" s="27" t="s">
        <v>250</v>
      </c>
      <c r="B2844" s="34" t="s">
        <v>8730</v>
      </c>
      <c r="C2844" s="34" t="s">
        <v>16871</v>
      </c>
      <c r="D2844" s="45" t="s">
        <v>16829</v>
      </c>
      <c r="E2844" s="41" t="s">
        <v>16830</v>
      </c>
    </row>
    <row r="2845" spans="1:5" ht="17.399999999999999" x14ac:dyDescent="0.3">
      <c r="A2845" s="27" t="s">
        <v>250</v>
      </c>
      <c r="B2845" s="34" t="s">
        <v>16872</v>
      </c>
      <c r="C2845" s="34" t="s">
        <v>16873</v>
      </c>
      <c r="D2845" s="45" t="s">
        <v>16829</v>
      </c>
      <c r="E2845" s="41" t="s">
        <v>16830</v>
      </c>
    </row>
    <row r="2846" spans="1:5" ht="17.399999999999999" x14ac:dyDescent="0.3">
      <c r="A2846" s="27" t="s">
        <v>250</v>
      </c>
      <c r="B2846" s="34" t="s">
        <v>16874</v>
      </c>
      <c r="C2846" s="34" t="s">
        <v>16875</v>
      </c>
      <c r="D2846" s="45" t="s">
        <v>16829</v>
      </c>
      <c r="E2846" s="41" t="s">
        <v>16830</v>
      </c>
    </row>
    <row r="2847" spans="1:5" ht="17.399999999999999" x14ac:dyDescent="0.3">
      <c r="A2847" s="27" t="s">
        <v>250</v>
      </c>
      <c r="B2847" s="34" t="s">
        <v>16876</v>
      </c>
      <c r="C2847" s="34" t="s">
        <v>16877</v>
      </c>
      <c r="D2847" s="45" t="s">
        <v>16829</v>
      </c>
      <c r="E2847" s="41" t="s">
        <v>16830</v>
      </c>
    </row>
    <row r="2848" spans="1:5" ht="17.399999999999999" x14ac:dyDescent="0.3">
      <c r="A2848" s="27" t="s">
        <v>250</v>
      </c>
      <c r="B2848" s="34" t="s">
        <v>16878</v>
      </c>
      <c r="C2848" s="34" t="s">
        <v>16879</v>
      </c>
      <c r="D2848" s="45" t="s">
        <v>16829</v>
      </c>
      <c r="E2848" s="41" t="s">
        <v>16830</v>
      </c>
    </row>
    <row r="2849" spans="1:5" ht="17.399999999999999" x14ac:dyDescent="0.3">
      <c r="A2849" s="27" t="s">
        <v>250</v>
      </c>
      <c r="B2849" s="34" t="s">
        <v>16880</v>
      </c>
      <c r="C2849" s="34" t="s">
        <v>16881</v>
      </c>
      <c r="D2849" s="45" t="s">
        <v>16829</v>
      </c>
      <c r="E2849" s="41" t="s">
        <v>16830</v>
      </c>
    </row>
    <row r="2850" spans="1:5" ht="17.399999999999999" x14ac:dyDescent="0.3">
      <c r="A2850" s="27" t="s">
        <v>250</v>
      </c>
      <c r="B2850" s="34" t="s">
        <v>16882</v>
      </c>
      <c r="C2850" s="34" t="s">
        <v>16883</v>
      </c>
      <c r="D2850" s="45" t="s">
        <v>16829</v>
      </c>
      <c r="E2850" s="41" t="s">
        <v>16830</v>
      </c>
    </row>
    <row r="2851" spans="1:5" ht="17.399999999999999" x14ac:dyDescent="0.3">
      <c r="A2851" s="27" t="s">
        <v>250</v>
      </c>
      <c r="B2851" s="34" t="s">
        <v>6780</v>
      </c>
      <c r="C2851" s="34" t="s">
        <v>16884</v>
      </c>
      <c r="D2851" s="45" t="s">
        <v>16829</v>
      </c>
      <c r="E2851" s="41" t="s">
        <v>16830</v>
      </c>
    </row>
    <row r="2852" spans="1:5" ht="17.399999999999999" x14ac:dyDescent="0.3">
      <c r="A2852" s="27" t="s">
        <v>250</v>
      </c>
      <c r="B2852" s="34" t="s">
        <v>16885</v>
      </c>
      <c r="C2852" s="34" t="s">
        <v>16886</v>
      </c>
      <c r="D2852" s="45" t="s">
        <v>16829</v>
      </c>
      <c r="E2852" s="41" t="s">
        <v>16830</v>
      </c>
    </row>
    <row r="2853" spans="1:5" ht="17.399999999999999" x14ac:dyDescent="0.3">
      <c r="A2853" s="27" t="s">
        <v>250</v>
      </c>
      <c r="B2853" s="34" t="s">
        <v>16889</v>
      </c>
      <c r="C2853" s="34" t="s">
        <v>16890</v>
      </c>
      <c r="D2853" s="45" t="s">
        <v>16829</v>
      </c>
      <c r="E2853" s="41" t="s">
        <v>16830</v>
      </c>
    </row>
    <row r="2854" spans="1:5" ht="17.399999999999999" x14ac:dyDescent="0.3">
      <c r="A2854" s="27" t="s">
        <v>250</v>
      </c>
      <c r="B2854" s="34" t="s">
        <v>16894</v>
      </c>
      <c r="C2854" s="34" t="s">
        <v>16895</v>
      </c>
      <c r="D2854" s="45" t="s">
        <v>16829</v>
      </c>
      <c r="E2854" s="41" t="s">
        <v>16830</v>
      </c>
    </row>
    <row r="2855" spans="1:5" ht="17.399999999999999" x14ac:dyDescent="0.3">
      <c r="A2855" s="27" t="s">
        <v>250</v>
      </c>
      <c r="B2855" s="34" t="s">
        <v>16896</v>
      </c>
      <c r="C2855" s="34" t="s">
        <v>16897</v>
      </c>
      <c r="D2855" s="45" t="s">
        <v>16829</v>
      </c>
      <c r="E2855" s="41" t="s">
        <v>16830</v>
      </c>
    </row>
    <row r="2856" spans="1:5" ht="17.399999999999999" x14ac:dyDescent="0.3">
      <c r="A2856" s="27" t="s">
        <v>250</v>
      </c>
      <c r="B2856" s="34" t="s">
        <v>16905</v>
      </c>
      <c r="C2856" s="34" t="s">
        <v>16906</v>
      </c>
      <c r="D2856" s="45" t="s">
        <v>16829</v>
      </c>
      <c r="E2856" s="41" t="s">
        <v>16830</v>
      </c>
    </row>
    <row r="2857" spans="1:5" ht="17.399999999999999" x14ac:dyDescent="0.3">
      <c r="A2857" s="27" t="s">
        <v>250</v>
      </c>
      <c r="B2857" s="34" t="s">
        <v>7538</v>
      </c>
      <c r="C2857" s="34" t="s">
        <v>16907</v>
      </c>
      <c r="D2857" s="45" t="s">
        <v>16829</v>
      </c>
      <c r="E2857" s="41" t="s">
        <v>16830</v>
      </c>
    </row>
    <row r="2858" spans="1:5" ht="17.399999999999999" x14ac:dyDescent="0.35">
      <c r="A2858" s="27" t="s">
        <v>250</v>
      </c>
      <c r="B2858" s="28" t="s">
        <v>16908</v>
      </c>
      <c r="C2858" s="28" t="s">
        <v>16909</v>
      </c>
      <c r="D2858" s="33" t="s">
        <v>16829</v>
      </c>
      <c r="E2858" s="40" t="s">
        <v>16830</v>
      </c>
    </row>
    <row r="2859" spans="1:5" ht="17.399999999999999" x14ac:dyDescent="0.3">
      <c r="A2859" s="27" t="s">
        <v>250</v>
      </c>
      <c r="B2859" s="34" t="s">
        <v>16910</v>
      </c>
      <c r="C2859" s="34" t="s">
        <v>16911</v>
      </c>
      <c r="D2859" s="45" t="s">
        <v>16829</v>
      </c>
      <c r="E2859" s="41" t="s">
        <v>16830</v>
      </c>
    </row>
    <row r="2860" spans="1:5" ht="17.399999999999999" x14ac:dyDescent="0.3">
      <c r="A2860" s="27" t="s">
        <v>250</v>
      </c>
      <c r="B2860" s="34" t="s">
        <v>16912</v>
      </c>
      <c r="C2860" s="34" t="s">
        <v>16913</v>
      </c>
      <c r="D2860" s="45" t="s">
        <v>16829</v>
      </c>
      <c r="E2860" s="41" t="s">
        <v>16830</v>
      </c>
    </row>
    <row r="2861" spans="1:5" ht="17.399999999999999" x14ac:dyDescent="0.3">
      <c r="A2861" s="27" t="s">
        <v>250</v>
      </c>
      <c r="B2861" s="34" t="s">
        <v>16914</v>
      </c>
      <c r="C2861" s="34" t="s">
        <v>16915</v>
      </c>
      <c r="D2861" s="45" t="s">
        <v>16829</v>
      </c>
      <c r="E2861" s="41" t="s">
        <v>16830</v>
      </c>
    </row>
    <row r="2862" spans="1:5" ht="17.399999999999999" x14ac:dyDescent="0.3">
      <c r="A2862" s="27" t="s">
        <v>250</v>
      </c>
      <c r="B2862" s="34" t="s">
        <v>16916</v>
      </c>
      <c r="C2862" s="34" t="s">
        <v>16917</v>
      </c>
      <c r="D2862" s="45" t="s">
        <v>16829</v>
      </c>
      <c r="E2862" s="41" t="s">
        <v>16830</v>
      </c>
    </row>
    <row r="2863" spans="1:5" ht="17.399999999999999" x14ac:dyDescent="0.3">
      <c r="A2863" s="27" t="s">
        <v>250</v>
      </c>
      <c r="B2863" s="34" t="s">
        <v>10462</v>
      </c>
      <c r="C2863" s="34" t="s">
        <v>10463</v>
      </c>
      <c r="D2863" s="45" t="s">
        <v>10464</v>
      </c>
      <c r="E2863" s="41" t="s">
        <v>10363</v>
      </c>
    </row>
    <row r="2864" spans="1:5" ht="17.399999999999999" x14ac:dyDescent="0.3">
      <c r="A2864" s="27" t="s">
        <v>250</v>
      </c>
      <c r="B2864" s="34" t="s">
        <v>10473</v>
      </c>
      <c r="C2864" s="34" t="s">
        <v>10474</v>
      </c>
      <c r="D2864" s="45" t="s">
        <v>10464</v>
      </c>
      <c r="E2864" s="41" t="s">
        <v>10363</v>
      </c>
    </row>
    <row r="2865" spans="1:5" ht="17.399999999999999" x14ac:dyDescent="0.3">
      <c r="A2865" s="27" t="s">
        <v>250</v>
      </c>
      <c r="B2865" s="34" t="s">
        <v>10481</v>
      </c>
      <c r="C2865" s="34" t="s">
        <v>10482</v>
      </c>
      <c r="D2865" s="45" t="s">
        <v>10464</v>
      </c>
      <c r="E2865" s="41" t="s">
        <v>10363</v>
      </c>
    </row>
    <row r="2866" spans="1:5" ht="17.399999999999999" x14ac:dyDescent="0.3">
      <c r="A2866" s="27" t="s">
        <v>250</v>
      </c>
      <c r="B2866" s="34" t="s">
        <v>10598</v>
      </c>
      <c r="C2866" s="34" t="s">
        <v>10599</v>
      </c>
      <c r="D2866" s="45" t="s">
        <v>10464</v>
      </c>
      <c r="E2866" s="41" t="s">
        <v>10363</v>
      </c>
    </row>
    <row r="2867" spans="1:5" ht="17.399999999999999" x14ac:dyDescent="0.3">
      <c r="A2867" s="27" t="s">
        <v>250</v>
      </c>
      <c r="B2867" s="34" t="s">
        <v>10634</v>
      </c>
      <c r="C2867" s="34" t="s">
        <v>10635</v>
      </c>
      <c r="D2867" s="45" t="s">
        <v>10464</v>
      </c>
      <c r="E2867" s="41" t="s">
        <v>10363</v>
      </c>
    </row>
    <row r="2868" spans="1:5" ht="17.399999999999999" x14ac:dyDescent="0.35">
      <c r="A2868" s="27" t="s">
        <v>250</v>
      </c>
      <c r="B2868" s="28" t="s">
        <v>10777</v>
      </c>
      <c r="C2868" s="28" t="s">
        <v>10778</v>
      </c>
      <c r="D2868" s="33" t="s">
        <v>10464</v>
      </c>
      <c r="E2868" s="40" t="s">
        <v>10363</v>
      </c>
    </row>
    <row r="2869" spans="1:5" ht="17.399999999999999" x14ac:dyDescent="0.3">
      <c r="A2869" s="27" t="s">
        <v>250</v>
      </c>
      <c r="B2869" s="34" t="s">
        <v>10789</v>
      </c>
      <c r="C2869" s="34" t="s">
        <v>10790</v>
      </c>
      <c r="D2869" s="45" t="s">
        <v>10464</v>
      </c>
      <c r="E2869" s="41" t="s">
        <v>10363</v>
      </c>
    </row>
    <row r="2870" spans="1:5" ht="17.399999999999999" x14ac:dyDescent="0.3">
      <c r="A2870" s="27" t="s">
        <v>250</v>
      </c>
      <c r="B2870" s="34" t="s">
        <v>10824</v>
      </c>
      <c r="C2870" s="34" t="s">
        <v>10825</v>
      </c>
      <c r="D2870" s="45" t="s">
        <v>10464</v>
      </c>
      <c r="E2870" s="41" t="s">
        <v>10363</v>
      </c>
    </row>
    <row r="2871" spans="1:5" ht="17.399999999999999" x14ac:dyDescent="0.3">
      <c r="A2871" s="27" t="s">
        <v>250</v>
      </c>
      <c r="B2871" s="34" t="s">
        <v>10928</v>
      </c>
      <c r="C2871" s="34" t="s">
        <v>10929</v>
      </c>
      <c r="D2871" s="45" t="s">
        <v>10464</v>
      </c>
      <c r="E2871" s="41" t="s">
        <v>10363</v>
      </c>
    </row>
    <row r="2872" spans="1:5" ht="17.399999999999999" x14ac:dyDescent="0.3">
      <c r="A2872" s="27" t="s">
        <v>250</v>
      </c>
      <c r="B2872" s="34" t="s">
        <v>10940</v>
      </c>
      <c r="C2872" s="34" t="s">
        <v>10941</v>
      </c>
      <c r="D2872" s="45" t="s">
        <v>10464</v>
      </c>
      <c r="E2872" s="41" t="s">
        <v>10363</v>
      </c>
    </row>
    <row r="2873" spans="1:5" ht="17.399999999999999" x14ac:dyDescent="0.3">
      <c r="A2873" s="27" t="s">
        <v>250</v>
      </c>
      <c r="B2873" s="34" t="s">
        <v>11005</v>
      </c>
      <c r="C2873" s="34" t="s">
        <v>11006</v>
      </c>
      <c r="D2873" s="45" t="s">
        <v>10464</v>
      </c>
      <c r="E2873" s="41" t="s">
        <v>10363</v>
      </c>
    </row>
    <row r="2874" spans="1:5" ht="17.399999999999999" x14ac:dyDescent="0.3">
      <c r="A2874" s="27" t="s">
        <v>250</v>
      </c>
      <c r="B2874" s="34" t="s">
        <v>15538</v>
      </c>
      <c r="C2874" s="34" t="s">
        <v>6879</v>
      </c>
      <c r="D2874" s="45" t="s">
        <v>15539</v>
      </c>
      <c r="E2874" s="41" t="s">
        <v>13712</v>
      </c>
    </row>
    <row r="2875" spans="1:5" ht="17.399999999999999" x14ac:dyDescent="0.3">
      <c r="A2875" s="27" t="s">
        <v>250</v>
      </c>
      <c r="B2875" s="34" t="s">
        <v>10427</v>
      </c>
      <c r="C2875" s="34" t="s">
        <v>10428</v>
      </c>
      <c r="D2875" s="45" t="s">
        <v>10429</v>
      </c>
      <c r="E2875" s="41" t="s">
        <v>10363</v>
      </c>
    </row>
    <row r="2876" spans="1:5" ht="17.399999999999999" x14ac:dyDescent="0.3">
      <c r="A2876" s="27" t="s">
        <v>250</v>
      </c>
      <c r="B2876" s="34" t="s">
        <v>11989</v>
      </c>
      <c r="C2876" s="34" t="s">
        <v>11990</v>
      </c>
      <c r="D2876" s="45" t="s">
        <v>11991</v>
      </c>
      <c r="E2876" s="41" t="s">
        <v>11306</v>
      </c>
    </row>
    <row r="2877" spans="1:5" ht="17.399999999999999" x14ac:dyDescent="0.3">
      <c r="A2877" s="27" t="s">
        <v>250</v>
      </c>
      <c r="B2877" s="34" t="s">
        <v>9748</v>
      </c>
      <c r="C2877" s="34" t="s">
        <v>9749</v>
      </c>
      <c r="D2877" s="45" t="s">
        <v>9750</v>
      </c>
      <c r="E2877" s="41" t="s">
        <v>9243</v>
      </c>
    </row>
    <row r="2878" spans="1:5" ht="17.399999999999999" x14ac:dyDescent="0.3">
      <c r="A2878" s="27" t="s">
        <v>250</v>
      </c>
      <c r="B2878" s="34" t="s">
        <v>6557</v>
      </c>
      <c r="C2878" s="34" t="s">
        <v>7423</v>
      </c>
      <c r="D2878" s="45" t="s">
        <v>7424</v>
      </c>
      <c r="E2878" s="41" t="s">
        <v>7398</v>
      </c>
    </row>
    <row r="2879" spans="1:5" ht="17.399999999999999" x14ac:dyDescent="0.3">
      <c r="A2879" s="27" t="s">
        <v>250</v>
      </c>
      <c r="B2879" s="34" t="s">
        <v>13435</v>
      </c>
      <c r="C2879" s="34" t="s">
        <v>13436</v>
      </c>
      <c r="D2879" s="45" t="s">
        <v>13437</v>
      </c>
      <c r="E2879" s="41" t="s">
        <v>13430</v>
      </c>
    </row>
    <row r="2880" spans="1:5" ht="17.399999999999999" x14ac:dyDescent="0.35">
      <c r="A2880" s="27" t="s">
        <v>250</v>
      </c>
      <c r="B2880" s="28" t="s">
        <v>13505</v>
      </c>
      <c r="C2880" s="28" t="s">
        <v>13506</v>
      </c>
      <c r="D2880" s="33" t="s">
        <v>13437</v>
      </c>
      <c r="E2880" s="40" t="s">
        <v>13430</v>
      </c>
    </row>
    <row r="2881" spans="1:5" ht="17.399999999999999" x14ac:dyDescent="0.3">
      <c r="A2881" s="27" t="s">
        <v>250</v>
      </c>
      <c r="B2881" s="34" t="s">
        <v>8260</v>
      </c>
      <c r="C2881" s="34" t="s">
        <v>13509</v>
      </c>
      <c r="D2881" s="45" t="s">
        <v>13437</v>
      </c>
      <c r="E2881" s="41" t="s">
        <v>13430</v>
      </c>
    </row>
    <row r="2882" spans="1:5" ht="17.399999999999999" x14ac:dyDescent="0.3">
      <c r="A2882" s="27" t="s">
        <v>250</v>
      </c>
      <c r="B2882" s="34" t="s">
        <v>8440</v>
      </c>
      <c r="C2882" s="34" t="s">
        <v>13519</v>
      </c>
      <c r="D2882" s="45" t="s">
        <v>13437</v>
      </c>
      <c r="E2882" s="41" t="s">
        <v>13430</v>
      </c>
    </row>
    <row r="2883" spans="1:5" ht="17.399999999999999" x14ac:dyDescent="0.35">
      <c r="A2883" s="27" t="s">
        <v>250</v>
      </c>
      <c r="B2883" s="28" t="s">
        <v>13520</v>
      </c>
      <c r="C2883" s="28" t="s">
        <v>13521</v>
      </c>
      <c r="D2883" s="33" t="s">
        <v>13437</v>
      </c>
      <c r="E2883" s="40" t="s">
        <v>13430</v>
      </c>
    </row>
    <row r="2884" spans="1:5" ht="17.399999999999999" x14ac:dyDescent="0.35">
      <c r="A2884" s="27" t="s">
        <v>250</v>
      </c>
      <c r="B2884" s="28" t="s">
        <v>13569</v>
      </c>
      <c r="C2884" s="28" t="s">
        <v>13570</v>
      </c>
      <c r="D2884" s="33" t="s">
        <v>13437</v>
      </c>
      <c r="E2884" s="40" t="s">
        <v>13430</v>
      </c>
    </row>
    <row r="2885" spans="1:5" ht="17.399999999999999" x14ac:dyDescent="0.3">
      <c r="A2885" s="27" t="s">
        <v>250</v>
      </c>
      <c r="B2885" s="34" t="s">
        <v>13573</v>
      </c>
      <c r="C2885" s="34" t="s">
        <v>13574</v>
      </c>
      <c r="D2885" s="45" t="s">
        <v>13437</v>
      </c>
      <c r="E2885" s="41" t="s">
        <v>13430</v>
      </c>
    </row>
    <row r="2886" spans="1:5" ht="17.399999999999999" x14ac:dyDescent="0.3">
      <c r="A2886" s="27" t="s">
        <v>250</v>
      </c>
      <c r="B2886" s="34" t="s">
        <v>13642</v>
      </c>
      <c r="C2886" s="34" t="s">
        <v>13643</v>
      </c>
      <c r="D2886" s="45" t="s">
        <v>13437</v>
      </c>
      <c r="E2886" s="41" t="s">
        <v>13430</v>
      </c>
    </row>
    <row r="2887" spans="1:5" ht="17.399999999999999" x14ac:dyDescent="0.35">
      <c r="A2887" s="27" t="s">
        <v>250</v>
      </c>
      <c r="B2887" s="28" t="s">
        <v>13660</v>
      </c>
      <c r="C2887" s="28" t="s">
        <v>13661</v>
      </c>
      <c r="D2887" s="33" t="s">
        <v>13437</v>
      </c>
      <c r="E2887" s="40" t="s">
        <v>13430</v>
      </c>
    </row>
    <row r="2888" spans="1:5" ht="17.399999999999999" x14ac:dyDescent="0.3">
      <c r="A2888" s="27" t="s">
        <v>250</v>
      </c>
      <c r="B2888" s="34" t="s">
        <v>15414</v>
      </c>
      <c r="C2888" s="34" t="s">
        <v>15415</v>
      </c>
      <c r="D2888" s="45" t="s">
        <v>15416</v>
      </c>
      <c r="E2888" s="41" t="s">
        <v>13712</v>
      </c>
    </row>
    <row r="2889" spans="1:5" ht="17.399999999999999" x14ac:dyDescent="0.3">
      <c r="A2889" s="27" t="s">
        <v>250</v>
      </c>
      <c r="B2889" s="34" t="s">
        <v>6223</v>
      </c>
      <c r="C2889" s="34" t="s">
        <v>6224</v>
      </c>
      <c r="D2889" s="45" t="s">
        <v>6225</v>
      </c>
      <c r="E2889" s="41" t="s">
        <v>5955</v>
      </c>
    </row>
    <row r="2890" spans="1:5" ht="17.399999999999999" x14ac:dyDescent="0.3">
      <c r="A2890" s="27" t="s">
        <v>250</v>
      </c>
      <c r="B2890" s="34" t="s">
        <v>7215</v>
      </c>
      <c r="C2890" s="34" t="s">
        <v>7216</v>
      </c>
      <c r="D2890" s="45" t="s">
        <v>6225</v>
      </c>
      <c r="E2890" s="41" t="s">
        <v>5955</v>
      </c>
    </row>
    <row r="2891" spans="1:5" ht="17.399999999999999" x14ac:dyDescent="0.3">
      <c r="A2891" s="27" t="s">
        <v>250</v>
      </c>
      <c r="B2891" s="34" t="s">
        <v>10547</v>
      </c>
      <c r="C2891" s="34" t="s">
        <v>10548</v>
      </c>
      <c r="D2891" s="45" t="s">
        <v>10549</v>
      </c>
      <c r="E2891" s="41" t="s">
        <v>10363</v>
      </c>
    </row>
    <row r="2892" spans="1:5" ht="17.399999999999999" x14ac:dyDescent="0.3">
      <c r="A2892" s="27" t="s">
        <v>250</v>
      </c>
      <c r="B2892" s="34" t="s">
        <v>10765</v>
      </c>
      <c r="C2892" s="34" t="s">
        <v>10766</v>
      </c>
      <c r="D2892" s="45" t="s">
        <v>10549</v>
      </c>
      <c r="E2892" s="41" t="s">
        <v>10363</v>
      </c>
    </row>
    <row r="2893" spans="1:5" ht="17.399999999999999" x14ac:dyDescent="0.3">
      <c r="A2893" s="27" t="s">
        <v>250</v>
      </c>
      <c r="B2893" s="34" t="s">
        <v>7223</v>
      </c>
      <c r="C2893" s="34" t="s">
        <v>7224</v>
      </c>
      <c r="D2893" s="45" t="s">
        <v>6863</v>
      </c>
      <c r="E2893" s="41" t="s">
        <v>5955</v>
      </c>
    </row>
    <row r="2894" spans="1:5" ht="17.399999999999999" x14ac:dyDescent="0.35">
      <c r="A2894" s="27" t="s">
        <v>250</v>
      </c>
      <c r="B2894" s="28" t="s">
        <v>13310</v>
      </c>
      <c r="C2894" s="28" t="s">
        <v>13311</v>
      </c>
      <c r="D2894" s="33" t="s">
        <v>13312</v>
      </c>
      <c r="E2894" s="40" t="s">
        <v>13186</v>
      </c>
    </row>
    <row r="2895" spans="1:5" ht="17.399999999999999" x14ac:dyDescent="0.3">
      <c r="A2895" s="27" t="s">
        <v>250</v>
      </c>
      <c r="B2895" s="34" t="s">
        <v>13365</v>
      </c>
      <c r="C2895" s="34" t="s">
        <v>13366</v>
      </c>
      <c r="D2895" s="45" t="s">
        <v>13312</v>
      </c>
      <c r="E2895" s="41" t="s">
        <v>13186</v>
      </c>
    </row>
    <row r="2896" spans="1:5" ht="17.399999999999999" x14ac:dyDescent="0.3">
      <c r="A2896" s="27" t="s">
        <v>250</v>
      </c>
      <c r="B2896" s="34" t="s">
        <v>11010</v>
      </c>
      <c r="C2896" s="34" t="s">
        <v>11011</v>
      </c>
      <c r="D2896" s="45" t="s">
        <v>11012</v>
      </c>
      <c r="E2896" s="41" t="s">
        <v>10363</v>
      </c>
    </row>
    <row r="2897" spans="1:5" ht="17.399999999999999" x14ac:dyDescent="0.3">
      <c r="A2897" s="27" t="s">
        <v>250</v>
      </c>
      <c r="B2897" s="34" t="s">
        <v>10448</v>
      </c>
      <c r="C2897" s="34" t="s">
        <v>10449</v>
      </c>
      <c r="D2897" s="45" t="s">
        <v>10450</v>
      </c>
      <c r="E2897" s="41" t="s">
        <v>10363</v>
      </c>
    </row>
    <row r="2898" spans="1:5" ht="17.399999999999999" x14ac:dyDescent="0.3">
      <c r="A2898" s="27" t="s">
        <v>250</v>
      </c>
      <c r="B2898" s="34" t="s">
        <v>10590</v>
      </c>
      <c r="C2898" s="34" t="s">
        <v>10591</v>
      </c>
      <c r="D2898" s="45" t="s">
        <v>10450</v>
      </c>
      <c r="E2898" s="41" t="s">
        <v>10363</v>
      </c>
    </row>
    <row r="2899" spans="1:5" ht="17.399999999999999" x14ac:dyDescent="0.3">
      <c r="A2899" s="27" t="s">
        <v>250</v>
      </c>
      <c r="B2899" s="34" t="s">
        <v>10918</v>
      </c>
      <c r="C2899" s="34" t="s">
        <v>10919</v>
      </c>
      <c r="D2899" s="45" t="s">
        <v>10450</v>
      </c>
      <c r="E2899" s="41" t="s">
        <v>10363</v>
      </c>
    </row>
    <row r="2900" spans="1:5" ht="17.399999999999999" x14ac:dyDescent="0.3">
      <c r="A2900" s="27" t="s">
        <v>250</v>
      </c>
      <c r="B2900" s="34" t="s">
        <v>10432</v>
      </c>
      <c r="C2900" s="34" t="s">
        <v>11023</v>
      </c>
      <c r="D2900" s="45" t="s">
        <v>10450</v>
      </c>
      <c r="E2900" s="41" t="s">
        <v>10363</v>
      </c>
    </row>
    <row r="2901" spans="1:5" ht="17.399999999999999" x14ac:dyDescent="0.3">
      <c r="A2901" s="27" t="s">
        <v>250</v>
      </c>
      <c r="B2901" s="34" t="s">
        <v>10632</v>
      </c>
      <c r="C2901" s="34" t="s">
        <v>13716</v>
      </c>
      <c r="D2901" s="45" t="s">
        <v>13717</v>
      </c>
      <c r="E2901" s="41" t="s">
        <v>13712</v>
      </c>
    </row>
    <row r="2902" spans="1:5" ht="17.399999999999999" x14ac:dyDescent="0.3">
      <c r="A2902" s="27" t="s">
        <v>250</v>
      </c>
      <c r="B2902" s="34" t="s">
        <v>10445</v>
      </c>
      <c r="C2902" s="34" t="s">
        <v>10446</v>
      </c>
      <c r="D2902" s="45" t="s">
        <v>10447</v>
      </c>
      <c r="E2902" s="41" t="s">
        <v>10363</v>
      </c>
    </row>
    <row r="2903" spans="1:5" ht="17.399999999999999" x14ac:dyDescent="0.3">
      <c r="A2903" s="27" t="s">
        <v>250</v>
      </c>
      <c r="B2903" s="34" t="s">
        <v>10475</v>
      </c>
      <c r="C2903" s="34" t="s">
        <v>10476</v>
      </c>
      <c r="D2903" s="45" t="s">
        <v>10447</v>
      </c>
      <c r="E2903" s="41" t="s">
        <v>10363</v>
      </c>
    </row>
    <row r="2904" spans="1:5" ht="17.399999999999999" x14ac:dyDescent="0.3">
      <c r="A2904" s="27" t="s">
        <v>250</v>
      </c>
      <c r="B2904" s="34" t="s">
        <v>10683</v>
      </c>
      <c r="C2904" s="34" t="s">
        <v>10684</v>
      </c>
      <c r="D2904" s="45" t="s">
        <v>10447</v>
      </c>
      <c r="E2904" s="41" t="s">
        <v>10363</v>
      </c>
    </row>
    <row r="2905" spans="1:5" ht="17.399999999999999" x14ac:dyDescent="0.3">
      <c r="A2905" s="27" t="s">
        <v>250</v>
      </c>
      <c r="B2905" s="34" t="s">
        <v>10691</v>
      </c>
      <c r="C2905" s="34" t="s">
        <v>10692</v>
      </c>
      <c r="D2905" s="45" t="s">
        <v>10447</v>
      </c>
      <c r="E2905" s="41" t="s">
        <v>10363</v>
      </c>
    </row>
    <row r="2906" spans="1:5" ht="17.399999999999999" x14ac:dyDescent="0.3">
      <c r="A2906" s="27" t="s">
        <v>250</v>
      </c>
      <c r="B2906" s="34" t="s">
        <v>10731</v>
      </c>
      <c r="C2906" s="34" t="s">
        <v>10732</v>
      </c>
      <c r="D2906" s="45" t="s">
        <v>10447</v>
      </c>
      <c r="E2906" s="41" t="s">
        <v>10363</v>
      </c>
    </row>
    <row r="2907" spans="1:5" ht="17.399999999999999" x14ac:dyDescent="0.3">
      <c r="A2907" s="27" t="s">
        <v>250</v>
      </c>
      <c r="B2907" s="34" t="s">
        <v>10926</v>
      </c>
      <c r="C2907" s="34" t="s">
        <v>10927</v>
      </c>
      <c r="D2907" s="45" t="s">
        <v>10447</v>
      </c>
      <c r="E2907" s="41" t="s">
        <v>10363</v>
      </c>
    </row>
    <row r="2908" spans="1:5" ht="17.399999999999999" x14ac:dyDescent="0.3">
      <c r="A2908" s="27" t="s">
        <v>250</v>
      </c>
      <c r="B2908" s="34" t="s">
        <v>10969</v>
      </c>
      <c r="C2908" s="34" t="s">
        <v>10970</v>
      </c>
      <c r="D2908" s="45" t="s">
        <v>10447</v>
      </c>
      <c r="E2908" s="41" t="s">
        <v>10363</v>
      </c>
    </row>
    <row r="2909" spans="1:5" ht="17.399999999999999" x14ac:dyDescent="0.3">
      <c r="A2909" s="27" t="s">
        <v>250</v>
      </c>
      <c r="B2909" s="34" t="s">
        <v>11001</v>
      </c>
      <c r="C2909" s="34" t="s">
        <v>11002</v>
      </c>
      <c r="D2909" s="45" t="s">
        <v>10447</v>
      </c>
      <c r="E2909" s="41" t="s">
        <v>10363</v>
      </c>
    </row>
    <row r="2910" spans="1:5" ht="17.399999999999999" x14ac:dyDescent="0.3">
      <c r="A2910" s="27" t="s">
        <v>250</v>
      </c>
      <c r="B2910" s="34" t="s">
        <v>11003</v>
      </c>
      <c r="C2910" s="34" t="s">
        <v>11004</v>
      </c>
      <c r="D2910" s="45" t="s">
        <v>10447</v>
      </c>
      <c r="E2910" s="41" t="s">
        <v>10363</v>
      </c>
    </row>
    <row r="2911" spans="1:5" ht="17.399999999999999" x14ac:dyDescent="0.35">
      <c r="A2911" s="27" t="s">
        <v>250</v>
      </c>
      <c r="B2911" s="28" t="s">
        <v>11021</v>
      </c>
      <c r="C2911" s="28" t="s">
        <v>11022</v>
      </c>
      <c r="D2911" s="33" t="s">
        <v>10447</v>
      </c>
      <c r="E2911" s="40" t="s">
        <v>10363</v>
      </c>
    </row>
    <row r="2912" spans="1:5" ht="17.399999999999999" x14ac:dyDescent="0.3">
      <c r="A2912" s="27" t="s">
        <v>250</v>
      </c>
      <c r="B2912" s="34" t="s">
        <v>10960</v>
      </c>
      <c r="C2912" s="34" t="s">
        <v>10961</v>
      </c>
      <c r="D2912" s="45" t="s">
        <v>10962</v>
      </c>
      <c r="E2912" s="41" t="s">
        <v>10363</v>
      </c>
    </row>
    <row r="2913" spans="1:5" ht="17.399999999999999" x14ac:dyDescent="0.3">
      <c r="A2913" s="27" t="s">
        <v>250</v>
      </c>
      <c r="B2913" s="34" t="s">
        <v>14287</v>
      </c>
      <c r="C2913" s="34" t="s">
        <v>14288</v>
      </c>
      <c r="D2913" s="45" t="s">
        <v>14289</v>
      </c>
      <c r="E2913" s="41" t="s">
        <v>13712</v>
      </c>
    </row>
    <row r="2914" spans="1:5" ht="17.399999999999999" x14ac:dyDescent="0.3">
      <c r="A2914" s="27" t="s">
        <v>250</v>
      </c>
      <c r="B2914" s="34" t="s">
        <v>14378</v>
      </c>
      <c r="C2914" s="34" t="s">
        <v>14379</v>
      </c>
      <c r="D2914" s="45" t="s">
        <v>14289</v>
      </c>
      <c r="E2914" s="41" t="s">
        <v>13712</v>
      </c>
    </row>
    <row r="2915" spans="1:5" ht="17.399999999999999" x14ac:dyDescent="0.3">
      <c r="A2915" s="27" t="s">
        <v>250</v>
      </c>
      <c r="B2915" s="34" t="s">
        <v>13949</v>
      </c>
      <c r="C2915" s="34" t="s">
        <v>14571</v>
      </c>
      <c r="D2915" s="45" t="s">
        <v>14289</v>
      </c>
      <c r="E2915" s="41" t="s">
        <v>13712</v>
      </c>
    </row>
    <row r="2916" spans="1:5" ht="17.399999999999999" x14ac:dyDescent="0.3">
      <c r="A2916" s="27" t="s">
        <v>250</v>
      </c>
      <c r="B2916" s="34" t="s">
        <v>14602</v>
      </c>
      <c r="C2916" s="34" t="s">
        <v>14603</v>
      </c>
      <c r="D2916" s="45" t="s">
        <v>14289</v>
      </c>
      <c r="E2916" s="41" t="s">
        <v>13712</v>
      </c>
    </row>
    <row r="2917" spans="1:5" ht="17.399999999999999" x14ac:dyDescent="0.3">
      <c r="A2917" s="27" t="s">
        <v>250</v>
      </c>
      <c r="B2917" s="34" t="s">
        <v>14613</v>
      </c>
      <c r="C2917" s="34" t="s">
        <v>14614</v>
      </c>
      <c r="D2917" s="45" t="s">
        <v>14289</v>
      </c>
      <c r="E2917" s="41" t="s">
        <v>13712</v>
      </c>
    </row>
    <row r="2918" spans="1:5" ht="17.399999999999999" x14ac:dyDescent="0.3">
      <c r="A2918" s="27" t="s">
        <v>250</v>
      </c>
      <c r="B2918" s="34" t="s">
        <v>14655</v>
      </c>
      <c r="C2918" s="34" t="s">
        <v>14656</v>
      </c>
      <c r="D2918" s="45" t="s">
        <v>14289</v>
      </c>
      <c r="E2918" s="41" t="s">
        <v>13712</v>
      </c>
    </row>
    <row r="2919" spans="1:5" ht="17.399999999999999" x14ac:dyDescent="0.3">
      <c r="A2919" s="27" t="s">
        <v>250</v>
      </c>
      <c r="B2919" s="34" t="s">
        <v>14355</v>
      </c>
      <c r="C2919" s="34" t="s">
        <v>15175</v>
      </c>
      <c r="D2919" s="45" t="s">
        <v>14289</v>
      </c>
      <c r="E2919" s="41" t="s">
        <v>13712</v>
      </c>
    </row>
    <row r="2920" spans="1:5" ht="17.399999999999999" x14ac:dyDescent="0.3">
      <c r="A2920" s="27" t="s">
        <v>250</v>
      </c>
      <c r="B2920" s="34" t="s">
        <v>15221</v>
      </c>
      <c r="C2920" s="34" t="s">
        <v>15222</v>
      </c>
      <c r="D2920" s="45" t="s">
        <v>14289</v>
      </c>
      <c r="E2920" s="41" t="s">
        <v>13712</v>
      </c>
    </row>
    <row r="2921" spans="1:5" ht="17.399999999999999" x14ac:dyDescent="0.3">
      <c r="A2921" s="27" t="s">
        <v>250</v>
      </c>
      <c r="B2921" s="34" t="s">
        <v>15240</v>
      </c>
      <c r="C2921" s="34" t="s">
        <v>15241</v>
      </c>
      <c r="D2921" s="45" t="s">
        <v>15242</v>
      </c>
      <c r="E2921" s="41" t="s">
        <v>13712</v>
      </c>
    </row>
    <row r="2922" spans="1:5" ht="17.399999999999999" x14ac:dyDescent="0.3">
      <c r="A2922" s="27" t="s">
        <v>250</v>
      </c>
      <c r="B2922" s="34" t="s">
        <v>14188</v>
      </c>
      <c r="C2922" s="34" t="s">
        <v>15310</v>
      </c>
      <c r="D2922" s="45" t="s">
        <v>14289</v>
      </c>
      <c r="E2922" s="41" t="s">
        <v>13712</v>
      </c>
    </row>
    <row r="2923" spans="1:5" ht="17.399999999999999" x14ac:dyDescent="0.3">
      <c r="A2923" s="27" t="s">
        <v>250</v>
      </c>
      <c r="B2923" s="34" t="s">
        <v>7040</v>
      </c>
      <c r="C2923" s="34" t="s">
        <v>15313</v>
      </c>
      <c r="D2923" s="45" t="s">
        <v>14289</v>
      </c>
      <c r="E2923" s="41" t="s">
        <v>13712</v>
      </c>
    </row>
    <row r="2924" spans="1:5" ht="17.399999999999999" x14ac:dyDescent="0.3">
      <c r="A2924" s="27" t="s">
        <v>250</v>
      </c>
      <c r="B2924" s="34" t="s">
        <v>15729</v>
      </c>
      <c r="C2924" s="34" t="s">
        <v>15730</v>
      </c>
      <c r="D2924" s="45" t="s">
        <v>14289</v>
      </c>
      <c r="E2924" s="41" t="s">
        <v>13712</v>
      </c>
    </row>
    <row r="2925" spans="1:5" ht="17.399999999999999" x14ac:dyDescent="0.3">
      <c r="A2925" s="27" t="s">
        <v>250</v>
      </c>
      <c r="B2925" s="34" t="s">
        <v>15761</v>
      </c>
      <c r="C2925" s="34" t="s">
        <v>15762</v>
      </c>
      <c r="D2925" s="45" t="s">
        <v>14289</v>
      </c>
      <c r="E2925" s="41" t="s">
        <v>13712</v>
      </c>
    </row>
    <row r="2926" spans="1:5" ht="17.399999999999999" x14ac:dyDescent="0.3">
      <c r="A2926" s="27" t="s">
        <v>250</v>
      </c>
      <c r="B2926" s="34" t="s">
        <v>10519</v>
      </c>
      <c r="C2926" s="34" t="s">
        <v>10848</v>
      </c>
      <c r="D2926" s="45" t="s">
        <v>10849</v>
      </c>
      <c r="E2926" s="41" t="s">
        <v>10363</v>
      </c>
    </row>
    <row r="2927" spans="1:5" ht="17.399999999999999" x14ac:dyDescent="0.3">
      <c r="A2927" s="27" t="s">
        <v>250</v>
      </c>
      <c r="B2927" s="34" t="s">
        <v>10660</v>
      </c>
      <c r="C2927" s="34" t="s">
        <v>10661</v>
      </c>
      <c r="D2927" s="45" t="s">
        <v>10662</v>
      </c>
      <c r="E2927" s="41" t="s">
        <v>10363</v>
      </c>
    </row>
    <row r="2928" spans="1:5" ht="17.399999999999999" x14ac:dyDescent="0.3">
      <c r="A2928" s="27" t="s">
        <v>250</v>
      </c>
      <c r="B2928" s="34" t="s">
        <v>10674</v>
      </c>
      <c r="C2928" s="34" t="s">
        <v>10675</v>
      </c>
      <c r="D2928" s="45" t="s">
        <v>10662</v>
      </c>
      <c r="E2928" s="41" t="s">
        <v>10363</v>
      </c>
    </row>
    <row r="2929" spans="1:5" ht="17.399999999999999" x14ac:dyDescent="0.3">
      <c r="A2929" s="27" t="s">
        <v>250</v>
      </c>
      <c r="B2929" s="34" t="s">
        <v>10101</v>
      </c>
      <c r="C2929" s="34" t="s">
        <v>10695</v>
      </c>
      <c r="D2929" s="45" t="s">
        <v>10662</v>
      </c>
      <c r="E2929" s="41" t="s">
        <v>10363</v>
      </c>
    </row>
    <row r="2930" spans="1:5" ht="17.399999999999999" x14ac:dyDescent="0.3">
      <c r="A2930" s="27" t="s">
        <v>250</v>
      </c>
      <c r="B2930" s="34" t="s">
        <v>10715</v>
      </c>
      <c r="C2930" s="34" t="s">
        <v>10716</v>
      </c>
      <c r="D2930" s="45" t="s">
        <v>10662</v>
      </c>
      <c r="E2930" s="41" t="s">
        <v>10363</v>
      </c>
    </row>
    <row r="2931" spans="1:5" ht="17.399999999999999" x14ac:dyDescent="0.3">
      <c r="A2931" s="27" t="s">
        <v>250</v>
      </c>
      <c r="B2931" s="34" t="s">
        <v>10752</v>
      </c>
      <c r="C2931" s="34" t="s">
        <v>10753</v>
      </c>
      <c r="D2931" s="45" t="s">
        <v>10662</v>
      </c>
      <c r="E2931" s="41" t="s">
        <v>10363</v>
      </c>
    </row>
    <row r="2932" spans="1:5" ht="17.399999999999999" x14ac:dyDescent="0.3">
      <c r="A2932" s="27" t="s">
        <v>250</v>
      </c>
      <c r="B2932" s="34" t="s">
        <v>10826</v>
      </c>
      <c r="C2932" s="34" t="s">
        <v>10827</v>
      </c>
      <c r="D2932" s="45" t="s">
        <v>10662</v>
      </c>
      <c r="E2932" s="41" t="s">
        <v>10363</v>
      </c>
    </row>
    <row r="2933" spans="1:5" ht="17.399999999999999" x14ac:dyDescent="0.3">
      <c r="A2933" s="27" t="s">
        <v>250</v>
      </c>
      <c r="B2933" s="34" t="s">
        <v>14486</v>
      </c>
      <c r="C2933" s="34" t="s">
        <v>14487</v>
      </c>
      <c r="D2933" s="45" t="s">
        <v>14488</v>
      </c>
      <c r="E2933" s="41" t="s">
        <v>13712</v>
      </c>
    </row>
    <row r="2934" spans="1:5" ht="17.399999999999999" x14ac:dyDescent="0.3">
      <c r="A2934" s="27" t="s">
        <v>250</v>
      </c>
      <c r="B2934" s="34" t="s">
        <v>13913</v>
      </c>
      <c r="C2934" s="34" t="s">
        <v>14667</v>
      </c>
      <c r="D2934" s="45" t="s">
        <v>14488</v>
      </c>
      <c r="E2934" s="41" t="s">
        <v>13712</v>
      </c>
    </row>
    <row r="2935" spans="1:5" ht="17.399999999999999" x14ac:dyDescent="0.3">
      <c r="A2935" s="27" t="s">
        <v>250</v>
      </c>
      <c r="B2935" s="34" t="s">
        <v>14494</v>
      </c>
      <c r="C2935" s="34" t="s">
        <v>15020</v>
      </c>
      <c r="D2935" s="45" t="s">
        <v>14488</v>
      </c>
      <c r="E2935" s="41" t="s">
        <v>13712</v>
      </c>
    </row>
    <row r="2936" spans="1:5" ht="17.399999999999999" x14ac:dyDescent="0.3">
      <c r="A2936" s="27" t="s">
        <v>250</v>
      </c>
      <c r="B2936" s="34" t="s">
        <v>15035</v>
      </c>
      <c r="C2936" s="34" t="s">
        <v>15036</v>
      </c>
      <c r="D2936" s="45" t="s">
        <v>14488</v>
      </c>
      <c r="E2936" s="41" t="s">
        <v>13712</v>
      </c>
    </row>
    <row r="2937" spans="1:5" ht="17.399999999999999" x14ac:dyDescent="0.3">
      <c r="A2937" s="27" t="s">
        <v>250</v>
      </c>
      <c r="B2937" s="34" t="s">
        <v>15381</v>
      </c>
      <c r="C2937" s="34" t="s">
        <v>15382</v>
      </c>
      <c r="D2937" s="45" t="s">
        <v>14488</v>
      </c>
      <c r="E2937" s="41" t="s">
        <v>13712</v>
      </c>
    </row>
    <row r="2938" spans="1:5" ht="17.399999999999999" x14ac:dyDescent="0.3">
      <c r="A2938" s="27" t="s">
        <v>250</v>
      </c>
      <c r="B2938" s="34" t="s">
        <v>15833</v>
      </c>
      <c r="C2938" s="34" t="s">
        <v>15834</v>
      </c>
      <c r="D2938" s="45" t="s">
        <v>14488</v>
      </c>
      <c r="E2938" s="41" t="s">
        <v>13712</v>
      </c>
    </row>
    <row r="2939" spans="1:5" ht="17.399999999999999" x14ac:dyDescent="0.3">
      <c r="A2939" s="27" t="s">
        <v>250</v>
      </c>
      <c r="B2939" s="34" t="s">
        <v>14188</v>
      </c>
      <c r="C2939" s="34" t="s">
        <v>16186</v>
      </c>
      <c r="D2939" s="45" t="s">
        <v>14488</v>
      </c>
      <c r="E2939" s="41" t="s">
        <v>13712</v>
      </c>
    </row>
    <row r="2940" spans="1:5" ht="17.399999999999999" x14ac:dyDescent="0.3">
      <c r="A2940" s="27" t="s">
        <v>250</v>
      </c>
      <c r="B2940" s="34" t="s">
        <v>13815</v>
      </c>
      <c r="C2940" s="34" t="s">
        <v>16254</v>
      </c>
      <c r="D2940" s="45" t="s">
        <v>14488</v>
      </c>
      <c r="E2940" s="41" t="s">
        <v>13712</v>
      </c>
    </row>
    <row r="2941" spans="1:5" ht="17.399999999999999" x14ac:dyDescent="0.3">
      <c r="A2941" s="27" t="s">
        <v>250</v>
      </c>
      <c r="B2941" s="34" t="s">
        <v>6236</v>
      </c>
      <c r="C2941" s="34" t="s">
        <v>6350</v>
      </c>
      <c r="D2941" s="45" t="s">
        <v>6351</v>
      </c>
      <c r="E2941" s="41" t="s">
        <v>5955</v>
      </c>
    </row>
    <row r="2942" spans="1:5" ht="17.399999999999999" x14ac:dyDescent="0.3">
      <c r="A2942" s="27" t="s">
        <v>250</v>
      </c>
      <c r="B2942" s="34" t="s">
        <v>6993</v>
      </c>
      <c r="C2942" s="34" t="s">
        <v>6994</v>
      </c>
      <c r="D2942" s="45" t="s">
        <v>6351</v>
      </c>
      <c r="E2942" s="41" t="s">
        <v>5955</v>
      </c>
    </row>
    <row r="2943" spans="1:5" ht="17.399999999999999" x14ac:dyDescent="0.3">
      <c r="A2943" s="27" t="s">
        <v>250</v>
      </c>
      <c r="B2943" s="34" t="s">
        <v>13867</v>
      </c>
      <c r="C2943" s="34" t="s">
        <v>15412</v>
      </c>
      <c r="D2943" s="45" t="s">
        <v>15413</v>
      </c>
      <c r="E2943" s="41" t="s">
        <v>13712</v>
      </c>
    </row>
    <row r="2944" spans="1:5" ht="17.399999999999999" x14ac:dyDescent="0.3">
      <c r="A2944" s="27" t="s">
        <v>250</v>
      </c>
      <c r="B2944" s="34" t="s">
        <v>15551</v>
      </c>
      <c r="C2944" s="34" t="s">
        <v>15552</v>
      </c>
      <c r="D2944" s="45" t="s">
        <v>15413</v>
      </c>
      <c r="E2944" s="41" t="s">
        <v>13712</v>
      </c>
    </row>
    <row r="2945" spans="1:5" ht="17.399999999999999" x14ac:dyDescent="0.3">
      <c r="A2945" s="27" t="s">
        <v>250</v>
      </c>
      <c r="B2945" s="34" t="s">
        <v>14277</v>
      </c>
      <c r="C2945" s="34" t="s">
        <v>14278</v>
      </c>
      <c r="D2945" s="45" t="s">
        <v>14279</v>
      </c>
      <c r="E2945" s="41" t="s">
        <v>13712</v>
      </c>
    </row>
    <row r="2946" spans="1:5" ht="17.399999999999999" x14ac:dyDescent="0.3">
      <c r="A2946" s="27" t="s">
        <v>250</v>
      </c>
      <c r="B2946" s="34" t="s">
        <v>14454</v>
      </c>
      <c r="C2946" s="34" t="s">
        <v>14455</v>
      </c>
      <c r="D2946" s="45" t="s">
        <v>14279</v>
      </c>
      <c r="E2946" s="41" t="s">
        <v>13712</v>
      </c>
    </row>
    <row r="2947" spans="1:5" ht="17.399999999999999" x14ac:dyDescent="0.3">
      <c r="A2947" s="27" t="s">
        <v>250</v>
      </c>
      <c r="B2947" s="34" t="s">
        <v>10101</v>
      </c>
      <c r="C2947" s="34" t="s">
        <v>14376</v>
      </c>
      <c r="D2947" s="45" t="s">
        <v>14377</v>
      </c>
      <c r="E2947" s="41" t="s">
        <v>13712</v>
      </c>
    </row>
    <row r="2948" spans="1:5" ht="17.399999999999999" x14ac:dyDescent="0.3">
      <c r="A2948" s="27" t="s">
        <v>250</v>
      </c>
      <c r="B2948" s="34" t="s">
        <v>15583</v>
      </c>
      <c r="C2948" s="34" t="s">
        <v>15584</v>
      </c>
      <c r="D2948" s="45" t="s">
        <v>14377</v>
      </c>
      <c r="E2948" s="41" t="s">
        <v>13712</v>
      </c>
    </row>
    <row r="2949" spans="1:5" ht="17.399999999999999" x14ac:dyDescent="0.3">
      <c r="A2949" s="27" t="s">
        <v>250</v>
      </c>
      <c r="B2949" s="34" t="s">
        <v>13985</v>
      </c>
      <c r="C2949" s="34" t="s">
        <v>13986</v>
      </c>
      <c r="D2949" s="45" t="s">
        <v>13987</v>
      </c>
      <c r="E2949" s="41" t="s">
        <v>13712</v>
      </c>
    </row>
    <row r="2950" spans="1:5" ht="17.399999999999999" x14ac:dyDescent="0.3">
      <c r="A2950" s="27" t="s">
        <v>250</v>
      </c>
      <c r="B2950" s="34" t="s">
        <v>14296</v>
      </c>
      <c r="C2950" s="34" t="s">
        <v>14297</v>
      </c>
      <c r="D2950" s="45" t="s">
        <v>13987</v>
      </c>
      <c r="E2950" s="41" t="s">
        <v>13712</v>
      </c>
    </row>
    <row r="2951" spans="1:5" ht="17.399999999999999" x14ac:dyDescent="0.3">
      <c r="A2951" s="27" t="s">
        <v>250</v>
      </c>
      <c r="B2951" s="34" t="s">
        <v>14298</v>
      </c>
      <c r="C2951" s="34" t="s">
        <v>14299</v>
      </c>
      <c r="D2951" s="45" t="s">
        <v>13987</v>
      </c>
      <c r="E2951" s="41" t="s">
        <v>13712</v>
      </c>
    </row>
    <row r="2952" spans="1:5" ht="17.399999999999999" x14ac:dyDescent="0.3">
      <c r="A2952" s="27" t="s">
        <v>250</v>
      </c>
      <c r="B2952" s="34" t="s">
        <v>14340</v>
      </c>
      <c r="C2952" s="34" t="s">
        <v>14341</v>
      </c>
      <c r="D2952" s="45" t="s">
        <v>13987</v>
      </c>
      <c r="E2952" s="41" t="s">
        <v>13712</v>
      </c>
    </row>
    <row r="2953" spans="1:5" ht="17.399999999999999" x14ac:dyDescent="0.3">
      <c r="A2953" s="27" t="s">
        <v>250</v>
      </c>
      <c r="B2953" s="34" t="s">
        <v>14184</v>
      </c>
      <c r="C2953" s="34" t="s">
        <v>14510</v>
      </c>
      <c r="D2953" s="45" t="s">
        <v>13987</v>
      </c>
      <c r="E2953" s="41" t="s">
        <v>13712</v>
      </c>
    </row>
    <row r="2954" spans="1:5" ht="17.399999999999999" x14ac:dyDescent="0.3">
      <c r="A2954" s="27" t="s">
        <v>250</v>
      </c>
      <c r="B2954" s="34" t="s">
        <v>14015</v>
      </c>
      <c r="C2954" s="34" t="s">
        <v>14654</v>
      </c>
      <c r="D2954" s="45" t="s">
        <v>13987</v>
      </c>
      <c r="E2954" s="41" t="s">
        <v>13712</v>
      </c>
    </row>
    <row r="2955" spans="1:5" ht="17.399999999999999" x14ac:dyDescent="0.3">
      <c r="A2955" s="27" t="s">
        <v>250</v>
      </c>
      <c r="B2955" s="34" t="s">
        <v>14726</v>
      </c>
      <c r="C2955" s="34" t="s">
        <v>14727</v>
      </c>
      <c r="D2955" s="45" t="s">
        <v>13987</v>
      </c>
      <c r="E2955" s="41" t="s">
        <v>13712</v>
      </c>
    </row>
    <row r="2956" spans="1:5" ht="17.399999999999999" x14ac:dyDescent="0.3">
      <c r="A2956" s="27" t="s">
        <v>250</v>
      </c>
      <c r="B2956" s="34" t="s">
        <v>16006</v>
      </c>
      <c r="C2956" s="34" t="s">
        <v>16007</v>
      </c>
      <c r="D2956" s="45" t="s">
        <v>13987</v>
      </c>
      <c r="E2956" s="41" t="s">
        <v>13712</v>
      </c>
    </row>
    <row r="2957" spans="1:5" ht="17.399999999999999" x14ac:dyDescent="0.3">
      <c r="A2957" s="27" t="s">
        <v>250</v>
      </c>
      <c r="B2957" s="34" t="s">
        <v>16626</v>
      </c>
      <c r="C2957" s="34" t="s">
        <v>16627</v>
      </c>
      <c r="D2957" s="45" t="s">
        <v>16628</v>
      </c>
      <c r="E2957" s="41" t="s">
        <v>16304</v>
      </c>
    </row>
    <row r="2958" spans="1:5" ht="17.399999999999999" x14ac:dyDescent="0.3">
      <c r="A2958" s="27" t="s">
        <v>250</v>
      </c>
      <c r="B2958" s="34" t="s">
        <v>9801</v>
      </c>
      <c r="C2958" s="34" t="s">
        <v>9802</v>
      </c>
      <c r="D2958" s="45" t="s">
        <v>9803</v>
      </c>
      <c r="E2958" s="41" t="s">
        <v>9243</v>
      </c>
    </row>
    <row r="2959" spans="1:5" ht="17.399999999999999" x14ac:dyDescent="0.3">
      <c r="A2959" s="27" t="s">
        <v>250</v>
      </c>
      <c r="B2959" s="34" t="s">
        <v>9959</v>
      </c>
      <c r="C2959" s="34" t="s">
        <v>9960</v>
      </c>
      <c r="D2959" s="45" t="s">
        <v>9803</v>
      </c>
      <c r="E2959" s="41" t="s">
        <v>9243</v>
      </c>
    </row>
    <row r="2960" spans="1:5" ht="17.399999999999999" x14ac:dyDescent="0.3">
      <c r="A2960" s="27" t="s">
        <v>250</v>
      </c>
      <c r="B2960" s="34" t="s">
        <v>9961</v>
      </c>
      <c r="C2960" s="34" t="s">
        <v>9962</v>
      </c>
      <c r="D2960" s="45" t="s">
        <v>9803</v>
      </c>
      <c r="E2960" s="41" t="s">
        <v>9243</v>
      </c>
    </row>
    <row r="2961" spans="1:5" ht="17.399999999999999" x14ac:dyDescent="0.3">
      <c r="A2961" s="27" t="s">
        <v>250</v>
      </c>
      <c r="B2961" s="34" t="s">
        <v>10028</v>
      </c>
      <c r="C2961" s="34" t="s">
        <v>10036</v>
      </c>
      <c r="D2961" s="45" t="s">
        <v>9803</v>
      </c>
      <c r="E2961" s="41" t="s">
        <v>9243</v>
      </c>
    </row>
    <row r="2962" spans="1:5" ht="17.399999999999999" x14ac:dyDescent="0.3">
      <c r="A2962" s="27" t="s">
        <v>250</v>
      </c>
      <c r="B2962" s="34" t="s">
        <v>10045</v>
      </c>
      <c r="C2962" s="34" t="s">
        <v>10046</v>
      </c>
      <c r="D2962" s="45" t="s">
        <v>9803</v>
      </c>
      <c r="E2962" s="41" t="s">
        <v>9243</v>
      </c>
    </row>
    <row r="2963" spans="1:5" ht="17.399999999999999" x14ac:dyDescent="0.3">
      <c r="A2963" s="27" t="s">
        <v>250</v>
      </c>
      <c r="B2963" s="34" t="s">
        <v>8881</v>
      </c>
      <c r="C2963" s="34" t="s">
        <v>8882</v>
      </c>
      <c r="D2963" s="45" t="s">
        <v>8883</v>
      </c>
      <c r="E2963" s="41" t="s">
        <v>8878</v>
      </c>
    </row>
    <row r="2964" spans="1:5" ht="17.399999999999999" x14ac:dyDescent="0.35">
      <c r="A2964" s="27" t="s">
        <v>250</v>
      </c>
      <c r="B2964" s="37" t="s">
        <v>6031</v>
      </c>
      <c r="C2964" s="37" t="s">
        <v>6032</v>
      </c>
      <c r="D2964" s="27" t="s">
        <v>6033</v>
      </c>
      <c r="E2964" s="40" t="s">
        <v>5955</v>
      </c>
    </row>
    <row r="2965" spans="1:5" ht="17.399999999999999" x14ac:dyDescent="0.3">
      <c r="A2965" s="27" t="s">
        <v>250</v>
      </c>
      <c r="B2965" s="34" t="s">
        <v>6196</v>
      </c>
      <c r="C2965" s="34" t="s">
        <v>6197</v>
      </c>
      <c r="D2965" s="45" t="s">
        <v>6033</v>
      </c>
      <c r="E2965" s="41" t="s">
        <v>5955</v>
      </c>
    </row>
    <row r="2966" spans="1:5" ht="17.399999999999999" x14ac:dyDescent="0.3">
      <c r="A2966" s="27" t="s">
        <v>250</v>
      </c>
      <c r="B2966" s="34" t="s">
        <v>6461</v>
      </c>
      <c r="C2966" s="34" t="s">
        <v>6462</v>
      </c>
      <c r="D2966" s="45" t="s">
        <v>6033</v>
      </c>
      <c r="E2966" s="41" t="s">
        <v>5955</v>
      </c>
    </row>
    <row r="2967" spans="1:5" ht="17.399999999999999" x14ac:dyDescent="0.3">
      <c r="A2967" s="27" t="s">
        <v>250</v>
      </c>
      <c r="B2967" s="34" t="s">
        <v>6471</v>
      </c>
      <c r="C2967" s="34" t="s">
        <v>6472</v>
      </c>
      <c r="D2967" s="45" t="s">
        <v>6033</v>
      </c>
      <c r="E2967" s="41" t="s">
        <v>5955</v>
      </c>
    </row>
    <row r="2968" spans="1:5" ht="17.399999999999999" x14ac:dyDescent="0.3">
      <c r="A2968" s="27" t="s">
        <v>250</v>
      </c>
      <c r="B2968" s="34" t="s">
        <v>6475</v>
      </c>
      <c r="C2968" s="34" t="s">
        <v>6476</v>
      </c>
      <c r="D2968" s="45" t="s">
        <v>6033</v>
      </c>
      <c r="E2968" s="41" t="s">
        <v>5955</v>
      </c>
    </row>
    <row r="2969" spans="1:5" ht="17.399999999999999" x14ac:dyDescent="0.3">
      <c r="A2969" s="27" t="s">
        <v>250</v>
      </c>
      <c r="B2969" s="34" t="s">
        <v>6477</v>
      </c>
      <c r="C2969" s="34" t="s">
        <v>6478</v>
      </c>
      <c r="D2969" s="45" t="s">
        <v>6033</v>
      </c>
      <c r="E2969" s="41" t="s">
        <v>5955</v>
      </c>
    </row>
    <row r="2970" spans="1:5" ht="17.399999999999999" x14ac:dyDescent="0.3">
      <c r="A2970" s="27" t="s">
        <v>250</v>
      </c>
      <c r="B2970" s="34" t="s">
        <v>6610</v>
      </c>
      <c r="C2970" s="34" t="s">
        <v>6611</v>
      </c>
      <c r="D2970" s="45" t="s">
        <v>6033</v>
      </c>
      <c r="E2970" s="41" t="s">
        <v>5955</v>
      </c>
    </row>
    <row r="2971" spans="1:5" ht="17.399999999999999" x14ac:dyDescent="0.3">
      <c r="A2971" s="27" t="s">
        <v>250</v>
      </c>
      <c r="B2971" s="34" t="s">
        <v>6721</v>
      </c>
      <c r="C2971" s="34" t="s">
        <v>6722</v>
      </c>
      <c r="D2971" s="45" t="s">
        <v>6033</v>
      </c>
      <c r="E2971" s="41" t="s">
        <v>5955</v>
      </c>
    </row>
    <row r="2972" spans="1:5" ht="17.399999999999999" x14ac:dyDescent="0.3">
      <c r="A2972" s="27" t="s">
        <v>250</v>
      </c>
      <c r="B2972" s="34" t="s">
        <v>6750</v>
      </c>
      <c r="C2972" s="34" t="s">
        <v>6751</v>
      </c>
      <c r="D2972" s="45" t="s">
        <v>6033</v>
      </c>
      <c r="E2972" s="41" t="s">
        <v>5955</v>
      </c>
    </row>
    <row r="2973" spans="1:5" ht="17.399999999999999" x14ac:dyDescent="0.3">
      <c r="A2973" s="27" t="s">
        <v>250</v>
      </c>
      <c r="B2973" s="34" t="s">
        <v>6765</v>
      </c>
      <c r="C2973" s="34" t="s">
        <v>6766</v>
      </c>
      <c r="D2973" s="45" t="s">
        <v>6033</v>
      </c>
      <c r="E2973" s="41" t="s">
        <v>5955</v>
      </c>
    </row>
    <row r="2974" spans="1:5" ht="17.399999999999999" x14ac:dyDescent="0.3">
      <c r="A2974" s="27" t="s">
        <v>250</v>
      </c>
      <c r="B2974" s="34" t="s">
        <v>6289</v>
      </c>
      <c r="C2974" s="34" t="s">
        <v>6874</v>
      </c>
      <c r="D2974" s="45" t="s">
        <v>6033</v>
      </c>
      <c r="E2974" s="41" t="s">
        <v>5955</v>
      </c>
    </row>
    <row r="2975" spans="1:5" ht="17.399999999999999" x14ac:dyDescent="0.3">
      <c r="A2975" s="27" t="s">
        <v>250</v>
      </c>
      <c r="B2975" s="34" t="s">
        <v>7071</v>
      </c>
      <c r="C2975" s="34" t="s">
        <v>7072</v>
      </c>
      <c r="D2975" s="45" t="s">
        <v>6033</v>
      </c>
      <c r="E2975" s="41" t="s">
        <v>5955</v>
      </c>
    </row>
    <row r="2976" spans="1:5" ht="17.399999999999999" x14ac:dyDescent="0.3">
      <c r="A2976" s="27" t="s">
        <v>250</v>
      </c>
      <c r="B2976" s="34" t="s">
        <v>8977</v>
      </c>
      <c r="C2976" s="34" t="s">
        <v>8978</v>
      </c>
      <c r="D2976" s="45" t="s">
        <v>8979</v>
      </c>
      <c r="E2976" s="41" t="s">
        <v>8878</v>
      </c>
    </row>
    <row r="2977" spans="1:5" ht="17.399999999999999" x14ac:dyDescent="0.3">
      <c r="A2977" s="27" t="s">
        <v>250</v>
      </c>
      <c r="B2977" s="34" t="s">
        <v>9016</v>
      </c>
      <c r="C2977" s="34" t="s">
        <v>9017</v>
      </c>
      <c r="D2977" s="45" t="s">
        <v>8979</v>
      </c>
      <c r="E2977" s="41" t="s">
        <v>8878</v>
      </c>
    </row>
    <row r="2978" spans="1:5" ht="17.399999999999999" x14ac:dyDescent="0.3">
      <c r="A2978" s="27" t="s">
        <v>250</v>
      </c>
      <c r="B2978" s="34" t="s">
        <v>9051</v>
      </c>
      <c r="C2978" s="34" t="s">
        <v>9052</v>
      </c>
      <c r="D2978" s="45" t="s">
        <v>8979</v>
      </c>
      <c r="E2978" s="41" t="s">
        <v>8878</v>
      </c>
    </row>
    <row r="2979" spans="1:5" ht="17.399999999999999" x14ac:dyDescent="0.3">
      <c r="A2979" s="27" t="s">
        <v>250</v>
      </c>
      <c r="B2979" s="34" t="s">
        <v>10404</v>
      </c>
      <c r="C2979" s="34" t="s">
        <v>10405</v>
      </c>
      <c r="D2979" s="45" t="s">
        <v>10406</v>
      </c>
      <c r="E2979" s="41" t="s">
        <v>10363</v>
      </c>
    </row>
    <row r="2980" spans="1:5" ht="17.399999999999999" x14ac:dyDescent="0.3">
      <c r="A2980" s="27" t="s">
        <v>250</v>
      </c>
      <c r="B2980" s="34" t="s">
        <v>8718</v>
      </c>
      <c r="C2980" s="34" t="s">
        <v>8719</v>
      </c>
      <c r="D2980" s="45" t="s">
        <v>8720</v>
      </c>
      <c r="E2980" s="41" t="s">
        <v>7774</v>
      </c>
    </row>
    <row r="2981" spans="1:5" ht="17.399999999999999" x14ac:dyDescent="0.3">
      <c r="A2981" s="27" t="s">
        <v>250</v>
      </c>
      <c r="B2981" s="34" t="s">
        <v>15531</v>
      </c>
      <c r="C2981" s="34" t="s">
        <v>15532</v>
      </c>
      <c r="D2981" s="45" t="s">
        <v>15533</v>
      </c>
      <c r="E2981" s="41" t="s">
        <v>13712</v>
      </c>
    </row>
    <row r="2982" spans="1:5" ht="17.399999999999999" x14ac:dyDescent="0.3">
      <c r="A2982" s="27" t="s">
        <v>250</v>
      </c>
      <c r="B2982" s="34" t="s">
        <v>15548</v>
      </c>
      <c r="C2982" s="34" t="s">
        <v>15546</v>
      </c>
      <c r="D2982" s="45" t="s">
        <v>15533</v>
      </c>
      <c r="E2982" s="41" t="s">
        <v>13712</v>
      </c>
    </row>
    <row r="2983" spans="1:5" ht="17.399999999999999" x14ac:dyDescent="0.3">
      <c r="A2983" s="27" t="s">
        <v>250</v>
      </c>
      <c r="B2983" s="34" t="s">
        <v>11228</v>
      </c>
      <c r="C2983" s="34" t="s">
        <v>11229</v>
      </c>
      <c r="D2983" s="45" t="s">
        <v>11230</v>
      </c>
      <c r="E2983" s="41" t="s">
        <v>11043</v>
      </c>
    </row>
    <row r="2984" spans="1:5" ht="17.399999999999999" x14ac:dyDescent="0.35">
      <c r="A2984" s="27" t="s">
        <v>250</v>
      </c>
      <c r="B2984" s="28" t="s">
        <v>11258</v>
      </c>
      <c r="C2984" s="28" t="s">
        <v>11259</v>
      </c>
      <c r="D2984" s="33" t="s">
        <v>11260</v>
      </c>
      <c r="E2984" s="40" t="s">
        <v>11043</v>
      </c>
    </row>
    <row r="2985" spans="1:5" ht="17.399999999999999" x14ac:dyDescent="0.3">
      <c r="A2985" s="27" t="s">
        <v>250</v>
      </c>
      <c r="B2985" s="34" t="s">
        <v>9360</v>
      </c>
      <c r="C2985" s="34" t="s">
        <v>12291</v>
      </c>
      <c r="D2985" s="45" t="s">
        <v>12292</v>
      </c>
      <c r="E2985" s="41" t="s">
        <v>11306</v>
      </c>
    </row>
    <row r="2986" spans="1:5" ht="17.399999999999999" x14ac:dyDescent="0.3">
      <c r="A2986" s="27" t="s">
        <v>250</v>
      </c>
      <c r="B2986" s="34" t="s">
        <v>12480</v>
      </c>
      <c r="C2986" s="34" t="s">
        <v>12481</v>
      </c>
      <c r="D2986" s="45" t="s">
        <v>12292</v>
      </c>
      <c r="E2986" s="41" t="s">
        <v>11306</v>
      </c>
    </row>
    <row r="2987" spans="1:5" ht="17.399999999999999" x14ac:dyDescent="0.3">
      <c r="A2987" s="27" t="s">
        <v>250</v>
      </c>
      <c r="B2987" s="34" t="s">
        <v>12966</v>
      </c>
      <c r="C2987" s="34" t="s">
        <v>12967</v>
      </c>
      <c r="D2987" s="45" t="s">
        <v>12292</v>
      </c>
      <c r="E2987" s="41" t="s">
        <v>11306</v>
      </c>
    </row>
    <row r="2988" spans="1:5" ht="17.399999999999999" x14ac:dyDescent="0.3">
      <c r="A2988" s="27" t="s">
        <v>250</v>
      </c>
      <c r="B2988" s="34" t="s">
        <v>12968</v>
      </c>
      <c r="C2988" s="34" t="s">
        <v>10348</v>
      </c>
      <c r="D2988" s="45" t="s">
        <v>12292</v>
      </c>
      <c r="E2988" s="41" t="s">
        <v>11306</v>
      </c>
    </row>
    <row r="2989" spans="1:5" ht="17.399999999999999" x14ac:dyDescent="0.3">
      <c r="A2989" s="27" t="s">
        <v>250</v>
      </c>
      <c r="B2989" s="34" t="s">
        <v>13006</v>
      </c>
      <c r="C2989" s="34" t="s">
        <v>13007</v>
      </c>
      <c r="D2989" s="45" t="s">
        <v>12292</v>
      </c>
      <c r="E2989" s="41" t="s">
        <v>11306</v>
      </c>
    </row>
    <row r="2990" spans="1:5" ht="17.399999999999999" x14ac:dyDescent="0.35">
      <c r="A2990" s="27" t="s">
        <v>250</v>
      </c>
      <c r="B2990" s="28" t="s">
        <v>11411</v>
      </c>
      <c r="C2990" s="28" t="s">
        <v>11412</v>
      </c>
      <c r="D2990" s="33" t="s">
        <v>11413</v>
      </c>
      <c r="E2990" s="40" t="s">
        <v>11306</v>
      </c>
    </row>
    <row r="2991" spans="1:5" ht="17.399999999999999" x14ac:dyDescent="0.3">
      <c r="A2991" s="27" t="s">
        <v>250</v>
      </c>
      <c r="B2991" s="34" t="s">
        <v>11421</v>
      </c>
      <c r="C2991" s="34" t="s">
        <v>11422</v>
      </c>
      <c r="D2991" s="45" t="s">
        <v>11413</v>
      </c>
      <c r="E2991" s="41" t="s">
        <v>11306</v>
      </c>
    </row>
    <row r="2992" spans="1:5" ht="17.399999999999999" x14ac:dyDescent="0.3">
      <c r="A2992" s="27" t="s">
        <v>250</v>
      </c>
      <c r="B2992" s="34" t="s">
        <v>12080</v>
      </c>
      <c r="C2992" s="34" t="s">
        <v>12081</v>
      </c>
      <c r="D2992" s="45" t="s">
        <v>11413</v>
      </c>
      <c r="E2992" s="41" t="s">
        <v>11306</v>
      </c>
    </row>
    <row r="2993" spans="1:5" ht="17.399999999999999" x14ac:dyDescent="0.3">
      <c r="A2993" s="27" t="s">
        <v>250</v>
      </c>
      <c r="B2993" s="34" t="s">
        <v>7981</v>
      </c>
      <c r="C2993" s="34" t="s">
        <v>12293</v>
      </c>
      <c r="D2993" s="45" t="s">
        <v>11413</v>
      </c>
      <c r="E2993" s="41" t="s">
        <v>11306</v>
      </c>
    </row>
    <row r="2994" spans="1:5" ht="17.399999999999999" x14ac:dyDescent="0.3">
      <c r="A2994" s="27" t="s">
        <v>250</v>
      </c>
      <c r="B2994" s="34" t="s">
        <v>16312</v>
      </c>
      <c r="C2994" s="34" t="s">
        <v>16313</v>
      </c>
      <c r="D2994" s="45" t="s">
        <v>16314</v>
      </c>
      <c r="E2994" s="41" t="s">
        <v>16304</v>
      </c>
    </row>
    <row r="2995" spans="1:5" ht="17.399999999999999" x14ac:dyDescent="0.3">
      <c r="A2995" s="27" t="s">
        <v>250</v>
      </c>
      <c r="B2995" s="34" t="s">
        <v>16318</v>
      </c>
      <c r="C2995" s="34" t="s">
        <v>16319</v>
      </c>
      <c r="D2995" s="45" t="s">
        <v>16314</v>
      </c>
      <c r="E2995" s="41" t="s">
        <v>16304</v>
      </c>
    </row>
    <row r="2996" spans="1:5" ht="17.399999999999999" x14ac:dyDescent="0.35">
      <c r="A2996" s="27" t="s">
        <v>250</v>
      </c>
      <c r="B2996" s="28" t="s">
        <v>16324</v>
      </c>
      <c r="C2996" s="28" t="s">
        <v>16325</v>
      </c>
      <c r="D2996" s="33" t="s">
        <v>16314</v>
      </c>
      <c r="E2996" s="40" t="s">
        <v>16304</v>
      </c>
    </row>
    <row r="2997" spans="1:5" ht="17.399999999999999" x14ac:dyDescent="0.35">
      <c r="A2997" s="27" t="s">
        <v>250</v>
      </c>
      <c r="B2997" s="28" t="s">
        <v>16360</v>
      </c>
      <c r="C2997" s="28" t="s">
        <v>16361</v>
      </c>
      <c r="D2997" s="33" t="s">
        <v>16314</v>
      </c>
      <c r="E2997" s="40" t="s">
        <v>16304</v>
      </c>
    </row>
    <row r="2998" spans="1:5" ht="17.399999999999999" x14ac:dyDescent="0.35">
      <c r="A2998" s="27" t="s">
        <v>250</v>
      </c>
      <c r="B2998" s="28" t="s">
        <v>16366</v>
      </c>
      <c r="C2998" s="28" t="s">
        <v>16367</v>
      </c>
      <c r="D2998" s="33" t="s">
        <v>16314</v>
      </c>
      <c r="E2998" s="40" t="s">
        <v>16304</v>
      </c>
    </row>
    <row r="2999" spans="1:5" ht="17.399999999999999" x14ac:dyDescent="0.35">
      <c r="A2999" s="27" t="s">
        <v>250</v>
      </c>
      <c r="B2999" s="28" t="s">
        <v>16368</v>
      </c>
      <c r="C2999" s="28" t="s">
        <v>16369</v>
      </c>
      <c r="D2999" s="33" t="s">
        <v>16314</v>
      </c>
      <c r="E2999" s="40" t="s">
        <v>16304</v>
      </c>
    </row>
    <row r="3000" spans="1:5" ht="17.399999999999999" x14ac:dyDescent="0.3">
      <c r="A3000" s="27" t="s">
        <v>250</v>
      </c>
      <c r="B3000" s="34" t="s">
        <v>16370</v>
      </c>
      <c r="C3000" s="34" t="s">
        <v>16371</v>
      </c>
      <c r="D3000" s="45" t="s">
        <v>16314</v>
      </c>
      <c r="E3000" s="41" t="s">
        <v>16304</v>
      </c>
    </row>
    <row r="3001" spans="1:5" ht="17.399999999999999" x14ac:dyDescent="0.35">
      <c r="A3001" s="27" t="s">
        <v>250</v>
      </c>
      <c r="B3001" s="28" t="s">
        <v>16372</v>
      </c>
      <c r="C3001" s="28" t="s">
        <v>16373</v>
      </c>
      <c r="D3001" s="33" t="s">
        <v>16314</v>
      </c>
      <c r="E3001" s="40" t="s">
        <v>16304</v>
      </c>
    </row>
    <row r="3002" spans="1:5" ht="17.399999999999999" x14ac:dyDescent="0.3">
      <c r="A3002" s="27" t="s">
        <v>250</v>
      </c>
      <c r="B3002" s="34" t="s">
        <v>16381</v>
      </c>
      <c r="C3002" s="34" t="s">
        <v>16382</v>
      </c>
      <c r="D3002" s="45" t="s">
        <v>16314</v>
      </c>
      <c r="E3002" s="41" t="s">
        <v>16304</v>
      </c>
    </row>
    <row r="3003" spans="1:5" ht="17.399999999999999" x14ac:dyDescent="0.35">
      <c r="A3003" s="27" t="s">
        <v>250</v>
      </c>
      <c r="B3003" s="28" t="s">
        <v>16393</v>
      </c>
      <c r="C3003" s="28" t="s">
        <v>16394</v>
      </c>
      <c r="D3003" s="33" t="s">
        <v>16314</v>
      </c>
      <c r="E3003" s="40" t="s">
        <v>16304</v>
      </c>
    </row>
    <row r="3004" spans="1:5" ht="17.399999999999999" x14ac:dyDescent="0.35">
      <c r="A3004" s="27" t="s">
        <v>250</v>
      </c>
      <c r="B3004" s="28" t="s">
        <v>16397</v>
      </c>
      <c r="C3004" s="28" t="s">
        <v>16398</v>
      </c>
      <c r="D3004" s="33" t="s">
        <v>16314</v>
      </c>
      <c r="E3004" s="40" t="s">
        <v>16304</v>
      </c>
    </row>
    <row r="3005" spans="1:5" ht="17.399999999999999" x14ac:dyDescent="0.3">
      <c r="A3005" s="27" t="s">
        <v>250</v>
      </c>
      <c r="B3005" s="34" t="s">
        <v>7599</v>
      </c>
      <c r="C3005" s="34" t="s">
        <v>16413</v>
      </c>
      <c r="D3005" s="45" t="s">
        <v>16314</v>
      </c>
      <c r="E3005" s="41" t="s">
        <v>16304</v>
      </c>
    </row>
    <row r="3006" spans="1:5" ht="17.399999999999999" x14ac:dyDescent="0.3">
      <c r="A3006" s="27" t="s">
        <v>250</v>
      </c>
      <c r="B3006" s="34" t="s">
        <v>16414</v>
      </c>
      <c r="C3006" s="34" t="s">
        <v>16415</v>
      </c>
      <c r="D3006" s="45" t="s">
        <v>16314</v>
      </c>
      <c r="E3006" s="41" t="s">
        <v>16304</v>
      </c>
    </row>
    <row r="3007" spans="1:5" ht="17.399999999999999" x14ac:dyDescent="0.35">
      <c r="A3007" s="27" t="s">
        <v>250</v>
      </c>
      <c r="B3007" s="28" t="s">
        <v>16416</v>
      </c>
      <c r="C3007" s="28" t="s">
        <v>16417</v>
      </c>
      <c r="D3007" s="33" t="s">
        <v>16314</v>
      </c>
      <c r="E3007" s="40" t="s">
        <v>16304</v>
      </c>
    </row>
    <row r="3008" spans="1:5" ht="17.399999999999999" x14ac:dyDescent="0.3">
      <c r="A3008" s="27" t="s">
        <v>250</v>
      </c>
      <c r="B3008" s="34" t="s">
        <v>16423</v>
      </c>
      <c r="C3008" s="34" t="s">
        <v>16424</v>
      </c>
      <c r="D3008" s="45" t="s">
        <v>16314</v>
      </c>
      <c r="E3008" s="41" t="s">
        <v>16304</v>
      </c>
    </row>
    <row r="3009" spans="1:5" ht="17.399999999999999" x14ac:dyDescent="0.3">
      <c r="A3009" s="27" t="s">
        <v>250</v>
      </c>
      <c r="B3009" s="34" t="s">
        <v>7599</v>
      </c>
      <c r="C3009" s="34" t="s">
        <v>16431</v>
      </c>
      <c r="D3009" s="45" t="s">
        <v>16314</v>
      </c>
      <c r="E3009" s="41" t="s">
        <v>16304</v>
      </c>
    </row>
    <row r="3010" spans="1:5" ht="17.399999999999999" x14ac:dyDescent="0.3">
      <c r="A3010" s="27" t="s">
        <v>250</v>
      </c>
      <c r="B3010" s="34" t="s">
        <v>16459</v>
      </c>
      <c r="C3010" s="34" t="s">
        <v>16460</v>
      </c>
      <c r="D3010" s="45" t="s">
        <v>16314</v>
      </c>
      <c r="E3010" s="41" t="s">
        <v>16304</v>
      </c>
    </row>
    <row r="3011" spans="1:5" ht="17.399999999999999" x14ac:dyDescent="0.3">
      <c r="A3011" s="27" t="s">
        <v>250</v>
      </c>
      <c r="B3011" s="34" t="s">
        <v>16461</v>
      </c>
      <c r="C3011" s="34" t="s">
        <v>16462</v>
      </c>
      <c r="D3011" s="45" t="s">
        <v>16314</v>
      </c>
      <c r="E3011" s="41" t="s">
        <v>16304</v>
      </c>
    </row>
    <row r="3012" spans="1:5" ht="17.399999999999999" x14ac:dyDescent="0.3">
      <c r="A3012" s="27" t="s">
        <v>250</v>
      </c>
      <c r="B3012" s="34" t="s">
        <v>16467</v>
      </c>
      <c r="C3012" s="34" t="s">
        <v>16468</v>
      </c>
      <c r="D3012" s="45" t="s">
        <v>16314</v>
      </c>
      <c r="E3012" s="41" t="s">
        <v>16304</v>
      </c>
    </row>
    <row r="3013" spans="1:5" ht="17.399999999999999" x14ac:dyDescent="0.3">
      <c r="A3013" s="27" t="s">
        <v>250</v>
      </c>
      <c r="B3013" s="34" t="s">
        <v>16482</v>
      </c>
      <c r="C3013" s="34" t="s">
        <v>16483</v>
      </c>
      <c r="D3013" s="45" t="s">
        <v>16314</v>
      </c>
      <c r="E3013" s="41" t="s">
        <v>16304</v>
      </c>
    </row>
    <row r="3014" spans="1:5" ht="17.399999999999999" x14ac:dyDescent="0.35">
      <c r="A3014" s="27" t="s">
        <v>250</v>
      </c>
      <c r="B3014" s="28" t="s">
        <v>16484</v>
      </c>
      <c r="C3014" s="28" t="s">
        <v>16485</v>
      </c>
      <c r="D3014" s="33" t="s">
        <v>16314</v>
      </c>
      <c r="E3014" s="40" t="s">
        <v>16304</v>
      </c>
    </row>
    <row r="3015" spans="1:5" ht="17.399999999999999" x14ac:dyDescent="0.3">
      <c r="A3015" s="27" t="s">
        <v>250</v>
      </c>
      <c r="B3015" s="34" t="s">
        <v>16486</v>
      </c>
      <c r="C3015" s="34" t="s">
        <v>16487</v>
      </c>
      <c r="D3015" s="45" t="s">
        <v>16314</v>
      </c>
      <c r="E3015" s="41" t="s">
        <v>16304</v>
      </c>
    </row>
    <row r="3016" spans="1:5" ht="17.399999999999999" x14ac:dyDescent="0.3">
      <c r="A3016" s="27" t="s">
        <v>250</v>
      </c>
      <c r="B3016" s="34" t="s">
        <v>16490</v>
      </c>
      <c r="C3016" s="34" t="s">
        <v>16491</v>
      </c>
      <c r="D3016" s="45" t="s">
        <v>16314</v>
      </c>
      <c r="E3016" s="41" t="s">
        <v>16304</v>
      </c>
    </row>
    <row r="3017" spans="1:5" ht="17.399999999999999" x14ac:dyDescent="0.35">
      <c r="A3017" s="27" t="s">
        <v>250</v>
      </c>
      <c r="B3017" s="28" t="s">
        <v>16492</v>
      </c>
      <c r="C3017" s="28" t="s">
        <v>16493</v>
      </c>
      <c r="D3017" s="33" t="s">
        <v>16314</v>
      </c>
      <c r="E3017" s="40" t="s">
        <v>16304</v>
      </c>
    </row>
    <row r="3018" spans="1:5" ht="17.399999999999999" x14ac:dyDescent="0.3">
      <c r="A3018" s="27" t="s">
        <v>250</v>
      </c>
      <c r="B3018" s="34" t="s">
        <v>16498</v>
      </c>
      <c r="C3018" s="34" t="s">
        <v>16499</v>
      </c>
      <c r="D3018" s="45" t="s">
        <v>16314</v>
      </c>
      <c r="E3018" s="41" t="s">
        <v>16304</v>
      </c>
    </row>
    <row r="3019" spans="1:5" ht="17.399999999999999" x14ac:dyDescent="0.35">
      <c r="A3019" s="27" t="s">
        <v>250</v>
      </c>
      <c r="B3019" s="28" t="s">
        <v>16508</v>
      </c>
      <c r="C3019" s="28" t="s">
        <v>16509</v>
      </c>
      <c r="D3019" s="33" t="s">
        <v>16314</v>
      </c>
      <c r="E3019" s="40" t="s">
        <v>16304</v>
      </c>
    </row>
    <row r="3020" spans="1:5" ht="17.399999999999999" x14ac:dyDescent="0.3">
      <c r="A3020" s="27" t="s">
        <v>250</v>
      </c>
      <c r="B3020" s="34" t="s">
        <v>7599</v>
      </c>
      <c r="C3020" s="34" t="s">
        <v>16513</v>
      </c>
      <c r="D3020" s="45" t="s">
        <v>16314</v>
      </c>
      <c r="E3020" s="41" t="s">
        <v>16304</v>
      </c>
    </row>
    <row r="3021" spans="1:5" ht="17.399999999999999" x14ac:dyDescent="0.3">
      <c r="A3021" s="27" t="s">
        <v>250</v>
      </c>
      <c r="B3021" s="34" t="s">
        <v>16514</v>
      </c>
      <c r="C3021" s="34" t="s">
        <v>16515</v>
      </c>
      <c r="D3021" s="45" t="s">
        <v>16314</v>
      </c>
      <c r="E3021" s="41" t="s">
        <v>16304</v>
      </c>
    </row>
    <row r="3022" spans="1:5" ht="17.399999999999999" x14ac:dyDescent="0.3">
      <c r="A3022" s="27" t="s">
        <v>250</v>
      </c>
      <c r="B3022" s="34" t="s">
        <v>16533</v>
      </c>
      <c r="C3022" s="34" t="s">
        <v>16534</v>
      </c>
      <c r="D3022" s="45" t="s">
        <v>16314</v>
      </c>
      <c r="E3022" s="41" t="s">
        <v>16304</v>
      </c>
    </row>
    <row r="3023" spans="1:5" ht="17.399999999999999" x14ac:dyDescent="0.3">
      <c r="A3023" s="27" t="s">
        <v>250</v>
      </c>
      <c r="B3023" s="34" t="s">
        <v>16550</v>
      </c>
      <c r="C3023" s="34" t="s">
        <v>16551</v>
      </c>
      <c r="D3023" s="45" t="s">
        <v>16314</v>
      </c>
      <c r="E3023" s="41" t="s">
        <v>16304</v>
      </c>
    </row>
    <row r="3024" spans="1:5" ht="17.399999999999999" x14ac:dyDescent="0.3">
      <c r="A3024" s="27" t="s">
        <v>250</v>
      </c>
      <c r="B3024" s="34" t="s">
        <v>16552</v>
      </c>
      <c r="C3024" s="34" t="s">
        <v>16553</v>
      </c>
      <c r="D3024" s="45" t="s">
        <v>16314</v>
      </c>
      <c r="E3024" s="41" t="s">
        <v>16304</v>
      </c>
    </row>
    <row r="3025" spans="1:5" ht="17.399999999999999" x14ac:dyDescent="0.3">
      <c r="A3025" s="27" t="s">
        <v>250</v>
      </c>
      <c r="B3025" s="34" t="s">
        <v>16588</v>
      </c>
      <c r="C3025" s="34" t="s">
        <v>16589</v>
      </c>
      <c r="D3025" s="45" t="s">
        <v>16314</v>
      </c>
      <c r="E3025" s="41" t="s">
        <v>16304</v>
      </c>
    </row>
    <row r="3026" spans="1:5" ht="17.399999999999999" x14ac:dyDescent="0.35">
      <c r="A3026" s="27" t="s">
        <v>250</v>
      </c>
      <c r="B3026" s="28" t="s">
        <v>16594</v>
      </c>
      <c r="C3026" s="28" t="s">
        <v>16595</v>
      </c>
      <c r="D3026" s="33" t="s">
        <v>16314</v>
      </c>
      <c r="E3026" s="40" t="s">
        <v>16304</v>
      </c>
    </row>
    <row r="3027" spans="1:5" ht="17.399999999999999" x14ac:dyDescent="0.3">
      <c r="A3027" s="27" t="s">
        <v>250</v>
      </c>
      <c r="B3027" s="34" t="s">
        <v>16596</v>
      </c>
      <c r="C3027" s="34" t="s">
        <v>16597</v>
      </c>
      <c r="D3027" s="45" t="s">
        <v>16314</v>
      </c>
      <c r="E3027" s="41" t="s">
        <v>16304</v>
      </c>
    </row>
    <row r="3028" spans="1:5" ht="17.399999999999999" x14ac:dyDescent="0.3">
      <c r="A3028" s="27" t="s">
        <v>250</v>
      </c>
      <c r="B3028" s="34" t="s">
        <v>16652</v>
      </c>
      <c r="C3028" s="34" t="s">
        <v>16653</v>
      </c>
      <c r="D3028" s="45" t="s">
        <v>16314</v>
      </c>
      <c r="E3028" s="41" t="s">
        <v>16304</v>
      </c>
    </row>
    <row r="3029" spans="1:5" ht="17.399999999999999" x14ac:dyDescent="0.35">
      <c r="A3029" s="27" t="s">
        <v>250</v>
      </c>
      <c r="B3029" s="28" t="s">
        <v>16664</v>
      </c>
      <c r="C3029" s="28" t="s">
        <v>16665</v>
      </c>
      <c r="D3029" s="33" t="s">
        <v>16314</v>
      </c>
      <c r="E3029" s="40" t="s">
        <v>16304</v>
      </c>
    </row>
    <row r="3030" spans="1:5" ht="17.399999999999999" x14ac:dyDescent="0.3">
      <c r="A3030" s="27" t="s">
        <v>250</v>
      </c>
      <c r="B3030" s="34" t="s">
        <v>7599</v>
      </c>
      <c r="C3030" s="34" t="s">
        <v>16675</v>
      </c>
      <c r="D3030" s="45" t="s">
        <v>16314</v>
      </c>
      <c r="E3030" s="41" t="s">
        <v>16304</v>
      </c>
    </row>
    <row r="3031" spans="1:5" ht="17.399999999999999" x14ac:dyDescent="0.35">
      <c r="A3031" s="27" t="s">
        <v>250</v>
      </c>
      <c r="B3031" s="28" t="s">
        <v>16728</v>
      </c>
      <c r="C3031" s="28" t="s">
        <v>16729</v>
      </c>
      <c r="D3031" s="33" t="s">
        <v>16314</v>
      </c>
      <c r="E3031" s="40" t="s">
        <v>16304</v>
      </c>
    </row>
    <row r="3032" spans="1:5" ht="17.399999999999999" x14ac:dyDescent="0.3">
      <c r="A3032" s="27" t="s">
        <v>250</v>
      </c>
      <c r="B3032" s="34" t="s">
        <v>16738</v>
      </c>
      <c r="C3032" s="34" t="s">
        <v>16739</v>
      </c>
      <c r="D3032" s="45" t="s">
        <v>16314</v>
      </c>
      <c r="E3032" s="41" t="s">
        <v>16304</v>
      </c>
    </row>
    <row r="3033" spans="1:5" ht="17.399999999999999" x14ac:dyDescent="0.35">
      <c r="A3033" s="27" t="s">
        <v>250</v>
      </c>
      <c r="B3033" s="28" t="s">
        <v>16742</v>
      </c>
      <c r="C3033" s="28" t="s">
        <v>16743</v>
      </c>
      <c r="D3033" s="33" t="s">
        <v>16314</v>
      </c>
      <c r="E3033" s="40" t="s">
        <v>16304</v>
      </c>
    </row>
    <row r="3034" spans="1:5" ht="17.399999999999999" x14ac:dyDescent="0.35">
      <c r="A3034" s="27" t="s">
        <v>250</v>
      </c>
      <c r="B3034" s="28" t="s">
        <v>16763</v>
      </c>
      <c r="C3034" s="28" t="s">
        <v>16764</v>
      </c>
      <c r="D3034" s="33" t="s">
        <v>16314</v>
      </c>
      <c r="E3034" s="40" t="s">
        <v>16304</v>
      </c>
    </row>
    <row r="3035" spans="1:5" ht="17.399999999999999" x14ac:dyDescent="0.3">
      <c r="A3035" s="27" t="s">
        <v>250</v>
      </c>
      <c r="B3035" s="34" t="s">
        <v>7437</v>
      </c>
      <c r="C3035" s="34" t="s">
        <v>16765</v>
      </c>
      <c r="D3035" s="45" t="s">
        <v>16314</v>
      </c>
      <c r="E3035" s="41" t="s">
        <v>16304</v>
      </c>
    </row>
    <row r="3036" spans="1:5" ht="17.399999999999999" x14ac:dyDescent="0.35">
      <c r="A3036" s="27" t="s">
        <v>250</v>
      </c>
      <c r="B3036" s="28" t="s">
        <v>16768</v>
      </c>
      <c r="C3036" s="28" t="s">
        <v>16769</v>
      </c>
      <c r="D3036" s="33" t="s">
        <v>16314</v>
      </c>
      <c r="E3036" s="40" t="s">
        <v>16304</v>
      </c>
    </row>
    <row r="3037" spans="1:5" ht="17.399999999999999" x14ac:dyDescent="0.3">
      <c r="A3037" s="27" t="s">
        <v>250</v>
      </c>
      <c r="B3037" s="34" t="s">
        <v>8235</v>
      </c>
      <c r="C3037" s="34" t="s">
        <v>16770</v>
      </c>
      <c r="D3037" s="45" t="s">
        <v>16314</v>
      </c>
      <c r="E3037" s="41" t="s">
        <v>16304</v>
      </c>
    </row>
    <row r="3038" spans="1:5" ht="17.399999999999999" x14ac:dyDescent="0.3">
      <c r="A3038" s="27" t="s">
        <v>250</v>
      </c>
      <c r="B3038" s="34" t="s">
        <v>13183</v>
      </c>
      <c r="C3038" s="34" t="s">
        <v>13184</v>
      </c>
      <c r="D3038" s="45" t="s">
        <v>13185</v>
      </c>
      <c r="E3038" s="41" t="s">
        <v>13186</v>
      </c>
    </row>
    <row r="3039" spans="1:5" ht="17.399999999999999" x14ac:dyDescent="0.3">
      <c r="A3039" s="27" t="s">
        <v>250</v>
      </c>
      <c r="B3039" s="34" t="s">
        <v>13193</v>
      </c>
      <c r="C3039" s="34" t="s">
        <v>13194</v>
      </c>
      <c r="D3039" s="45" t="s">
        <v>13185</v>
      </c>
      <c r="E3039" s="41" t="s">
        <v>13186</v>
      </c>
    </row>
    <row r="3040" spans="1:5" ht="17.399999999999999" x14ac:dyDescent="0.3">
      <c r="A3040" s="27" t="s">
        <v>250</v>
      </c>
      <c r="B3040" s="34" t="s">
        <v>13195</v>
      </c>
      <c r="C3040" s="34" t="s">
        <v>13196</v>
      </c>
      <c r="D3040" s="45" t="s">
        <v>13185</v>
      </c>
      <c r="E3040" s="41" t="s">
        <v>13186</v>
      </c>
    </row>
    <row r="3041" spans="1:5" ht="17.399999999999999" x14ac:dyDescent="0.3">
      <c r="A3041" s="27" t="s">
        <v>250</v>
      </c>
      <c r="B3041" s="34" t="s">
        <v>13197</v>
      </c>
      <c r="C3041" s="34" t="s">
        <v>13198</v>
      </c>
      <c r="D3041" s="45" t="s">
        <v>13185</v>
      </c>
      <c r="E3041" s="41" t="s">
        <v>13186</v>
      </c>
    </row>
    <row r="3042" spans="1:5" ht="17.399999999999999" x14ac:dyDescent="0.3">
      <c r="A3042" s="27" t="s">
        <v>250</v>
      </c>
      <c r="B3042" s="34" t="s">
        <v>13210</v>
      </c>
      <c r="C3042" s="34" t="s">
        <v>13211</v>
      </c>
      <c r="D3042" s="45" t="s">
        <v>13185</v>
      </c>
      <c r="E3042" s="41" t="s">
        <v>13186</v>
      </c>
    </row>
    <row r="3043" spans="1:5" ht="17.399999999999999" x14ac:dyDescent="0.3">
      <c r="A3043" s="27" t="s">
        <v>250</v>
      </c>
      <c r="B3043" s="34" t="s">
        <v>13225</v>
      </c>
      <c r="C3043" s="34" t="s">
        <v>13226</v>
      </c>
      <c r="D3043" s="45" t="s">
        <v>13185</v>
      </c>
      <c r="E3043" s="41" t="s">
        <v>13186</v>
      </c>
    </row>
    <row r="3044" spans="1:5" ht="17.399999999999999" x14ac:dyDescent="0.3">
      <c r="A3044" s="27" t="s">
        <v>250</v>
      </c>
      <c r="B3044" s="34" t="s">
        <v>13235</v>
      </c>
      <c r="C3044" s="34" t="s">
        <v>13236</v>
      </c>
      <c r="D3044" s="45" t="s">
        <v>13185</v>
      </c>
      <c r="E3044" s="41" t="s">
        <v>13186</v>
      </c>
    </row>
    <row r="3045" spans="1:5" ht="17.399999999999999" x14ac:dyDescent="0.3">
      <c r="A3045" s="27" t="s">
        <v>250</v>
      </c>
      <c r="B3045" s="34" t="s">
        <v>13237</v>
      </c>
      <c r="C3045" s="34" t="s">
        <v>13238</v>
      </c>
      <c r="D3045" s="45" t="s">
        <v>13185</v>
      </c>
      <c r="E3045" s="41" t="s">
        <v>13186</v>
      </c>
    </row>
    <row r="3046" spans="1:5" ht="17.399999999999999" x14ac:dyDescent="0.3">
      <c r="A3046" s="27" t="s">
        <v>250</v>
      </c>
      <c r="B3046" s="34" t="s">
        <v>13239</v>
      </c>
      <c r="C3046" s="34" t="s">
        <v>13240</v>
      </c>
      <c r="D3046" s="45" t="s">
        <v>13185</v>
      </c>
      <c r="E3046" s="41" t="s">
        <v>13186</v>
      </c>
    </row>
    <row r="3047" spans="1:5" ht="17.399999999999999" x14ac:dyDescent="0.3">
      <c r="A3047" s="27" t="s">
        <v>250</v>
      </c>
      <c r="B3047" s="34" t="s">
        <v>13241</v>
      </c>
      <c r="C3047" s="34" t="s">
        <v>13242</v>
      </c>
      <c r="D3047" s="45" t="s">
        <v>13185</v>
      </c>
      <c r="E3047" s="41" t="s">
        <v>13186</v>
      </c>
    </row>
    <row r="3048" spans="1:5" ht="17.399999999999999" x14ac:dyDescent="0.3">
      <c r="A3048" s="27" t="s">
        <v>250</v>
      </c>
      <c r="B3048" s="34" t="s">
        <v>13243</v>
      </c>
      <c r="C3048" s="34" t="s">
        <v>13244</v>
      </c>
      <c r="D3048" s="45" t="s">
        <v>13185</v>
      </c>
      <c r="E3048" s="41" t="s">
        <v>13186</v>
      </c>
    </row>
    <row r="3049" spans="1:5" ht="17.399999999999999" x14ac:dyDescent="0.3">
      <c r="A3049" s="27" t="s">
        <v>250</v>
      </c>
      <c r="B3049" s="34" t="s">
        <v>13252</v>
      </c>
      <c r="C3049" s="34" t="s">
        <v>13253</v>
      </c>
      <c r="D3049" s="45" t="s">
        <v>13185</v>
      </c>
      <c r="E3049" s="41" t="s">
        <v>13186</v>
      </c>
    </row>
    <row r="3050" spans="1:5" ht="17.399999999999999" x14ac:dyDescent="0.3">
      <c r="A3050" s="27" t="s">
        <v>250</v>
      </c>
      <c r="B3050" s="34" t="s">
        <v>13273</v>
      </c>
      <c r="C3050" s="34" t="s">
        <v>13274</v>
      </c>
      <c r="D3050" s="45" t="s">
        <v>13185</v>
      </c>
      <c r="E3050" s="41" t="s">
        <v>13186</v>
      </c>
    </row>
    <row r="3051" spans="1:5" ht="17.399999999999999" x14ac:dyDescent="0.3">
      <c r="A3051" s="27" t="s">
        <v>250</v>
      </c>
      <c r="B3051" s="34" t="s">
        <v>13288</v>
      </c>
      <c r="C3051" s="34" t="s">
        <v>13289</v>
      </c>
      <c r="D3051" s="45" t="s">
        <v>13185</v>
      </c>
      <c r="E3051" s="41" t="s">
        <v>13186</v>
      </c>
    </row>
    <row r="3052" spans="1:5" ht="17.399999999999999" x14ac:dyDescent="0.3">
      <c r="A3052" s="27" t="s">
        <v>250</v>
      </c>
      <c r="B3052" s="34" t="s">
        <v>13293</v>
      </c>
      <c r="C3052" s="34" t="s">
        <v>13291</v>
      </c>
      <c r="D3052" s="45" t="s">
        <v>13185</v>
      </c>
      <c r="E3052" s="41" t="s">
        <v>13186</v>
      </c>
    </row>
    <row r="3053" spans="1:5" ht="17.399999999999999" x14ac:dyDescent="0.3">
      <c r="A3053" s="27" t="s">
        <v>250</v>
      </c>
      <c r="B3053" s="34" t="s">
        <v>13294</v>
      </c>
      <c r="C3053" s="34" t="s">
        <v>13295</v>
      </c>
      <c r="D3053" s="45" t="s">
        <v>13185</v>
      </c>
      <c r="E3053" s="41" t="s">
        <v>13186</v>
      </c>
    </row>
    <row r="3054" spans="1:5" ht="17.399999999999999" x14ac:dyDescent="0.3">
      <c r="A3054" s="27" t="s">
        <v>250</v>
      </c>
      <c r="B3054" s="34" t="s">
        <v>13308</v>
      </c>
      <c r="C3054" s="34" t="s">
        <v>13309</v>
      </c>
      <c r="D3054" s="45" t="s">
        <v>13185</v>
      </c>
      <c r="E3054" s="41" t="s">
        <v>13186</v>
      </c>
    </row>
    <row r="3055" spans="1:5" ht="17.399999999999999" x14ac:dyDescent="0.3">
      <c r="A3055" s="27" t="s">
        <v>250</v>
      </c>
      <c r="B3055" s="34" t="s">
        <v>13315</v>
      </c>
      <c r="C3055" s="34" t="s">
        <v>13316</v>
      </c>
      <c r="D3055" s="45" t="s">
        <v>13185</v>
      </c>
      <c r="E3055" s="41" t="s">
        <v>13186</v>
      </c>
    </row>
    <row r="3056" spans="1:5" ht="17.399999999999999" x14ac:dyDescent="0.3">
      <c r="A3056" s="27" t="s">
        <v>250</v>
      </c>
      <c r="B3056" s="34" t="s">
        <v>10265</v>
      </c>
      <c r="C3056" s="34" t="s">
        <v>13324</v>
      </c>
      <c r="D3056" s="45" t="s">
        <v>13185</v>
      </c>
      <c r="E3056" s="41" t="s">
        <v>13186</v>
      </c>
    </row>
    <row r="3057" spans="1:5" ht="17.399999999999999" x14ac:dyDescent="0.3">
      <c r="A3057" s="27" t="s">
        <v>250</v>
      </c>
      <c r="B3057" s="34" t="s">
        <v>13326</v>
      </c>
      <c r="C3057" s="34" t="s">
        <v>13327</v>
      </c>
      <c r="D3057" s="45" t="s">
        <v>13185</v>
      </c>
      <c r="E3057" s="41" t="s">
        <v>13186</v>
      </c>
    </row>
    <row r="3058" spans="1:5" ht="17.399999999999999" x14ac:dyDescent="0.3">
      <c r="A3058" s="27" t="s">
        <v>250</v>
      </c>
      <c r="B3058" s="34" t="s">
        <v>13359</v>
      </c>
      <c r="C3058" s="34" t="s">
        <v>13360</v>
      </c>
      <c r="D3058" s="45" t="s">
        <v>13185</v>
      </c>
      <c r="E3058" s="41" t="s">
        <v>13186</v>
      </c>
    </row>
    <row r="3059" spans="1:5" ht="17.399999999999999" x14ac:dyDescent="0.3">
      <c r="A3059" s="27" t="s">
        <v>250</v>
      </c>
      <c r="B3059" s="34" t="s">
        <v>13361</v>
      </c>
      <c r="C3059" s="34" t="s">
        <v>13362</v>
      </c>
      <c r="D3059" s="45" t="s">
        <v>13185</v>
      </c>
      <c r="E3059" s="41" t="s">
        <v>13186</v>
      </c>
    </row>
    <row r="3060" spans="1:5" ht="17.399999999999999" x14ac:dyDescent="0.3">
      <c r="A3060" s="27" t="s">
        <v>250</v>
      </c>
      <c r="B3060" s="34" t="s">
        <v>9451</v>
      </c>
      <c r="C3060" s="34" t="s">
        <v>13373</v>
      </c>
      <c r="D3060" s="45" t="s">
        <v>13185</v>
      </c>
      <c r="E3060" s="41" t="s">
        <v>13186</v>
      </c>
    </row>
    <row r="3061" spans="1:5" ht="17.399999999999999" x14ac:dyDescent="0.3">
      <c r="A3061" s="27" t="s">
        <v>250</v>
      </c>
      <c r="B3061" s="34" t="s">
        <v>13394</v>
      </c>
      <c r="C3061" s="34" t="s">
        <v>13395</v>
      </c>
      <c r="D3061" s="45" t="s">
        <v>13185</v>
      </c>
      <c r="E3061" s="41" t="s">
        <v>13186</v>
      </c>
    </row>
    <row r="3062" spans="1:5" ht="17.399999999999999" x14ac:dyDescent="0.3">
      <c r="A3062" s="27" t="s">
        <v>250</v>
      </c>
      <c r="B3062" s="34" t="s">
        <v>13414</v>
      </c>
      <c r="C3062" s="34" t="s">
        <v>13415</v>
      </c>
      <c r="D3062" s="45" t="s">
        <v>13185</v>
      </c>
      <c r="E3062" s="41" t="s">
        <v>13186</v>
      </c>
    </row>
    <row r="3063" spans="1:5" ht="17.399999999999999" x14ac:dyDescent="0.3">
      <c r="A3063" s="27" t="s">
        <v>250</v>
      </c>
      <c r="B3063" s="34" t="s">
        <v>6970</v>
      </c>
      <c r="C3063" s="34" t="s">
        <v>13424</v>
      </c>
      <c r="D3063" s="45" t="s">
        <v>13185</v>
      </c>
      <c r="E3063" s="41" t="s">
        <v>13186</v>
      </c>
    </row>
    <row r="3064" spans="1:5" ht="17.399999999999999" x14ac:dyDescent="0.3">
      <c r="A3064" s="27" t="s">
        <v>250</v>
      </c>
      <c r="B3064" s="34" t="s">
        <v>6417</v>
      </c>
      <c r="C3064" s="34" t="s">
        <v>6418</v>
      </c>
      <c r="D3064" s="45" t="s">
        <v>6419</v>
      </c>
      <c r="E3064" s="41" t="s">
        <v>5955</v>
      </c>
    </row>
    <row r="3065" spans="1:5" ht="17.399999999999999" x14ac:dyDescent="0.3">
      <c r="A3065" s="27" t="s">
        <v>250</v>
      </c>
      <c r="B3065" s="34" t="s">
        <v>6565</v>
      </c>
      <c r="C3065" s="34" t="s">
        <v>6566</v>
      </c>
      <c r="D3065" s="45" t="s">
        <v>6419</v>
      </c>
      <c r="E3065" s="41" t="s">
        <v>5955</v>
      </c>
    </row>
    <row r="3066" spans="1:5" ht="17.399999999999999" x14ac:dyDescent="0.3">
      <c r="A3066" s="27" t="s">
        <v>250</v>
      </c>
      <c r="B3066" s="34" t="s">
        <v>6685</v>
      </c>
      <c r="C3066" s="34" t="s">
        <v>6686</v>
      </c>
      <c r="D3066" s="45" t="s">
        <v>6419</v>
      </c>
      <c r="E3066" s="41" t="s">
        <v>5955</v>
      </c>
    </row>
    <row r="3067" spans="1:5" ht="17.399999999999999" x14ac:dyDescent="0.35">
      <c r="A3067" s="27" t="s">
        <v>250</v>
      </c>
      <c r="B3067" s="37" t="s">
        <v>5987</v>
      </c>
      <c r="C3067" s="37" t="s">
        <v>5988</v>
      </c>
      <c r="D3067" s="27" t="s">
        <v>5989</v>
      </c>
      <c r="E3067" s="40" t="s">
        <v>5955</v>
      </c>
    </row>
    <row r="3068" spans="1:5" ht="17.399999999999999" x14ac:dyDescent="0.3">
      <c r="A3068" s="27" t="s">
        <v>250</v>
      </c>
      <c r="B3068" s="34" t="s">
        <v>6616</v>
      </c>
      <c r="C3068" s="34" t="s">
        <v>6617</v>
      </c>
      <c r="D3068" s="45" t="s">
        <v>5989</v>
      </c>
      <c r="E3068" s="41" t="s">
        <v>5955</v>
      </c>
    </row>
    <row r="3069" spans="1:5" ht="17.399999999999999" x14ac:dyDescent="0.3">
      <c r="A3069" s="27" t="s">
        <v>250</v>
      </c>
      <c r="B3069" s="34" t="s">
        <v>6943</v>
      </c>
      <c r="C3069" s="34" t="s">
        <v>6944</v>
      </c>
      <c r="D3069" s="45" t="s">
        <v>5989</v>
      </c>
      <c r="E3069" s="41" t="s">
        <v>5955</v>
      </c>
    </row>
    <row r="3070" spans="1:5" ht="17.399999999999999" x14ac:dyDescent="0.3">
      <c r="A3070" s="27" t="s">
        <v>250</v>
      </c>
      <c r="B3070" s="34" t="s">
        <v>7025</v>
      </c>
      <c r="C3070" s="34" t="s">
        <v>7026</v>
      </c>
      <c r="D3070" s="45" t="s">
        <v>5989</v>
      </c>
      <c r="E3070" s="41" t="s">
        <v>5955</v>
      </c>
    </row>
    <row r="3071" spans="1:5" ht="17.399999999999999" x14ac:dyDescent="0.3">
      <c r="A3071" s="27" t="s">
        <v>250</v>
      </c>
      <c r="B3071" s="34" t="s">
        <v>10049</v>
      </c>
      <c r="C3071" s="34" t="s">
        <v>10050</v>
      </c>
      <c r="D3071" s="45" t="s">
        <v>10051</v>
      </c>
      <c r="E3071" s="41" t="s">
        <v>9243</v>
      </c>
    </row>
    <row r="3072" spans="1:5" ht="17.399999999999999" x14ac:dyDescent="0.3">
      <c r="A3072" s="27" t="s">
        <v>250</v>
      </c>
      <c r="B3072" s="34" t="s">
        <v>7174</v>
      </c>
      <c r="C3072" s="34" t="s">
        <v>7175</v>
      </c>
      <c r="D3072" s="45" t="s">
        <v>7176</v>
      </c>
      <c r="E3072" s="41" t="s">
        <v>5955</v>
      </c>
    </row>
    <row r="3073" spans="1:5" ht="17.399999999999999" x14ac:dyDescent="0.3">
      <c r="A3073" s="27" t="s">
        <v>250</v>
      </c>
      <c r="B3073" s="34" t="s">
        <v>10065</v>
      </c>
      <c r="C3073" s="34" t="s">
        <v>10066</v>
      </c>
      <c r="D3073" s="45" t="s">
        <v>10067</v>
      </c>
      <c r="E3073" s="41" t="s">
        <v>9243</v>
      </c>
    </row>
    <row r="3074" spans="1:5" ht="17.399999999999999" x14ac:dyDescent="0.3">
      <c r="A3074" s="27" t="s">
        <v>250</v>
      </c>
      <c r="B3074" s="34" t="s">
        <v>13160</v>
      </c>
      <c r="C3074" s="34" t="s">
        <v>13724</v>
      </c>
      <c r="D3074" s="45" t="s">
        <v>13725</v>
      </c>
      <c r="E3074" s="41" t="s">
        <v>13712</v>
      </c>
    </row>
    <row r="3075" spans="1:5" ht="17.399999999999999" x14ac:dyDescent="0.3">
      <c r="A3075" s="27" t="s">
        <v>250</v>
      </c>
      <c r="B3075" s="34" t="s">
        <v>13771</v>
      </c>
      <c r="C3075" s="34" t="s">
        <v>13772</v>
      </c>
      <c r="D3075" s="45" t="s">
        <v>13725</v>
      </c>
      <c r="E3075" s="41" t="s">
        <v>13712</v>
      </c>
    </row>
    <row r="3076" spans="1:5" ht="17.399999999999999" x14ac:dyDescent="0.3">
      <c r="A3076" s="27" t="s">
        <v>250</v>
      </c>
      <c r="B3076" s="34" t="s">
        <v>13783</v>
      </c>
      <c r="C3076" s="34" t="s">
        <v>13784</v>
      </c>
      <c r="D3076" s="45" t="s">
        <v>13725</v>
      </c>
      <c r="E3076" s="41" t="s">
        <v>13712</v>
      </c>
    </row>
    <row r="3077" spans="1:5" ht="17.399999999999999" x14ac:dyDescent="0.3">
      <c r="A3077" s="27" t="s">
        <v>250</v>
      </c>
      <c r="B3077" s="34" t="s">
        <v>13815</v>
      </c>
      <c r="C3077" s="34" t="s">
        <v>13816</v>
      </c>
      <c r="D3077" s="45" t="s">
        <v>13725</v>
      </c>
      <c r="E3077" s="41" t="s">
        <v>13712</v>
      </c>
    </row>
    <row r="3078" spans="1:5" ht="17.399999999999999" x14ac:dyDescent="0.3">
      <c r="A3078" s="27" t="s">
        <v>250</v>
      </c>
      <c r="B3078" s="34" t="s">
        <v>13894</v>
      </c>
      <c r="C3078" s="34" t="s">
        <v>13895</v>
      </c>
      <c r="D3078" s="45" t="s">
        <v>13725</v>
      </c>
      <c r="E3078" s="41" t="s">
        <v>13712</v>
      </c>
    </row>
    <row r="3079" spans="1:5" ht="17.399999999999999" x14ac:dyDescent="0.3">
      <c r="A3079" s="27" t="s">
        <v>250</v>
      </c>
      <c r="B3079" s="34" t="s">
        <v>13896</v>
      </c>
      <c r="C3079" s="34" t="s">
        <v>13897</v>
      </c>
      <c r="D3079" s="45" t="s">
        <v>13725</v>
      </c>
      <c r="E3079" s="41" t="s">
        <v>13712</v>
      </c>
    </row>
    <row r="3080" spans="1:5" ht="17.399999999999999" x14ac:dyDescent="0.3">
      <c r="A3080" s="27" t="s">
        <v>250</v>
      </c>
      <c r="B3080" s="34" t="s">
        <v>13905</v>
      </c>
      <c r="C3080" s="34" t="s">
        <v>13906</v>
      </c>
      <c r="D3080" s="45" t="s">
        <v>13725</v>
      </c>
      <c r="E3080" s="41" t="s">
        <v>13712</v>
      </c>
    </row>
    <row r="3081" spans="1:5" ht="17.399999999999999" x14ac:dyDescent="0.35">
      <c r="A3081" s="27" t="s">
        <v>250</v>
      </c>
      <c r="B3081" s="28" t="s">
        <v>13908</v>
      </c>
      <c r="C3081" s="28" t="s">
        <v>13909</v>
      </c>
      <c r="D3081" s="33" t="s">
        <v>13725</v>
      </c>
      <c r="E3081" s="40" t="s">
        <v>13712</v>
      </c>
    </row>
    <row r="3082" spans="1:5" ht="17.399999999999999" x14ac:dyDescent="0.3">
      <c r="A3082" s="27" t="s">
        <v>250</v>
      </c>
      <c r="B3082" s="34" t="s">
        <v>7354</v>
      </c>
      <c r="C3082" s="34" t="s">
        <v>13928</v>
      </c>
      <c r="D3082" s="45" t="s">
        <v>13725</v>
      </c>
      <c r="E3082" s="41" t="s">
        <v>13712</v>
      </c>
    </row>
    <row r="3083" spans="1:5" ht="17.399999999999999" x14ac:dyDescent="0.3">
      <c r="A3083" s="27" t="s">
        <v>250</v>
      </c>
      <c r="B3083" s="34" t="s">
        <v>13971</v>
      </c>
      <c r="C3083" s="34" t="s">
        <v>13972</v>
      </c>
      <c r="D3083" s="45" t="s">
        <v>13725</v>
      </c>
      <c r="E3083" s="41" t="s">
        <v>13712</v>
      </c>
    </row>
    <row r="3084" spans="1:5" ht="17.399999999999999" x14ac:dyDescent="0.3">
      <c r="A3084" s="27" t="s">
        <v>250</v>
      </c>
      <c r="B3084" s="34" t="s">
        <v>13996</v>
      </c>
      <c r="C3084" s="34" t="s">
        <v>13997</v>
      </c>
      <c r="D3084" s="45" t="s">
        <v>13725</v>
      </c>
      <c r="E3084" s="41" t="s">
        <v>13712</v>
      </c>
    </row>
    <row r="3085" spans="1:5" ht="17.399999999999999" x14ac:dyDescent="0.3">
      <c r="A3085" s="27" t="s">
        <v>250</v>
      </c>
      <c r="B3085" s="34" t="s">
        <v>13998</v>
      </c>
      <c r="C3085" s="34" t="s">
        <v>13999</v>
      </c>
      <c r="D3085" s="45" t="s">
        <v>13725</v>
      </c>
      <c r="E3085" s="41" t="s">
        <v>13712</v>
      </c>
    </row>
    <row r="3086" spans="1:5" ht="17.399999999999999" x14ac:dyDescent="0.3">
      <c r="A3086" s="27" t="s">
        <v>250</v>
      </c>
      <c r="B3086" s="34" t="s">
        <v>6633</v>
      </c>
      <c r="C3086" s="34" t="s">
        <v>14002</v>
      </c>
      <c r="D3086" s="45" t="s">
        <v>13725</v>
      </c>
      <c r="E3086" s="41" t="s">
        <v>13712</v>
      </c>
    </row>
    <row r="3087" spans="1:5" ht="17.399999999999999" x14ac:dyDescent="0.3">
      <c r="A3087" s="27" t="s">
        <v>250</v>
      </c>
      <c r="B3087" s="34" t="s">
        <v>14038</v>
      </c>
      <c r="C3087" s="34" t="s">
        <v>14039</v>
      </c>
      <c r="D3087" s="45" t="s">
        <v>13725</v>
      </c>
      <c r="E3087" s="41" t="s">
        <v>13712</v>
      </c>
    </row>
    <row r="3088" spans="1:5" ht="17.399999999999999" x14ac:dyDescent="0.3">
      <c r="A3088" s="27" t="s">
        <v>250</v>
      </c>
      <c r="B3088" s="34" t="s">
        <v>14090</v>
      </c>
      <c r="C3088" s="34" t="s">
        <v>14091</v>
      </c>
      <c r="D3088" s="45" t="s">
        <v>13725</v>
      </c>
      <c r="E3088" s="41" t="s">
        <v>13712</v>
      </c>
    </row>
    <row r="3089" spans="1:5" ht="17.399999999999999" x14ac:dyDescent="0.3">
      <c r="A3089" s="27" t="s">
        <v>250</v>
      </c>
      <c r="B3089" s="34" t="s">
        <v>14101</v>
      </c>
      <c r="C3089" s="34" t="s">
        <v>14102</v>
      </c>
      <c r="D3089" s="45" t="s">
        <v>13725</v>
      </c>
      <c r="E3089" s="41" t="s">
        <v>13712</v>
      </c>
    </row>
    <row r="3090" spans="1:5" ht="17.399999999999999" x14ac:dyDescent="0.3">
      <c r="A3090" s="27" t="s">
        <v>250</v>
      </c>
      <c r="B3090" s="34" t="s">
        <v>14133</v>
      </c>
      <c r="C3090" s="34" t="s">
        <v>14134</v>
      </c>
      <c r="D3090" s="45" t="s">
        <v>13725</v>
      </c>
      <c r="E3090" s="41" t="s">
        <v>13712</v>
      </c>
    </row>
    <row r="3091" spans="1:5" ht="17.399999999999999" x14ac:dyDescent="0.3">
      <c r="A3091" s="27" t="s">
        <v>250</v>
      </c>
      <c r="B3091" s="34" t="s">
        <v>14141</v>
      </c>
      <c r="C3091" s="34" t="s">
        <v>14142</v>
      </c>
      <c r="D3091" s="45" t="s">
        <v>13725</v>
      </c>
      <c r="E3091" s="41" t="s">
        <v>13712</v>
      </c>
    </row>
    <row r="3092" spans="1:5" ht="17.399999999999999" x14ac:dyDescent="0.3">
      <c r="A3092" s="27" t="s">
        <v>250</v>
      </c>
      <c r="B3092" s="34" t="s">
        <v>14169</v>
      </c>
      <c r="C3092" s="34" t="s">
        <v>14170</v>
      </c>
      <c r="D3092" s="45" t="s">
        <v>13725</v>
      </c>
      <c r="E3092" s="41" t="s">
        <v>13712</v>
      </c>
    </row>
    <row r="3093" spans="1:5" ht="17.399999999999999" x14ac:dyDescent="0.3">
      <c r="A3093" s="27" t="s">
        <v>250</v>
      </c>
      <c r="B3093" s="34" t="s">
        <v>14176</v>
      </c>
      <c r="C3093" s="34" t="s">
        <v>14177</v>
      </c>
      <c r="D3093" s="45" t="s">
        <v>13725</v>
      </c>
      <c r="E3093" s="41" t="s">
        <v>13712</v>
      </c>
    </row>
    <row r="3094" spans="1:5" ht="17.399999999999999" x14ac:dyDescent="0.3">
      <c r="A3094" s="27" t="s">
        <v>250</v>
      </c>
      <c r="B3094" s="34" t="s">
        <v>14182</v>
      </c>
      <c r="C3094" s="34" t="s">
        <v>14183</v>
      </c>
      <c r="D3094" s="45" t="s">
        <v>13725</v>
      </c>
      <c r="E3094" s="41" t="s">
        <v>13712</v>
      </c>
    </row>
    <row r="3095" spans="1:5" ht="17.399999999999999" x14ac:dyDescent="0.3">
      <c r="A3095" s="27" t="s">
        <v>250</v>
      </c>
      <c r="B3095" s="34" t="s">
        <v>14184</v>
      </c>
      <c r="C3095" s="34" t="s">
        <v>14185</v>
      </c>
      <c r="D3095" s="45" t="s">
        <v>13725</v>
      </c>
      <c r="E3095" s="41" t="s">
        <v>13712</v>
      </c>
    </row>
    <row r="3096" spans="1:5" ht="17.399999999999999" x14ac:dyDescent="0.3">
      <c r="A3096" s="27" t="s">
        <v>250</v>
      </c>
      <c r="B3096" s="34" t="s">
        <v>14204</v>
      </c>
      <c r="C3096" s="34" t="s">
        <v>14205</v>
      </c>
      <c r="D3096" s="45" t="s">
        <v>13725</v>
      </c>
      <c r="E3096" s="41" t="s">
        <v>13712</v>
      </c>
    </row>
    <row r="3097" spans="1:5" ht="17.399999999999999" x14ac:dyDescent="0.3">
      <c r="A3097" s="27" t="s">
        <v>250</v>
      </c>
      <c r="B3097" s="34" t="s">
        <v>14214</v>
      </c>
      <c r="C3097" s="34" t="s">
        <v>14215</v>
      </c>
      <c r="D3097" s="45" t="s">
        <v>13725</v>
      </c>
      <c r="E3097" s="41" t="s">
        <v>13712</v>
      </c>
    </row>
    <row r="3098" spans="1:5" ht="17.399999999999999" x14ac:dyDescent="0.3">
      <c r="A3098" s="27" t="s">
        <v>250</v>
      </c>
      <c r="B3098" s="34" t="s">
        <v>14235</v>
      </c>
      <c r="C3098" s="34" t="s">
        <v>14236</v>
      </c>
      <c r="D3098" s="45" t="s">
        <v>13725</v>
      </c>
      <c r="E3098" s="41" t="s">
        <v>13712</v>
      </c>
    </row>
    <row r="3099" spans="1:5" ht="17.399999999999999" x14ac:dyDescent="0.3">
      <c r="A3099" s="27" t="s">
        <v>250</v>
      </c>
      <c r="B3099" s="34" t="s">
        <v>13913</v>
      </c>
      <c r="C3099" s="34" t="s">
        <v>14258</v>
      </c>
      <c r="D3099" s="45" t="s">
        <v>13725</v>
      </c>
      <c r="E3099" s="41" t="s">
        <v>13712</v>
      </c>
    </row>
    <row r="3100" spans="1:5" ht="17.399999999999999" x14ac:dyDescent="0.3">
      <c r="A3100" s="27" t="s">
        <v>250</v>
      </c>
      <c r="B3100" s="34" t="s">
        <v>7581</v>
      </c>
      <c r="C3100" s="34" t="s">
        <v>14272</v>
      </c>
      <c r="D3100" s="45" t="s">
        <v>13725</v>
      </c>
      <c r="E3100" s="41" t="s">
        <v>13712</v>
      </c>
    </row>
    <row r="3101" spans="1:5" ht="17.399999999999999" x14ac:dyDescent="0.3">
      <c r="A3101" s="27" t="s">
        <v>250</v>
      </c>
      <c r="B3101" s="34" t="s">
        <v>14292</v>
      </c>
      <c r="C3101" s="34" t="s">
        <v>14293</v>
      </c>
      <c r="D3101" s="45" t="s">
        <v>13725</v>
      </c>
      <c r="E3101" s="41" t="s">
        <v>13712</v>
      </c>
    </row>
    <row r="3102" spans="1:5" ht="17.399999999999999" x14ac:dyDescent="0.3">
      <c r="A3102" s="27" t="s">
        <v>250</v>
      </c>
      <c r="B3102" s="34" t="s">
        <v>14314</v>
      </c>
      <c r="C3102" s="34" t="s">
        <v>14315</v>
      </c>
      <c r="D3102" s="45" t="s">
        <v>13725</v>
      </c>
      <c r="E3102" s="41" t="s">
        <v>13712</v>
      </c>
    </row>
    <row r="3103" spans="1:5" ht="17.399999999999999" x14ac:dyDescent="0.3">
      <c r="A3103" s="27" t="s">
        <v>250</v>
      </c>
      <c r="B3103" s="34" t="s">
        <v>14326</v>
      </c>
      <c r="C3103" s="34" t="s">
        <v>14327</v>
      </c>
      <c r="D3103" s="45" t="s">
        <v>13725</v>
      </c>
      <c r="E3103" s="41" t="s">
        <v>13712</v>
      </c>
    </row>
    <row r="3104" spans="1:5" ht="17.399999999999999" x14ac:dyDescent="0.3">
      <c r="A3104" s="27" t="s">
        <v>250</v>
      </c>
      <c r="B3104" s="34" t="s">
        <v>14328</v>
      </c>
      <c r="C3104" s="34" t="s">
        <v>14329</v>
      </c>
      <c r="D3104" s="45" t="s">
        <v>13725</v>
      </c>
      <c r="E3104" s="41" t="s">
        <v>13712</v>
      </c>
    </row>
    <row r="3105" spans="1:5" ht="17.399999999999999" x14ac:dyDescent="0.3">
      <c r="A3105" s="27" t="s">
        <v>250</v>
      </c>
      <c r="B3105" s="34" t="s">
        <v>14363</v>
      </c>
      <c r="C3105" s="34" t="s">
        <v>14364</v>
      </c>
      <c r="D3105" s="45" t="s">
        <v>13725</v>
      </c>
      <c r="E3105" s="41" t="s">
        <v>13712</v>
      </c>
    </row>
    <row r="3106" spans="1:5" ht="17.399999999999999" x14ac:dyDescent="0.3">
      <c r="A3106" s="27" t="s">
        <v>250</v>
      </c>
      <c r="B3106" s="34" t="s">
        <v>14432</v>
      </c>
      <c r="C3106" s="34" t="s">
        <v>14433</v>
      </c>
      <c r="D3106" s="45" t="s">
        <v>13725</v>
      </c>
      <c r="E3106" s="41" t="s">
        <v>13712</v>
      </c>
    </row>
    <row r="3107" spans="1:5" ht="17.399999999999999" x14ac:dyDescent="0.3">
      <c r="A3107" s="27" t="s">
        <v>250</v>
      </c>
      <c r="B3107" s="34" t="s">
        <v>14460</v>
      </c>
      <c r="C3107" s="34" t="s">
        <v>14461</v>
      </c>
      <c r="D3107" s="45" t="s">
        <v>13725</v>
      </c>
      <c r="E3107" s="41" t="s">
        <v>13712</v>
      </c>
    </row>
    <row r="3108" spans="1:5" ht="17.399999999999999" x14ac:dyDescent="0.3">
      <c r="A3108" s="27" t="s">
        <v>250</v>
      </c>
      <c r="B3108" s="34" t="s">
        <v>14467</v>
      </c>
      <c r="C3108" s="34" t="s">
        <v>14468</v>
      </c>
      <c r="D3108" s="45" t="s">
        <v>13725</v>
      </c>
      <c r="E3108" s="41" t="s">
        <v>13712</v>
      </c>
    </row>
    <row r="3109" spans="1:5" ht="17.399999999999999" x14ac:dyDescent="0.3">
      <c r="A3109" s="27" t="s">
        <v>250</v>
      </c>
      <c r="B3109" s="34" t="s">
        <v>14475</v>
      </c>
      <c r="C3109" s="34" t="s">
        <v>14476</v>
      </c>
      <c r="D3109" s="45" t="s">
        <v>13725</v>
      </c>
      <c r="E3109" s="41" t="s">
        <v>13712</v>
      </c>
    </row>
    <row r="3110" spans="1:5" ht="17.399999999999999" x14ac:dyDescent="0.3">
      <c r="A3110" s="27" t="s">
        <v>250</v>
      </c>
      <c r="B3110" s="34" t="s">
        <v>14502</v>
      </c>
      <c r="C3110" s="34" t="s">
        <v>14503</v>
      </c>
      <c r="D3110" s="45" t="s">
        <v>13725</v>
      </c>
      <c r="E3110" s="41" t="s">
        <v>13712</v>
      </c>
    </row>
    <row r="3111" spans="1:5" ht="17.399999999999999" x14ac:dyDescent="0.3">
      <c r="A3111" s="27" t="s">
        <v>250</v>
      </c>
      <c r="B3111" s="34" t="s">
        <v>14545</v>
      </c>
      <c r="C3111" s="34" t="s">
        <v>14546</v>
      </c>
      <c r="D3111" s="45" t="s">
        <v>13725</v>
      </c>
      <c r="E3111" s="41" t="s">
        <v>13712</v>
      </c>
    </row>
    <row r="3112" spans="1:5" ht="17.399999999999999" x14ac:dyDescent="0.3">
      <c r="A3112" s="27" t="s">
        <v>250</v>
      </c>
      <c r="B3112" s="34" t="s">
        <v>14561</v>
      </c>
      <c r="C3112" s="34" t="s">
        <v>14562</v>
      </c>
      <c r="D3112" s="45" t="s">
        <v>13725</v>
      </c>
      <c r="E3112" s="41" t="s">
        <v>13712</v>
      </c>
    </row>
    <row r="3113" spans="1:5" ht="17.399999999999999" x14ac:dyDescent="0.3">
      <c r="A3113" s="27" t="s">
        <v>250</v>
      </c>
      <c r="B3113" s="34" t="s">
        <v>14573</v>
      </c>
      <c r="C3113" s="34" t="s">
        <v>14574</v>
      </c>
      <c r="D3113" s="45" t="s">
        <v>13725</v>
      </c>
      <c r="E3113" s="41" t="s">
        <v>13712</v>
      </c>
    </row>
    <row r="3114" spans="1:5" ht="17.399999999999999" x14ac:dyDescent="0.3">
      <c r="A3114" s="27" t="s">
        <v>250</v>
      </c>
      <c r="B3114" s="34" t="s">
        <v>14617</v>
      </c>
      <c r="C3114" s="34" t="s">
        <v>14618</v>
      </c>
      <c r="D3114" s="45" t="s">
        <v>13725</v>
      </c>
      <c r="E3114" s="41" t="s">
        <v>13712</v>
      </c>
    </row>
    <row r="3115" spans="1:5" ht="17.399999999999999" x14ac:dyDescent="0.3">
      <c r="A3115" s="27" t="s">
        <v>250</v>
      </c>
      <c r="B3115" s="34" t="s">
        <v>14659</v>
      </c>
      <c r="C3115" s="34" t="s">
        <v>14660</v>
      </c>
      <c r="D3115" s="45" t="s">
        <v>13725</v>
      </c>
      <c r="E3115" s="41" t="s">
        <v>13712</v>
      </c>
    </row>
    <row r="3116" spans="1:5" ht="17.399999999999999" x14ac:dyDescent="0.3">
      <c r="A3116" s="27" t="s">
        <v>250</v>
      </c>
      <c r="B3116" s="34" t="s">
        <v>14663</v>
      </c>
      <c r="C3116" s="34" t="s">
        <v>14664</v>
      </c>
      <c r="D3116" s="45" t="s">
        <v>13725</v>
      </c>
      <c r="E3116" s="41" t="s">
        <v>13712</v>
      </c>
    </row>
    <row r="3117" spans="1:5" ht="17.399999999999999" x14ac:dyDescent="0.35">
      <c r="A3117" s="27" t="s">
        <v>250</v>
      </c>
      <c r="B3117" s="28" t="s">
        <v>14699</v>
      </c>
      <c r="C3117" s="28" t="s">
        <v>14700</v>
      </c>
      <c r="D3117" s="33" t="s">
        <v>13725</v>
      </c>
      <c r="E3117" s="40" t="s">
        <v>13712</v>
      </c>
    </row>
    <row r="3118" spans="1:5" ht="17.399999999999999" x14ac:dyDescent="0.3">
      <c r="A3118" s="27" t="s">
        <v>250</v>
      </c>
      <c r="B3118" s="34" t="s">
        <v>14705</v>
      </c>
      <c r="C3118" s="34" t="s">
        <v>14706</v>
      </c>
      <c r="D3118" s="45" t="s">
        <v>13725</v>
      </c>
      <c r="E3118" s="41" t="s">
        <v>13712</v>
      </c>
    </row>
    <row r="3119" spans="1:5" ht="17.399999999999999" x14ac:dyDescent="0.3">
      <c r="A3119" s="27" t="s">
        <v>250</v>
      </c>
      <c r="B3119" s="34" t="s">
        <v>14711</v>
      </c>
      <c r="C3119" s="34" t="s">
        <v>14712</v>
      </c>
      <c r="D3119" s="45" t="s">
        <v>13725</v>
      </c>
      <c r="E3119" s="41" t="s">
        <v>13712</v>
      </c>
    </row>
    <row r="3120" spans="1:5" ht="17.399999999999999" x14ac:dyDescent="0.3">
      <c r="A3120" s="27" t="s">
        <v>250</v>
      </c>
      <c r="B3120" s="34" t="s">
        <v>14787</v>
      </c>
      <c r="C3120" s="34" t="s">
        <v>14788</v>
      </c>
      <c r="D3120" s="45" t="s">
        <v>13725</v>
      </c>
      <c r="E3120" s="41" t="s">
        <v>13712</v>
      </c>
    </row>
    <row r="3121" spans="1:5" ht="17.399999999999999" x14ac:dyDescent="0.3">
      <c r="A3121" s="27" t="s">
        <v>250</v>
      </c>
      <c r="B3121" s="34" t="s">
        <v>14854</v>
      </c>
      <c r="C3121" s="34" t="s">
        <v>14855</v>
      </c>
      <c r="D3121" s="45" t="s">
        <v>13725</v>
      </c>
      <c r="E3121" s="41" t="s">
        <v>13712</v>
      </c>
    </row>
    <row r="3122" spans="1:5" ht="17.399999999999999" x14ac:dyDescent="0.3">
      <c r="A3122" s="27" t="s">
        <v>250</v>
      </c>
      <c r="B3122" s="34" t="s">
        <v>14887</v>
      </c>
      <c r="C3122" s="34" t="s">
        <v>14888</v>
      </c>
      <c r="D3122" s="45" t="s">
        <v>13725</v>
      </c>
      <c r="E3122" s="41" t="s">
        <v>13712</v>
      </c>
    </row>
    <row r="3123" spans="1:5" ht="17.399999999999999" x14ac:dyDescent="0.3">
      <c r="A3123" s="27" t="s">
        <v>250</v>
      </c>
      <c r="B3123" s="34" t="s">
        <v>14894</v>
      </c>
      <c r="C3123" s="34" t="s">
        <v>14895</v>
      </c>
      <c r="D3123" s="45" t="s">
        <v>13725</v>
      </c>
      <c r="E3123" s="41" t="s">
        <v>13712</v>
      </c>
    </row>
    <row r="3124" spans="1:5" ht="17.399999999999999" x14ac:dyDescent="0.3">
      <c r="A3124" s="27" t="s">
        <v>250</v>
      </c>
      <c r="B3124" s="34" t="s">
        <v>14896</v>
      </c>
      <c r="C3124" s="34" t="s">
        <v>14897</v>
      </c>
      <c r="D3124" s="45" t="s">
        <v>13725</v>
      </c>
      <c r="E3124" s="41" t="s">
        <v>13712</v>
      </c>
    </row>
    <row r="3125" spans="1:5" ht="17.399999999999999" x14ac:dyDescent="0.3">
      <c r="A3125" s="27" t="s">
        <v>250</v>
      </c>
      <c r="B3125" s="34" t="s">
        <v>14911</v>
      </c>
      <c r="C3125" s="34" t="s">
        <v>14912</v>
      </c>
      <c r="D3125" s="45" t="s">
        <v>13725</v>
      </c>
      <c r="E3125" s="41" t="s">
        <v>13712</v>
      </c>
    </row>
    <row r="3126" spans="1:5" ht="17.399999999999999" x14ac:dyDescent="0.3">
      <c r="A3126" s="27" t="s">
        <v>250</v>
      </c>
      <c r="B3126" s="34" t="s">
        <v>14922</v>
      </c>
      <c r="C3126" s="34" t="s">
        <v>14923</v>
      </c>
      <c r="D3126" s="45" t="s">
        <v>13725</v>
      </c>
      <c r="E3126" s="41" t="s">
        <v>13712</v>
      </c>
    </row>
    <row r="3127" spans="1:5" ht="17.399999999999999" x14ac:dyDescent="0.3">
      <c r="A3127" s="27" t="s">
        <v>250</v>
      </c>
      <c r="B3127" s="34" t="s">
        <v>14934</v>
      </c>
      <c r="C3127" s="34" t="s">
        <v>14935</v>
      </c>
      <c r="D3127" s="45" t="s">
        <v>13725</v>
      </c>
      <c r="E3127" s="41" t="s">
        <v>13712</v>
      </c>
    </row>
    <row r="3128" spans="1:5" ht="17.399999999999999" x14ac:dyDescent="0.3">
      <c r="A3128" s="27" t="s">
        <v>250</v>
      </c>
      <c r="B3128" s="34" t="s">
        <v>14948</v>
      </c>
      <c r="C3128" s="34" t="s">
        <v>14949</v>
      </c>
      <c r="D3128" s="45" t="s">
        <v>13725</v>
      </c>
      <c r="E3128" s="41" t="s">
        <v>13712</v>
      </c>
    </row>
    <row r="3129" spans="1:5" ht="17.399999999999999" x14ac:dyDescent="0.35">
      <c r="A3129" s="27" t="s">
        <v>250</v>
      </c>
      <c r="B3129" s="28" t="s">
        <v>14958</v>
      </c>
      <c r="C3129" s="28" t="s">
        <v>14959</v>
      </c>
      <c r="D3129" s="33" t="s">
        <v>13725</v>
      </c>
      <c r="E3129" s="40" t="s">
        <v>13712</v>
      </c>
    </row>
    <row r="3130" spans="1:5" ht="17.399999999999999" x14ac:dyDescent="0.3">
      <c r="A3130" s="27" t="s">
        <v>250</v>
      </c>
      <c r="B3130" s="34" t="s">
        <v>14963</v>
      </c>
      <c r="C3130" s="34" t="s">
        <v>14964</v>
      </c>
      <c r="D3130" s="45" t="s">
        <v>13725</v>
      </c>
      <c r="E3130" s="41" t="s">
        <v>13712</v>
      </c>
    </row>
    <row r="3131" spans="1:5" ht="17.399999999999999" x14ac:dyDescent="0.3">
      <c r="A3131" s="27" t="s">
        <v>250</v>
      </c>
      <c r="B3131" s="34" t="s">
        <v>14965</v>
      </c>
      <c r="C3131" s="34" t="s">
        <v>14966</v>
      </c>
      <c r="D3131" s="45" t="s">
        <v>13725</v>
      </c>
      <c r="E3131" s="41" t="s">
        <v>13712</v>
      </c>
    </row>
    <row r="3132" spans="1:5" ht="17.399999999999999" x14ac:dyDescent="0.3">
      <c r="A3132" s="27" t="s">
        <v>250</v>
      </c>
      <c r="B3132" s="34" t="s">
        <v>6178</v>
      </c>
      <c r="C3132" s="34" t="s">
        <v>14987</v>
      </c>
      <c r="D3132" s="45" t="s">
        <v>13725</v>
      </c>
      <c r="E3132" s="41" t="s">
        <v>13712</v>
      </c>
    </row>
    <row r="3133" spans="1:5" ht="17.399999999999999" x14ac:dyDescent="0.3">
      <c r="A3133" s="27" t="s">
        <v>250</v>
      </c>
      <c r="B3133" s="34" t="s">
        <v>15057</v>
      </c>
      <c r="C3133" s="34" t="s">
        <v>15058</v>
      </c>
      <c r="D3133" s="45" t="s">
        <v>13725</v>
      </c>
      <c r="E3133" s="41" t="s">
        <v>13712</v>
      </c>
    </row>
    <row r="3134" spans="1:5" ht="17.399999999999999" x14ac:dyDescent="0.3">
      <c r="A3134" s="27" t="s">
        <v>250</v>
      </c>
      <c r="B3134" s="34" t="s">
        <v>15067</v>
      </c>
      <c r="C3134" s="34" t="s">
        <v>15068</v>
      </c>
      <c r="D3134" s="45" t="s">
        <v>13725</v>
      </c>
      <c r="E3134" s="41" t="s">
        <v>13712</v>
      </c>
    </row>
    <row r="3135" spans="1:5" ht="17.399999999999999" x14ac:dyDescent="0.3">
      <c r="A3135" s="27" t="s">
        <v>250</v>
      </c>
      <c r="B3135" s="34" t="s">
        <v>15086</v>
      </c>
      <c r="C3135" s="34" t="s">
        <v>15087</v>
      </c>
      <c r="D3135" s="45" t="s">
        <v>13725</v>
      </c>
      <c r="E3135" s="41" t="s">
        <v>13712</v>
      </c>
    </row>
    <row r="3136" spans="1:5" ht="17.399999999999999" x14ac:dyDescent="0.3">
      <c r="A3136" s="27" t="s">
        <v>250</v>
      </c>
      <c r="B3136" s="34" t="s">
        <v>15088</v>
      </c>
      <c r="C3136" s="34" t="s">
        <v>15089</v>
      </c>
      <c r="D3136" s="45" t="s">
        <v>13725</v>
      </c>
      <c r="E3136" s="41" t="s">
        <v>13712</v>
      </c>
    </row>
    <row r="3137" spans="1:5" ht="17.399999999999999" x14ac:dyDescent="0.3">
      <c r="A3137" s="27" t="s">
        <v>250</v>
      </c>
      <c r="B3137" s="34" t="s">
        <v>15128</v>
      </c>
      <c r="C3137" s="34" t="s">
        <v>15129</v>
      </c>
      <c r="D3137" s="45" t="s">
        <v>13725</v>
      </c>
      <c r="E3137" s="41" t="s">
        <v>13712</v>
      </c>
    </row>
    <row r="3138" spans="1:5" ht="17.399999999999999" x14ac:dyDescent="0.3">
      <c r="A3138" s="27" t="s">
        <v>250</v>
      </c>
      <c r="B3138" s="34" t="s">
        <v>15136</v>
      </c>
      <c r="C3138" s="34" t="s">
        <v>15137</v>
      </c>
      <c r="D3138" s="45" t="s">
        <v>13725</v>
      </c>
      <c r="E3138" s="41" t="s">
        <v>13712</v>
      </c>
    </row>
    <row r="3139" spans="1:5" ht="17.399999999999999" x14ac:dyDescent="0.3">
      <c r="A3139" s="27" t="s">
        <v>250</v>
      </c>
      <c r="B3139" s="34" t="s">
        <v>6308</v>
      </c>
      <c r="C3139" s="34" t="s">
        <v>15144</v>
      </c>
      <c r="D3139" s="45" t="s">
        <v>13725</v>
      </c>
      <c r="E3139" s="41" t="s">
        <v>13712</v>
      </c>
    </row>
    <row r="3140" spans="1:5" ht="17.399999999999999" x14ac:dyDescent="0.3">
      <c r="A3140" s="27" t="s">
        <v>250</v>
      </c>
      <c r="B3140" s="34" t="s">
        <v>15157</v>
      </c>
      <c r="C3140" s="34" t="s">
        <v>15158</v>
      </c>
      <c r="D3140" s="45" t="s">
        <v>13725</v>
      </c>
      <c r="E3140" s="41" t="s">
        <v>13712</v>
      </c>
    </row>
    <row r="3141" spans="1:5" ht="17.399999999999999" x14ac:dyDescent="0.3">
      <c r="A3141" s="27" t="s">
        <v>250</v>
      </c>
      <c r="B3141" s="34" t="s">
        <v>15201</v>
      </c>
      <c r="C3141" s="34" t="s">
        <v>15202</v>
      </c>
      <c r="D3141" s="45" t="s">
        <v>13725</v>
      </c>
      <c r="E3141" s="41" t="s">
        <v>13712</v>
      </c>
    </row>
    <row r="3142" spans="1:5" ht="17.399999999999999" x14ac:dyDescent="0.3">
      <c r="A3142" s="27" t="s">
        <v>250</v>
      </c>
      <c r="B3142" s="34" t="s">
        <v>6704</v>
      </c>
      <c r="C3142" s="34" t="s">
        <v>15219</v>
      </c>
      <c r="D3142" s="45" t="s">
        <v>13725</v>
      </c>
      <c r="E3142" s="41" t="s">
        <v>13712</v>
      </c>
    </row>
    <row r="3143" spans="1:5" ht="17.399999999999999" x14ac:dyDescent="0.3">
      <c r="A3143" s="27" t="s">
        <v>250</v>
      </c>
      <c r="B3143" s="34" t="s">
        <v>15270</v>
      </c>
      <c r="C3143" s="34" t="s">
        <v>15271</v>
      </c>
      <c r="D3143" s="45" t="s">
        <v>13725</v>
      </c>
      <c r="E3143" s="41" t="s">
        <v>13712</v>
      </c>
    </row>
    <row r="3144" spans="1:5" ht="17.399999999999999" x14ac:dyDescent="0.3">
      <c r="A3144" s="27" t="s">
        <v>250</v>
      </c>
      <c r="B3144" s="34" t="s">
        <v>15276</v>
      </c>
      <c r="C3144" s="34" t="s">
        <v>15277</v>
      </c>
      <c r="D3144" s="45" t="s">
        <v>13725</v>
      </c>
      <c r="E3144" s="41" t="s">
        <v>13712</v>
      </c>
    </row>
    <row r="3145" spans="1:5" ht="17.399999999999999" x14ac:dyDescent="0.3">
      <c r="A3145" s="27" t="s">
        <v>250</v>
      </c>
      <c r="B3145" s="34" t="s">
        <v>15285</v>
      </c>
      <c r="C3145" s="34" t="s">
        <v>15286</v>
      </c>
      <c r="D3145" s="45" t="s">
        <v>13725</v>
      </c>
      <c r="E3145" s="41" t="s">
        <v>13712</v>
      </c>
    </row>
    <row r="3146" spans="1:5" ht="17.399999999999999" x14ac:dyDescent="0.3">
      <c r="A3146" s="27" t="s">
        <v>250</v>
      </c>
      <c r="B3146" s="34" t="s">
        <v>15304</v>
      </c>
      <c r="C3146" s="34" t="s">
        <v>15305</v>
      </c>
      <c r="D3146" s="45" t="s">
        <v>13725</v>
      </c>
      <c r="E3146" s="41" t="s">
        <v>13712</v>
      </c>
    </row>
    <row r="3147" spans="1:5" ht="17.399999999999999" x14ac:dyDescent="0.3">
      <c r="A3147" s="27" t="s">
        <v>250</v>
      </c>
      <c r="B3147" s="34" t="s">
        <v>15339</v>
      </c>
      <c r="C3147" s="34" t="s">
        <v>15340</v>
      </c>
      <c r="D3147" s="45" t="s">
        <v>13725</v>
      </c>
      <c r="E3147" s="41" t="s">
        <v>13712</v>
      </c>
    </row>
    <row r="3148" spans="1:5" ht="17.399999999999999" x14ac:dyDescent="0.3">
      <c r="A3148" s="27" t="s">
        <v>250</v>
      </c>
      <c r="B3148" s="34" t="s">
        <v>15366</v>
      </c>
      <c r="C3148" s="34" t="s">
        <v>15367</v>
      </c>
      <c r="D3148" s="45" t="s">
        <v>13725</v>
      </c>
      <c r="E3148" s="41" t="s">
        <v>13712</v>
      </c>
    </row>
    <row r="3149" spans="1:5" ht="17.399999999999999" x14ac:dyDescent="0.3">
      <c r="A3149" s="27" t="s">
        <v>250</v>
      </c>
      <c r="B3149" s="34" t="s">
        <v>15435</v>
      </c>
      <c r="C3149" s="34" t="s">
        <v>15436</v>
      </c>
      <c r="D3149" s="45" t="s">
        <v>13725</v>
      </c>
      <c r="E3149" s="41" t="s">
        <v>13712</v>
      </c>
    </row>
    <row r="3150" spans="1:5" ht="17.399999999999999" x14ac:dyDescent="0.35">
      <c r="A3150" s="27" t="s">
        <v>250</v>
      </c>
      <c r="B3150" s="28" t="s">
        <v>15437</v>
      </c>
      <c r="C3150" s="28" t="s">
        <v>15438</v>
      </c>
      <c r="D3150" s="33" t="s">
        <v>13725</v>
      </c>
      <c r="E3150" s="40" t="s">
        <v>13712</v>
      </c>
    </row>
    <row r="3151" spans="1:5" ht="17.399999999999999" x14ac:dyDescent="0.3">
      <c r="A3151" s="27" t="s">
        <v>250</v>
      </c>
      <c r="B3151" s="34" t="s">
        <v>14088</v>
      </c>
      <c r="C3151" s="34" t="s">
        <v>15472</v>
      </c>
      <c r="D3151" s="45" t="s">
        <v>13725</v>
      </c>
      <c r="E3151" s="41" t="s">
        <v>13712</v>
      </c>
    </row>
    <row r="3152" spans="1:5" ht="17.399999999999999" x14ac:dyDescent="0.3">
      <c r="A3152" s="27" t="s">
        <v>250</v>
      </c>
      <c r="B3152" s="34" t="s">
        <v>15487</v>
      </c>
      <c r="C3152" s="34" t="s">
        <v>15488</v>
      </c>
      <c r="D3152" s="45" t="s">
        <v>13725</v>
      </c>
      <c r="E3152" s="41" t="s">
        <v>13712</v>
      </c>
    </row>
    <row r="3153" spans="1:5" ht="17.399999999999999" x14ac:dyDescent="0.35">
      <c r="A3153" s="27" t="s">
        <v>250</v>
      </c>
      <c r="B3153" s="28" t="s">
        <v>15510</v>
      </c>
      <c r="C3153" s="28" t="s">
        <v>15511</v>
      </c>
      <c r="D3153" s="33" t="s">
        <v>13725</v>
      </c>
      <c r="E3153" s="40" t="s">
        <v>13712</v>
      </c>
    </row>
    <row r="3154" spans="1:5" ht="17.399999999999999" x14ac:dyDescent="0.3">
      <c r="A3154" s="27" t="s">
        <v>250</v>
      </c>
      <c r="B3154" s="34" t="s">
        <v>13886</v>
      </c>
      <c r="C3154" s="34" t="s">
        <v>15512</v>
      </c>
      <c r="D3154" s="45" t="s">
        <v>13725</v>
      </c>
      <c r="E3154" s="41" t="s">
        <v>13712</v>
      </c>
    </row>
    <row r="3155" spans="1:5" ht="17.399999999999999" x14ac:dyDescent="0.3">
      <c r="A3155" s="27" t="s">
        <v>250</v>
      </c>
      <c r="B3155" s="34" t="s">
        <v>15690</v>
      </c>
      <c r="C3155" s="34" t="s">
        <v>15691</v>
      </c>
      <c r="D3155" s="45" t="s">
        <v>13725</v>
      </c>
      <c r="E3155" s="41" t="s">
        <v>13712</v>
      </c>
    </row>
    <row r="3156" spans="1:5" ht="17.399999999999999" x14ac:dyDescent="0.3">
      <c r="A3156" s="27" t="s">
        <v>250</v>
      </c>
      <c r="B3156" s="34" t="s">
        <v>6301</v>
      </c>
      <c r="C3156" s="34" t="s">
        <v>15707</v>
      </c>
      <c r="D3156" s="45" t="s">
        <v>13725</v>
      </c>
      <c r="E3156" s="41" t="s">
        <v>13712</v>
      </c>
    </row>
    <row r="3157" spans="1:5" ht="17.399999999999999" x14ac:dyDescent="0.3">
      <c r="A3157" s="27" t="s">
        <v>250</v>
      </c>
      <c r="B3157" s="34" t="s">
        <v>15714</v>
      </c>
      <c r="C3157" s="34" t="s">
        <v>15715</v>
      </c>
      <c r="D3157" s="45" t="s">
        <v>13725</v>
      </c>
      <c r="E3157" s="41" t="s">
        <v>13712</v>
      </c>
    </row>
    <row r="3158" spans="1:5" ht="17.399999999999999" x14ac:dyDescent="0.3">
      <c r="A3158" s="27" t="s">
        <v>250</v>
      </c>
      <c r="B3158" s="34" t="s">
        <v>15149</v>
      </c>
      <c r="C3158" s="34" t="s">
        <v>15769</v>
      </c>
      <c r="D3158" s="45" t="s">
        <v>13725</v>
      </c>
      <c r="E3158" s="41" t="s">
        <v>13712</v>
      </c>
    </row>
    <row r="3159" spans="1:5" ht="17.399999999999999" x14ac:dyDescent="0.3">
      <c r="A3159" s="27" t="s">
        <v>250</v>
      </c>
      <c r="B3159" s="34" t="s">
        <v>15780</v>
      </c>
      <c r="C3159" s="34" t="s">
        <v>15781</v>
      </c>
      <c r="D3159" s="45" t="s">
        <v>13725</v>
      </c>
      <c r="E3159" s="41" t="s">
        <v>13712</v>
      </c>
    </row>
    <row r="3160" spans="1:5" ht="17.399999999999999" x14ac:dyDescent="0.3">
      <c r="A3160" s="27" t="s">
        <v>250</v>
      </c>
      <c r="B3160" s="34" t="s">
        <v>15782</v>
      </c>
      <c r="C3160" s="34" t="s">
        <v>15783</v>
      </c>
      <c r="D3160" s="45" t="s">
        <v>13725</v>
      </c>
      <c r="E3160" s="41" t="s">
        <v>13712</v>
      </c>
    </row>
    <row r="3161" spans="1:5" ht="17.399999999999999" x14ac:dyDescent="0.3">
      <c r="A3161" s="27" t="s">
        <v>250</v>
      </c>
      <c r="B3161" s="34" t="s">
        <v>15805</v>
      </c>
      <c r="C3161" s="34" t="s">
        <v>15806</v>
      </c>
      <c r="D3161" s="45" t="s">
        <v>13725</v>
      </c>
      <c r="E3161" s="41" t="s">
        <v>13712</v>
      </c>
    </row>
    <row r="3162" spans="1:5" ht="17.399999999999999" x14ac:dyDescent="0.3">
      <c r="A3162" s="27" t="s">
        <v>250</v>
      </c>
      <c r="B3162" s="34" t="s">
        <v>15054</v>
      </c>
      <c r="C3162" s="34" t="s">
        <v>15808</v>
      </c>
      <c r="D3162" s="45" t="s">
        <v>13725</v>
      </c>
      <c r="E3162" s="41" t="s">
        <v>13712</v>
      </c>
    </row>
    <row r="3163" spans="1:5" ht="17.399999999999999" x14ac:dyDescent="0.3">
      <c r="A3163" s="27" t="s">
        <v>250</v>
      </c>
      <c r="B3163" s="34" t="s">
        <v>15821</v>
      </c>
      <c r="C3163" s="34" t="s">
        <v>15822</v>
      </c>
      <c r="D3163" s="45" t="s">
        <v>13725</v>
      </c>
      <c r="E3163" s="41" t="s">
        <v>13712</v>
      </c>
    </row>
    <row r="3164" spans="1:5" ht="17.399999999999999" x14ac:dyDescent="0.3">
      <c r="A3164" s="27" t="s">
        <v>250</v>
      </c>
      <c r="B3164" s="34" t="s">
        <v>15831</v>
      </c>
      <c r="C3164" s="34" t="s">
        <v>15832</v>
      </c>
      <c r="D3164" s="45" t="s">
        <v>13725</v>
      </c>
      <c r="E3164" s="41" t="s">
        <v>13712</v>
      </c>
    </row>
    <row r="3165" spans="1:5" ht="17.399999999999999" x14ac:dyDescent="0.3">
      <c r="A3165" s="27" t="s">
        <v>250</v>
      </c>
      <c r="B3165" s="34" t="s">
        <v>14407</v>
      </c>
      <c r="C3165" s="34" t="s">
        <v>15855</v>
      </c>
      <c r="D3165" s="45" t="s">
        <v>13725</v>
      </c>
      <c r="E3165" s="41" t="s">
        <v>13712</v>
      </c>
    </row>
    <row r="3166" spans="1:5" ht="17.399999999999999" x14ac:dyDescent="0.3">
      <c r="A3166" s="27" t="s">
        <v>250</v>
      </c>
      <c r="B3166" s="34" t="s">
        <v>15866</v>
      </c>
      <c r="C3166" s="34" t="s">
        <v>15867</v>
      </c>
      <c r="D3166" s="45" t="s">
        <v>13725</v>
      </c>
      <c r="E3166" s="41" t="s">
        <v>13712</v>
      </c>
    </row>
    <row r="3167" spans="1:5" ht="17.399999999999999" x14ac:dyDescent="0.3">
      <c r="A3167" s="27" t="s">
        <v>250</v>
      </c>
      <c r="B3167" s="34" t="s">
        <v>15882</v>
      </c>
      <c r="C3167" s="34" t="s">
        <v>15883</v>
      </c>
      <c r="D3167" s="45" t="s">
        <v>13725</v>
      </c>
      <c r="E3167" s="41" t="s">
        <v>13712</v>
      </c>
    </row>
    <row r="3168" spans="1:5" ht="17.399999999999999" x14ac:dyDescent="0.3">
      <c r="A3168" s="27" t="s">
        <v>250</v>
      </c>
      <c r="B3168" s="34" t="s">
        <v>15903</v>
      </c>
      <c r="C3168" s="34" t="s">
        <v>15904</v>
      </c>
      <c r="D3168" s="45" t="s">
        <v>13725</v>
      </c>
      <c r="E3168" s="41" t="s">
        <v>13712</v>
      </c>
    </row>
    <row r="3169" spans="1:5" ht="17.399999999999999" x14ac:dyDescent="0.3">
      <c r="A3169" s="27" t="s">
        <v>250</v>
      </c>
      <c r="B3169" s="34" t="s">
        <v>15948</v>
      </c>
      <c r="C3169" s="34" t="s">
        <v>15949</v>
      </c>
      <c r="D3169" s="45" t="s">
        <v>13725</v>
      </c>
      <c r="E3169" s="41" t="s">
        <v>13712</v>
      </c>
    </row>
    <row r="3170" spans="1:5" ht="17.399999999999999" x14ac:dyDescent="0.3">
      <c r="A3170" s="27" t="s">
        <v>250</v>
      </c>
      <c r="B3170" s="34" t="s">
        <v>14751</v>
      </c>
      <c r="C3170" s="34" t="s">
        <v>15952</v>
      </c>
      <c r="D3170" s="45" t="s">
        <v>13725</v>
      </c>
      <c r="E3170" s="41" t="s">
        <v>13712</v>
      </c>
    </row>
    <row r="3171" spans="1:5" ht="17.399999999999999" x14ac:dyDescent="0.3">
      <c r="A3171" s="27" t="s">
        <v>250</v>
      </c>
      <c r="B3171" s="34" t="s">
        <v>6828</v>
      </c>
      <c r="C3171" s="34" t="s">
        <v>15971</v>
      </c>
      <c r="D3171" s="45" t="s">
        <v>13725</v>
      </c>
      <c r="E3171" s="41" t="s">
        <v>13712</v>
      </c>
    </row>
    <row r="3172" spans="1:5" ht="17.399999999999999" x14ac:dyDescent="0.3">
      <c r="A3172" s="27" t="s">
        <v>250</v>
      </c>
      <c r="B3172" s="34" t="s">
        <v>16022</v>
      </c>
      <c r="C3172" s="34" t="s">
        <v>16023</v>
      </c>
      <c r="D3172" s="45" t="s">
        <v>13725</v>
      </c>
      <c r="E3172" s="41" t="s">
        <v>13712</v>
      </c>
    </row>
    <row r="3173" spans="1:5" ht="17.399999999999999" x14ac:dyDescent="0.3">
      <c r="A3173" s="27" t="s">
        <v>250</v>
      </c>
      <c r="B3173" s="34" t="s">
        <v>16040</v>
      </c>
      <c r="C3173" s="34" t="s">
        <v>16041</v>
      </c>
      <c r="D3173" s="45" t="s">
        <v>13725</v>
      </c>
      <c r="E3173" s="41" t="s">
        <v>13712</v>
      </c>
    </row>
    <row r="3174" spans="1:5" ht="17.399999999999999" x14ac:dyDescent="0.3">
      <c r="A3174" s="27" t="s">
        <v>250</v>
      </c>
      <c r="B3174" s="34" t="s">
        <v>16049</v>
      </c>
      <c r="C3174" s="34" t="s">
        <v>16050</v>
      </c>
      <c r="D3174" s="45" t="s">
        <v>13725</v>
      </c>
      <c r="E3174" s="41" t="s">
        <v>13712</v>
      </c>
    </row>
    <row r="3175" spans="1:5" ht="17.399999999999999" x14ac:dyDescent="0.3">
      <c r="A3175" s="27" t="s">
        <v>250</v>
      </c>
      <c r="B3175" s="34" t="s">
        <v>13800</v>
      </c>
      <c r="C3175" s="34" t="s">
        <v>16058</v>
      </c>
      <c r="D3175" s="45" t="s">
        <v>13725</v>
      </c>
      <c r="E3175" s="41" t="s">
        <v>13712</v>
      </c>
    </row>
    <row r="3176" spans="1:5" ht="17.399999999999999" x14ac:dyDescent="0.3">
      <c r="A3176" s="27" t="s">
        <v>250</v>
      </c>
      <c r="B3176" s="34" t="s">
        <v>16076</v>
      </c>
      <c r="C3176" s="34" t="s">
        <v>16077</v>
      </c>
      <c r="D3176" s="45" t="s">
        <v>13725</v>
      </c>
      <c r="E3176" s="41" t="s">
        <v>13712</v>
      </c>
    </row>
    <row r="3177" spans="1:5" ht="17.399999999999999" x14ac:dyDescent="0.3">
      <c r="A3177" s="27" t="s">
        <v>250</v>
      </c>
      <c r="B3177" s="34" t="s">
        <v>16080</v>
      </c>
      <c r="C3177" s="34" t="s">
        <v>16081</v>
      </c>
      <c r="D3177" s="45" t="s">
        <v>13725</v>
      </c>
      <c r="E3177" s="41" t="s">
        <v>13712</v>
      </c>
    </row>
    <row r="3178" spans="1:5" ht="17.399999999999999" x14ac:dyDescent="0.3">
      <c r="A3178" s="27" t="s">
        <v>250</v>
      </c>
      <c r="B3178" s="34" t="s">
        <v>16085</v>
      </c>
      <c r="C3178" s="34" t="s">
        <v>16086</v>
      </c>
      <c r="D3178" s="45" t="s">
        <v>13725</v>
      </c>
      <c r="E3178" s="41" t="s">
        <v>13712</v>
      </c>
    </row>
    <row r="3179" spans="1:5" ht="17.399999999999999" x14ac:dyDescent="0.3">
      <c r="A3179" s="27" t="s">
        <v>250</v>
      </c>
      <c r="B3179" s="34" t="s">
        <v>16092</v>
      </c>
      <c r="C3179" s="34" t="s">
        <v>16093</v>
      </c>
      <c r="D3179" s="45" t="s">
        <v>13725</v>
      </c>
      <c r="E3179" s="41" t="s">
        <v>13712</v>
      </c>
    </row>
    <row r="3180" spans="1:5" ht="17.399999999999999" x14ac:dyDescent="0.3">
      <c r="A3180" s="27" t="s">
        <v>250</v>
      </c>
      <c r="B3180" s="34" t="s">
        <v>16122</v>
      </c>
      <c r="C3180" s="34" t="s">
        <v>16123</v>
      </c>
      <c r="D3180" s="45" t="s">
        <v>13725</v>
      </c>
      <c r="E3180" s="41" t="s">
        <v>13712</v>
      </c>
    </row>
    <row r="3181" spans="1:5" ht="17.399999999999999" x14ac:dyDescent="0.3">
      <c r="A3181" s="27" t="s">
        <v>250</v>
      </c>
      <c r="B3181" s="34" t="s">
        <v>16158</v>
      </c>
      <c r="C3181" s="34" t="s">
        <v>16159</v>
      </c>
      <c r="D3181" s="45" t="s">
        <v>13725</v>
      </c>
      <c r="E3181" s="41" t="s">
        <v>13712</v>
      </c>
    </row>
    <row r="3182" spans="1:5" ht="17.399999999999999" x14ac:dyDescent="0.3">
      <c r="A3182" s="27" t="s">
        <v>250</v>
      </c>
      <c r="B3182" s="34" t="s">
        <v>16172</v>
      </c>
      <c r="C3182" s="34" t="s">
        <v>16173</v>
      </c>
      <c r="D3182" s="45" t="s">
        <v>13725</v>
      </c>
      <c r="E3182" s="41" t="s">
        <v>13712</v>
      </c>
    </row>
    <row r="3183" spans="1:5" ht="17.399999999999999" x14ac:dyDescent="0.3">
      <c r="A3183" s="27" t="s">
        <v>250</v>
      </c>
      <c r="B3183" s="34" t="s">
        <v>11588</v>
      </c>
      <c r="C3183" s="34" t="s">
        <v>16177</v>
      </c>
      <c r="D3183" s="45" t="s">
        <v>13725</v>
      </c>
      <c r="E3183" s="41" t="s">
        <v>13712</v>
      </c>
    </row>
    <row r="3184" spans="1:5" ht="17.399999999999999" x14ac:dyDescent="0.3">
      <c r="A3184" s="27" t="s">
        <v>250</v>
      </c>
      <c r="B3184" s="34" t="s">
        <v>16297</v>
      </c>
      <c r="C3184" s="34" t="s">
        <v>16298</v>
      </c>
      <c r="D3184" s="45" t="s">
        <v>13725</v>
      </c>
      <c r="E3184" s="41" t="s">
        <v>13712</v>
      </c>
    </row>
    <row r="3185" spans="1:5" ht="17.399999999999999" x14ac:dyDescent="0.3">
      <c r="A3185" s="27" t="s">
        <v>250</v>
      </c>
      <c r="B3185" s="34" t="s">
        <v>6394</v>
      </c>
      <c r="C3185" s="34" t="s">
        <v>6395</v>
      </c>
      <c r="D3185" s="45" t="s">
        <v>6396</v>
      </c>
      <c r="E3185" s="41" t="s">
        <v>5955</v>
      </c>
    </row>
    <row r="3186" spans="1:5" ht="17.399999999999999" x14ac:dyDescent="0.3">
      <c r="A3186" s="27" t="s">
        <v>250</v>
      </c>
      <c r="B3186" s="34" t="s">
        <v>6962</v>
      </c>
      <c r="C3186" s="34" t="s">
        <v>6963</v>
      </c>
      <c r="D3186" s="45" t="s">
        <v>6396</v>
      </c>
      <c r="E3186" s="41" t="s">
        <v>5955</v>
      </c>
    </row>
    <row r="3187" spans="1:5" ht="17.399999999999999" x14ac:dyDescent="0.35">
      <c r="A3187" s="27" t="s">
        <v>250</v>
      </c>
      <c r="B3187" s="28" t="s">
        <v>7099</v>
      </c>
      <c r="C3187" s="28" t="s">
        <v>7100</v>
      </c>
      <c r="D3187" s="33" t="s">
        <v>6396</v>
      </c>
      <c r="E3187" s="40" t="s">
        <v>5955</v>
      </c>
    </row>
    <row r="3188" spans="1:5" ht="17.399999999999999" x14ac:dyDescent="0.3">
      <c r="A3188" s="27" t="s">
        <v>250</v>
      </c>
      <c r="B3188" s="34" t="s">
        <v>16645</v>
      </c>
      <c r="C3188" s="34" t="s">
        <v>16646</v>
      </c>
      <c r="D3188" s="45" t="s">
        <v>16647</v>
      </c>
      <c r="E3188" s="41" t="s">
        <v>16304</v>
      </c>
    </row>
    <row r="3189" spans="1:5" ht="17.399999999999999" x14ac:dyDescent="0.3">
      <c r="A3189" s="27" t="s">
        <v>250</v>
      </c>
      <c r="B3189" s="34" t="s">
        <v>11898</v>
      </c>
      <c r="C3189" s="34" t="s">
        <v>11899</v>
      </c>
      <c r="D3189" s="45" t="s">
        <v>11900</v>
      </c>
      <c r="E3189" s="41" t="s">
        <v>11306</v>
      </c>
    </row>
    <row r="3190" spans="1:5" ht="17.399999999999999" x14ac:dyDescent="0.3">
      <c r="A3190" s="27" t="s">
        <v>250</v>
      </c>
      <c r="B3190" s="34" t="s">
        <v>12241</v>
      </c>
      <c r="C3190" s="34" t="s">
        <v>12242</v>
      </c>
      <c r="D3190" s="45" t="s">
        <v>11900</v>
      </c>
      <c r="E3190" s="41" t="s">
        <v>11306</v>
      </c>
    </row>
    <row r="3191" spans="1:5" ht="17.399999999999999" x14ac:dyDescent="0.3">
      <c r="A3191" s="27" t="s">
        <v>250</v>
      </c>
      <c r="B3191" s="34" t="s">
        <v>11553</v>
      </c>
      <c r="C3191" s="34" t="s">
        <v>12549</v>
      </c>
      <c r="D3191" s="45" t="s">
        <v>11900</v>
      </c>
      <c r="E3191" s="41" t="s">
        <v>11306</v>
      </c>
    </row>
    <row r="3192" spans="1:5" ht="17.399999999999999" x14ac:dyDescent="0.3">
      <c r="A3192" s="27" t="s">
        <v>250</v>
      </c>
      <c r="B3192" s="34" t="s">
        <v>10793</v>
      </c>
      <c r="C3192" s="34" t="s">
        <v>10794</v>
      </c>
      <c r="D3192" s="45" t="s">
        <v>10795</v>
      </c>
      <c r="E3192" s="41" t="s">
        <v>10363</v>
      </c>
    </row>
    <row r="3193" spans="1:5" ht="17.399999999999999" x14ac:dyDescent="0.3">
      <c r="A3193" s="27" t="s">
        <v>250</v>
      </c>
      <c r="B3193" s="34" t="s">
        <v>10907</v>
      </c>
      <c r="C3193" s="34" t="s">
        <v>10908</v>
      </c>
      <c r="D3193" s="45" t="s">
        <v>10795</v>
      </c>
      <c r="E3193" s="41" t="s">
        <v>10363</v>
      </c>
    </row>
    <row r="3194" spans="1:5" ht="17.399999999999999" x14ac:dyDescent="0.3">
      <c r="A3194" s="27" t="s">
        <v>250</v>
      </c>
      <c r="B3194" s="34" t="s">
        <v>11024</v>
      </c>
      <c r="C3194" s="34" t="s">
        <v>11025</v>
      </c>
      <c r="D3194" s="45" t="s">
        <v>10795</v>
      </c>
      <c r="E3194" s="41" t="s">
        <v>10363</v>
      </c>
    </row>
    <row r="3195" spans="1:5" ht="17.399999999999999" x14ac:dyDescent="0.3">
      <c r="A3195" s="27" t="s">
        <v>250</v>
      </c>
      <c r="B3195" s="34" t="s">
        <v>10678</v>
      </c>
      <c r="C3195" s="34" t="s">
        <v>10679</v>
      </c>
      <c r="D3195" s="45" t="s">
        <v>10680</v>
      </c>
      <c r="E3195" s="41" t="s">
        <v>10363</v>
      </c>
    </row>
    <row r="3196" spans="1:5" ht="17.399999999999999" x14ac:dyDescent="0.3">
      <c r="A3196" s="27" t="s">
        <v>250</v>
      </c>
      <c r="B3196" s="34" t="s">
        <v>9505</v>
      </c>
      <c r="C3196" s="34" t="s">
        <v>9506</v>
      </c>
      <c r="D3196" s="45" t="s">
        <v>9507</v>
      </c>
      <c r="E3196" s="41" t="s">
        <v>9243</v>
      </c>
    </row>
    <row r="3197" spans="1:5" ht="17.399999999999999" x14ac:dyDescent="0.3">
      <c r="A3197" s="27" t="s">
        <v>250</v>
      </c>
      <c r="B3197" s="34" t="s">
        <v>9970</v>
      </c>
      <c r="C3197" s="34" t="s">
        <v>9971</v>
      </c>
      <c r="D3197" s="45" t="s">
        <v>9507</v>
      </c>
      <c r="E3197" s="41" t="s">
        <v>9243</v>
      </c>
    </row>
    <row r="3198" spans="1:5" ht="17.399999999999999" x14ac:dyDescent="0.3">
      <c r="A3198" s="27" t="s">
        <v>250</v>
      </c>
      <c r="B3198" s="34" t="s">
        <v>15450</v>
      </c>
      <c r="C3198" s="34" t="s">
        <v>15451</v>
      </c>
      <c r="D3198" s="45" t="s">
        <v>15452</v>
      </c>
      <c r="E3198" s="41" t="s">
        <v>13712</v>
      </c>
    </row>
    <row r="3199" spans="1:5" ht="17.399999999999999" x14ac:dyDescent="0.3">
      <c r="A3199" s="27" t="s">
        <v>250</v>
      </c>
      <c r="B3199" s="34" t="s">
        <v>10681</v>
      </c>
      <c r="C3199" s="34" t="s">
        <v>10682</v>
      </c>
      <c r="D3199" s="45" t="s">
        <v>10682</v>
      </c>
      <c r="E3199" s="41" t="s">
        <v>10363</v>
      </c>
    </row>
    <row r="3200" spans="1:5" ht="17.399999999999999" x14ac:dyDescent="0.3">
      <c r="A3200" s="27" t="s">
        <v>250</v>
      </c>
      <c r="B3200" s="34" t="s">
        <v>14261</v>
      </c>
      <c r="C3200" s="34" t="s">
        <v>14262</v>
      </c>
      <c r="D3200" s="45" t="s">
        <v>14263</v>
      </c>
      <c r="E3200" s="41" t="s">
        <v>13712</v>
      </c>
    </row>
    <row r="3201" spans="1:5" ht="17.399999999999999" x14ac:dyDescent="0.3">
      <c r="A3201" s="27" t="s">
        <v>250</v>
      </c>
      <c r="B3201" s="34" t="s">
        <v>14775</v>
      </c>
      <c r="C3201" s="34" t="s">
        <v>14776</v>
      </c>
      <c r="D3201" s="45" t="s">
        <v>14263</v>
      </c>
      <c r="E3201" s="41" t="s">
        <v>13712</v>
      </c>
    </row>
    <row r="3202" spans="1:5" ht="17.399999999999999" x14ac:dyDescent="0.3">
      <c r="A3202" s="27" t="s">
        <v>250</v>
      </c>
      <c r="B3202" s="34" t="s">
        <v>15166</v>
      </c>
      <c r="C3202" s="34" t="s">
        <v>15167</v>
      </c>
      <c r="D3202" s="45" t="s">
        <v>14263</v>
      </c>
      <c r="E3202" s="41" t="s">
        <v>13712</v>
      </c>
    </row>
    <row r="3203" spans="1:5" ht="17.399999999999999" x14ac:dyDescent="0.3">
      <c r="A3203" s="27" t="s">
        <v>250</v>
      </c>
      <c r="B3203" s="34" t="s">
        <v>14478</v>
      </c>
      <c r="C3203" s="34" t="s">
        <v>15251</v>
      </c>
      <c r="D3203" s="45" t="s">
        <v>14263</v>
      </c>
      <c r="E3203" s="41" t="s">
        <v>13712</v>
      </c>
    </row>
    <row r="3204" spans="1:5" ht="17.399999999999999" x14ac:dyDescent="0.3">
      <c r="A3204" s="27" t="s">
        <v>250</v>
      </c>
      <c r="B3204" s="34" t="s">
        <v>15527</v>
      </c>
      <c r="C3204" s="34" t="s">
        <v>15528</v>
      </c>
      <c r="D3204" s="45" t="s">
        <v>14263</v>
      </c>
      <c r="E3204" s="41" t="s">
        <v>13712</v>
      </c>
    </row>
    <row r="3205" spans="1:5" ht="17.399999999999999" x14ac:dyDescent="0.35">
      <c r="A3205" s="27" t="s">
        <v>250</v>
      </c>
      <c r="B3205" s="28" t="s">
        <v>11913</v>
      </c>
      <c r="C3205" s="28" t="s">
        <v>11914</v>
      </c>
      <c r="D3205" s="33" t="s">
        <v>11915</v>
      </c>
      <c r="E3205" s="40" t="s">
        <v>11306</v>
      </c>
    </row>
    <row r="3206" spans="1:5" ht="17.399999999999999" x14ac:dyDescent="0.3">
      <c r="A3206" s="27" t="s">
        <v>250</v>
      </c>
      <c r="B3206" s="34" t="s">
        <v>12520</v>
      </c>
      <c r="C3206" s="34" t="s">
        <v>12521</v>
      </c>
      <c r="D3206" s="45" t="s">
        <v>11915</v>
      </c>
      <c r="E3206" s="41" t="s">
        <v>11306</v>
      </c>
    </row>
    <row r="3207" spans="1:5" ht="17.399999999999999" x14ac:dyDescent="0.3">
      <c r="A3207" s="27" t="s">
        <v>250</v>
      </c>
      <c r="B3207" s="34" t="s">
        <v>6796</v>
      </c>
      <c r="C3207" s="34" t="s">
        <v>6797</v>
      </c>
      <c r="D3207" s="45" t="s">
        <v>6798</v>
      </c>
      <c r="E3207" s="41" t="s">
        <v>5955</v>
      </c>
    </row>
    <row r="3208" spans="1:5" ht="17.399999999999999" x14ac:dyDescent="0.3">
      <c r="A3208" s="27" t="s">
        <v>250</v>
      </c>
      <c r="B3208" s="34" t="s">
        <v>11220</v>
      </c>
      <c r="C3208" s="34" t="s">
        <v>11221</v>
      </c>
      <c r="D3208" s="45" t="s">
        <v>11222</v>
      </c>
      <c r="E3208" s="41" t="s">
        <v>11043</v>
      </c>
    </row>
    <row r="3209" spans="1:5" ht="17.399999999999999" x14ac:dyDescent="0.3">
      <c r="A3209" s="27" t="s">
        <v>250</v>
      </c>
      <c r="B3209" s="34" t="s">
        <v>9154</v>
      </c>
      <c r="C3209" s="34" t="s">
        <v>9155</v>
      </c>
      <c r="D3209" s="45" t="s">
        <v>9156</v>
      </c>
      <c r="E3209" s="41" t="s">
        <v>9157</v>
      </c>
    </row>
    <row r="3210" spans="1:5" ht="17.399999999999999" x14ac:dyDescent="0.3">
      <c r="A3210" s="27" t="s">
        <v>250</v>
      </c>
      <c r="B3210" s="34" t="s">
        <v>8260</v>
      </c>
      <c r="C3210" s="34" t="s">
        <v>11270</v>
      </c>
      <c r="D3210" s="45" t="s">
        <v>11271</v>
      </c>
      <c r="E3210" s="41" t="s">
        <v>11043</v>
      </c>
    </row>
    <row r="3211" spans="1:5" ht="17.399999999999999" x14ac:dyDescent="0.35">
      <c r="A3211" s="27" t="s">
        <v>250</v>
      </c>
      <c r="B3211" s="28" t="s">
        <v>11272</v>
      </c>
      <c r="C3211" s="28" t="s">
        <v>11273</v>
      </c>
      <c r="D3211" s="33" t="s">
        <v>11271</v>
      </c>
      <c r="E3211" s="40" t="s">
        <v>11043</v>
      </c>
    </row>
    <row r="3212" spans="1:5" ht="17.399999999999999" x14ac:dyDescent="0.35">
      <c r="A3212" s="27" t="s">
        <v>250</v>
      </c>
      <c r="B3212" s="28" t="s">
        <v>9690</v>
      </c>
      <c r="C3212" s="28" t="s">
        <v>9691</v>
      </c>
      <c r="D3212" s="33" t="s">
        <v>9692</v>
      </c>
      <c r="E3212" s="40" t="s">
        <v>9243</v>
      </c>
    </row>
    <row r="3213" spans="1:5" ht="17.399999999999999" x14ac:dyDescent="0.3">
      <c r="A3213" s="27" t="s">
        <v>250</v>
      </c>
      <c r="B3213" s="34" t="s">
        <v>6834</v>
      </c>
      <c r="C3213" s="34" t="s">
        <v>9837</v>
      </c>
      <c r="D3213" s="45" t="s">
        <v>9692</v>
      </c>
      <c r="E3213" s="41" t="s">
        <v>9243</v>
      </c>
    </row>
    <row r="3214" spans="1:5" ht="17.399999999999999" x14ac:dyDescent="0.3">
      <c r="A3214" s="27" t="s">
        <v>250</v>
      </c>
      <c r="B3214" s="34" t="s">
        <v>9895</v>
      </c>
      <c r="C3214" s="34" t="s">
        <v>9896</v>
      </c>
      <c r="D3214" s="45" t="s">
        <v>9692</v>
      </c>
      <c r="E3214" s="41" t="s">
        <v>9243</v>
      </c>
    </row>
    <row r="3215" spans="1:5" ht="17.399999999999999" x14ac:dyDescent="0.3">
      <c r="A3215" s="27" t="s">
        <v>250</v>
      </c>
      <c r="B3215" s="34" t="s">
        <v>10325</v>
      </c>
      <c r="C3215" s="34" t="s">
        <v>10326</v>
      </c>
      <c r="D3215" s="45" t="s">
        <v>9692</v>
      </c>
      <c r="E3215" s="41" t="s">
        <v>9243</v>
      </c>
    </row>
    <row r="3216" spans="1:5" ht="17.399999999999999" x14ac:dyDescent="0.3">
      <c r="A3216" s="27" t="s">
        <v>250</v>
      </c>
      <c r="B3216" s="34" t="s">
        <v>9693</v>
      </c>
      <c r="C3216" s="34" t="s">
        <v>9694</v>
      </c>
      <c r="D3216" s="45" t="s">
        <v>9695</v>
      </c>
      <c r="E3216" s="41" t="s">
        <v>9243</v>
      </c>
    </row>
    <row r="3217" spans="1:5" ht="17.399999999999999" x14ac:dyDescent="0.3">
      <c r="A3217" s="27" t="s">
        <v>250</v>
      </c>
      <c r="B3217" s="34" t="s">
        <v>9736</v>
      </c>
      <c r="C3217" s="34" t="s">
        <v>9737</v>
      </c>
      <c r="D3217" s="45" t="s">
        <v>9695</v>
      </c>
      <c r="E3217" s="41" t="s">
        <v>9243</v>
      </c>
    </row>
    <row r="3218" spans="1:5" ht="17.399999999999999" x14ac:dyDescent="0.3">
      <c r="A3218" s="27" t="s">
        <v>250</v>
      </c>
      <c r="B3218" s="34" t="s">
        <v>9738</v>
      </c>
      <c r="C3218" s="34" t="s">
        <v>9739</v>
      </c>
      <c r="D3218" s="45" t="s">
        <v>9695</v>
      </c>
      <c r="E3218" s="41" t="s">
        <v>9243</v>
      </c>
    </row>
    <row r="3219" spans="1:5" ht="17.399999999999999" x14ac:dyDescent="0.3">
      <c r="A3219" s="27" t="s">
        <v>250</v>
      </c>
      <c r="B3219" s="34" t="s">
        <v>9740</v>
      </c>
      <c r="C3219" s="34" t="s">
        <v>9741</v>
      </c>
      <c r="D3219" s="45" t="s">
        <v>9695</v>
      </c>
      <c r="E3219" s="41" t="s">
        <v>9243</v>
      </c>
    </row>
    <row r="3220" spans="1:5" ht="17.399999999999999" x14ac:dyDescent="0.3">
      <c r="A3220" s="27" t="s">
        <v>250</v>
      </c>
      <c r="B3220" s="34" t="s">
        <v>9813</v>
      </c>
      <c r="C3220" s="34" t="s">
        <v>9814</v>
      </c>
      <c r="D3220" s="45" t="s">
        <v>9695</v>
      </c>
      <c r="E3220" s="41" t="s">
        <v>9243</v>
      </c>
    </row>
    <row r="3221" spans="1:5" ht="17.399999999999999" x14ac:dyDescent="0.3">
      <c r="A3221" s="27" t="s">
        <v>250</v>
      </c>
      <c r="B3221" s="34" t="s">
        <v>9740</v>
      </c>
      <c r="C3221" s="34" t="s">
        <v>9828</v>
      </c>
      <c r="D3221" s="45" t="s">
        <v>9695</v>
      </c>
      <c r="E3221" s="41" t="s">
        <v>9243</v>
      </c>
    </row>
    <row r="3222" spans="1:5" ht="17.399999999999999" x14ac:dyDescent="0.3">
      <c r="A3222" s="27" t="s">
        <v>250</v>
      </c>
      <c r="B3222" s="34" t="s">
        <v>9181</v>
      </c>
      <c r="C3222" s="34" t="s">
        <v>9838</v>
      </c>
      <c r="D3222" s="45" t="s">
        <v>9695</v>
      </c>
      <c r="E3222" s="41" t="s">
        <v>9243</v>
      </c>
    </row>
    <row r="3223" spans="1:5" ht="17.399999999999999" x14ac:dyDescent="0.3">
      <c r="A3223" s="27" t="s">
        <v>250</v>
      </c>
      <c r="B3223" s="34" t="s">
        <v>9897</v>
      </c>
      <c r="C3223" s="34" t="s">
        <v>9898</v>
      </c>
      <c r="D3223" s="45" t="s">
        <v>9695</v>
      </c>
      <c r="E3223" s="41" t="s">
        <v>9243</v>
      </c>
    </row>
    <row r="3224" spans="1:5" ht="17.399999999999999" x14ac:dyDescent="0.35">
      <c r="A3224" s="27" t="s">
        <v>250</v>
      </c>
      <c r="B3224" s="28" t="s">
        <v>9901</v>
      </c>
      <c r="C3224" s="28" t="s">
        <v>9902</v>
      </c>
      <c r="D3224" s="33" t="s">
        <v>9695</v>
      </c>
      <c r="E3224" s="40" t="s">
        <v>9243</v>
      </c>
    </row>
    <row r="3225" spans="1:5" ht="17.399999999999999" x14ac:dyDescent="0.3">
      <c r="A3225" s="27" t="s">
        <v>250</v>
      </c>
      <c r="B3225" s="34" t="s">
        <v>9903</v>
      </c>
      <c r="C3225" s="34" t="s">
        <v>9904</v>
      </c>
      <c r="D3225" s="45" t="s">
        <v>9695</v>
      </c>
      <c r="E3225" s="41" t="s">
        <v>9243</v>
      </c>
    </row>
    <row r="3226" spans="1:5" ht="17.399999999999999" x14ac:dyDescent="0.3">
      <c r="A3226" s="27" t="s">
        <v>250</v>
      </c>
      <c r="B3226" s="34" t="s">
        <v>9911</v>
      </c>
      <c r="C3226" s="34" t="s">
        <v>9912</v>
      </c>
      <c r="D3226" s="45" t="s">
        <v>9695</v>
      </c>
      <c r="E3226" s="41" t="s">
        <v>9243</v>
      </c>
    </row>
    <row r="3227" spans="1:5" ht="17.399999999999999" x14ac:dyDescent="0.3">
      <c r="A3227" s="27" t="s">
        <v>250</v>
      </c>
      <c r="B3227" s="34" t="s">
        <v>9917</v>
      </c>
      <c r="C3227" s="34" t="s">
        <v>9918</v>
      </c>
      <c r="D3227" s="45" t="s">
        <v>9695</v>
      </c>
      <c r="E3227" s="41" t="s">
        <v>9243</v>
      </c>
    </row>
    <row r="3228" spans="1:5" ht="17.399999999999999" x14ac:dyDescent="0.35">
      <c r="A3228" s="27" t="s">
        <v>250</v>
      </c>
      <c r="B3228" s="28" t="s">
        <v>9921</v>
      </c>
      <c r="C3228" s="28" t="s">
        <v>9922</v>
      </c>
      <c r="D3228" s="33" t="s">
        <v>9695</v>
      </c>
      <c r="E3228" s="40" t="s">
        <v>9243</v>
      </c>
    </row>
    <row r="3229" spans="1:5" ht="17.399999999999999" x14ac:dyDescent="0.3">
      <c r="A3229" s="27" t="s">
        <v>250</v>
      </c>
      <c r="B3229" s="34" t="s">
        <v>9928</v>
      </c>
      <c r="C3229" s="34" t="s">
        <v>9929</v>
      </c>
      <c r="D3229" s="45" t="s">
        <v>9695</v>
      </c>
      <c r="E3229" s="41" t="s">
        <v>9243</v>
      </c>
    </row>
    <row r="3230" spans="1:5" ht="17.399999999999999" x14ac:dyDescent="0.3">
      <c r="A3230" s="27" t="s">
        <v>250</v>
      </c>
      <c r="B3230" s="34" t="s">
        <v>9952</v>
      </c>
      <c r="C3230" s="34" t="s">
        <v>9953</v>
      </c>
      <c r="D3230" s="45" t="s">
        <v>9695</v>
      </c>
      <c r="E3230" s="41" t="s">
        <v>9243</v>
      </c>
    </row>
    <row r="3231" spans="1:5" ht="17.399999999999999" x14ac:dyDescent="0.3">
      <c r="A3231" s="27" t="s">
        <v>250</v>
      </c>
      <c r="B3231" s="34" t="s">
        <v>9954</v>
      </c>
      <c r="C3231" s="34" t="s">
        <v>9955</v>
      </c>
      <c r="D3231" s="45" t="s">
        <v>9695</v>
      </c>
      <c r="E3231" s="41" t="s">
        <v>9243</v>
      </c>
    </row>
    <row r="3232" spans="1:5" ht="17.399999999999999" x14ac:dyDescent="0.35">
      <c r="A3232" s="27" t="s">
        <v>250</v>
      </c>
      <c r="B3232" s="28" t="s">
        <v>9978</v>
      </c>
      <c r="C3232" s="28" t="s">
        <v>9979</v>
      </c>
      <c r="D3232" s="33" t="s">
        <v>9695</v>
      </c>
      <c r="E3232" s="40" t="s">
        <v>9243</v>
      </c>
    </row>
    <row r="3233" spans="1:5" ht="17.399999999999999" x14ac:dyDescent="0.3">
      <c r="A3233" s="27" t="s">
        <v>250</v>
      </c>
      <c r="B3233" s="34" t="s">
        <v>10244</v>
      </c>
      <c r="C3233" s="34" t="s">
        <v>10245</v>
      </c>
      <c r="D3233" s="45" t="s">
        <v>9695</v>
      </c>
      <c r="E3233" s="41" t="s">
        <v>9243</v>
      </c>
    </row>
    <row r="3234" spans="1:5" ht="17.399999999999999" x14ac:dyDescent="0.35">
      <c r="A3234" s="27" t="s">
        <v>250</v>
      </c>
      <c r="B3234" s="28" t="s">
        <v>10263</v>
      </c>
      <c r="C3234" s="28" t="s">
        <v>10264</v>
      </c>
      <c r="D3234" s="33" t="s">
        <v>9695</v>
      </c>
      <c r="E3234" s="40" t="s">
        <v>9243</v>
      </c>
    </row>
    <row r="3235" spans="1:5" ht="17.399999999999999" x14ac:dyDescent="0.3">
      <c r="A3235" s="27" t="s">
        <v>250</v>
      </c>
      <c r="B3235" s="34" t="s">
        <v>10349</v>
      </c>
      <c r="C3235" s="34" t="s">
        <v>10350</v>
      </c>
      <c r="D3235" s="45" t="s">
        <v>9695</v>
      </c>
      <c r="E3235" s="41" t="s">
        <v>9243</v>
      </c>
    </row>
    <row r="3236" spans="1:5" ht="17.399999999999999" x14ac:dyDescent="0.3">
      <c r="A3236" s="27" t="s">
        <v>250</v>
      </c>
      <c r="B3236" s="34" t="s">
        <v>10496</v>
      </c>
      <c r="C3236" s="34" t="s">
        <v>10497</v>
      </c>
      <c r="D3236" s="45" t="s">
        <v>10498</v>
      </c>
      <c r="E3236" s="41" t="s">
        <v>10363</v>
      </c>
    </row>
    <row r="3237" spans="1:5" ht="17.399999999999999" x14ac:dyDescent="0.35">
      <c r="A3237" s="27" t="s">
        <v>250</v>
      </c>
      <c r="B3237" s="28" t="s">
        <v>10556</v>
      </c>
      <c r="C3237" s="28" t="s">
        <v>10557</v>
      </c>
      <c r="D3237" s="33" t="s">
        <v>10498</v>
      </c>
      <c r="E3237" s="40" t="s">
        <v>10363</v>
      </c>
    </row>
    <row r="3238" spans="1:5" ht="17.399999999999999" x14ac:dyDescent="0.3">
      <c r="A3238" s="27" t="s">
        <v>250</v>
      </c>
      <c r="B3238" s="34" t="s">
        <v>10706</v>
      </c>
      <c r="C3238" s="34" t="s">
        <v>10707</v>
      </c>
      <c r="D3238" s="45" t="s">
        <v>10498</v>
      </c>
      <c r="E3238" s="41" t="s">
        <v>10363</v>
      </c>
    </row>
    <row r="3239" spans="1:5" ht="17.399999999999999" x14ac:dyDescent="0.3">
      <c r="A3239" s="27" t="s">
        <v>250</v>
      </c>
      <c r="B3239" s="34" t="s">
        <v>10854</v>
      </c>
      <c r="C3239" s="34" t="s">
        <v>10855</v>
      </c>
      <c r="D3239" s="45" t="s">
        <v>10498</v>
      </c>
      <c r="E3239" s="41" t="s">
        <v>10363</v>
      </c>
    </row>
    <row r="3240" spans="1:5" ht="17.399999999999999" x14ac:dyDescent="0.3">
      <c r="A3240" s="27" t="s">
        <v>250</v>
      </c>
      <c r="B3240" s="34" t="s">
        <v>10936</v>
      </c>
      <c r="C3240" s="34" t="s">
        <v>10937</v>
      </c>
      <c r="D3240" s="45" t="s">
        <v>10498</v>
      </c>
      <c r="E3240" s="41" t="s">
        <v>10363</v>
      </c>
    </row>
    <row r="3241" spans="1:5" ht="17.399999999999999" x14ac:dyDescent="0.35">
      <c r="A3241" s="27" t="s">
        <v>250</v>
      </c>
      <c r="B3241" s="28" t="s">
        <v>15403</v>
      </c>
      <c r="C3241" s="28" t="s">
        <v>15404</v>
      </c>
      <c r="D3241" s="33" t="s">
        <v>15405</v>
      </c>
      <c r="E3241" s="40" t="s">
        <v>13712</v>
      </c>
    </row>
    <row r="3242" spans="1:5" ht="17.399999999999999" x14ac:dyDescent="0.3">
      <c r="A3242" s="27" t="s">
        <v>250</v>
      </c>
      <c r="B3242" s="34" t="s">
        <v>8337</v>
      </c>
      <c r="C3242" s="34" t="s">
        <v>8338</v>
      </c>
      <c r="D3242" s="45" t="s">
        <v>8339</v>
      </c>
      <c r="E3242" s="41" t="s">
        <v>7774</v>
      </c>
    </row>
    <row r="3243" spans="1:5" ht="17.399999999999999" x14ac:dyDescent="0.3">
      <c r="A3243" s="27" t="s">
        <v>250</v>
      </c>
      <c r="B3243" s="34" t="s">
        <v>13626</v>
      </c>
      <c r="C3243" s="34" t="s">
        <v>13627</v>
      </c>
      <c r="D3243" s="45" t="s">
        <v>13628</v>
      </c>
      <c r="E3243" s="41" t="s">
        <v>13430</v>
      </c>
    </row>
    <row r="3244" spans="1:5" ht="17.399999999999999" x14ac:dyDescent="0.3">
      <c r="A3244" s="27" t="s">
        <v>250</v>
      </c>
      <c r="B3244" s="34" t="s">
        <v>10314</v>
      </c>
      <c r="C3244" s="34" t="s">
        <v>10315</v>
      </c>
      <c r="D3244" s="45" t="s">
        <v>10316</v>
      </c>
      <c r="E3244" s="41" t="s">
        <v>9243</v>
      </c>
    </row>
    <row r="3245" spans="1:5" ht="17.399999999999999" x14ac:dyDescent="0.3">
      <c r="A3245" s="27" t="s">
        <v>250</v>
      </c>
      <c r="B3245" s="34" t="s">
        <v>12260</v>
      </c>
      <c r="C3245" s="34" t="s">
        <v>6879</v>
      </c>
      <c r="D3245" s="45" t="s">
        <v>12261</v>
      </c>
      <c r="E3245" s="41" t="s">
        <v>11306</v>
      </c>
    </row>
    <row r="3246" spans="1:5" ht="17.399999999999999" x14ac:dyDescent="0.3">
      <c r="A3246" s="27" t="s">
        <v>250</v>
      </c>
      <c r="B3246" s="34" t="s">
        <v>7750</v>
      </c>
      <c r="C3246" s="34" t="s">
        <v>7751</v>
      </c>
      <c r="D3246" s="45" t="s">
        <v>7752</v>
      </c>
      <c r="E3246" s="41" t="s">
        <v>7744</v>
      </c>
    </row>
    <row r="3247" spans="1:5" ht="17.399999999999999" x14ac:dyDescent="0.3">
      <c r="A3247" s="27" t="s">
        <v>250</v>
      </c>
      <c r="B3247" s="34" t="s">
        <v>7761</v>
      </c>
      <c r="C3247" s="34" t="s">
        <v>7762</v>
      </c>
      <c r="D3247" s="45" t="s">
        <v>7752</v>
      </c>
      <c r="E3247" s="41" t="s">
        <v>7744</v>
      </c>
    </row>
    <row r="3248" spans="1:5" ht="17.399999999999999" x14ac:dyDescent="0.3">
      <c r="A3248" s="27" t="s">
        <v>250</v>
      </c>
      <c r="B3248" s="34" t="s">
        <v>7741</v>
      </c>
      <c r="C3248" s="34" t="s">
        <v>7742</v>
      </c>
      <c r="D3248" s="45" t="s">
        <v>7743</v>
      </c>
      <c r="E3248" s="41" t="s">
        <v>7744</v>
      </c>
    </row>
    <row r="3249" spans="1:5" ht="17.399999999999999" x14ac:dyDescent="0.3">
      <c r="A3249" s="27" t="s">
        <v>250</v>
      </c>
      <c r="B3249" s="34" t="s">
        <v>12378</v>
      </c>
      <c r="C3249" s="34" t="s">
        <v>12379</v>
      </c>
      <c r="D3249" s="45" t="s">
        <v>7743</v>
      </c>
      <c r="E3249" s="41" t="s">
        <v>11306</v>
      </c>
    </row>
    <row r="3250" spans="1:5" ht="17.399999999999999" x14ac:dyDescent="0.3">
      <c r="A3250" s="27" t="s">
        <v>250</v>
      </c>
      <c r="B3250" s="34" t="s">
        <v>14478</v>
      </c>
      <c r="C3250" s="34" t="s">
        <v>15111</v>
      </c>
      <c r="D3250" s="45" t="s">
        <v>15112</v>
      </c>
      <c r="E3250" s="41" t="s">
        <v>13712</v>
      </c>
    </row>
    <row r="3251" spans="1:5" ht="17.399999999999999" x14ac:dyDescent="0.3">
      <c r="A3251" s="27" t="s">
        <v>250</v>
      </c>
      <c r="B3251" s="34" t="s">
        <v>15470</v>
      </c>
      <c r="C3251" s="34" t="s">
        <v>15471</v>
      </c>
      <c r="D3251" s="45" t="s">
        <v>15112</v>
      </c>
      <c r="E3251" s="41" t="s">
        <v>13712</v>
      </c>
    </row>
    <row r="3252" spans="1:5" ht="17.399999999999999" x14ac:dyDescent="0.3">
      <c r="A3252" s="27" t="s">
        <v>250</v>
      </c>
      <c r="B3252" s="34" t="s">
        <v>15536</v>
      </c>
      <c r="C3252" s="34" t="s">
        <v>9962</v>
      </c>
      <c r="D3252" s="45" t="s">
        <v>15112</v>
      </c>
      <c r="E3252" s="41" t="s">
        <v>13712</v>
      </c>
    </row>
    <row r="3253" spans="1:5" ht="17.399999999999999" x14ac:dyDescent="0.3">
      <c r="A3253" s="27" t="s">
        <v>250</v>
      </c>
      <c r="B3253" s="34" t="s">
        <v>15545</v>
      </c>
      <c r="C3253" s="34" t="s">
        <v>15546</v>
      </c>
      <c r="D3253" s="45" t="s">
        <v>15112</v>
      </c>
      <c r="E3253" s="41" t="s">
        <v>13712</v>
      </c>
    </row>
    <row r="3254" spans="1:5" ht="17.399999999999999" x14ac:dyDescent="0.3">
      <c r="A3254" s="27" t="s">
        <v>250</v>
      </c>
      <c r="B3254" s="34" t="s">
        <v>15152</v>
      </c>
      <c r="C3254" s="34" t="s">
        <v>15546</v>
      </c>
      <c r="D3254" s="45" t="s">
        <v>15112</v>
      </c>
      <c r="E3254" s="41" t="s">
        <v>13712</v>
      </c>
    </row>
    <row r="3255" spans="1:5" ht="17.399999999999999" x14ac:dyDescent="0.35">
      <c r="A3255" s="27" t="s">
        <v>250</v>
      </c>
      <c r="B3255" s="28" t="s">
        <v>16537</v>
      </c>
      <c r="C3255" s="28" t="s">
        <v>16538</v>
      </c>
      <c r="D3255" s="33" t="s">
        <v>16539</v>
      </c>
      <c r="E3255" s="40" t="s">
        <v>16304</v>
      </c>
    </row>
    <row r="3256" spans="1:5" ht="17.399999999999999" x14ac:dyDescent="0.3">
      <c r="A3256" s="27" t="s">
        <v>250</v>
      </c>
      <c r="B3256" s="34" t="s">
        <v>16586</v>
      </c>
      <c r="C3256" s="34" t="s">
        <v>16587</v>
      </c>
      <c r="D3256" s="45" t="s">
        <v>16539</v>
      </c>
      <c r="E3256" s="41" t="s">
        <v>16304</v>
      </c>
    </row>
    <row r="3257" spans="1:5" ht="17.399999999999999" x14ac:dyDescent="0.35">
      <c r="A3257" s="27" t="s">
        <v>250</v>
      </c>
      <c r="B3257" s="28" t="s">
        <v>16618</v>
      </c>
      <c r="C3257" s="28" t="s">
        <v>16619</v>
      </c>
      <c r="D3257" s="33" t="s">
        <v>16539</v>
      </c>
      <c r="E3257" s="40" t="s">
        <v>16304</v>
      </c>
    </row>
    <row r="3258" spans="1:5" ht="17.399999999999999" x14ac:dyDescent="0.3">
      <c r="A3258" s="27" t="s">
        <v>250</v>
      </c>
      <c r="B3258" s="34" t="s">
        <v>16752</v>
      </c>
      <c r="C3258" s="34" t="s">
        <v>16753</v>
      </c>
      <c r="D3258" s="45" t="s">
        <v>16539</v>
      </c>
      <c r="E3258" s="41" t="s">
        <v>16304</v>
      </c>
    </row>
    <row r="3259" spans="1:5" ht="17.399999999999999" x14ac:dyDescent="0.3">
      <c r="A3259" s="27" t="s">
        <v>250</v>
      </c>
      <c r="B3259" s="34" t="s">
        <v>15500</v>
      </c>
      <c r="C3259" s="34" t="s">
        <v>15501</v>
      </c>
      <c r="D3259" s="45" t="s">
        <v>15502</v>
      </c>
      <c r="E3259" s="41" t="s">
        <v>13712</v>
      </c>
    </row>
    <row r="3260" spans="1:5" ht="17.399999999999999" x14ac:dyDescent="0.3">
      <c r="A3260" s="27" t="s">
        <v>250</v>
      </c>
      <c r="B3260" s="34" t="s">
        <v>11996</v>
      </c>
      <c r="C3260" s="34" t="s">
        <v>11997</v>
      </c>
      <c r="D3260" s="45" t="s">
        <v>11998</v>
      </c>
      <c r="E3260" s="41" t="s">
        <v>11306</v>
      </c>
    </row>
    <row r="3261" spans="1:5" ht="17.399999999999999" x14ac:dyDescent="0.3">
      <c r="A3261" s="27" t="s">
        <v>250</v>
      </c>
      <c r="B3261" s="34" t="s">
        <v>10737</v>
      </c>
      <c r="C3261" s="34" t="s">
        <v>10738</v>
      </c>
      <c r="D3261" s="45" t="s">
        <v>10739</v>
      </c>
      <c r="E3261" s="41" t="s">
        <v>10363</v>
      </c>
    </row>
    <row r="3262" spans="1:5" ht="17.399999999999999" x14ac:dyDescent="0.3">
      <c r="A3262" s="27" t="s">
        <v>250</v>
      </c>
      <c r="B3262" s="34" t="s">
        <v>10860</v>
      </c>
      <c r="C3262" s="34" t="s">
        <v>10861</v>
      </c>
      <c r="D3262" s="45" t="s">
        <v>10739</v>
      </c>
      <c r="E3262" s="41" t="s">
        <v>10363</v>
      </c>
    </row>
    <row r="3263" spans="1:5" ht="17.399999999999999" x14ac:dyDescent="0.3">
      <c r="A3263" s="27" t="s">
        <v>250</v>
      </c>
      <c r="B3263" s="34" t="s">
        <v>12412</v>
      </c>
      <c r="C3263" s="34" t="s">
        <v>12413</v>
      </c>
      <c r="D3263" s="45" t="s">
        <v>12414</v>
      </c>
      <c r="E3263" s="41" t="s">
        <v>11306</v>
      </c>
    </row>
    <row r="3264" spans="1:5" ht="17.399999999999999" x14ac:dyDescent="0.3">
      <c r="A3264" s="27" t="s">
        <v>250</v>
      </c>
      <c r="B3264" s="34" t="s">
        <v>7093</v>
      </c>
      <c r="C3264" s="34" t="s">
        <v>14732</v>
      </c>
      <c r="D3264" s="45" t="s">
        <v>14733</v>
      </c>
      <c r="E3264" s="41" t="s">
        <v>13712</v>
      </c>
    </row>
    <row r="3265" spans="1:5" ht="17.399999999999999" x14ac:dyDescent="0.3">
      <c r="A3265" s="27" t="s">
        <v>250</v>
      </c>
      <c r="B3265" s="34" t="s">
        <v>16198</v>
      </c>
      <c r="C3265" s="34" t="s">
        <v>16199</v>
      </c>
      <c r="D3265" s="45" t="s">
        <v>14733</v>
      </c>
      <c r="E3265" s="41" t="s">
        <v>13712</v>
      </c>
    </row>
    <row r="3266" spans="1:5" ht="17.399999999999999" x14ac:dyDescent="0.3">
      <c r="A3266" s="27" t="s">
        <v>250</v>
      </c>
      <c r="B3266" s="34" t="s">
        <v>7241</v>
      </c>
      <c r="C3266" s="34" t="s">
        <v>7242</v>
      </c>
      <c r="D3266" s="45" t="s">
        <v>7243</v>
      </c>
      <c r="E3266" s="41" t="s">
        <v>5955</v>
      </c>
    </row>
    <row r="3267" spans="1:5" ht="17.399999999999999" x14ac:dyDescent="0.3">
      <c r="A3267" s="27" t="s">
        <v>250</v>
      </c>
      <c r="B3267" s="34" t="s">
        <v>7111</v>
      </c>
      <c r="C3267" s="34" t="s">
        <v>7112</v>
      </c>
      <c r="D3267" s="45" t="s">
        <v>7113</v>
      </c>
      <c r="E3267" s="41" t="s">
        <v>5955</v>
      </c>
    </row>
    <row r="3268" spans="1:5" ht="17.399999999999999" x14ac:dyDescent="0.3">
      <c r="A3268" s="27" t="s">
        <v>250</v>
      </c>
      <c r="B3268" s="34" t="s">
        <v>11033</v>
      </c>
      <c r="C3268" s="34" t="s">
        <v>11034</v>
      </c>
      <c r="D3268" s="45" t="s">
        <v>11035</v>
      </c>
      <c r="E3268" s="41" t="s">
        <v>10363</v>
      </c>
    </row>
    <row r="3269" spans="1:5" ht="17.399999999999999" x14ac:dyDescent="0.3">
      <c r="A3269" s="27" t="s">
        <v>250</v>
      </c>
      <c r="B3269" s="34" t="s">
        <v>10618</v>
      </c>
      <c r="C3269" s="34" t="s">
        <v>10619</v>
      </c>
      <c r="D3269" s="45" t="s">
        <v>10620</v>
      </c>
      <c r="E3269" s="41" t="s">
        <v>10363</v>
      </c>
    </row>
    <row r="3270" spans="1:5" ht="17.399999999999999" x14ac:dyDescent="0.3">
      <c r="A3270" s="27" t="s">
        <v>250</v>
      </c>
      <c r="B3270" s="34" t="s">
        <v>7697</v>
      </c>
      <c r="C3270" s="34" t="s">
        <v>16328</v>
      </c>
      <c r="D3270" s="45" t="s">
        <v>16329</v>
      </c>
      <c r="E3270" s="41" t="s">
        <v>16304</v>
      </c>
    </row>
    <row r="3271" spans="1:5" ht="17.399999999999999" x14ac:dyDescent="0.35">
      <c r="A3271" s="27" t="s">
        <v>250</v>
      </c>
      <c r="B3271" s="28" t="s">
        <v>16352</v>
      </c>
      <c r="C3271" s="28" t="s">
        <v>16353</v>
      </c>
      <c r="D3271" s="33" t="s">
        <v>16329</v>
      </c>
      <c r="E3271" s="40" t="s">
        <v>16304</v>
      </c>
    </row>
    <row r="3272" spans="1:5" ht="17.399999999999999" x14ac:dyDescent="0.3">
      <c r="A3272" s="27" t="s">
        <v>250</v>
      </c>
      <c r="B3272" s="34" t="s">
        <v>7599</v>
      </c>
      <c r="C3272" s="34" t="s">
        <v>16422</v>
      </c>
      <c r="D3272" s="45" t="s">
        <v>16329</v>
      </c>
      <c r="E3272" s="41" t="s">
        <v>16304</v>
      </c>
    </row>
    <row r="3273" spans="1:5" ht="17.399999999999999" x14ac:dyDescent="0.3">
      <c r="A3273" s="27" t="s">
        <v>250</v>
      </c>
      <c r="B3273" s="34" t="s">
        <v>16436</v>
      </c>
      <c r="C3273" s="34" t="s">
        <v>16437</v>
      </c>
      <c r="D3273" s="45" t="s">
        <v>16329</v>
      </c>
      <c r="E3273" s="41" t="s">
        <v>16304</v>
      </c>
    </row>
    <row r="3274" spans="1:5" ht="17.399999999999999" x14ac:dyDescent="0.3">
      <c r="A3274" s="27" t="s">
        <v>250</v>
      </c>
      <c r="B3274" s="34" t="s">
        <v>16463</v>
      </c>
      <c r="C3274" s="34" t="s">
        <v>16464</v>
      </c>
      <c r="D3274" s="45" t="s">
        <v>16329</v>
      </c>
      <c r="E3274" s="41" t="s">
        <v>16304</v>
      </c>
    </row>
    <row r="3275" spans="1:5" ht="17.399999999999999" x14ac:dyDescent="0.3">
      <c r="A3275" s="27" t="s">
        <v>250</v>
      </c>
      <c r="B3275" s="34" t="s">
        <v>16496</v>
      </c>
      <c r="C3275" s="34" t="s">
        <v>16497</v>
      </c>
      <c r="D3275" s="45" t="s">
        <v>16329</v>
      </c>
      <c r="E3275" s="41" t="s">
        <v>16304</v>
      </c>
    </row>
    <row r="3276" spans="1:5" ht="17.399999999999999" x14ac:dyDescent="0.3">
      <c r="A3276" s="27" t="s">
        <v>250</v>
      </c>
      <c r="B3276" s="34" t="s">
        <v>16543</v>
      </c>
      <c r="C3276" s="34" t="s">
        <v>16544</v>
      </c>
      <c r="D3276" s="45" t="s">
        <v>16329</v>
      </c>
      <c r="E3276" s="41" t="s">
        <v>16304</v>
      </c>
    </row>
    <row r="3277" spans="1:5" ht="17.399999999999999" x14ac:dyDescent="0.3">
      <c r="A3277" s="27" t="s">
        <v>250</v>
      </c>
      <c r="B3277" s="34" t="s">
        <v>16563</v>
      </c>
      <c r="C3277" s="34" t="s">
        <v>16564</v>
      </c>
      <c r="D3277" s="45" t="s">
        <v>16329</v>
      </c>
      <c r="E3277" s="41" t="s">
        <v>16304</v>
      </c>
    </row>
    <row r="3278" spans="1:5" ht="17.399999999999999" x14ac:dyDescent="0.3">
      <c r="A3278" s="27" t="s">
        <v>250</v>
      </c>
      <c r="B3278" s="34" t="s">
        <v>16571</v>
      </c>
      <c r="C3278" s="34" t="s">
        <v>16572</v>
      </c>
      <c r="D3278" s="45" t="s">
        <v>16329</v>
      </c>
      <c r="E3278" s="41" t="s">
        <v>16304</v>
      </c>
    </row>
    <row r="3279" spans="1:5" ht="17.399999999999999" x14ac:dyDescent="0.3">
      <c r="A3279" s="27" t="s">
        <v>250</v>
      </c>
      <c r="B3279" s="34" t="s">
        <v>16573</v>
      </c>
      <c r="C3279" s="34" t="s">
        <v>16574</v>
      </c>
      <c r="D3279" s="45" t="s">
        <v>16329</v>
      </c>
      <c r="E3279" s="41" t="s">
        <v>16304</v>
      </c>
    </row>
    <row r="3280" spans="1:5" ht="17.399999999999999" x14ac:dyDescent="0.35">
      <c r="A3280" s="27" t="s">
        <v>250</v>
      </c>
      <c r="B3280" s="28" t="s">
        <v>16584</v>
      </c>
      <c r="C3280" s="28" t="s">
        <v>16585</v>
      </c>
      <c r="D3280" s="33" t="s">
        <v>16329</v>
      </c>
      <c r="E3280" s="40" t="s">
        <v>16304</v>
      </c>
    </row>
    <row r="3281" spans="1:5" ht="17.399999999999999" x14ac:dyDescent="0.35">
      <c r="A3281" s="27" t="s">
        <v>250</v>
      </c>
      <c r="B3281" s="28" t="s">
        <v>16684</v>
      </c>
      <c r="C3281" s="28" t="s">
        <v>16685</v>
      </c>
      <c r="D3281" s="33" t="s">
        <v>16329</v>
      </c>
      <c r="E3281" s="40" t="s">
        <v>16304</v>
      </c>
    </row>
    <row r="3282" spans="1:5" ht="17.399999999999999" x14ac:dyDescent="0.3">
      <c r="A3282" s="27" t="s">
        <v>250</v>
      </c>
      <c r="B3282" s="34" t="s">
        <v>16697</v>
      </c>
      <c r="C3282" s="34" t="s">
        <v>16698</v>
      </c>
      <c r="D3282" s="45" t="s">
        <v>16329</v>
      </c>
      <c r="E3282" s="41" t="s">
        <v>16304</v>
      </c>
    </row>
    <row r="3283" spans="1:5" ht="17.399999999999999" x14ac:dyDescent="0.3">
      <c r="A3283" s="27" t="s">
        <v>250</v>
      </c>
      <c r="B3283" s="34" t="s">
        <v>16736</v>
      </c>
      <c r="C3283" s="34" t="s">
        <v>16737</v>
      </c>
      <c r="D3283" s="45" t="s">
        <v>16329</v>
      </c>
      <c r="E3283" s="41" t="s">
        <v>16304</v>
      </c>
    </row>
    <row r="3284" spans="1:5" ht="17.399999999999999" x14ac:dyDescent="0.3">
      <c r="A3284" s="27" t="s">
        <v>250</v>
      </c>
      <c r="B3284" s="34" t="s">
        <v>8021</v>
      </c>
      <c r="C3284" s="34" t="s">
        <v>8022</v>
      </c>
      <c r="D3284" s="45" t="s">
        <v>8023</v>
      </c>
      <c r="E3284" s="41" t="s">
        <v>7774</v>
      </c>
    </row>
    <row r="3285" spans="1:5" ht="17.399999999999999" x14ac:dyDescent="0.3">
      <c r="A3285" s="27" t="s">
        <v>250</v>
      </c>
      <c r="B3285" s="34" t="s">
        <v>8024</v>
      </c>
      <c r="C3285" s="34" t="s">
        <v>8022</v>
      </c>
      <c r="D3285" s="45" t="s">
        <v>8023</v>
      </c>
      <c r="E3285" s="41" t="s">
        <v>7774</v>
      </c>
    </row>
    <row r="3286" spans="1:5" ht="17.399999999999999" x14ac:dyDescent="0.3">
      <c r="A3286" s="27" t="s">
        <v>250</v>
      </c>
      <c r="B3286" s="34" t="s">
        <v>8308</v>
      </c>
      <c r="C3286" s="34" t="s">
        <v>8309</v>
      </c>
      <c r="D3286" s="45" t="s">
        <v>8023</v>
      </c>
      <c r="E3286" s="41" t="s">
        <v>7774</v>
      </c>
    </row>
    <row r="3287" spans="1:5" ht="17.399999999999999" x14ac:dyDescent="0.3">
      <c r="A3287" s="27" t="s">
        <v>250</v>
      </c>
      <c r="B3287" s="34" t="s">
        <v>8400</v>
      </c>
      <c r="C3287" s="34" t="s">
        <v>8401</v>
      </c>
      <c r="D3287" s="45" t="s">
        <v>8023</v>
      </c>
      <c r="E3287" s="41" t="s">
        <v>7774</v>
      </c>
    </row>
    <row r="3288" spans="1:5" ht="17.399999999999999" x14ac:dyDescent="0.3">
      <c r="A3288" s="27" t="s">
        <v>250</v>
      </c>
      <c r="B3288" s="34" t="s">
        <v>8402</v>
      </c>
      <c r="C3288" s="34" t="s">
        <v>8403</v>
      </c>
      <c r="D3288" s="45" t="s">
        <v>8023</v>
      </c>
      <c r="E3288" s="41" t="s">
        <v>7774</v>
      </c>
    </row>
    <row r="3289" spans="1:5" ht="17.399999999999999" x14ac:dyDescent="0.3">
      <c r="A3289" s="27" t="s">
        <v>250</v>
      </c>
      <c r="B3289" s="34" t="s">
        <v>8406</v>
      </c>
      <c r="C3289" s="34" t="s">
        <v>8407</v>
      </c>
      <c r="D3289" s="45" t="s">
        <v>8023</v>
      </c>
      <c r="E3289" s="41" t="s">
        <v>7774</v>
      </c>
    </row>
    <row r="3290" spans="1:5" ht="17.399999999999999" x14ac:dyDescent="0.3">
      <c r="A3290" s="27" t="s">
        <v>250</v>
      </c>
      <c r="B3290" s="34" t="s">
        <v>8433</v>
      </c>
      <c r="C3290" s="34" t="s">
        <v>8434</v>
      </c>
      <c r="D3290" s="45" t="s">
        <v>8023</v>
      </c>
      <c r="E3290" s="41" t="s">
        <v>7774</v>
      </c>
    </row>
    <row r="3291" spans="1:5" ht="17.399999999999999" x14ac:dyDescent="0.3">
      <c r="A3291" s="27" t="s">
        <v>250</v>
      </c>
      <c r="B3291" s="34" t="s">
        <v>8485</v>
      </c>
      <c r="C3291" s="34" t="s">
        <v>8486</v>
      </c>
      <c r="D3291" s="45" t="s">
        <v>8023</v>
      </c>
      <c r="E3291" s="41" t="s">
        <v>7774</v>
      </c>
    </row>
    <row r="3292" spans="1:5" ht="17.399999999999999" x14ac:dyDescent="0.3">
      <c r="A3292" s="27" t="s">
        <v>250</v>
      </c>
      <c r="B3292" s="34" t="s">
        <v>8761</v>
      </c>
      <c r="C3292" s="34" t="s">
        <v>8762</v>
      </c>
      <c r="D3292" s="45" t="s">
        <v>8023</v>
      </c>
      <c r="E3292" s="41" t="s">
        <v>7774</v>
      </c>
    </row>
    <row r="3293" spans="1:5" ht="17.399999999999999" x14ac:dyDescent="0.3">
      <c r="A3293" s="27" t="s">
        <v>250</v>
      </c>
      <c r="B3293" s="34" t="s">
        <v>14960</v>
      </c>
      <c r="C3293" s="34" t="s">
        <v>14961</v>
      </c>
      <c r="D3293" s="45" t="s">
        <v>14962</v>
      </c>
      <c r="E3293" s="41" t="s">
        <v>13712</v>
      </c>
    </row>
    <row r="3294" spans="1:5" ht="17.399999999999999" x14ac:dyDescent="0.3">
      <c r="A3294" s="27" t="s">
        <v>250</v>
      </c>
      <c r="B3294" s="34" t="s">
        <v>6146</v>
      </c>
      <c r="C3294" s="34" t="s">
        <v>6147</v>
      </c>
      <c r="D3294" s="45" t="s">
        <v>6148</v>
      </c>
      <c r="E3294" s="41" t="s">
        <v>5955</v>
      </c>
    </row>
    <row r="3295" spans="1:5" ht="17.399999999999999" x14ac:dyDescent="0.3">
      <c r="A3295" s="27" t="s">
        <v>250</v>
      </c>
      <c r="B3295" s="34" t="s">
        <v>13741</v>
      </c>
      <c r="C3295" s="34" t="s">
        <v>13742</v>
      </c>
      <c r="D3295" s="45" t="s">
        <v>13743</v>
      </c>
      <c r="E3295" s="41" t="s">
        <v>13712</v>
      </c>
    </row>
    <row r="3296" spans="1:5" ht="17.399999999999999" x14ac:dyDescent="0.3">
      <c r="A3296" s="27" t="s">
        <v>250</v>
      </c>
      <c r="B3296" s="34" t="s">
        <v>14497</v>
      </c>
      <c r="C3296" s="34" t="s">
        <v>14668</v>
      </c>
      <c r="D3296" s="45" t="s">
        <v>13743</v>
      </c>
      <c r="E3296" s="41" t="s">
        <v>13712</v>
      </c>
    </row>
    <row r="3297" spans="1:5" ht="17.399999999999999" x14ac:dyDescent="0.3">
      <c r="A3297" s="27" t="s">
        <v>250</v>
      </c>
      <c r="B3297" s="34" t="s">
        <v>14805</v>
      </c>
      <c r="C3297" s="34" t="s">
        <v>14806</v>
      </c>
      <c r="D3297" s="45" t="s">
        <v>13743</v>
      </c>
      <c r="E3297" s="41" t="s">
        <v>13712</v>
      </c>
    </row>
    <row r="3298" spans="1:5" ht="17.399999999999999" x14ac:dyDescent="0.3">
      <c r="A3298" s="27" t="s">
        <v>250</v>
      </c>
      <c r="B3298" s="34" t="s">
        <v>15775</v>
      </c>
      <c r="C3298" s="34" t="s">
        <v>15776</v>
      </c>
      <c r="D3298" s="45" t="s">
        <v>13743</v>
      </c>
      <c r="E3298" s="41" t="s">
        <v>13712</v>
      </c>
    </row>
    <row r="3299" spans="1:5" ht="17.399999999999999" x14ac:dyDescent="0.3">
      <c r="A3299" s="27" t="s">
        <v>250</v>
      </c>
      <c r="B3299" s="34" t="s">
        <v>16147</v>
      </c>
      <c r="C3299" s="34" t="s">
        <v>16148</v>
      </c>
      <c r="D3299" s="45" t="s">
        <v>13743</v>
      </c>
      <c r="E3299" s="41" t="s">
        <v>13712</v>
      </c>
    </row>
    <row r="3300" spans="1:5" ht="17.399999999999999" x14ac:dyDescent="0.3">
      <c r="A3300" s="27" t="s">
        <v>250</v>
      </c>
      <c r="B3300" s="34" t="s">
        <v>11045</v>
      </c>
      <c r="C3300" s="34" t="s">
        <v>11046</v>
      </c>
      <c r="D3300" s="45" t="s">
        <v>11047</v>
      </c>
      <c r="E3300" s="41" t="s">
        <v>11043</v>
      </c>
    </row>
    <row r="3301" spans="1:5" ht="17.399999999999999" x14ac:dyDescent="0.3">
      <c r="A3301" s="27" t="s">
        <v>250</v>
      </c>
      <c r="B3301" s="34" t="s">
        <v>9087</v>
      </c>
      <c r="C3301" s="34" t="s">
        <v>11098</v>
      </c>
      <c r="D3301" s="45" t="s">
        <v>11047</v>
      </c>
      <c r="E3301" s="41" t="s">
        <v>11043</v>
      </c>
    </row>
    <row r="3302" spans="1:5" ht="17.399999999999999" x14ac:dyDescent="0.3">
      <c r="A3302" s="27" t="s">
        <v>250</v>
      </c>
      <c r="B3302" s="34" t="s">
        <v>11247</v>
      </c>
      <c r="C3302" s="34" t="s">
        <v>11248</v>
      </c>
      <c r="D3302" s="45" t="s">
        <v>11047</v>
      </c>
      <c r="E3302" s="41" t="s">
        <v>11043</v>
      </c>
    </row>
    <row r="3303" spans="1:5" ht="17.399999999999999" x14ac:dyDescent="0.3">
      <c r="A3303" s="27" t="s">
        <v>250</v>
      </c>
      <c r="B3303" s="34" t="s">
        <v>11618</v>
      </c>
      <c r="C3303" s="34" t="s">
        <v>11619</v>
      </c>
      <c r="D3303" s="45" t="s">
        <v>11620</v>
      </c>
      <c r="E3303" s="41" t="s">
        <v>11306</v>
      </c>
    </row>
    <row r="3304" spans="1:5" ht="17.399999999999999" x14ac:dyDescent="0.3">
      <c r="A3304" s="27" t="s">
        <v>250</v>
      </c>
      <c r="B3304" s="34" t="s">
        <v>11630</v>
      </c>
      <c r="C3304" s="34" t="s">
        <v>11631</v>
      </c>
      <c r="D3304" s="45" t="s">
        <v>11620</v>
      </c>
      <c r="E3304" s="41" t="s">
        <v>11306</v>
      </c>
    </row>
    <row r="3305" spans="1:5" ht="17.399999999999999" x14ac:dyDescent="0.3">
      <c r="A3305" s="27" t="s">
        <v>250</v>
      </c>
      <c r="B3305" s="34" t="s">
        <v>11865</v>
      </c>
      <c r="C3305" s="34" t="s">
        <v>11866</v>
      </c>
      <c r="D3305" s="45" t="s">
        <v>11620</v>
      </c>
      <c r="E3305" s="41" t="s">
        <v>11306</v>
      </c>
    </row>
    <row r="3306" spans="1:5" ht="17.399999999999999" x14ac:dyDescent="0.3">
      <c r="A3306" s="27" t="s">
        <v>250</v>
      </c>
      <c r="B3306" s="34" t="s">
        <v>12075</v>
      </c>
      <c r="C3306" s="34" t="s">
        <v>12076</v>
      </c>
      <c r="D3306" s="45" t="s">
        <v>11620</v>
      </c>
      <c r="E3306" s="41" t="s">
        <v>11306</v>
      </c>
    </row>
    <row r="3307" spans="1:5" ht="17.399999999999999" x14ac:dyDescent="0.3">
      <c r="A3307" s="27" t="s">
        <v>250</v>
      </c>
      <c r="B3307" s="34" t="s">
        <v>12808</v>
      </c>
      <c r="C3307" s="34" t="s">
        <v>12809</v>
      </c>
      <c r="D3307" s="45" t="s">
        <v>12810</v>
      </c>
      <c r="E3307" s="41" t="s">
        <v>11306</v>
      </c>
    </row>
    <row r="3308" spans="1:5" ht="17.399999999999999" x14ac:dyDescent="0.3">
      <c r="A3308" s="27" t="s">
        <v>250</v>
      </c>
      <c r="B3308" s="34" t="s">
        <v>13019</v>
      </c>
      <c r="C3308" s="34" t="s">
        <v>13020</v>
      </c>
      <c r="D3308" s="45" t="s">
        <v>12810</v>
      </c>
      <c r="E3308" s="41" t="s">
        <v>11306</v>
      </c>
    </row>
    <row r="3309" spans="1:5" ht="17.399999999999999" x14ac:dyDescent="0.3">
      <c r="A3309" s="27" t="s">
        <v>250</v>
      </c>
      <c r="B3309" s="34" t="s">
        <v>6403</v>
      </c>
      <c r="C3309" s="34" t="s">
        <v>6404</v>
      </c>
      <c r="D3309" s="45" t="s">
        <v>6405</v>
      </c>
      <c r="E3309" s="41" t="s">
        <v>5955</v>
      </c>
    </row>
    <row r="3310" spans="1:5" ht="17.399999999999999" x14ac:dyDescent="0.3">
      <c r="A3310" s="27" t="s">
        <v>250</v>
      </c>
      <c r="B3310" s="34" t="s">
        <v>6412</v>
      </c>
      <c r="C3310" s="34" t="s">
        <v>6413</v>
      </c>
      <c r="D3310" s="45" t="s">
        <v>6405</v>
      </c>
      <c r="E3310" s="41" t="s">
        <v>5955</v>
      </c>
    </row>
    <row r="3311" spans="1:5" ht="17.399999999999999" x14ac:dyDescent="0.3">
      <c r="A3311" s="27" t="s">
        <v>250</v>
      </c>
      <c r="B3311" s="34" t="s">
        <v>6584</v>
      </c>
      <c r="C3311" s="34" t="s">
        <v>6585</v>
      </c>
      <c r="D3311" s="45" t="s">
        <v>6405</v>
      </c>
      <c r="E3311" s="41" t="s">
        <v>5955</v>
      </c>
    </row>
    <row r="3312" spans="1:5" ht="17.399999999999999" x14ac:dyDescent="0.3">
      <c r="A3312" s="27" t="s">
        <v>250</v>
      </c>
      <c r="B3312" s="34" t="s">
        <v>6707</v>
      </c>
      <c r="C3312" s="34" t="s">
        <v>6708</v>
      </c>
      <c r="D3312" s="45" t="s">
        <v>6405</v>
      </c>
      <c r="E3312" s="41" t="s">
        <v>5955</v>
      </c>
    </row>
    <row r="3313" spans="1:5" ht="17.399999999999999" x14ac:dyDescent="0.3">
      <c r="A3313" s="27" t="s">
        <v>250</v>
      </c>
      <c r="B3313" s="34" t="s">
        <v>6903</v>
      </c>
      <c r="C3313" s="34" t="s">
        <v>6904</v>
      </c>
      <c r="D3313" s="45" t="s">
        <v>6405</v>
      </c>
      <c r="E3313" s="41" t="s">
        <v>5955</v>
      </c>
    </row>
    <row r="3314" spans="1:5" ht="17.399999999999999" x14ac:dyDescent="0.3">
      <c r="A3314" s="27" t="s">
        <v>250</v>
      </c>
      <c r="B3314" s="34" t="s">
        <v>7287</v>
      </c>
      <c r="C3314" s="34" t="s">
        <v>7288</v>
      </c>
      <c r="D3314" s="45" t="s">
        <v>6405</v>
      </c>
      <c r="E3314" s="41" t="s">
        <v>5955</v>
      </c>
    </row>
    <row r="3315" spans="1:5" ht="17.399999999999999" x14ac:dyDescent="0.35">
      <c r="A3315" s="27" t="s">
        <v>250</v>
      </c>
      <c r="B3315" s="28" t="s">
        <v>16476</v>
      </c>
      <c r="C3315" s="28" t="s">
        <v>16477</v>
      </c>
      <c r="D3315" s="33" t="s">
        <v>16478</v>
      </c>
      <c r="E3315" s="40" t="s">
        <v>16304</v>
      </c>
    </row>
    <row r="3316" spans="1:5" ht="17.399999999999999" x14ac:dyDescent="0.3">
      <c r="A3316" s="27" t="s">
        <v>250</v>
      </c>
      <c r="B3316" s="34" t="s">
        <v>7997</v>
      </c>
      <c r="C3316" s="34" t="s">
        <v>7998</v>
      </c>
      <c r="D3316" s="45" t="s">
        <v>7999</v>
      </c>
      <c r="E3316" s="41" t="s">
        <v>7774</v>
      </c>
    </row>
    <row r="3317" spans="1:5" ht="17.399999999999999" x14ac:dyDescent="0.3">
      <c r="A3317" s="27" t="s">
        <v>250</v>
      </c>
      <c r="B3317" s="34" t="s">
        <v>8188</v>
      </c>
      <c r="C3317" s="34" t="s">
        <v>8189</v>
      </c>
      <c r="D3317" s="45" t="s">
        <v>7999</v>
      </c>
      <c r="E3317" s="41" t="s">
        <v>7774</v>
      </c>
    </row>
    <row r="3318" spans="1:5" ht="17.399999999999999" x14ac:dyDescent="0.3">
      <c r="A3318" s="27" t="s">
        <v>250</v>
      </c>
      <c r="B3318" s="34" t="s">
        <v>8394</v>
      </c>
      <c r="C3318" s="34" t="s">
        <v>8395</v>
      </c>
      <c r="D3318" s="45" t="s">
        <v>7999</v>
      </c>
      <c r="E3318" s="41" t="s">
        <v>7774</v>
      </c>
    </row>
    <row r="3319" spans="1:5" ht="17.399999999999999" x14ac:dyDescent="0.3">
      <c r="A3319" s="27" t="s">
        <v>250</v>
      </c>
      <c r="B3319" s="34" t="s">
        <v>8460</v>
      </c>
      <c r="C3319" s="34" t="s">
        <v>8461</v>
      </c>
      <c r="D3319" s="45" t="s">
        <v>7999</v>
      </c>
      <c r="E3319" s="41" t="s">
        <v>7774</v>
      </c>
    </row>
    <row r="3320" spans="1:5" ht="17.399999999999999" x14ac:dyDescent="0.3">
      <c r="A3320" s="27" t="s">
        <v>250</v>
      </c>
      <c r="B3320" s="34" t="s">
        <v>8260</v>
      </c>
      <c r="C3320" s="34" t="s">
        <v>8546</v>
      </c>
      <c r="D3320" s="45" t="s">
        <v>7999</v>
      </c>
      <c r="E3320" s="41" t="s">
        <v>7774</v>
      </c>
    </row>
    <row r="3321" spans="1:5" ht="17.399999999999999" x14ac:dyDescent="0.3">
      <c r="A3321" s="27" t="s">
        <v>250</v>
      </c>
      <c r="B3321" s="34" t="s">
        <v>8663</v>
      </c>
      <c r="C3321" s="34" t="s">
        <v>8664</v>
      </c>
      <c r="D3321" s="45" t="s">
        <v>7999</v>
      </c>
      <c r="E3321" s="41" t="s">
        <v>7774</v>
      </c>
    </row>
    <row r="3322" spans="1:5" ht="17.399999999999999" x14ac:dyDescent="0.35">
      <c r="A3322" s="27" t="s">
        <v>250</v>
      </c>
      <c r="B3322" s="28" t="s">
        <v>8795</v>
      </c>
      <c r="C3322" s="28" t="s">
        <v>8796</v>
      </c>
      <c r="D3322" s="33" t="s">
        <v>7999</v>
      </c>
      <c r="E3322" s="40" t="s">
        <v>7774</v>
      </c>
    </row>
    <row r="3323" spans="1:5" ht="17.399999999999999" x14ac:dyDescent="0.3">
      <c r="A3323" s="27" t="s">
        <v>250</v>
      </c>
      <c r="B3323" s="34" t="s">
        <v>9059</v>
      </c>
      <c r="C3323" s="34" t="s">
        <v>9060</v>
      </c>
      <c r="D3323" s="45" t="s">
        <v>9061</v>
      </c>
      <c r="E3323" s="41" t="s">
        <v>8878</v>
      </c>
    </row>
    <row r="3324" spans="1:5" ht="17.399999999999999" x14ac:dyDescent="0.3">
      <c r="A3324" s="27" t="s">
        <v>250</v>
      </c>
      <c r="B3324" s="34" t="s">
        <v>16519</v>
      </c>
      <c r="C3324" s="34" t="s">
        <v>16520</v>
      </c>
      <c r="D3324" s="45" t="s">
        <v>16521</v>
      </c>
      <c r="E3324" s="41" t="s">
        <v>16304</v>
      </c>
    </row>
    <row r="3325" spans="1:5" ht="17.399999999999999" x14ac:dyDescent="0.35">
      <c r="A3325" s="27" t="s">
        <v>250</v>
      </c>
      <c r="B3325" s="28" t="s">
        <v>16578</v>
      </c>
      <c r="C3325" s="28" t="s">
        <v>16579</v>
      </c>
      <c r="D3325" s="33" t="s">
        <v>16521</v>
      </c>
      <c r="E3325" s="40" t="s">
        <v>16304</v>
      </c>
    </row>
    <row r="3326" spans="1:5" ht="17.399999999999999" x14ac:dyDescent="0.35">
      <c r="A3326" s="27" t="s">
        <v>250</v>
      </c>
      <c r="B3326" s="28" t="s">
        <v>16756</v>
      </c>
      <c r="C3326" s="28" t="s">
        <v>16757</v>
      </c>
      <c r="D3326" s="33" t="s">
        <v>16521</v>
      </c>
      <c r="E3326" s="40" t="s">
        <v>16304</v>
      </c>
    </row>
    <row r="3327" spans="1:5" ht="17.399999999999999" x14ac:dyDescent="0.3">
      <c r="A3327" s="27" t="s">
        <v>250</v>
      </c>
      <c r="B3327" s="34" t="s">
        <v>9013</v>
      </c>
      <c r="C3327" s="34" t="s">
        <v>13369</v>
      </c>
      <c r="D3327" s="45" t="s">
        <v>13370</v>
      </c>
      <c r="E3327" s="41" t="s">
        <v>13186</v>
      </c>
    </row>
    <row r="3328" spans="1:5" ht="17.399999999999999" x14ac:dyDescent="0.3">
      <c r="A3328" s="27" t="s">
        <v>250</v>
      </c>
      <c r="B3328" s="34" t="s">
        <v>13374</v>
      </c>
      <c r="C3328" s="34" t="s">
        <v>13375</v>
      </c>
      <c r="D3328" s="45" t="s">
        <v>13370</v>
      </c>
      <c r="E3328" s="41" t="s">
        <v>13186</v>
      </c>
    </row>
    <row r="3329" spans="1:5" ht="17.399999999999999" x14ac:dyDescent="0.3">
      <c r="A3329" s="27" t="s">
        <v>250</v>
      </c>
      <c r="B3329" s="34" t="s">
        <v>13207</v>
      </c>
      <c r="C3329" s="34" t="s">
        <v>13208</v>
      </c>
      <c r="D3329" s="45" t="s">
        <v>13209</v>
      </c>
      <c r="E3329" s="41" t="s">
        <v>13186</v>
      </c>
    </row>
    <row r="3330" spans="1:5" ht="17.399999999999999" x14ac:dyDescent="0.3">
      <c r="A3330" s="27" t="s">
        <v>250</v>
      </c>
      <c r="B3330" s="34" t="s">
        <v>13333</v>
      </c>
      <c r="C3330" s="34" t="s">
        <v>13334</v>
      </c>
      <c r="D3330" s="45" t="s">
        <v>13209</v>
      </c>
      <c r="E3330" s="41" t="s">
        <v>13186</v>
      </c>
    </row>
    <row r="3331" spans="1:5" ht="17.399999999999999" x14ac:dyDescent="0.3">
      <c r="A3331" s="27" t="s">
        <v>250</v>
      </c>
      <c r="B3331" s="34" t="s">
        <v>13357</v>
      </c>
      <c r="C3331" s="34" t="s">
        <v>13358</v>
      </c>
      <c r="D3331" s="45" t="s">
        <v>13209</v>
      </c>
      <c r="E3331" s="41" t="s">
        <v>13186</v>
      </c>
    </row>
    <row r="3332" spans="1:5" ht="17.399999999999999" x14ac:dyDescent="0.3">
      <c r="A3332" s="27" t="s">
        <v>250</v>
      </c>
      <c r="B3332" s="34" t="s">
        <v>11048</v>
      </c>
      <c r="C3332" s="34" t="s">
        <v>13379</v>
      </c>
      <c r="D3332" s="45" t="s">
        <v>13209</v>
      </c>
      <c r="E3332" s="41" t="s">
        <v>13186</v>
      </c>
    </row>
    <row r="3333" spans="1:5" ht="17.399999999999999" x14ac:dyDescent="0.3">
      <c r="A3333" s="27" t="s">
        <v>250</v>
      </c>
      <c r="B3333" s="34" t="s">
        <v>9174</v>
      </c>
      <c r="C3333" s="34" t="s">
        <v>13390</v>
      </c>
      <c r="D3333" s="45" t="s">
        <v>13209</v>
      </c>
      <c r="E3333" s="41" t="s">
        <v>13186</v>
      </c>
    </row>
    <row r="3334" spans="1:5" ht="17.399999999999999" x14ac:dyDescent="0.3">
      <c r="A3334" s="27" t="s">
        <v>250</v>
      </c>
      <c r="B3334" s="34" t="s">
        <v>13400</v>
      </c>
      <c r="C3334" s="34" t="s">
        <v>13401</v>
      </c>
      <c r="D3334" s="45" t="s">
        <v>13209</v>
      </c>
      <c r="E3334" s="41" t="s">
        <v>13402</v>
      </c>
    </row>
    <row r="3335" spans="1:5" ht="17.399999999999999" x14ac:dyDescent="0.3">
      <c r="A3335" s="27" t="s">
        <v>250</v>
      </c>
      <c r="B3335" s="34" t="s">
        <v>13277</v>
      </c>
      <c r="C3335" s="34" t="s">
        <v>13403</v>
      </c>
      <c r="D3335" s="45" t="s">
        <v>13209</v>
      </c>
      <c r="E3335" s="41" t="s">
        <v>13186</v>
      </c>
    </row>
    <row r="3336" spans="1:5" ht="17.399999999999999" x14ac:dyDescent="0.3">
      <c r="A3336" s="27" t="s">
        <v>250</v>
      </c>
      <c r="B3336" s="34" t="s">
        <v>13404</v>
      </c>
      <c r="C3336" s="34" t="s">
        <v>13405</v>
      </c>
      <c r="D3336" s="45" t="s">
        <v>13209</v>
      </c>
      <c r="E3336" s="41" t="s">
        <v>13186</v>
      </c>
    </row>
    <row r="3337" spans="1:5" ht="17.399999999999999" x14ac:dyDescent="0.3">
      <c r="A3337" s="27" t="s">
        <v>250</v>
      </c>
      <c r="B3337" s="34" t="s">
        <v>13406</v>
      </c>
      <c r="C3337" s="34" t="s">
        <v>13407</v>
      </c>
      <c r="D3337" s="45" t="s">
        <v>13209</v>
      </c>
      <c r="E3337" s="41" t="s">
        <v>13186</v>
      </c>
    </row>
    <row r="3338" spans="1:5" ht="17.399999999999999" x14ac:dyDescent="0.3">
      <c r="A3338" s="27" t="s">
        <v>250</v>
      </c>
      <c r="B3338" s="34" t="s">
        <v>13408</v>
      </c>
      <c r="C3338" s="34" t="s">
        <v>13409</v>
      </c>
      <c r="D3338" s="45" t="s">
        <v>13209</v>
      </c>
      <c r="E3338" s="41" t="s">
        <v>13186</v>
      </c>
    </row>
    <row r="3339" spans="1:5" ht="17.399999999999999" x14ac:dyDescent="0.3">
      <c r="A3339" s="27" t="s">
        <v>250</v>
      </c>
      <c r="B3339" s="34" t="s">
        <v>15334</v>
      </c>
      <c r="C3339" s="34" t="s">
        <v>15335</v>
      </c>
      <c r="D3339" s="45" t="s">
        <v>15336</v>
      </c>
      <c r="E3339" s="41" t="s">
        <v>13712</v>
      </c>
    </row>
    <row r="3340" spans="1:5" ht="17.399999999999999" x14ac:dyDescent="0.3">
      <c r="A3340" s="27" t="s">
        <v>250</v>
      </c>
      <c r="B3340" s="34" t="s">
        <v>16505</v>
      </c>
      <c r="C3340" s="34" t="s">
        <v>16506</v>
      </c>
      <c r="D3340" s="45" t="s">
        <v>16507</v>
      </c>
      <c r="E3340" s="41" t="s">
        <v>16304</v>
      </c>
    </row>
    <row r="3341" spans="1:5" ht="17.399999999999999" x14ac:dyDescent="0.3">
      <c r="A3341" s="27" t="s">
        <v>250</v>
      </c>
      <c r="B3341" s="34" t="s">
        <v>9612</v>
      </c>
      <c r="C3341" s="34" t="s">
        <v>16651</v>
      </c>
      <c r="D3341" s="45" t="s">
        <v>16507</v>
      </c>
      <c r="E3341" s="41" t="s">
        <v>16304</v>
      </c>
    </row>
    <row r="3342" spans="1:5" ht="17.399999999999999" x14ac:dyDescent="0.3">
      <c r="A3342" s="27" t="s">
        <v>250</v>
      </c>
      <c r="B3342" s="34" t="s">
        <v>16695</v>
      </c>
      <c r="C3342" s="34" t="s">
        <v>16696</v>
      </c>
      <c r="D3342" s="45" t="s">
        <v>16507</v>
      </c>
      <c r="E3342" s="41" t="s">
        <v>16304</v>
      </c>
    </row>
    <row r="3343" spans="1:5" ht="17.399999999999999" x14ac:dyDescent="0.3">
      <c r="A3343" s="27" t="s">
        <v>250</v>
      </c>
      <c r="B3343" s="34" t="s">
        <v>16720</v>
      </c>
      <c r="C3343" s="34" t="s">
        <v>16721</v>
      </c>
      <c r="D3343" s="45" t="s">
        <v>16507</v>
      </c>
      <c r="E3343" s="41" t="s">
        <v>16304</v>
      </c>
    </row>
    <row r="3344" spans="1:5" ht="17.399999999999999" x14ac:dyDescent="0.35">
      <c r="A3344" s="27" t="s">
        <v>250</v>
      </c>
      <c r="B3344" s="28" t="s">
        <v>16766</v>
      </c>
      <c r="C3344" s="28" t="s">
        <v>16767</v>
      </c>
      <c r="D3344" s="33" t="s">
        <v>16507</v>
      </c>
      <c r="E3344" s="40" t="s">
        <v>16304</v>
      </c>
    </row>
    <row r="3345" spans="1:5" ht="17.399999999999999" x14ac:dyDescent="0.3">
      <c r="A3345" s="27" t="s">
        <v>250</v>
      </c>
      <c r="B3345" s="34" t="s">
        <v>8248</v>
      </c>
      <c r="C3345" s="34" t="s">
        <v>8249</v>
      </c>
      <c r="D3345" s="45" t="s">
        <v>8250</v>
      </c>
      <c r="E3345" s="41" t="s">
        <v>7774</v>
      </c>
    </row>
    <row r="3346" spans="1:5" ht="17.399999999999999" x14ac:dyDescent="0.3">
      <c r="A3346" s="27" t="s">
        <v>250</v>
      </c>
      <c r="B3346" s="34" t="s">
        <v>12813</v>
      </c>
      <c r="C3346" s="34" t="s">
        <v>12814</v>
      </c>
      <c r="D3346" s="45" t="s">
        <v>12815</v>
      </c>
      <c r="E3346" s="41" t="s">
        <v>11306</v>
      </c>
    </row>
    <row r="3347" spans="1:5" ht="17.399999999999999" x14ac:dyDescent="0.3">
      <c r="A3347" s="27" t="s">
        <v>250</v>
      </c>
      <c r="B3347" s="34" t="s">
        <v>9956</v>
      </c>
      <c r="C3347" s="34" t="s">
        <v>9957</v>
      </c>
      <c r="D3347" s="45" t="s">
        <v>9958</v>
      </c>
      <c r="E3347" s="41" t="s">
        <v>9243</v>
      </c>
    </row>
    <row r="3348" spans="1:5" ht="17.399999999999999" x14ac:dyDescent="0.3">
      <c r="A3348" s="27" t="s">
        <v>250</v>
      </c>
      <c r="B3348" s="34" t="s">
        <v>10465</v>
      </c>
      <c r="C3348" s="34" t="s">
        <v>10466</v>
      </c>
      <c r="D3348" s="45" t="s">
        <v>10467</v>
      </c>
      <c r="E3348" s="41" t="s">
        <v>10363</v>
      </c>
    </row>
    <row r="3349" spans="1:5" ht="17.399999999999999" x14ac:dyDescent="0.3">
      <c r="A3349" s="27" t="s">
        <v>250</v>
      </c>
      <c r="B3349" s="34" t="s">
        <v>13283</v>
      </c>
      <c r="C3349" s="34" t="s">
        <v>13284</v>
      </c>
      <c r="D3349" s="45" t="s">
        <v>13285</v>
      </c>
      <c r="E3349" s="41" t="s">
        <v>13186</v>
      </c>
    </row>
    <row r="3350" spans="1:5" ht="17.399999999999999" x14ac:dyDescent="0.3">
      <c r="A3350" s="27" t="s">
        <v>250</v>
      </c>
      <c r="B3350" s="34" t="s">
        <v>10510</v>
      </c>
      <c r="C3350" s="34" t="s">
        <v>10511</v>
      </c>
      <c r="D3350" s="45" t="s">
        <v>10512</v>
      </c>
      <c r="E3350" s="41" t="s">
        <v>10363</v>
      </c>
    </row>
    <row r="3351" spans="1:5" ht="17.399999999999999" x14ac:dyDescent="0.3">
      <c r="A3351" s="27" t="s">
        <v>250</v>
      </c>
      <c r="B3351" s="34" t="s">
        <v>10642</v>
      </c>
      <c r="C3351" s="34" t="s">
        <v>10643</v>
      </c>
      <c r="D3351" s="45" t="s">
        <v>10644</v>
      </c>
      <c r="E3351" s="41" t="s">
        <v>10363</v>
      </c>
    </row>
    <row r="3352" spans="1:5" ht="17.399999999999999" x14ac:dyDescent="0.3">
      <c r="A3352" s="27" t="s">
        <v>250</v>
      </c>
      <c r="B3352" s="34" t="s">
        <v>9991</v>
      </c>
      <c r="C3352" s="34" t="s">
        <v>9992</v>
      </c>
      <c r="D3352" s="45" t="s">
        <v>9993</v>
      </c>
      <c r="E3352" s="41" t="s">
        <v>9243</v>
      </c>
    </row>
    <row r="3353" spans="1:5" ht="17.399999999999999" x14ac:dyDescent="0.35">
      <c r="A3353" s="27" t="s">
        <v>250</v>
      </c>
      <c r="B3353" s="28" t="s">
        <v>10009</v>
      </c>
      <c r="C3353" s="28" t="s">
        <v>10010</v>
      </c>
      <c r="D3353" s="33" t="s">
        <v>9993</v>
      </c>
      <c r="E3353" s="40" t="s">
        <v>9243</v>
      </c>
    </row>
    <row r="3354" spans="1:5" ht="17.399999999999999" x14ac:dyDescent="0.35">
      <c r="A3354" s="27" t="s">
        <v>250</v>
      </c>
      <c r="B3354" s="28" t="s">
        <v>11320</v>
      </c>
      <c r="C3354" s="28" t="s">
        <v>11321</v>
      </c>
      <c r="D3354" s="33" t="s">
        <v>11322</v>
      </c>
      <c r="E3354" s="40" t="s">
        <v>11306</v>
      </c>
    </row>
    <row r="3355" spans="1:5" ht="17.399999999999999" x14ac:dyDescent="0.3">
      <c r="A3355" s="27" t="s">
        <v>250</v>
      </c>
      <c r="B3355" s="34" t="s">
        <v>8564</v>
      </c>
      <c r="C3355" s="34" t="s">
        <v>11331</v>
      </c>
      <c r="D3355" s="45" t="s">
        <v>11322</v>
      </c>
      <c r="E3355" s="41" t="s">
        <v>11306</v>
      </c>
    </row>
    <row r="3356" spans="1:5" ht="17.399999999999999" x14ac:dyDescent="0.3">
      <c r="A3356" s="27" t="s">
        <v>250</v>
      </c>
      <c r="B3356" s="34" t="s">
        <v>11354</v>
      </c>
      <c r="C3356" s="34" t="s">
        <v>11355</v>
      </c>
      <c r="D3356" s="45" t="s">
        <v>11322</v>
      </c>
      <c r="E3356" s="41" t="s">
        <v>11306</v>
      </c>
    </row>
    <row r="3357" spans="1:5" ht="17.399999999999999" x14ac:dyDescent="0.3">
      <c r="A3357" s="27" t="s">
        <v>250</v>
      </c>
      <c r="B3357" s="34" t="s">
        <v>11358</v>
      </c>
      <c r="C3357" s="34" t="s">
        <v>11359</v>
      </c>
      <c r="D3357" s="45" t="s">
        <v>11322</v>
      </c>
      <c r="E3357" s="41" t="s">
        <v>11306</v>
      </c>
    </row>
    <row r="3358" spans="1:5" ht="17.399999999999999" x14ac:dyDescent="0.3">
      <c r="A3358" s="27" t="s">
        <v>250</v>
      </c>
      <c r="B3358" s="34" t="s">
        <v>11362</v>
      </c>
      <c r="C3358" s="34" t="s">
        <v>11363</v>
      </c>
      <c r="D3358" s="45" t="s">
        <v>11322</v>
      </c>
      <c r="E3358" s="41" t="s">
        <v>11306</v>
      </c>
    </row>
    <row r="3359" spans="1:5" ht="17.399999999999999" x14ac:dyDescent="0.3">
      <c r="A3359" s="27" t="s">
        <v>250</v>
      </c>
      <c r="B3359" s="34" t="s">
        <v>11386</v>
      </c>
      <c r="C3359" s="34" t="s">
        <v>11387</v>
      </c>
      <c r="D3359" s="45" t="s">
        <v>11322</v>
      </c>
      <c r="E3359" s="41" t="s">
        <v>11306</v>
      </c>
    </row>
    <row r="3360" spans="1:5" ht="17.399999999999999" x14ac:dyDescent="0.35">
      <c r="A3360" s="27" t="s">
        <v>250</v>
      </c>
      <c r="B3360" s="28" t="s">
        <v>11193</v>
      </c>
      <c r="C3360" s="28" t="s">
        <v>11392</v>
      </c>
      <c r="D3360" s="33" t="s">
        <v>11322</v>
      </c>
      <c r="E3360" s="40" t="s">
        <v>11306</v>
      </c>
    </row>
    <row r="3361" spans="1:5" ht="17.399999999999999" x14ac:dyDescent="0.35">
      <c r="A3361" s="27" t="s">
        <v>250</v>
      </c>
      <c r="B3361" s="28" t="s">
        <v>11423</v>
      </c>
      <c r="C3361" s="28" t="s">
        <v>11424</v>
      </c>
      <c r="D3361" s="33" t="s">
        <v>11322</v>
      </c>
      <c r="E3361" s="40" t="s">
        <v>11306</v>
      </c>
    </row>
    <row r="3362" spans="1:5" ht="17.399999999999999" x14ac:dyDescent="0.3">
      <c r="A3362" s="27" t="s">
        <v>250</v>
      </c>
      <c r="B3362" s="34" t="s">
        <v>11428</v>
      </c>
      <c r="C3362" s="34" t="s">
        <v>11429</v>
      </c>
      <c r="D3362" s="45" t="s">
        <v>11322</v>
      </c>
      <c r="E3362" s="41" t="s">
        <v>11306</v>
      </c>
    </row>
    <row r="3363" spans="1:5" ht="17.399999999999999" x14ac:dyDescent="0.3">
      <c r="A3363" s="27" t="s">
        <v>250</v>
      </c>
      <c r="B3363" s="34" t="s">
        <v>11432</v>
      </c>
      <c r="C3363" s="34" t="s">
        <v>11433</v>
      </c>
      <c r="D3363" s="45" t="s">
        <v>11322</v>
      </c>
      <c r="E3363" s="41" t="s">
        <v>11306</v>
      </c>
    </row>
    <row r="3364" spans="1:5" ht="17.399999999999999" x14ac:dyDescent="0.35">
      <c r="A3364" s="27" t="s">
        <v>250</v>
      </c>
      <c r="B3364" s="28" t="s">
        <v>11453</v>
      </c>
      <c r="C3364" s="28" t="s">
        <v>11454</v>
      </c>
      <c r="D3364" s="33" t="s">
        <v>11322</v>
      </c>
      <c r="E3364" s="40" t="s">
        <v>11306</v>
      </c>
    </row>
    <row r="3365" spans="1:5" ht="17.399999999999999" x14ac:dyDescent="0.35">
      <c r="A3365" s="27" t="s">
        <v>250</v>
      </c>
      <c r="B3365" s="28" t="s">
        <v>11457</v>
      </c>
      <c r="C3365" s="28" t="s">
        <v>11458</v>
      </c>
      <c r="D3365" s="33" t="s">
        <v>11322</v>
      </c>
      <c r="E3365" s="40" t="s">
        <v>11306</v>
      </c>
    </row>
    <row r="3366" spans="1:5" ht="17.399999999999999" x14ac:dyDescent="0.3">
      <c r="A3366" s="27" t="s">
        <v>250</v>
      </c>
      <c r="B3366" s="34" t="s">
        <v>11503</v>
      </c>
      <c r="C3366" s="34" t="s">
        <v>11504</v>
      </c>
      <c r="D3366" s="45" t="s">
        <v>11322</v>
      </c>
      <c r="E3366" s="41" t="s">
        <v>11306</v>
      </c>
    </row>
    <row r="3367" spans="1:5" ht="17.399999999999999" x14ac:dyDescent="0.3">
      <c r="A3367" s="27" t="s">
        <v>250</v>
      </c>
      <c r="B3367" s="34" t="s">
        <v>11507</v>
      </c>
      <c r="C3367" s="34" t="s">
        <v>11508</v>
      </c>
      <c r="D3367" s="45" t="s">
        <v>11322</v>
      </c>
      <c r="E3367" s="41" t="s">
        <v>11306</v>
      </c>
    </row>
    <row r="3368" spans="1:5" ht="17.399999999999999" x14ac:dyDescent="0.3">
      <c r="A3368" s="27" t="s">
        <v>250</v>
      </c>
      <c r="B3368" s="34" t="s">
        <v>11514</v>
      </c>
      <c r="C3368" s="34" t="s">
        <v>11515</v>
      </c>
      <c r="D3368" s="45" t="s">
        <v>11322</v>
      </c>
      <c r="E3368" s="41" t="s">
        <v>11306</v>
      </c>
    </row>
    <row r="3369" spans="1:5" ht="17.399999999999999" x14ac:dyDescent="0.3">
      <c r="A3369" s="27" t="s">
        <v>250</v>
      </c>
      <c r="B3369" s="34" t="s">
        <v>11516</v>
      </c>
      <c r="C3369" s="34" t="s">
        <v>11517</v>
      </c>
      <c r="D3369" s="45" t="s">
        <v>11322</v>
      </c>
      <c r="E3369" s="41" t="s">
        <v>11306</v>
      </c>
    </row>
    <row r="3370" spans="1:5" ht="17.399999999999999" x14ac:dyDescent="0.3">
      <c r="A3370" s="27" t="s">
        <v>250</v>
      </c>
      <c r="B3370" s="34" t="s">
        <v>11518</v>
      </c>
      <c r="C3370" s="34" t="s">
        <v>11519</v>
      </c>
      <c r="D3370" s="45" t="s">
        <v>11322</v>
      </c>
      <c r="E3370" s="41" t="s">
        <v>11306</v>
      </c>
    </row>
    <row r="3371" spans="1:5" ht="17.399999999999999" x14ac:dyDescent="0.3">
      <c r="A3371" s="27" t="s">
        <v>250</v>
      </c>
      <c r="B3371" s="34" t="s">
        <v>11525</v>
      </c>
      <c r="C3371" s="34" t="s">
        <v>11526</v>
      </c>
      <c r="D3371" s="45" t="s">
        <v>11322</v>
      </c>
      <c r="E3371" s="41" t="s">
        <v>11306</v>
      </c>
    </row>
    <row r="3372" spans="1:5" ht="17.399999999999999" x14ac:dyDescent="0.3">
      <c r="A3372" s="27" t="s">
        <v>250</v>
      </c>
      <c r="B3372" s="34" t="s">
        <v>7538</v>
      </c>
      <c r="C3372" s="34" t="s">
        <v>11557</v>
      </c>
      <c r="D3372" s="45" t="s">
        <v>11322</v>
      </c>
      <c r="E3372" s="41" t="s">
        <v>11306</v>
      </c>
    </row>
    <row r="3373" spans="1:5" ht="17.399999999999999" x14ac:dyDescent="0.35">
      <c r="A3373" s="27" t="s">
        <v>250</v>
      </c>
      <c r="B3373" s="28" t="s">
        <v>11558</v>
      </c>
      <c r="C3373" s="28" t="s">
        <v>11559</v>
      </c>
      <c r="D3373" s="33" t="s">
        <v>11322</v>
      </c>
      <c r="E3373" s="40" t="s">
        <v>11306</v>
      </c>
    </row>
    <row r="3374" spans="1:5" ht="17.399999999999999" x14ac:dyDescent="0.3">
      <c r="A3374" s="27" t="s">
        <v>250</v>
      </c>
      <c r="B3374" s="34" t="s">
        <v>11586</v>
      </c>
      <c r="C3374" s="34" t="s">
        <v>11587</v>
      </c>
      <c r="D3374" s="45" t="s">
        <v>11322</v>
      </c>
      <c r="E3374" s="41" t="s">
        <v>11306</v>
      </c>
    </row>
    <row r="3375" spans="1:5" ht="17.399999999999999" x14ac:dyDescent="0.3">
      <c r="A3375" s="27" t="s">
        <v>250</v>
      </c>
      <c r="B3375" s="34" t="s">
        <v>11588</v>
      </c>
      <c r="C3375" s="34" t="s">
        <v>11589</v>
      </c>
      <c r="D3375" s="45" t="s">
        <v>11322</v>
      </c>
      <c r="E3375" s="41" t="s">
        <v>11306</v>
      </c>
    </row>
    <row r="3376" spans="1:5" ht="17.399999999999999" x14ac:dyDescent="0.3">
      <c r="A3376" s="27" t="s">
        <v>250</v>
      </c>
      <c r="B3376" s="34" t="s">
        <v>11604</v>
      </c>
      <c r="C3376" s="34" t="s">
        <v>11605</v>
      </c>
      <c r="D3376" s="45" t="s">
        <v>11322</v>
      </c>
      <c r="E3376" s="41" t="s">
        <v>11306</v>
      </c>
    </row>
    <row r="3377" spans="1:5" ht="17.399999999999999" x14ac:dyDescent="0.3">
      <c r="A3377" s="27" t="s">
        <v>250</v>
      </c>
      <c r="B3377" s="34" t="s">
        <v>11608</v>
      </c>
      <c r="C3377" s="34" t="s">
        <v>11609</v>
      </c>
      <c r="D3377" s="45" t="s">
        <v>11322</v>
      </c>
      <c r="E3377" s="41" t="s">
        <v>11306</v>
      </c>
    </row>
    <row r="3378" spans="1:5" ht="17.399999999999999" x14ac:dyDescent="0.3">
      <c r="A3378" s="27" t="s">
        <v>250</v>
      </c>
      <c r="B3378" s="34" t="s">
        <v>11614</v>
      </c>
      <c r="C3378" s="34" t="s">
        <v>11615</v>
      </c>
      <c r="D3378" s="45" t="s">
        <v>11322</v>
      </c>
      <c r="E3378" s="41" t="s">
        <v>11306</v>
      </c>
    </row>
    <row r="3379" spans="1:5" ht="17.399999999999999" x14ac:dyDescent="0.3">
      <c r="A3379" s="27" t="s">
        <v>250</v>
      </c>
      <c r="B3379" s="34" t="s">
        <v>11628</v>
      </c>
      <c r="C3379" s="34" t="s">
        <v>11629</v>
      </c>
      <c r="D3379" s="45" t="s">
        <v>11322</v>
      </c>
      <c r="E3379" s="41" t="s">
        <v>11306</v>
      </c>
    </row>
    <row r="3380" spans="1:5" ht="17.399999999999999" x14ac:dyDescent="0.3">
      <c r="A3380" s="27" t="s">
        <v>250</v>
      </c>
      <c r="B3380" s="34" t="s">
        <v>11736</v>
      </c>
      <c r="C3380" s="34" t="s">
        <v>11737</v>
      </c>
      <c r="D3380" s="45" t="s">
        <v>11322</v>
      </c>
      <c r="E3380" s="41" t="s">
        <v>11306</v>
      </c>
    </row>
    <row r="3381" spans="1:5" ht="17.399999999999999" x14ac:dyDescent="0.3">
      <c r="A3381" s="27" t="s">
        <v>250</v>
      </c>
      <c r="B3381" s="34" t="s">
        <v>7667</v>
      </c>
      <c r="C3381" s="34" t="s">
        <v>11745</v>
      </c>
      <c r="D3381" s="45" t="s">
        <v>11322</v>
      </c>
      <c r="E3381" s="41" t="s">
        <v>11306</v>
      </c>
    </row>
    <row r="3382" spans="1:5" ht="17.399999999999999" x14ac:dyDescent="0.3">
      <c r="A3382" s="27" t="s">
        <v>250</v>
      </c>
      <c r="B3382" s="34" t="s">
        <v>11746</v>
      </c>
      <c r="C3382" s="34" t="s">
        <v>11747</v>
      </c>
      <c r="D3382" s="45" t="s">
        <v>11322</v>
      </c>
      <c r="E3382" s="41" t="s">
        <v>11306</v>
      </c>
    </row>
    <row r="3383" spans="1:5" ht="17.399999999999999" x14ac:dyDescent="0.3">
      <c r="A3383" s="27" t="s">
        <v>250</v>
      </c>
      <c r="B3383" s="34" t="s">
        <v>11759</v>
      </c>
      <c r="C3383" s="34" t="s">
        <v>11760</v>
      </c>
      <c r="D3383" s="45" t="s">
        <v>11322</v>
      </c>
      <c r="E3383" s="41" t="s">
        <v>11306</v>
      </c>
    </row>
    <row r="3384" spans="1:5" ht="17.399999999999999" x14ac:dyDescent="0.3">
      <c r="A3384" s="27" t="s">
        <v>250</v>
      </c>
      <c r="B3384" s="34" t="s">
        <v>11761</v>
      </c>
      <c r="C3384" s="34" t="s">
        <v>11762</v>
      </c>
      <c r="D3384" s="45" t="s">
        <v>11322</v>
      </c>
      <c r="E3384" s="41" t="s">
        <v>11306</v>
      </c>
    </row>
    <row r="3385" spans="1:5" ht="17.399999999999999" x14ac:dyDescent="0.3">
      <c r="A3385" s="27" t="s">
        <v>250</v>
      </c>
      <c r="B3385" s="34" t="s">
        <v>11795</v>
      </c>
      <c r="C3385" s="34" t="s">
        <v>11796</v>
      </c>
      <c r="D3385" s="45" t="s">
        <v>11322</v>
      </c>
      <c r="E3385" s="41" t="s">
        <v>11306</v>
      </c>
    </row>
    <row r="3386" spans="1:5" ht="17.399999999999999" x14ac:dyDescent="0.3">
      <c r="A3386" s="27" t="s">
        <v>250</v>
      </c>
      <c r="B3386" s="34" t="s">
        <v>11799</v>
      </c>
      <c r="C3386" s="34" t="s">
        <v>11800</v>
      </c>
      <c r="D3386" s="45" t="s">
        <v>11322</v>
      </c>
      <c r="E3386" s="41" t="s">
        <v>11306</v>
      </c>
    </row>
    <row r="3387" spans="1:5" ht="17.399999999999999" x14ac:dyDescent="0.3">
      <c r="A3387" s="27" t="s">
        <v>250</v>
      </c>
      <c r="B3387" s="34" t="s">
        <v>11813</v>
      </c>
      <c r="C3387" s="34" t="s">
        <v>11814</v>
      </c>
      <c r="D3387" s="45" t="s">
        <v>11322</v>
      </c>
      <c r="E3387" s="41" t="s">
        <v>11306</v>
      </c>
    </row>
    <row r="3388" spans="1:5" ht="17.399999999999999" x14ac:dyDescent="0.3">
      <c r="A3388" s="27" t="s">
        <v>250</v>
      </c>
      <c r="B3388" s="34" t="s">
        <v>11839</v>
      </c>
      <c r="C3388" s="34" t="s">
        <v>11840</v>
      </c>
      <c r="D3388" s="45" t="s">
        <v>11322</v>
      </c>
      <c r="E3388" s="41" t="s">
        <v>11306</v>
      </c>
    </row>
    <row r="3389" spans="1:5" ht="17.399999999999999" x14ac:dyDescent="0.3">
      <c r="A3389" s="27" t="s">
        <v>250</v>
      </c>
      <c r="B3389" s="34" t="s">
        <v>11867</v>
      </c>
      <c r="C3389" s="34" t="s">
        <v>11868</v>
      </c>
      <c r="D3389" s="45" t="s">
        <v>11322</v>
      </c>
      <c r="E3389" s="41" t="s">
        <v>11306</v>
      </c>
    </row>
    <row r="3390" spans="1:5" ht="17.399999999999999" x14ac:dyDescent="0.3">
      <c r="A3390" s="27" t="s">
        <v>250</v>
      </c>
      <c r="B3390" s="34" t="s">
        <v>11876</v>
      </c>
      <c r="C3390" s="34" t="s">
        <v>11877</v>
      </c>
      <c r="D3390" s="45" t="s">
        <v>11322</v>
      </c>
      <c r="E3390" s="41" t="s">
        <v>11306</v>
      </c>
    </row>
    <row r="3391" spans="1:5" ht="17.399999999999999" x14ac:dyDescent="0.3">
      <c r="A3391" s="27" t="s">
        <v>250</v>
      </c>
      <c r="B3391" s="34" t="s">
        <v>11939</v>
      </c>
      <c r="C3391" s="34" t="s">
        <v>11940</v>
      </c>
      <c r="D3391" s="45" t="s">
        <v>11322</v>
      </c>
      <c r="E3391" s="41" t="s">
        <v>11306</v>
      </c>
    </row>
    <row r="3392" spans="1:5" ht="17.399999999999999" x14ac:dyDescent="0.3">
      <c r="A3392" s="27" t="s">
        <v>250</v>
      </c>
      <c r="B3392" s="34" t="s">
        <v>7538</v>
      </c>
      <c r="C3392" s="34" t="s">
        <v>11946</v>
      </c>
      <c r="D3392" s="45" t="s">
        <v>11322</v>
      </c>
      <c r="E3392" s="41" t="s">
        <v>11306</v>
      </c>
    </row>
    <row r="3393" spans="1:5" ht="17.399999999999999" x14ac:dyDescent="0.3">
      <c r="A3393" s="27" t="s">
        <v>250</v>
      </c>
      <c r="B3393" s="34" t="s">
        <v>11959</v>
      </c>
      <c r="C3393" s="34" t="s">
        <v>11960</v>
      </c>
      <c r="D3393" s="45" t="s">
        <v>11322</v>
      </c>
      <c r="E3393" s="41" t="s">
        <v>11306</v>
      </c>
    </row>
    <row r="3394" spans="1:5" ht="17.399999999999999" x14ac:dyDescent="0.3">
      <c r="A3394" s="27" t="s">
        <v>250</v>
      </c>
      <c r="B3394" s="34" t="s">
        <v>11983</v>
      </c>
      <c r="C3394" s="34" t="s">
        <v>11984</v>
      </c>
      <c r="D3394" s="45" t="s">
        <v>11322</v>
      </c>
      <c r="E3394" s="41" t="s">
        <v>11306</v>
      </c>
    </row>
    <row r="3395" spans="1:5" ht="17.399999999999999" x14ac:dyDescent="0.3">
      <c r="A3395" s="27" t="s">
        <v>250</v>
      </c>
      <c r="B3395" s="34" t="s">
        <v>12012</v>
      </c>
      <c r="C3395" s="34" t="s">
        <v>12013</v>
      </c>
      <c r="D3395" s="45" t="s">
        <v>11322</v>
      </c>
      <c r="E3395" s="41" t="s">
        <v>11306</v>
      </c>
    </row>
    <row r="3396" spans="1:5" ht="17.399999999999999" x14ac:dyDescent="0.3">
      <c r="A3396" s="27" t="s">
        <v>250</v>
      </c>
      <c r="B3396" s="34" t="s">
        <v>12035</v>
      </c>
      <c r="C3396" s="34" t="s">
        <v>12036</v>
      </c>
      <c r="D3396" s="45" t="s">
        <v>11322</v>
      </c>
      <c r="E3396" s="41" t="s">
        <v>11306</v>
      </c>
    </row>
    <row r="3397" spans="1:5" ht="17.399999999999999" x14ac:dyDescent="0.3">
      <c r="A3397" s="27" t="s">
        <v>250</v>
      </c>
      <c r="B3397" s="34" t="s">
        <v>12064</v>
      </c>
      <c r="C3397" s="34" t="s">
        <v>12065</v>
      </c>
      <c r="D3397" s="45" t="s">
        <v>11322</v>
      </c>
      <c r="E3397" s="41" t="s">
        <v>11306</v>
      </c>
    </row>
    <row r="3398" spans="1:5" ht="17.399999999999999" x14ac:dyDescent="0.3">
      <c r="A3398" s="27" t="s">
        <v>250</v>
      </c>
      <c r="B3398" s="34" t="s">
        <v>12093</v>
      </c>
      <c r="C3398" s="34" t="s">
        <v>12094</v>
      </c>
      <c r="D3398" s="45" t="s">
        <v>11322</v>
      </c>
      <c r="E3398" s="41" t="s">
        <v>11306</v>
      </c>
    </row>
    <row r="3399" spans="1:5" ht="17.399999999999999" x14ac:dyDescent="0.3">
      <c r="A3399" s="27" t="s">
        <v>250</v>
      </c>
      <c r="B3399" s="34" t="s">
        <v>12115</v>
      </c>
      <c r="C3399" s="34" t="s">
        <v>12116</v>
      </c>
      <c r="D3399" s="45" t="s">
        <v>11322</v>
      </c>
      <c r="E3399" s="41" t="s">
        <v>11306</v>
      </c>
    </row>
    <row r="3400" spans="1:5" ht="17.399999999999999" x14ac:dyDescent="0.3">
      <c r="A3400" s="27" t="s">
        <v>250</v>
      </c>
      <c r="B3400" s="34" t="s">
        <v>12119</v>
      </c>
      <c r="C3400" s="34" t="s">
        <v>12120</v>
      </c>
      <c r="D3400" s="45" t="s">
        <v>11322</v>
      </c>
      <c r="E3400" s="41" t="s">
        <v>11306</v>
      </c>
    </row>
    <row r="3401" spans="1:5" ht="17.399999999999999" x14ac:dyDescent="0.3">
      <c r="A3401" s="27" t="s">
        <v>250</v>
      </c>
      <c r="B3401" s="34" t="s">
        <v>12140</v>
      </c>
      <c r="C3401" s="34" t="s">
        <v>12141</v>
      </c>
      <c r="D3401" s="45" t="s">
        <v>11322</v>
      </c>
      <c r="E3401" s="41" t="s">
        <v>11306</v>
      </c>
    </row>
    <row r="3402" spans="1:5" ht="17.399999999999999" x14ac:dyDescent="0.3">
      <c r="A3402" s="27" t="s">
        <v>250</v>
      </c>
      <c r="B3402" s="34" t="s">
        <v>12142</v>
      </c>
      <c r="C3402" s="34" t="s">
        <v>12143</v>
      </c>
      <c r="D3402" s="45" t="s">
        <v>11322</v>
      </c>
      <c r="E3402" s="41" t="s">
        <v>11306</v>
      </c>
    </row>
    <row r="3403" spans="1:5" ht="17.399999999999999" x14ac:dyDescent="0.3">
      <c r="A3403" s="27" t="s">
        <v>250</v>
      </c>
      <c r="B3403" s="34" t="s">
        <v>7932</v>
      </c>
      <c r="C3403" s="34" t="s">
        <v>12146</v>
      </c>
      <c r="D3403" s="45" t="s">
        <v>11322</v>
      </c>
      <c r="E3403" s="41" t="s">
        <v>11306</v>
      </c>
    </row>
    <row r="3404" spans="1:5" ht="17.399999999999999" x14ac:dyDescent="0.3">
      <c r="A3404" s="27" t="s">
        <v>250</v>
      </c>
      <c r="B3404" s="34" t="s">
        <v>12151</v>
      </c>
      <c r="C3404" s="34" t="s">
        <v>12152</v>
      </c>
      <c r="D3404" s="45" t="s">
        <v>11322</v>
      </c>
      <c r="E3404" s="41" t="s">
        <v>11306</v>
      </c>
    </row>
    <row r="3405" spans="1:5" ht="17.399999999999999" x14ac:dyDescent="0.3">
      <c r="A3405" s="27" t="s">
        <v>250</v>
      </c>
      <c r="B3405" s="34" t="s">
        <v>12167</v>
      </c>
      <c r="C3405" s="34" t="s">
        <v>12168</v>
      </c>
      <c r="D3405" s="45" t="s">
        <v>11322</v>
      </c>
      <c r="E3405" s="41" t="s">
        <v>11306</v>
      </c>
    </row>
    <row r="3406" spans="1:5" ht="17.399999999999999" x14ac:dyDescent="0.3">
      <c r="A3406" s="27" t="s">
        <v>250</v>
      </c>
      <c r="B3406" s="34" t="s">
        <v>12202</v>
      </c>
      <c r="C3406" s="34" t="s">
        <v>12203</v>
      </c>
      <c r="D3406" s="45" t="s">
        <v>11322</v>
      </c>
      <c r="E3406" s="41" t="s">
        <v>11306</v>
      </c>
    </row>
    <row r="3407" spans="1:5" ht="17.399999999999999" x14ac:dyDescent="0.3">
      <c r="A3407" s="27" t="s">
        <v>250</v>
      </c>
      <c r="B3407" s="34" t="s">
        <v>12213</v>
      </c>
      <c r="C3407" s="34" t="s">
        <v>12214</v>
      </c>
      <c r="D3407" s="45" t="s">
        <v>11322</v>
      </c>
      <c r="E3407" s="41" t="s">
        <v>11306</v>
      </c>
    </row>
    <row r="3408" spans="1:5" ht="17.399999999999999" x14ac:dyDescent="0.3">
      <c r="A3408" s="27" t="s">
        <v>250</v>
      </c>
      <c r="B3408" s="34" t="s">
        <v>12237</v>
      </c>
      <c r="C3408" s="34" t="s">
        <v>12238</v>
      </c>
      <c r="D3408" s="45" t="s">
        <v>11322</v>
      </c>
      <c r="E3408" s="41" t="s">
        <v>11306</v>
      </c>
    </row>
    <row r="3409" spans="1:5" ht="17.399999999999999" x14ac:dyDescent="0.3">
      <c r="A3409" s="27" t="s">
        <v>250</v>
      </c>
      <c r="B3409" s="34" t="s">
        <v>12250</v>
      </c>
      <c r="C3409" s="34" t="s">
        <v>12251</v>
      </c>
      <c r="D3409" s="45" t="s">
        <v>11322</v>
      </c>
      <c r="E3409" s="41" t="s">
        <v>11306</v>
      </c>
    </row>
    <row r="3410" spans="1:5" ht="17.399999999999999" x14ac:dyDescent="0.3">
      <c r="A3410" s="27" t="s">
        <v>250</v>
      </c>
      <c r="B3410" s="34" t="s">
        <v>12270</v>
      </c>
      <c r="C3410" s="34" t="s">
        <v>12271</v>
      </c>
      <c r="D3410" s="45" t="s">
        <v>11322</v>
      </c>
      <c r="E3410" s="41" t="s">
        <v>11306</v>
      </c>
    </row>
    <row r="3411" spans="1:5" ht="17.399999999999999" x14ac:dyDescent="0.3">
      <c r="A3411" s="27" t="s">
        <v>250</v>
      </c>
      <c r="B3411" s="34" t="s">
        <v>12274</v>
      </c>
      <c r="C3411" s="34" t="s">
        <v>12275</v>
      </c>
      <c r="D3411" s="45" t="s">
        <v>11322</v>
      </c>
      <c r="E3411" s="41" t="s">
        <v>11306</v>
      </c>
    </row>
    <row r="3412" spans="1:5" ht="17.399999999999999" x14ac:dyDescent="0.3">
      <c r="A3412" s="27" t="s">
        <v>250</v>
      </c>
      <c r="B3412" s="34" t="s">
        <v>12279</v>
      </c>
      <c r="C3412" s="34" t="s">
        <v>12280</v>
      </c>
      <c r="D3412" s="45" t="s">
        <v>11322</v>
      </c>
      <c r="E3412" s="41" t="s">
        <v>11306</v>
      </c>
    </row>
    <row r="3413" spans="1:5" ht="17.399999999999999" x14ac:dyDescent="0.3">
      <c r="A3413" s="27" t="s">
        <v>250</v>
      </c>
      <c r="B3413" s="34" t="s">
        <v>12309</v>
      </c>
      <c r="C3413" s="34" t="s">
        <v>12310</v>
      </c>
      <c r="D3413" s="45" t="s">
        <v>11322</v>
      </c>
      <c r="E3413" s="41" t="s">
        <v>11306</v>
      </c>
    </row>
    <row r="3414" spans="1:5" ht="17.399999999999999" x14ac:dyDescent="0.3">
      <c r="A3414" s="27" t="s">
        <v>250</v>
      </c>
      <c r="B3414" s="34" t="s">
        <v>12319</v>
      </c>
      <c r="C3414" s="34" t="s">
        <v>12320</v>
      </c>
      <c r="D3414" s="45" t="s">
        <v>11322</v>
      </c>
      <c r="E3414" s="41" t="s">
        <v>11306</v>
      </c>
    </row>
    <row r="3415" spans="1:5" ht="17.399999999999999" x14ac:dyDescent="0.3">
      <c r="A3415" s="27" t="s">
        <v>250</v>
      </c>
      <c r="B3415" s="34" t="s">
        <v>12424</v>
      </c>
      <c r="C3415" s="34" t="s">
        <v>12425</v>
      </c>
      <c r="D3415" s="45" t="s">
        <v>11322</v>
      </c>
      <c r="E3415" s="41" t="s">
        <v>11306</v>
      </c>
    </row>
    <row r="3416" spans="1:5" ht="17.399999999999999" x14ac:dyDescent="0.3">
      <c r="A3416" s="27" t="s">
        <v>250</v>
      </c>
      <c r="B3416" s="34" t="s">
        <v>12449</v>
      </c>
      <c r="C3416" s="34" t="s">
        <v>12450</v>
      </c>
      <c r="D3416" s="45" t="s">
        <v>11322</v>
      </c>
      <c r="E3416" s="41" t="s">
        <v>11306</v>
      </c>
    </row>
    <row r="3417" spans="1:5" ht="17.399999999999999" x14ac:dyDescent="0.3">
      <c r="A3417" s="27" t="s">
        <v>250</v>
      </c>
      <c r="B3417" s="34" t="s">
        <v>12525</v>
      </c>
      <c r="C3417" s="34" t="s">
        <v>12526</v>
      </c>
      <c r="D3417" s="45" t="s">
        <v>11322</v>
      </c>
      <c r="E3417" s="41" t="s">
        <v>11306</v>
      </c>
    </row>
    <row r="3418" spans="1:5" ht="17.399999999999999" x14ac:dyDescent="0.3">
      <c r="A3418" s="27" t="s">
        <v>250</v>
      </c>
      <c r="B3418" s="34" t="s">
        <v>12535</v>
      </c>
      <c r="C3418" s="34" t="s">
        <v>12536</v>
      </c>
      <c r="D3418" s="45" t="s">
        <v>11322</v>
      </c>
      <c r="E3418" s="41" t="s">
        <v>11306</v>
      </c>
    </row>
    <row r="3419" spans="1:5" ht="17.399999999999999" x14ac:dyDescent="0.3">
      <c r="A3419" s="27" t="s">
        <v>250</v>
      </c>
      <c r="B3419" s="34" t="s">
        <v>12556</v>
      </c>
      <c r="C3419" s="34" t="s">
        <v>12557</v>
      </c>
      <c r="D3419" s="45" t="s">
        <v>11322</v>
      </c>
      <c r="E3419" s="41" t="s">
        <v>11306</v>
      </c>
    </row>
    <row r="3420" spans="1:5" ht="17.399999999999999" x14ac:dyDescent="0.3">
      <c r="A3420" s="27" t="s">
        <v>250</v>
      </c>
      <c r="B3420" s="34" t="s">
        <v>12559</v>
      </c>
      <c r="C3420" s="34" t="s">
        <v>12560</v>
      </c>
      <c r="D3420" s="45" t="s">
        <v>11322</v>
      </c>
      <c r="E3420" s="41" t="s">
        <v>11306</v>
      </c>
    </row>
    <row r="3421" spans="1:5" ht="17.399999999999999" x14ac:dyDescent="0.35">
      <c r="A3421" s="27" t="s">
        <v>250</v>
      </c>
      <c r="B3421" s="28" t="s">
        <v>12637</v>
      </c>
      <c r="C3421" s="28" t="s">
        <v>12638</v>
      </c>
      <c r="D3421" s="33" t="s">
        <v>11322</v>
      </c>
      <c r="E3421" s="40" t="s">
        <v>11306</v>
      </c>
    </row>
    <row r="3422" spans="1:5" ht="17.399999999999999" x14ac:dyDescent="0.3">
      <c r="A3422" s="27" t="s">
        <v>250</v>
      </c>
      <c r="B3422" s="34" t="s">
        <v>12725</v>
      </c>
      <c r="C3422" s="34" t="s">
        <v>12726</v>
      </c>
      <c r="D3422" s="45" t="s">
        <v>11322</v>
      </c>
      <c r="E3422" s="41" t="s">
        <v>11306</v>
      </c>
    </row>
    <row r="3423" spans="1:5" ht="17.399999999999999" x14ac:dyDescent="0.3">
      <c r="A3423" s="27" t="s">
        <v>250</v>
      </c>
      <c r="B3423" s="34" t="s">
        <v>12738</v>
      </c>
      <c r="C3423" s="34" t="s">
        <v>12739</v>
      </c>
      <c r="D3423" s="45" t="s">
        <v>11322</v>
      </c>
      <c r="E3423" s="41" t="s">
        <v>11306</v>
      </c>
    </row>
    <row r="3424" spans="1:5" ht="17.399999999999999" x14ac:dyDescent="0.3">
      <c r="A3424" s="27" t="s">
        <v>250</v>
      </c>
      <c r="B3424" s="34" t="s">
        <v>12772</v>
      </c>
      <c r="C3424" s="34" t="s">
        <v>12773</v>
      </c>
      <c r="D3424" s="45" t="s">
        <v>11322</v>
      </c>
      <c r="E3424" s="41" t="s">
        <v>11306</v>
      </c>
    </row>
    <row r="3425" spans="1:5" ht="17.399999999999999" x14ac:dyDescent="0.3">
      <c r="A3425" s="27" t="s">
        <v>250</v>
      </c>
      <c r="B3425" s="34" t="s">
        <v>12776</v>
      </c>
      <c r="C3425" s="34" t="s">
        <v>12777</v>
      </c>
      <c r="D3425" s="45" t="s">
        <v>11322</v>
      </c>
      <c r="E3425" s="41" t="s">
        <v>11306</v>
      </c>
    </row>
    <row r="3426" spans="1:5" ht="17.399999999999999" x14ac:dyDescent="0.3">
      <c r="A3426" s="27" t="s">
        <v>250</v>
      </c>
      <c r="B3426" s="34" t="s">
        <v>12778</v>
      </c>
      <c r="C3426" s="34" t="s">
        <v>12779</v>
      </c>
      <c r="D3426" s="45" t="s">
        <v>11322</v>
      </c>
      <c r="E3426" s="41" t="s">
        <v>11306</v>
      </c>
    </row>
    <row r="3427" spans="1:5" ht="17.399999999999999" x14ac:dyDescent="0.35">
      <c r="A3427" s="27" t="s">
        <v>250</v>
      </c>
      <c r="B3427" s="28" t="s">
        <v>12782</v>
      </c>
      <c r="C3427" s="28" t="s">
        <v>12783</v>
      </c>
      <c r="D3427" s="33" t="s">
        <v>11322</v>
      </c>
      <c r="E3427" s="40" t="s">
        <v>11306</v>
      </c>
    </row>
    <row r="3428" spans="1:5" ht="17.399999999999999" x14ac:dyDescent="0.3">
      <c r="A3428" s="27" t="s">
        <v>250</v>
      </c>
      <c r="B3428" s="34" t="s">
        <v>12793</v>
      </c>
      <c r="C3428" s="34" t="s">
        <v>12794</v>
      </c>
      <c r="D3428" s="45" t="s">
        <v>11322</v>
      </c>
      <c r="E3428" s="41" t="s">
        <v>11306</v>
      </c>
    </row>
    <row r="3429" spans="1:5" ht="17.399999999999999" x14ac:dyDescent="0.3">
      <c r="A3429" s="27" t="s">
        <v>250</v>
      </c>
      <c r="B3429" s="34" t="s">
        <v>12811</v>
      </c>
      <c r="C3429" s="34" t="s">
        <v>12812</v>
      </c>
      <c r="D3429" s="45" t="s">
        <v>11322</v>
      </c>
      <c r="E3429" s="41" t="s">
        <v>11306</v>
      </c>
    </row>
    <row r="3430" spans="1:5" ht="17.399999999999999" x14ac:dyDescent="0.35">
      <c r="A3430" s="27" t="s">
        <v>250</v>
      </c>
      <c r="B3430" s="28" t="s">
        <v>12859</v>
      </c>
      <c r="C3430" s="28" t="s">
        <v>12860</v>
      </c>
      <c r="D3430" s="33" t="s">
        <v>11322</v>
      </c>
      <c r="E3430" s="40" t="s">
        <v>11306</v>
      </c>
    </row>
    <row r="3431" spans="1:5" ht="17.399999999999999" x14ac:dyDescent="0.3">
      <c r="A3431" s="27" t="s">
        <v>250</v>
      </c>
      <c r="B3431" s="34" t="s">
        <v>12882</v>
      </c>
      <c r="C3431" s="34" t="s">
        <v>12883</v>
      </c>
      <c r="D3431" s="45" t="s">
        <v>11322</v>
      </c>
      <c r="E3431" s="41" t="s">
        <v>11306</v>
      </c>
    </row>
    <row r="3432" spans="1:5" ht="17.399999999999999" x14ac:dyDescent="0.3">
      <c r="A3432" s="27" t="s">
        <v>250</v>
      </c>
      <c r="B3432" s="34" t="s">
        <v>10729</v>
      </c>
      <c r="C3432" s="34" t="s">
        <v>12929</v>
      </c>
      <c r="D3432" s="45" t="s">
        <v>11322</v>
      </c>
      <c r="E3432" s="41" t="s">
        <v>11306</v>
      </c>
    </row>
    <row r="3433" spans="1:5" ht="17.399999999999999" x14ac:dyDescent="0.35">
      <c r="A3433" s="27" t="s">
        <v>250</v>
      </c>
      <c r="B3433" s="28" t="s">
        <v>12938</v>
      </c>
      <c r="C3433" s="28" t="s">
        <v>12939</v>
      </c>
      <c r="D3433" s="33" t="s">
        <v>11322</v>
      </c>
      <c r="E3433" s="40" t="s">
        <v>11306</v>
      </c>
    </row>
    <row r="3434" spans="1:5" ht="17.399999999999999" x14ac:dyDescent="0.35">
      <c r="A3434" s="27" t="s">
        <v>250</v>
      </c>
      <c r="B3434" s="28" t="s">
        <v>12955</v>
      </c>
      <c r="C3434" s="28" t="s">
        <v>12956</v>
      </c>
      <c r="D3434" s="33" t="s">
        <v>11322</v>
      </c>
      <c r="E3434" s="40" t="s">
        <v>11306</v>
      </c>
    </row>
    <row r="3435" spans="1:5" ht="17.399999999999999" x14ac:dyDescent="0.3">
      <c r="A3435" s="27" t="s">
        <v>250</v>
      </c>
      <c r="B3435" s="34" t="s">
        <v>11126</v>
      </c>
      <c r="C3435" s="34" t="s">
        <v>12987</v>
      </c>
      <c r="D3435" s="45" t="s">
        <v>11322</v>
      </c>
      <c r="E3435" s="41" t="s">
        <v>11306</v>
      </c>
    </row>
    <row r="3436" spans="1:5" ht="17.399999999999999" x14ac:dyDescent="0.3">
      <c r="A3436" s="27" t="s">
        <v>250</v>
      </c>
      <c r="B3436" s="34" t="s">
        <v>12988</v>
      </c>
      <c r="C3436" s="34" t="s">
        <v>12989</v>
      </c>
      <c r="D3436" s="45" t="s">
        <v>11322</v>
      </c>
      <c r="E3436" s="41" t="s">
        <v>11306</v>
      </c>
    </row>
    <row r="3437" spans="1:5" ht="17.399999999999999" x14ac:dyDescent="0.3">
      <c r="A3437" s="27" t="s">
        <v>250</v>
      </c>
      <c r="B3437" s="34" t="s">
        <v>12990</v>
      </c>
      <c r="C3437" s="34" t="s">
        <v>12991</v>
      </c>
      <c r="D3437" s="45" t="s">
        <v>11322</v>
      </c>
      <c r="E3437" s="41" t="s">
        <v>11306</v>
      </c>
    </row>
    <row r="3438" spans="1:5" ht="17.399999999999999" x14ac:dyDescent="0.3">
      <c r="A3438" s="27" t="s">
        <v>250</v>
      </c>
      <c r="B3438" s="34" t="s">
        <v>6253</v>
      </c>
      <c r="C3438" s="34" t="s">
        <v>12998</v>
      </c>
      <c r="D3438" s="45" t="s">
        <v>11322</v>
      </c>
      <c r="E3438" s="41" t="s">
        <v>11306</v>
      </c>
    </row>
    <row r="3439" spans="1:5" ht="17.399999999999999" x14ac:dyDescent="0.35">
      <c r="A3439" s="27" t="s">
        <v>250</v>
      </c>
      <c r="B3439" s="28" t="s">
        <v>12999</v>
      </c>
      <c r="C3439" s="28" t="s">
        <v>13000</v>
      </c>
      <c r="D3439" s="33" t="s">
        <v>11322</v>
      </c>
      <c r="E3439" s="40" t="s">
        <v>11306</v>
      </c>
    </row>
    <row r="3440" spans="1:5" ht="17.399999999999999" x14ac:dyDescent="0.3">
      <c r="A3440" s="27" t="s">
        <v>250</v>
      </c>
      <c r="B3440" s="34" t="s">
        <v>6196</v>
      </c>
      <c r="C3440" s="34" t="s">
        <v>13003</v>
      </c>
      <c r="D3440" s="45" t="s">
        <v>11322</v>
      </c>
      <c r="E3440" s="41" t="s">
        <v>11306</v>
      </c>
    </row>
    <row r="3441" spans="1:5" ht="17.399999999999999" x14ac:dyDescent="0.3">
      <c r="A3441" s="27" t="s">
        <v>250</v>
      </c>
      <c r="B3441" s="34" t="s">
        <v>13004</v>
      </c>
      <c r="C3441" s="34" t="s">
        <v>13005</v>
      </c>
      <c r="D3441" s="45" t="s">
        <v>11322</v>
      </c>
      <c r="E3441" s="41" t="s">
        <v>11306</v>
      </c>
    </row>
    <row r="3442" spans="1:5" ht="17.399999999999999" x14ac:dyDescent="0.3">
      <c r="A3442" s="27" t="s">
        <v>250</v>
      </c>
      <c r="B3442" s="34" t="s">
        <v>13012</v>
      </c>
      <c r="C3442" s="34" t="s">
        <v>13013</v>
      </c>
      <c r="D3442" s="45" t="s">
        <v>11322</v>
      </c>
      <c r="E3442" s="41" t="s">
        <v>11306</v>
      </c>
    </row>
    <row r="3443" spans="1:5" ht="17.399999999999999" x14ac:dyDescent="0.35">
      <c r="A3443" s="27" t="s">
        <v>250</v>
      </c>
      <c r="B3443" s="28" t="s">
        <v>13016</v>
      </c>
      <c r="C3443" s="28" t="s">
        <v>13017</v>
      </c>
      <c r="D3443" s="33" t="s">
        <v>11322</v>
      </c>
      <c r="E3443" s="40" t="s">
        <v>11306</v>
      </c>
    </row>
    <row r="3444" spans="1:5" ht="17.399999999999999" x14ac:dyDescent="0.3">
      <c r="A3444" s="27" t="s">
        <v>250</v>
      </c>
      <c r="B3444" s="34" t="s">
        <v>8599</v>
      </c>
      <c r="C3444" s="34" t="s">
        <v>8600</v>
      </c>
      <c r="D3444" s="45" t="s">
        <v>8601</v>
      </c>
      <c r="E3444" s="41" t="s">
        <v>7774</v>
      </c>
    </row>
    <row r="3445" spans="1:5" ht="17.399999999999999" x14ac:dyDescent="0.3">
      <c r="A3445" s="27" t="s">
        <v>250</v>
      </c>
      <c r="B3445" s="34" t="s">
        <v>10544</v>
      </c>
      <c r="C3445" s="34" t="s">
        <v>10545</v>
      </c>
      <c r="D3445" s="45" t="s">
        <v>10546</v>
      </c>
      <c r="E3445" s="41" t="s">
        <v>10363</v>
      </c>
    </row>
    <row r="3446" spans="1:5" ht="17.399999999999999" x14ac:dyDescent="0.35">
      <c r="A3446" s="27" t="s">
        <v>250</v>
      </c>
      <c r="B3446" s="28" t="s">
        <v>7351</v>
      </c>
      <c r="C3446" s="28" t="s">
        <v>7352</v>
      </c>
      <c r="D3446" s="33" t="s">
        <v>7353</v>
      </c>
      <c r="E3446" s="40" t="s">
        <v>7327</v>
      </c>
    </row>
    <row r="3447" spans="1:5" ht="17.399999999999999" x14ac:dyDescent="0.3">
      <c r="A3447" s="27" t="s">
        <v>250</v>
      </c>
      <c r="B3447" s="34" t="s">
        <v>14053</v>
      </c>
      <c r="C3447" s="34" t="s">
        <v>14054</v>
      </c>
      <c r="D3447" s="45" t="s">
        <v>14055</v>
      </c>
      <c r="E3447" s="41" t="s">
        <v>13712</v>
      </c>
    </row>
    <row r="3448" spans="1:5" ht="17.399999999999999" x14ac:dyDescent="0.3">
      <c r="A3448" s="27" t="s">
        <v>250</v>
      </c>
      <c r="B3448" s="34" t="s">
        <v>10696</v>
      </c>
      <c r="C3448" s="34" t="s">
        <v>10697</v>
      </c>
      <c r="D3448" s="45" t="s">
        <v>10698</v>
      </c>
      <c r="E3448" s="41" t="s">
        <v>10363</v>
      </c>
    </row>
    <row r="3449" spans="1:5" ht="17.399999999999999" x14ac:dyDescent="0.3">
      <c r="A3449" s="27" t="s">
        <v>250</v>
      </c>
      <c r="B3449" s="34" t="s">
        <v>10727</v>
      </c>
      <c r="C3449" s="34" t="s">
        <v>10728</v>
      </c>
      <c r="D3449" s="45" t="s">
        <v>10698</v>
      </c>
      <c r="E3449" s="41" t="s">
        <v>10363</v>
      </c>
    </row>
    <row r="3450" spans="1:5" ht="17.399999999999999" x14ac:dyDescent="0.3">
      <c r="A3450" s="27" t="s">
        <v>250</v>
      </c>
      <c r="B3450" s="34" t="s">
        <v>10866</v>
      </c>
      <c r="C3450" s="34" t="s">
        <v>10867</v>
      </c>
      <c r="D3450" s="45" t="s">
        <v>10698</v>
      </c>
      <c r="E3450" s="41" t="s">
        <v>10363</v>
      </c>
    </row>
    <row r="3451" spans="1:5" ht="17.399999999999999" x14ac:dyDescent="0.3">
      <c r="A3451" s="27" t="s">
        <v>250</v>
      </c>
      <c r="B3451" s="34" t="s">
        <v>16357</v>
      </c>
      <c r="C3451" s="34" t="s">
        <v>16358</v>
      </c>
      <c r="D3451" s="45" t="s">
        <v>16359</v>
      </c>
      <c r="E3451" s="41" t="s">
        <v>16304</v>
      </c>
    </row>
    <row r="3452" spans="1:5" ht="17.399999999999999" x14ac:dyDescent="0.3">
      <c r="A3452" s="27" t="s">
        <v>250</v>
      </c>
      <c r="B3452" s="34" t="s">
        <v>7599</v>
      </c>
      <c r="C3452" s="34" t="s">
        <v>16577</v>
      </c>
      <c r="D3452" s="45" t="s">
        <v>16359</v>
      </c>
      <c r="E3452" s="41" t="s">
        <v>16304</v>
      </c>
    </row>
    <row r="3453" spans="1:5" ht="17.399999999999999" x14ac:dyDescent="0.3">
      <c r="A3453" s="27" t="s">
        <v>250</v>
      </c>
      <c r="B3453" s="34" t="s">
        <v>7346</v>
      </c>
      <c r="C3453" s="34" t="s">
        <v>7347</v>
      </c>
      <c r="D3453" s="45" t="s">
        <v>7348</v>
      </c>
      <c r="E3453" s="41" t="s">
        <v>7327</v>
      </c>
    </row>
    <row r="3454" spans="1:5" ht="17.399999999999999" x14ac:dyDescent="0.3">
      <c r="A3454" s="27" t="s">
        <v>250</v>
      </c>
      <c r="B3454" s="34" t="s">
        <v>9265</v>
      </c>
      <c r="C3454" s="34" t="s">
        <v>9266</v>
      </c>
      <c r="D3454" s="45" t="s">
        <v>9267</v>
      </c>
      <c r="E3454" s="41" t="s">
        <v>9243</v>
      </c>
    </row>
    <row r="3455" spans="1:5" ht="17.399999999999999" x14ac:dyDescent="0.3">
      <c r="A3455" s="27" t="s">
        <v>250</v>
      </c>
      <c r="B3455" s="34" t="s">
        <v>7239</v>
      </c>
      <c r="C3455" s="34" t="s">
        <v>9276</v>
      </c>
      <c r="D3455" s="45" t="s">
        <v>9267</v>
      </c>
      <c r="E3455" s="41" t="s">
        <v>9243</v>
      </c>
    </row>
    <row r="3456" spans="1:5" ht="17.399999999999999" x14ac:dyDescent="0.3">
      <c r="A3456" s="27" t="s">
        <v>250</v>
      </c>
      <c r="B3456" s="34" t="s">
        <v>9286</v>
      </c>
      <c r="C3456" s="34" t="s">
        <v>9287</v>
      </c>
      <c r="D3456" s="45" t="s">
        <v>9267</v>
      </c>
      <c r="E3456" s="41" t="s">
        <v>9243</v>
      </c>
    </row>
    <row r="3457" spans="1:5" ht="17.399999999999999" x14ac:dyDescent="0.3">
      <c r="A3457" s="27" t="s">
        <v>250</v>
      </c>
      <c r="B3457" s="34" t="s">
        <v>9292</v>
      </c>
      <c r="C3457" s="34" t="s">
        <v>9293</v>
      </c>
      <c r="D3457" s="45" t="s">
        <v>9267</v>
      </c>
      <c r="E3457" s="41" t="s">
        <v>9243</v>
      </c>
    </row>
    <row r="3458" spans="1:5" ht="17.399999999999999" x14ac:dyDescent="0.3">
      <c r="A3458" s="27" t="s">
        <v>250</v>
      </c>
      <c r="B3458" s="34" t="s">
        <v>9298</v>
      </c>
      <c r="C3458" s="34" t="s">
        <v>9299</v>
      </c>
      <c r="D3458" s="45" t="s">
        <v>9267</v>
      </c>
      <c r="E3458" s="41" t="s">
        <v>9243</v>
      </c>
    </row>
    <row r="3459" spans="1:5" ht="17.399999999999999" x14ac:dyDescent="0.3">
      <c r="A3459" s="27" t="s">
        <v>250</v>
      </c>
      <c r="B3459" s="34" t="s">
        <v>9323</v>
      </c>
      <c r="C3459" s="34" t="s">
        <v>9324</v>
      </c>
      <c r="D3459" s="45" t="s">
        <v>9267</v>
      </c>
      <c r="E3459" s="41" t="s">
        <v>9243</v>
      </c>
    </row>
    <row r="3460" spans="1:5" ht="17.399999999999999" x14ac:dyDescent="0.3">
      <c r="A3460" s="27" t="s">
        <v>250</v>
      </c>
      <c r="B3460" s="34" t="s">
        <v>9340</v>
      </c>
      <c r="C3460" s="34" t="s">
        <v>9341</v>
      </c>
      <c r="D3460" s="45" t="s">
        <v>9267</v>
      </c>
      <c r="E3460" s="41" t="s">
        <v>9243</v>
      </c>
    </row>
    <row r="3461" spans="1:5" ht="17.399999999999999" x14ac:dyDescent="0.3">
      <c r="A3461" s="27" t="s">
        <v>250</v>
      </c>
      <c r="B3461" s="34" t="s">
        <v>9348</v>
      </c>
      <c r="C3461" s="34" t="s">
        <v>9349</v>
      </c>
      <c r="D3461" s="45" t="s">
        <v>9267</v>
      </c>
      <c r="E3461" s="41" t="s">
        <v>9243</v>
      </c>
    </row>
    <row r="3462" spans="1:5" ht="17.399999999999999" x14ac:dyDescent="0.3">
      <c r="A3462" s="27" t="s">
        <v>250</v>
      </c>
      <c r="B3462" s="34" t="s">
        <v>9402</v>
      </c>
      <c r="C3462" s="34" t="s">
        <v>9403</v>
      </c>
      <c r="D3462" s="45" t="s">
        <v>9267</v>
      </c>
      <c r="E3462" s="41" t="s">
        <v>9243</v>
      </c>
    </row>
    <row r="3463" spans="1:5" ht="17.399999999999999" x14ac:dyDescent="0.3">
      <c r="A3463" s="27" t="s">
        <v>250</v>
      </c>
      <c r="B3463" s="34" t="s">
        <v>9441</v>
      </c>
      <c r="C3463" s="34" t="s">
        <v>9442</v>
      </c>
      <c r="D3463" s="45" t="s">
        <v>9267</v>
      </c>
      <c r="E3463" s="41" t="s">
        <v>9243</v>
      </c>
    </row>
    <row r="3464" spans="1:5" ht="17.399999999999999" x14ac:dyDescent="0.3">
      <c r="A3464" s="27" t="s">
        <v>250</v>
      </c>
      <c r="B3464" s="34" t="s">
        <v>9455</v>
      </c>
      <c r="C3464" s="34" t="s">
        <v>9456</v>
      </c>
      <c r="D3464" s="45" t="s">
        <v>9267</v>
      </c>
      <c r="E3464" s="41" t="s">
        <v>9243</v>
      </c>
    </row>
    <row r="3465" spans="1:5" ht="17.399999999999999" x14ac:dyDescent="0.3">
      <c r="A3465" s="27" t="s">
        <v>250</v>
      </c>
      <c r="B3465" s="34" t="s">
        <v>9515</v>
      </c>
      <c r="C3465" s="34" t="s">
        <v>9516</v>
      </c>
      <c r="D3465" s="45" t="s">
        <v>9267</v>
      </c>
      <c r="E3465" s="41" t="s">
        <v>9243</v>
      </c>
    </row>
    <row r="3466" spans="1:5" ht="17.399999999999999" x14ac:dyDescent="0.3">
      <c r="A3466" s="27" t="s">
        <v>250</v>
      </c>
      <c r="B3466" s="34" t="s">
        <v>9527</v>
      </c>
      <c r="C3466" s="34" t="s">
        <v>9528</v>
      </c>
      <c r="D3466" s="45" t="s">
        <v>9267</v>
      </c>
      <c r="E3466" s="41" t="s">
        <v>9243</v>
      </c>
    </row>
    <row r="3467" spans="1:5" ht="17.399999999999999" x14ac:dyDescent="0.3">
      <c r="A3467" s="27" t="s">
        <v>250</v>
      </c>
      <c r="B3467" s="34" t="s">
        <v>9529</v>
      </c>
      <c r="C3467" s="34" t="s">
        <v>9530</v>
      </c>
      <c r="D3467" s="45" t="s">
        <v>9267</v>
      </c>
      <c r="E3467" s="41" t="s">
        <v>9243</v>
      </c>
    </row>
    <row r="3468" spans="1:5" ht="17.399999999999999" x14ac:dyDescent="0.3">
      <c r="A3468" s="27" t="s">
        <v>250</v>
      </c>
      <c r="B3468" s="34" t="s">
        <v>9563</v>
      </c>
      <c r="C3468" s="34" t="s">
        <v>9564</v>
      </c>
      <c r="D3468" s="45" t="s">
        <v>9267</v>
      </c>
      <c r="E3468" s="41" t="s">
        <v>9243</v>
      </c>
    </row>
    <row r="3469" spans="1:5" ht="17.399999999999999" x14ac:dyDescent="0.3">
      <c r="A3469" s="27" t="s">
        <v>250</v>
      </c>
      <c r="B3469" s="34" t="s">
        <v>9608</v>
      </c>
      <c r="C3469" s="34" t="s">
        <v>9609</v>
      </c>
      <c r="D3469" s="45" t="s">
        <v>9267</v>
      </c>
      <c r="E3469" s="41" t="s">
        <v>9243</v>
      </c>
    </row>
    <row r="3470" spans="1:5" ht="17.399999999999999" x14ac:dyDescent="0.3">
      <c r="A3470" s="27" t="s">
        <v>250</v>
      </c>
      <c r="B3470" s="34" t="s">
        <v>9618</v>
      </c>
      <c r="C3470" s="34" t="s">
        <v>9619</v>
      </c>
      <c r="D3470" s="45" t="s">
        <v>9267</v>
      </c>
      <c r="E3470" s="41" t="s">
        <v>9243</v>
      </c>
    </row>
    <row r="3471" spans="1:5" ht="17.399999999999999" x14ac:dyDescent="0.3">
      <c r="A3471" s="27" t="s">
        <v>250</v>
      </c>
      <c r="B3471" s="34" t="s">
        <v>9626</v>
      </c>
      <c r="C3471" s="34" t="s">
        <v>9627</v>
      </c>
      <c r="D3471" s="45" t="s">
        <v>9267</v>
      </c>
      <c r="E3471" s="41" t="s">
        <v>9243</v>
      </c>
    </row>
    <row r="3472" spans="1:5" ht="17.399999999999999" x14ac:dyDescent="0.3">
      <c r="A3472" s="27" t="s">
        <v>250</v>
      </c>
      <c r="B3472" s="34" t="s">
        <v>9637</v>
      </c>
      <c r="C3472" s="34" t="s">
        <v>9638</v>
      </c>
      <c r="D3472" s="45" t="s">
        <v>9267</v>
      </c>
      <c r="E3472" s="41" t="s">
        <v>9243</v>
      </c>
    </row>
    <row r="3473" spans="1:5" ht="17.399999999999999" x14ac:dyDescent="0.3">
      <c r="A3473" s="27" t="s">
        <v>250</v>
      </c>
      <c r="B3473" s="34" t="s">
        <v>9674</v>
      </c>
      <c r="C3473" s="34" t="s">
        <v>9675</v>
      </c>
      <c r="D3473" s="45" t="s">
        <v>9267</v>
      </c>
      <c r="E3473" s="41" t="s">
        <v>9243</v>
      </c>
    </row>
    <row r="3474" spans="1:5" ht="17.399999999999999" x14ac:dyDescent="0.3">
      <c r="A3474" s="27" t="s">
        <v>250</v>
      </c>
      <c r="B3474" s="34" t="s">
        <v>9703</v>
      </c>
      <c r="C3474" s="34" t="s">
        <v>9704</v>
      </c>
      <c r="D3474" s="45" t="s">
        <v>9267</v>
      </c>
      <c r="E3474" s="41" t="s">
        <v>9243</v>
      </c>
    </row>
    <row r="3475" spans="1:5" ht="17.399999999999999" x14ac:dyDescent="0.3">
      <c r="A3475" s="27" t="s">
        <v>250</v>
      </c>
      <c r="B3475" s="34" t="s">
        <v>9724</v>
      </c>
      <c r="C3475" s="34" t="s">
        <v>9725</v>
      </c>
      <c r="D3475" s="45" t="s">
        <v>9267</v>
      </c>
      <c r="E3475" s="41" t="s">
        <v>9243</v>
      </c>
    </row>
    <row r="3476" spans="1:5" ht="17.399999999999999" x14ac:dyDescent="0.3">
      <c r="A3476" s="27" t="s">
        <v>250</v>
      </c>
      <c r="B3476" s="34" t="s">
        <v>9730</v>
      </c>
      <c r="C3476" s="34" t="s">
        <v>9731</v>
      </c>
      <c r="D3476" s="45" t="s">
        <v>9267</v>
      </c>
      <c r="E3476" s="41" t="s">
        <v>9243</v>
      </c>
    </row>
    <row r="3477" spans="1:5" ht="17.399999999999999" x14ac:dyDescent="0.3">
      <c r="A3477" s="27" t="s">
        <v>250</v>
      </c>
      <c r="B3477" s="34" t="s">
        <v>9797</v>
      </c>
      <c r="C3477" s="34" t="s">
        <v>9798</v>
      </c>
      <c r="D3477" s="45" t="s">
        <v>9267</v>
      </c>
      <c r="E3477" s="41" t="s">
        <v>9243</v>
      </c>
    </row>
    <row r="3478" spans="1:5" ht="17.399999999999999" x14ac:dyDescent="0.3">
      <c r="A3478" s="27" t="s">
        <v>250</v>
      </c>
      <c r="B3478" s="34" t="s">
        <v>9804</v>
      </c>
      <c r="C3478" s="34" t="s">
        <v>9805</v>
      </c>
      <c r="D3478" s="45" t="s">
        <v>9267</v>
      </c>
      <c r="E3478" s="41" t="s">
        <v>9243</v>
      </c>
    </row>
    <row r="3479" spans="1:5" ht="17.399999999999999" x14ac:dyDescent="0.3">
      <c r="A3479" s="27" t="s">
        <v>250</v>
      </c>
      <c r="B3479" s="34" t="s">
        <v>9905</v>
      </c>
      <c r="C3479" s="34" t="s">
        <v>9906</v>
      </c>
      <c r="D3479" s="45" t="s">
        <v>9267</v>
      </c>
      <c r="E3479" s="41" t="s">
        <v>9243</v>
      </c>
    </row>
    <row r="3480" spans="1:5" ht="17.399999999999999" x14ac:dyDescent="0.3">
      <c r="A3480" s="27" t="s">
        <v>250</v>
      </c>
      <c r="B3480" s="34" t="s">
        <v>9950</v>
      </c>
      <c r="C3480" s="34" t="s">
        <v>9951</v>
      </c>
      <c r="D3480" s="45" t="s">
        <v>9267</v>
      </c>
      <c r="E3480" s="41" t="s">
        <v>9243</v>
      </c>
    </row>
    <row r="3481" spans="1:5" ht="17.399999999999999" x14ac:dyDescent="0.3">
      <c r="A3481" s="27" t="s">
        <v>250</v>
      </c>
      <c r="B3481" s="34" t="s">
        <v>6127</v>
      </c>
      <c r="C3481" s="34" t="s">
        <v>9997</v>
      </c>
      <c r="D3481" s="45" t="s">
        <v>9267</v>
      </c>
      <c r="E3481" s="41" t="s">
        <v>9243</v>
      </c>
    </row>
    <row r="3482" spans="1:5" ht="17.399999999999999" x14ac:dyDescent="0.3">
      <c r="A3482" s="27" t="s">
        <v>250</v>
      </c>
      <c r="B3482" s="34" t="s">
        <v>10072</v>
      </c>
      <c r="C3482" s="34" t="s">
        <v>10073</v>
      </c>
      <c r="D3482" s="45" t="s">
        <v>9267</v>
      </c>
      <c r="E3482" s="41" t="s">
        <v>9243</v>
      </c>
    </row>
    <row r="3483" spans="1:5" ht="17.399999999999999" x14ac:dyDescent="0.3">
      <c r="A3483" s="27" t="s">
        <v>250</v>
      </c>
      <c r="B3483" s="34" t="s">
        <v>10078</v>
      </c>
      <c r="C3483" s="34" t="s">
        <v>10079</v>
      </c>
      <c r="D3483" s="45" t="s">
        <v>9267</v>
      </c>
      <c r="E3483" s="41" t="s">
        <v>9243</v>
      </c>
    </row>
    <row r="3484" spans="1:5" ht="17.399999999999999" x14ac:dyDescent="0.3">
      <c r="A3484" s="27" t="s">
        <v>250</v>
      </c>
      <c r="B3484" s="34" t="s">
        <v>10101</v>
      </c>
      <c r="C3484" s="34" t="s">
        <v>10102</v>
      </c>
      <c r="D3484" s="45" t="s">
        <v>9267</v>
      </c>
      <c r="E3484" s="41" t="s">
        <v>9243</v>
      </c>
    </row>
    <row r="3485" spans="1:5" ht="17.399999999999999" x14ac:dyDescent="0.3">
      <c r="A3485" s="27" t="s">
        <v>250</v>
      </c>
      <c r="B3485" s="34" t="s">
        <v>10117</v>
      </c>
      <c r="C3485" s="34" t="s">
        <v>10118</v>
      </c>
      <c r="D3485" s="45" t="s">
        <v>9267</v>
      </c>
      <c r="E3485" s="41" t="s">
        <v>9243</v>
      </c>
    </row>
    <row r="3486" spans="1:5" ht="17.399999999999999" x14ac:dyDescent="0.3">
      <c r="A3486" s="27" t="s">
        <v>250</v>
      </c>
      <c r="B3486" s="34" t="s">
        <v>10151</v>
      </c>
      <c r="C3486" s="34" t="s">
        <v>10152</v>
      </c>
      <c r="D3486" s="45" t="s">
        <v>9267</v>
      </c>
      <c r="E3486" s="41" t="s">
        <v>9243</v>
      </c>
    </row>
    <row r="3487" spans="1:5" ht="17.399999999999999" x14ac:dyDescent="0.3">
      <c r="A3487" s="27" t="s">
        <v>250</v>
      </c>
      <c r="B3487" s="34" t="s">
        <v>10155</v>
      </c>
      <c r="C3487" s="34" t="s">
        <v>10156</v>
      </c>
      <c r="D3487" s="45" t="s">
        <v>9267</v>
      </c>
      <c r="E3487" s="41" t="s">
        <v>9243</v>
      </c>
    </row>
    <row r="3488" spans="1:5" ht="17.399999999999999" x14ac:dyDescent="0.3">
      <c r="A3488" s="27" t="s">
        <v>250</v>
      </c>
      <c r="B3488" s="34" t="s">
        <v>10157</v>
      </c>
      <c r="C3488" s="34" t="s">
        <v>10158</v>
      </c>
      <c r="D3488" s="45" t="s">
        <v>9267</v>
      </c>
      <c r="E3488" s="41" t="s">
        <v>9243</v>
      </c>
    </row>
    <row r="3489" spans="1:5" ht="17.399999999999999" x14ac:dyDescent="0.3">
      <c r="A3489" s="27" t="s">
        <v>250</v>
      </c>
      <c r="B3489" s="34" t="s">
        <v>10165</v>
      </c>
      <c r="C3489" s="34" t="s">
        <v>10166</v>
      </c>
      <c r="D3489" s="45" t="s">
        <v>9267</v>
      </c>
      <c r="E3489" s="41" t="s">
        <v>9243</v>
      </c>
    </row>
    <row r="3490" spans="1:5" ht="17.399999999999999" x14ac:dyDescent="0.3">
      <c r="A3490" s="27" t="s">
        <v>250</v>
      </c>
      <c r="B3490" s="34" t="s">
        <v>10169</v>
      </c>
      <c r="C3490" s="34" t="s">
        <v>10170</v>
      </c>
      <c r="D3490" s="45" t="s">
        <v>9267</v>
      </c>
      <c r="E3490" s="41" t="s">
        <v>9243</v>
      </c>
    </row>
    <row r="3491" spans="1:5" ht="17.399999999999999" x14ac:dyDescent="0.3">
      <c r="A3491" s="27" t="s">
        <v>250</v>
      </c>
      <c r="B3491" s="34" t="s">
        <v>10175</v>
      </c>
      <c r="C3491" s="34" t="s">
        <v>10176</v>
      </c>
      <c r="D3491" s="45" t="s">
        <v>9267</v>
      </c>
      <c r="E3491" s="41" t="s">
        <v>9243</v>
      </c>
    </row>
    <row r="3492" spans="1:5" ht="17.399999999999999" x14ac:dyDescent="0.3">
      <c r="A3492" s="27" t="s">
        <v>250</v>
      </c>
      <c r="B3492" s="34" t="s">
        <v>10196</v>
      </c>
      <c r="C3492" s="34" t="s">
        <v>10197</v>
      </c>
      <c r="D3492" s="45" t="s">
        <v>9267</v>
      </c>
      <c r="E3492" s="41" t="s">
        <v>9243</v>
      </c>
    </row>
    <row r="3493" spans="1:5" ht="17.399999999999999" x14ac:dyDescent="0.3">
      <c r="A3493" s="27" t="s">
        <v>250</v>
      </c>
      <c r="B3493" s="34" t="s">
        <v>10211</v>
      </c>
      <c r="C3493" s="34" t="s">
        <v>10212</v>
      </c>
      <c r="D3493" s="45" t="s">
        <v>9267</v>
      </c>
      <c r="E3493" s="41" t="s">
        <v>9243</v>
      </c>
    </row>
    <row r="3494" spans="1:5" ht="17.399999999999999" x14ac:dyDescent="0.3">
      <c r="A3494" s="27" t="s">
        <v>250</v>
      </c>
      <c r="B3494" s="34" t="s">
        <v>10250</v>
      </c>
      <c r="C3494" s="34" t="s">
        <v>10251</v>
      </c>
      <c r="D3494" s="45" t="s">
        <v>9267</v>
      </c>
      <c r="E3494" s="41" t="s">
        <v>9243</v>
      </c>
    </row>
    <row r="3495" spans="1:5" ht="17.399999999999999" x14ac:dyDescent="0.3">
      <c r="A3495" s="27" t="s">
        <v>250</v>
      </c>
      <c r="B3495" s="34" t="s">
        <v>6271</v>
      </c>
      <c r="C3495" s="34" t="s">
        <v>10319</v>
      </c>
      <c r="D3495" s="45" t="s">
        <v>9267</v>
      </c>
      <c r="E3495" s="41" t="s">
        <v>9243</v>
      </c>
    </row>
    <row r="3496" spans="1:5" ht="17.399999999999999" x14ac:dyDescent="0.3">
      <c r="A3496" s="27" t="s">
        <v>250</v>
      </c>
      <c r="B3496" s="34" t="s">
        <v>10338</v>
      </c>
      <c r="C3496" s="34" t="s">
        <v>10339</v>
      </c>
      <c r="D3496" s="45" t="s">
        <v>9267</v>
      </c>
      <c r="E3496" s="41" t="s">
        <v>9243</v>
      </c>
    </row>
    <row r="3497" spans="1:5" ht="17.399999999999999" x14ac:dyDescent="0.3">
      <c r="A3497" s="27" t="s">
        <v>250</v>
      </c>
      <c r="B3497" s="34" t="s">
        <v>10688</v>
      </c>
      <c r="C3497" s="34" t="s">
        <v>10689</v>
      </c>
      <c r="D3497" s="45" t="s">
        <v>10690</v>
      </c>
      <c r="E3497" s="41" t="s">
        <v>10363</v>
      </c>
    </row>
    <row r="3498" spans="1:5" ht="17.399999999999999" x14ac:dyDescent="0.3">
      <c r="A3498" s="27" t="s">
        <v>250</v>
      </c>
      <c r="B3498" s="34" t="s">
        <v>10812</v>
      </c>
      <c r="C3498" s="34" t="s">
        <v>10813</v>
      </c>
      <c r="D3498" s="45" t="s">
        <v>10690</v>
      </c>
      <c r="E3498" s="41" t="s">
        <v>10363</v>
      </c>
    </row>
    <row r="3499" spans="1:5" ht="17.399999999999999" x14ac:dyDescent="0.3">
      <c r="A3499" s="27" t="s">
        <v>250</v>
      </c>
      <c r="B3499" s="34" t="s">
        <v>7185</v>
      </c>
      <c r="C3499" s="34" t="s">
        <v>7186</v>
      </c>
      <c r="D3499" s="45" t="s">
        <v>7187</v>
      </c>
      <c r="E3499" s="41" t="s">
        <v>5955</v>
      </c>
    </row>
    <row r="3500" spans="1:5" ht="17.399999999999999" x14ac:dyDescent="0.3">
      <c r="A3500" s="27" t="s">
        <v>250</v>
      </c>
      <c r="B3500" s="34" t="s">
        <v>7778</v>
      </c>
      <c r="C3500" s="34" t="s">
        <v>7779</v>
      </c>
      <c r="D3500" s="45" t="s">
        <v>7780</v>
      </c>
      <c r="E3500" s="41" t="s">
        <v>7774</v>
      </c>
    </row>
    <row r="3501" spans="1:5" ht="17.399999999999999" x14ac:dyDescent="0.3">
      <c r="A3501" s="27" t="s">
        <v>250</v>
      </c>
      <c r="B3501" s="34" t="s">
        <v>8071</v>
      </c>
      <c r="C3501" s="34" t="s">
        <v>8072</v>
      </c>
      <c r="D3501" s="45" t="s">
        <v>7780</v>
      </c>
      <c r="E3501" s="41" t="s">
        <v>7774</v>
      </c>
    </row>
    <row r="3502" spans="1:5" ht="17.399999999999999" x14ac:dyDescent="0.3">
      <c r="A3502" s="27" t="s">
        <v>250</v>
      </c>
      <c r="B3502" s="34" t="s">
        <v>8256</v>
      </c>
      <c r="C3502" s="34" t="s">
        <v>8257</v>
      </c>
      <c r="D3502" s="45" t="s">
        <v>7780</v>
      </c>
      <c r="E3502" s="41" t="s">
        <v>7774</v>
      </c>
    </row>
    <row r="3503" spans="1:5" ht="17.399999999999999" x14ac:dyDescent="0.3">
      <c r="A3503" s="27" t="s">
        <v>250</v>
      </c>
      <c r="B3503" s="34" t="s">
        <v>8322</v>
      </c>
      <c r="C3503" s="34" t="s">
        <v>8323</v>
      </c>
      <c r="D3503" s="45" t="s">
        <v>7780</v>
      </c>
      <c r="E3503" s="41" t="s">
        <v>7774</v>
      </c>
    </row>
    <row r="3504" spans="1:5" ht="17.399999999999999" x14ac:dyDescent="0.3">
      <c r="A3504" s="27" t="s">
        <v>250</v>
      </c>
      <c r="B3504" s="34" t="s">
        <v>8324</v>
      </c>
      <c r="C3504" s="34" t="s">
        <v>8325</v>
      </c>
      <c r="D3504" s="45" t="s">
        <v>7780</v>
      </c>
      <c r="E3504" s="41" t="s">
        <v>7774</v>
      </c>
    </row>
    <row r="3505" spans="1:5" ht="17.399999999999999" x14ac:dyDescent="0.3">
      <c r="A3505" s="27" t="s">
        <v>250</v>
      </c>
      <c r="B3505" s="34" t="s">
        <v>8328</v>
      </c>
      <c r="C3505" s="34" t="s">
        <v>8329</v>
      </c>
      <c r="D3505" s="45" t="s">
        <v>7780</v>
      </c>
      <c r="E3505" s="41" t="s">
        <v>7774</v>
      </c>
    </row>
    <row r="3506" spans="1:5" ht="17.399999999999999" x14ac:dyDescent="0.3">
      <c r="A3506" s="27" t="s">
        <v>250</v>
      </c>
      <c r="B3506" s="34" t="s">
        <v>8340</v>
      </c>
      <c r="C3506" s="34" t="s">
        <v>8341</v>
      </c>
      <c r="D3506" s="45" t="s">
        <v>7780</v>
      </c>
      <c r="E3506" s="41" t="s">
        <v>7774</v>
      </c>
    </row>
    <row r="3507" spans="1:5" ht="17.399999999999999" x14ac:dyDescent="0.3">
      <c r="A3507" s="27" t="s">
        <v>250</v>
      </c>
      <c r="B3507" s="34" t="s">
        <v>8468</v>
      </c>
      <c r="C3507" s="34" t="s">
        <v>8469</v>
      </c>
      <c r="D3507" s="45" t="s">
        <v>7780</v>
      </c>
      <c r="E3507" s="41" t="s">
        <v>7774</v>
      </c>
    </row>
    <row r="3508" spans="1:5" ht="17.399999999999999" x14ac:dyDescent="0.3">
      <c r="A3508" s="27" t="s">
        <v>250</v>
      </c>
      <c r="B3508" s="34" t="s">
        <v>8477</v>
      </c>
      <c r="C3508" s="34" t="s">
        <v>8478</v>
      </c>
      <c r="D3508" s="45" t="s">
        <v>7780</v>
      </c>
      <c r="E3508" s="41" t="s">
        <v>7774</v>
      </c>
    </row>
    <row r="3509" spans="1:5" ht="17.399999999999999" x14ac:dyDescent="0.3">
      <c r="A3509" s="27" t="s">
        <v>250</v>
      </c>
      <c r="B3509" s="34" t="s">
        <v>8511</v>
      </c>
      <c r="C3509" s="34" t="s">
        <v>8512</v>
      </c>
      <c r="D3509" s="45" t="s">
        <v>7780</v>
      </c>
      <c r="E3509" s="41" t="s">
        <v>7774</v>
      </c>
    </row>
    <row r="3510" spans="1:5" ht="17.399999999999999" x14ac:dyDescent="0.3">
      <c r="A3510" s="27" t="s">
        <v>250</v>
      </c>
      <c r="B3510" s="34" t="s">
        <v>8483</v>
      </c>
      <c r="C3510" s="34" t="s">
        <v>8540</v>
      </c>
      <c r="D3510" s="45" t="s">
        <v>7780</v>
      </c>
      <c r="E3510" s="41" t="s">
        <v>7774</v>
      </c>
    </row>
    <row r="3511" spans="1:5" ht="17.399999999999999" x14ac:dyDescent="0.3">
      <c r="A3511" s="27" t="s">
        <v>250</v>
      </c>
      <c r="B3511" s="34" t="s">
        <v>7093</v>
      </c>
      <c r="C3511" s="34" t="s">
        <v>8541</v>
      </c>
      <c r="D3511" s="45" t="s">
        <v>7780</v>
      </c>
      <c r="E3511" s="41" t="s">
        <v>7774</v>
      </c>
    </row>
    <row r="3512" spans="1:5" ht="17.399999999999999" x14ac:dyDescent="0.3">
      <c r="A3512" s="27" t="s">
        <v>250</v>
      </c>
      <c r="B3512" s="34" t="s">
        <v>8578</v>
      </c>
      <c r="C3512" s="34" t="s">
        <v>8579</v>
      </c>
      <c r="D3512" s="45" t="s">
        <v>7780</v>
      </c>
      <c r="E3512" s="41" t="s">
        <v>7774</v>
      </c>
    </row>
    <row r="3513" spans="1:5" ht="17.399999999999999" x14ac:dyDescent="0.3">
      <c r="A3513" s="27" t="s">
        <v>250</v>
      </c>
      <c r="B3513" s="34" t="s">
        <v>8524</v>
      </c>
      <c r="C3513" s="34" t="s">
        <v>8623</v>
      </c>
      <c r="D3513" s="45" t="s">
        <v>7780</v>
      </c>
      <c r="E3513" s="41" t="s">
        <v>7774</v>
      </c>
    </row>
    <row r="3514" spans="1:5" ht="17.399999999999999" x14ac:dyDescent="0.3">
      <c r="A3514" s="27" t="s">
        <v>250</v>
      </c>
      <c r="B3514" s="34" t="s">
        <v>8630</v>
      </c>
      <c r="C3514" s="34" t="s">
        <v>8631</v>
      </c>
      <c r="D3514" s="45" t="s">
        <v>7780</v>
      </c>
      <c r="E3514" s="41" t="s">
        <v>7774</v>
      </c>
    </row>
    <row r="3515" spans="1:5" ht="17.399999999999999" x14ac:dyDescent="0.3">
      <c r="A3515" s="27" t="s">
        <v>250</v>
      </c>
      <c r="B3515" s="34" t="s">
        <v>13856</v>
      </c>
      <c r="C3515" s="34" t="s">
        <v>13857</v>
      </c>
      <c r="D3515" s="45" t="s">
        <v>13858</v>
      </c>
      <c r="E3515" s="41" t="s">
        <v>13712</v>
      </c>
    </row>
    <row r="3516" spans="1:5" ht="17.399999999999999" x14ac:dyDescent="0.3">
      <c r="A3516" s="27" t="s">
        <v>250</v>
      </c>
      <c r="B3516" s="34" t="s">
        <v>15063</v>
      </c>
      <c r="C3516" s="34" t="s">
        <v>15064</v>
      </c>
      <c r="D3516" s="45" t="s">
        <v>13858</v>
      </c>
      <c r="E3516" s="41" t="s">
        <v>13712</v>
      </c>
    </row>
    <row r="3517" spans="1:5" ht="17.399999999999999" x14ac:dyDescent="0.3">
      <c r="A3517" s="27" t="s">
        <v>250</v>
      </c>
      <c r="B3517" s="34" t="s">
        <v>15497</v>
      </c>
      <c r="C3517" s="34" t="s">
        <v>15498</v>
      </c>
      <c r="D3517" s="45" t="s">
        <v>13858</v>
      </c>
      <c r="E3517" s="41" t="s">
        <v>13712</v>
      </c>
    </row>
    <row r="3518" spans="1:5" ht="17.399999999999999" x14ac:dyDescent="0.3">
      <c r="A3518" s="27" t="s">
        <v>250</v>
      </c>
      <c r="B3518" s="34" t="s">
        <v>15575</v>
      </c>
      <c r="C3518" s="34" t="s">
        <v>15576</v>
      </c>
      <c r="D3518" s="45" t="s">
        <v>13858</v>
      </c>
      <c r="E3518" s="41" t="s">
        <v>13712</v>
      </c>
    </row>
    <row r="3519" spans="1:5" ht="17.399999999999999" x14ac:dyDescent="0.3">
      <c r="A3519" s="27" t="s">
        <v>250</v>
      </c>
      <c r="B3519" s="34" t="s">
        <v>6178</v>
      </c>
      <c r="C3519" s="34" t="s">
        <v>6459</v>
      </c>
      <c r="D3519" s="45" t="s">
        <v>6460</v>
      </c>
      <c r="E3519" s="41" t="s">
        <v>5955</v>
      </c>
    </row>
    <row r="3520" spans="1:5" ht="17.399999999999999" x14ac:dyDescent="0.3">
      <c r="A3520" s="27" t="s">
        <v>250</v>
      </c>
      <c r="B3520" s="34" t="s">
        <v>10187</v>
      </c>
      <c r="C3520" s="34" t="s">
        <v>10188</v>
      </c>
      <c r="D3520" s="45" t="s">
        <v>10189</v>
      </c>
      <c r="E3520" s="41" t="s">
        <v>9243</v>
      </c>
    </row>
    <row r="3521" spans="1:5" ht="17.399999999999999" x14ac:dyDescent="0.3">
      <c r="A3521" s="27" t="s">
        <v>250</v>
      </c>
      <c r="B3521" s="34" t="s">
        <v>13718</v>
      </c>
      <c r="C3521" s="34" t="s">
        <v>13719</v>
      </c>
      <c r="D3521" s="45" t="s">
        <v>13720</v>
      </c>
      <c r="E3521" s="41" t="s">
        <v>13712</v>
      </c>
    </row>
    <row r="3522" spans="1:5" ht="17.399999999999999" x14ac:dyDescent="0.3">
      <c r="A3522" s="27" t="s">
        <v>250</v>
      </c>
      <c r="B3522" s="34" t="s">
        <v>14029</v>
      </c>
      <c r="C3522" s="34" t="s">
        <v>14030</v>
      </c>
      <c r="D3522" s="45" t="s">
        <v>13720</v>
      </c>
      <c r="E3522" s="41" t="s">
        <v>13712</v>
      </c>
    </row>
    <row r="3523" spans="1:5" ht="17.399999999999999" x14ac:dyDescent="0.3">
      <c r="A3523" s="27" t="s">
        <v>250</v>
      </c>
      <c r="B3523" s="34" t="s">
        <v>14294</v>
      </c>
      <c r="C3523" s="34" t="s">
        <v>14295</v>
      </c>
      <c r="D3523" s="45" t="s">
        <v>13720</v>
      </c>
      <c r="E3523" s="41" t="s">
        <v>13712</v>
      </c>
    </row>
    <row r="3524" spans="1:5" ht="17.399999999999999" x14ac:dyDescent="0.3">
      <c r="A3524" s="27" t="s">
        <v>250</v>
      </c>
      <c r="B3524" s="34" t="s">
        <v>13811</v>
      </c>
      <c r="C3524" s="34" t="s">
        <v>14325</v>
      </c>
      <c r="D3524" s="45" t="s">
        <v>13720</v>
      </c>
      <c r="E3524" s="41" t="s">
        <v>13712</v>
      </c>
    </row>
    <row r="3525" spans="1:5" ht="17.399999999999999" x14ac:dyDescent="0.3">
      <c r="A3525" s="27" t="s">
        <v>250</v>
      </c>
      <c r="B3525" s="34" t="s">
        <v>14365</v>
      </c>
      <c r="C3525" s="34" t="s">
        <v>14366</v>
      </c>
      <c r="D3525" s="45" t="s">
        <v>13720</v>
      </c>
      <c r="E3525" s="41" t="s">
        <v>13712</v>
      </c>
    </row>
    <row r="3526" spans="1:5" ht="17.399999999999999" x14ac:dyDescent="0.3">
      <c r="A3526" s="27" t="s">
        <v>250</v>
      </c>
      <c r="B3526" s="34" t="s">
        <v>14396</v>
      </c>
      <c r="C3526" s="34" t="s">
        <v>14397</v>
      </c>
      <c r="D3526" s="45" t="s">
        <v>13720</v>
      </c>
      <c r="E3526" s="41" t="s">
        <v>13712</v>
      </c>
    </row>
    <row r="3527" spans="1:5" ht="17.399999999999999" x14ac:dyDescent="0.3">
      <c r="A3527" s="27" t="s">
        <v>250</v>
      </c>
      <c r="B3527" s="34" t="s">
        <v>14463</v>
      </c>
      <c r="C3527" s="34" t="s">
        <v>14464</v>
      </c>
      <c r="D3527" s="45" t="s">
        <v>13720</v>
      </c>
      <c r="E3527" s="41" t="s">
        <v>13712</v>
      </c>
    </row>
    <row r="3528" spans="1:5" ht="17.399999999999999" x14ac:dyDescent="0.3">
      <c r="A3528" s="27" t="s">
        <v>250</v>
      </c>
      <c r="B3528" s="34" t="s">
        <v>14484</v>
      </c>
      <c r="C3528" s="34" t="s">
        <v>14485</v>
      </c>
      <c r="D3528" s="45" t="s">
        <v>13720</v>
      </c>
      <c r="E3528" s="41" t="s">
        <v>13712</v>
      </c>
    </row>
    <row r="3529" spans="1:5" ht="17.399999999999999" x14ac:dyDescent="0.3">
      <c r="A3529" s="27" t="s">
        <v>250</v>
      </c>
      <c r="B3529" s="34" t="s">
        <v>14596</v>
      </c>
      <c r="C3529" s="34" t="s">
        <v>14597</v>
      </c>
      <c r="D3529" s="45" t="s">
        <v>13720</v>
      </c>
      <c r="E3529" s="41" t="s">
        <v>13712</v>
      </c>
    </row>
    <row r="3530" spans="1:5" ht="17.399999999999999" x14ac:dyDescent="0.3">
      <c r="A3530" s="27" t="s">
        <v>250</v>
      </c>
      <c r="B3530" s="34" t="s">
        <v>14689</v>
      </c>
      <c r="C3530" s="34" t="s">
        <v>14690</v>
      </c>
      <c r="D3530" s="45" t="s">
        <v>13720</v>
      </c>
      <c r="E3530" s="41" t="s">
        <v>13712</v>
      </c>
    </row>
    <row r="3531" spans="1:5" ht="17.399999999999999" x14ac:dyDescent="0.3">
      <c r="A3531" s="27" t="s">
        <v>250</v>
      </c>
      <c r="B3531" s="34" t="s">
        <v>15113</v>
      </c>
      <c r="C3531" s="34" t="s">
        <v>15114</v>
      </c>
      <c r="D3531" s="45" t="s">
        <v>13720</v>
      </c>
      <c r="E3531" s="41" t="s">
        <v>13712</v>
      </c>
    </row>
    <row r="3532" spans="1:5" ht="17.399999999999999" x14ac:dyDescent="0.3">
      <c r="A3532" s="27" t="s">
        <v>250</v>
      </c>
      <c r="B3532" s="34" t="s">
        <v>15115</v>
      </c>
      <c r="C3532" s="34" t="s">
        <v>15116</v>
      </c>
      <c r="D3532" s="45" t="s">
        <v>13720</v>
      </c>
      <c r="E3532" s="41" t="s">
        <v>13712</v>
      </c>
    </row>
    <row r="3533" spans="1:5" ht="17.399999999999999" x14ac:dyDescent="0.3">
      <c r="A3533" s="27" t="s">
        <v>250</v>
      </c>
      <c r="B3533" s="34" t="s">
        <v>15152</v>
      </c>
      <c r="C3533" s="34" t="s">
        <v>15153</v>
      </c>
      <c r="D3533" s="45" t="s">
        <v>13720</v>
      </c>
      <c r="E3533" s="41" t="s">
        <v>13712</v>
      </c>
    </row>
    <row r="3534" spans="1:5" ht="17.399999999999999" x14ac:dyDescent="0.3">
      <c r="A3534" s="27" t="s">
        <v>250</v>
      </c>
      <c r="B3534" s="34" t="s">
        <v>15234</v>
      </c>
      <c r="C3534" s="34" t="s">
        <v>15235</v>
      </c>
      <c r="D3534" s="45" t="s">
        <v>13720</v>
      </c>
      <c r="E3534" s="41" t="s">
        <v>13712</v>
      </c>
    </row>
    <row r="3535" spans="1:5" ht="17.399999999999999" x14ac:dyDescent="0.3">
      <c r="A3535" s="27" t="s">
        <v>250</v>
      </c>
      <c r="B3535" s="34" t="s">
        <v>15329</v>
      </c>
      <c r="C3535" s="34" t="s">
        <v>15330</v>
      </c>
      <c r="D3535" s="45" t="s">
        <v>13720</v>
      </c>
      <c r="E3535" s="41" t="s">
        <v>13712</v>
      </c>
    </row>
    <row r="3536" spans="1:5" ht="17.399999999999999" x14ac:dyDescent="0.3">
      <c r="A3536" s="27" t="s">
        <v>250</v>
      </c>
      <c r="B3536" s="34" t="s">
        <v>12254</v>
      </c>
      <c r="C3536" s="34" t="s">
        <v>15337</v>
      </c>
      <c r="D3536" s="45" t="s">
        <v>13720</v>
      </c>
      <c r="E3536" s="41" t="s">
        <v>13712</v>
      </c>
    </row>
    <row r="3537" spans="1:5" ht="17.399999999999999" x14ac:dyDescent="0.3">
      <c r="A3537" s="27" t="s">
        <v>250</v>
      </c>
      <c r="B3537" s="34" t="s">
        <v>15400</v>
      </c>
      <c r="C3537" s="34" t="s">
        <v>15401</v>
      </c>
      <c r="D3537" s="45" t="s">
        <v>13720</v>
      </c>
      <c r="E3537" s="41" t="s">
        <v>13712</v>
      </c>
    </row>
    <row r="3538" spans="1:5" ht="17.399999999999999" x14ac:dyDescent="0.3">
      <c r="A3538" s="27" t="s">
        <v>250</v>
      </c>
      <c r="B3538" s="34" t="s">
        <v>15407</v>
      </c>
      <c r="C3538" s="34" t="s">
        <v>15408</v>
      </c>
      <c r="D3538" s="45" t="s">
        <v>13720</v>
      </c>
      <c r="E3538" s="41" t="s">
        <v>13712</v>
      </c>
    </row>
    <row r="3539" spans="1:5" ht="17.399999999999999" x14ac:dyDescent="0.3">
      <c r="A3539" s="27" t="s">
        <v>250</v>
      </c>
      <c r="B3539" s="34" t="s">
        <v>15463</v>
      </c>
      <c r="C3539" s="34" t="s">
        <v>15464</v>
      </c>
      <c r="D3539" s="45" t="s">
        <v>13720</v>
      </c>
      <c r="E3539" s="41" t="s">
        <v>13712</v>
      </c>
    </row>
    <row r="3540" spans="1:5" ht="17.399999999999999" x14ac:dyDescent="0.3">
      <c r="A3540" s="27" t="s">
        <v>250</v>
      </c>
      <c r="B3540" s="34" t="s">
        <v>15489</v>
      </c>
      <c r="C3540" s="34" t="s">
        <v>15490</v>
      </c>
      <c r="D3540" s="45" t="s">
        <v>13720</v>
      </c>
      <c r="E3540" s="41" t="s">
        <v>13712</v>
      </c>
    </row>
    <row r="3541" spans="1:5" ht="17.399999999999999" x14ac:dyDescent="0.3">
      <c r="A3541" s="27" t="s">
        <v>250</v>
      </c>
      <c r="B3541" s="34" t="s">
        <v>15555</v>
      </c>
      <c r="C3541" s="34" t="s">
        <v>15556</v>
      </c>
      <c r="D3541" s="45" t="s">
        <v>13720</v>
      </c>
      <c r="E3541" s="41" t="s">
        <v>13712</v>
      </c>
    </row>
    <row r="3542" spans="1:5" ht="17.399999999999999" x14ac:dyDescent="0.3">
      <c r="A3542" s="27" t="s">
        <v>250</v>
      </c>
      <c r="B3542" s="34" t="s">
        <v>15920</v>
      </c>
      <c r="C3542" s="34" t="s">
        <v>15921</v>
      </c>
      <c r="D3542" s="45" t="s">
        <v>13720</v>
      </c>
      <c r="E3542" s="41" t="s">
        <v>13712</v>
      </c>
    </row>
    <row r="3543" spans="1:5" ht="17.399999999999999" x14ac:dyDescent="0.3">
      <c r="A3543" s="27" t="s">
        <v>250</v>
      </c>
      <c r="B3543" s="34" t="s">
        <v>16105</v>
      </c>
      <c r="C3543" s="34" t="s">
        <v>16106</v>
      </c>
      <c r="D3543" s="45" t="s">
        <v>13720</v>
      </c>
      <c r="E3543" s="41" t="s">
        <v>13712</v>
      </c>
    </row>
    <row r="3544" spans="1:5" ht="17.399999999999999" x14ac:dyDescent="0.3">
      <c r="A3544" s="27" t="s">
        <v>250</v>
      </c>
      <c r="B3544" s="34" t="s">
        <v>16149</v>
      </c>
      <c r="C3544" s="34" t="s">
        <v>16150</v>
      </c>
      <c r="D3544" s="45" t="s">
        <v>13720</v>
      </c>
      <c r="E3544" s="41" t="s">
        <v>13712</v>
      </c>
    </row>
    <row r="3545" spans="1:5" ht="17.399999999999999" x14ac:dyDescent="0.3">
      <c r="A3545" s="27" t="s">
        <v>250</v>
      </c>
      <c r="B3545" s="34" t="s">
        <v>16195</v>
      </c>
      <c r="C3545" s="34" t="s">
        <v>16196</v>
      </c>
      <c r="D3545" s="45" t="s">
        <v>13720</v>
      </c>
      <c r="E3545" s="41" t="s">
        <v>13712</v>
      </c>
    </row>
    <row r="3546" spans="1:5" ht="17.399999999999999" x14ac:dyDescent="0.3">
      <c r="A3546" s="27" t="s">
        <v>250</v>
      </c>
      <c r="B3546" s="34" t="s">
        <v>16205</v>
      </c>
      <c r="C3546" s="34" t="s">
        <v>16206</v>
      </c>
      <c r="D3546" s="45" t="s">
        <v>13720</v>
      </c>
      <c r="E3546" s="41" t="s">
        <v>13712</v>
      </c>
    </row>
    <row r="3547" spans="1:5" ht="17.399999999999999" x14ac:dyDescent="0.3">
      <c r="A3547" s="27" t="s">
        <v>250</v>
      </c>
      <c r="B3547" s="34" t="s">
        <v>16268</v>
      </c>
      <c r="C3547" s="34" t="s">
        <v>16269</v>
      </c>
      <c r="D3547" s="45" t="s">
        <v>13720</v>
      </c>
      <c r="E3547" s="41" t="s">
        <v>13712</v>
      </c>
    </row>
    <row r="3548" spans="1:5" ht="17.399999999999999" x14ac:dyDescent="0.3">
      <c r="A3548" s="27" t="s">
        <v>250</v>
      </c>
      <c r="B3548" s="34" t="s">
        <v>16291</v>
      </c>
      <c r="C3548" s="34" t="s">
        <v>16292</v>
      </c>
      <c r="D3548" s="45" t="s">
        <v>13720</v>
      </c>
      <c r="E3548" s="41" t="s">
        <v>13712</v>
      </c>
    </row>
    <row r="3549" spans="1:5" ht="17.399999999999999" x14ac:dyDescent="0.3">
      <c r="A3549" s="27" t="s">
        <v>250</v>
      </c>
      <c r="B3549" s="34" t="s">
        <v>11303</v>
      </c>
      <c r="C3549" s="34" t="s">
        <v>11304</v>
      </c>
      <c r="D3549" s="45" t="s">
        <v>11305</v>
      </c>
      <c r="E3549" s="41" t="s">
        <v>11306</v>
      </c>
    </row>
    <row r="3550" spans="1:5" ht="17.399999999999999" x14ac:dyDescent="0.35">
      <c r="A3550" s="27" t="s">
        <v>250</v>
      </c>
      <c r="B3550" s="28" t="s">
        <v>11347</v>
      </c>
      <c r="C3550" s="28" t="s">
        <v>11348</v>
      </c>
      <c r="D3550" s="33" t="s">
        <v>11305</v>
      </c>
      <c r="E3550" s="40" t="s">
        <v>11306</v>
      </c>
    </row>
    <row r="3551" spans="1:5" ht="17.399999999999999" x14ac:dyDescent="0.3">
      <c r="A3551" s="27" t="s">
        <v>250</v>
      </c>
      <c r="B3551" s="34" t="s">
        <v>11373</v>
      </c>
      <c r="C3551" s="34" t="s">
        <v>11374</v>
      </c>
      <c r="D3551" s="45" t="s">
        <v>11305</v>
      </c>
      <c r="E3551" s="41" t="s">
        <v>11306</v>
      </c>
    </row>
    <row r="3552" spans="1:5" ht="17.399999999999999" x14ac:dyDescent="0.3">
      <c r="A3552" s="27" t="s">
        <v>250</v>
      </c>
      <c r="B3552" s="34" t="s">
        <v>6855</v>
      </c>
      <c r="C3552" s="34" t="s">
        <v>11414</v>
      </c>
      <c r="D3552" s="45" t="s">
        <v>11305</v>
      </c>
      <c r="E3552" s="41" t="s">
        <v>11306</v>
      </c>
    </row>
    <row r="3553" spans="1:5" ht="17.399999999999999" x14ac:dyDescent="0.3">
      <c r="A3553" s="27" t="s">
        <v>250</v>
      </c>
      <c r="B3553" s="34" t="s">
        <v>11417</v>
      </c>
      <c r="C3553" s="34" t="s">
        <v>11418</v>
      </c>
      <c r="D3553" s="45" t="s">
        <v>11305</v>
      </c>
      <c r="E3553" s="41" t="s">
        <v>11306</v>
      </c>
    </row>
    <row r="3554" spans="1:5" ht="17.399999999999999" x14ac:dyDescent="0.35">
      <c r="A3554" s="27" t="s">
        <v>250</v>
      </c>
      <c r="B3554" s="28" t="s">
        <v>11434</v>
      </c>
      <c r="C3554" s="28" t="s">
        <v>11435</v>
      </c>
      <c r="D3554" s="33" t="s">
        <v>11305</v>
      </c>
      <c r="E3554" s="40" t="s">
        <v>11306</v>
      </c>
    </row>
    <row r="3555" spans="1:5" ht="17.399999999999999" x14ac:dyDescent="0.3">
      <c r="A3555" s="27" t="s">
        <v>250</v>
      </c>
      <c r="B3555" s="34" t="s">
        <v>11436</v>
      </c>
      <c r="C3555" s="34" t="s">
        <v>11437</v>
      </c>
      <c r="D3555" s="45" t="s">
        <v>11305</v>
      </c>
      <c r="E3555" s="41" t="s">
        <v>11306</v>
      </c>
    </row>
    <row r="3556" spans="1:5" ht="17.399999999999999" x14ac:dyDescent="0.35">
      <c r="A3556" s="27" t="s">
        <v>250</v>
      </c>
      <c r="B3556" s="28" t="s">
        <v>11441</v>
      </c>
      <c r="C3556" s="28" t="s">
        <v>11442</v>
      </c>
      <c r="D3556" s="33" t="s">
        <v>11305</v>
      </c>
      <c r="E3556" s="40" t="s">
        <v>11306</v>
      </c>
    </row>
    <row r="3557" spans="1:5" ht="17.399999999999999" x14ac:dyDescent="0.3">
      <c r="A3557" s="27" t="s">
        <v>250</v>
      </c>
      <c r="B3557" s="34" t="s">
        <v>11451</v>
      </c>
      <c r="C3557" s="34" t="s">
        <v>11452</v>
      </c>
      <c r="D3557" s="45" t="s">
        <v>11305</v>
      </c>
      <c r="E3557" s="41" t="s">
        <v>11306</v>
      </c>
    </row>
    <row r="3558" spans="1:5" ht="17.399999999999999" x14ac:dyDescent="0.3">
      <c r="A3558" s="27" t="s">
        <v>250</v>
      </c>
      <c r="B3558" s="34" t="s">
        <v>11455</v>
      </c>
      <c r="C3558" s="34" t="s">
        <v>11456</v>
      </c>
      <c r="D3558" s="45" t="s">
        <v>11305</v>
      </c>
      <c r="E3558" s="41" t="s">
        <v>11306</v>
      </c>
    </row>
    <row r="3559" spans="1:5" ht="17.399999999999999" x14ac:dyDescent="0.3">
      <c r="A3559" s="27" t="s">
        <v>250</v>
      </c>
      <c r="B3559" s="34" t="s">
        <v>11471</v>
      </c>
      <c r="C3559" s="34" t="s">
        <v>11472</v>
      </c>
      <c r="D3559" s="45" t="s">
        <v>11305</v>
      </c>
      <c r="E3559" s="41" t="s">
        <v>11306</v>
      </c>
    </row>
    <row r="3560" spans="1:5" ht="17.399999999999999" x14ac:dyDescent="0.35">
      <c r="A3560" s="27" t="s">
        <v>250</v>
      </c>
      <c r="B3560" s="28" t="s">
        <v>11476</v>
      </c>
      <c r="C3560" s="28" t="s">
        <v>11477</v>
      </c>
      <c r="D3560" s="33" t="s">
        <v>11305</v>
      </c>
      <c r="E3560" s="40" t="s">
        <v>11306</v>
      </c>
    </row>
    <row r="3561" spans="1:5" ht="17.399999999999999" x14ac:dyDescent="0.3">
      <c r="A3561" s="27" t="s">
        <v>250</v>
      </c>
      <c r="B3561" s="34" t="s">
        <v>11478</v>
      </c>
      <c r="C3561" s="34" t="s">
        <v>11479</v>
      </c>
      <c r="D3561" s="45" t="s">
        <v>11305</v>
      </c>
      <c r="E3561" s="41" t="s">
        <v>11306</v>
      </c>
    </row>
    <row r="3562" spans="1:5" ht="17.399999999999999" x14ac:dyDescent="0.3">
      <c r="A3562" s="27" t="s">
        <v>250</v>
      </c>
      <c r="B3562" s="34" t="s">
        <v>11491</v>
      </c>
      <c r="C3562" s="34" t="s">
        <v>11492</v>
      </c>
      <c r="D3562" s="45" t="s">
        <v>11305</v>
      </c>
      <c r="E3562" s="41" t="s">
        <v>11306</v>
      </c>
    </row>
    <row r="3563" spans="1:5" ht="17.399999999999999" x14ac:dyDescent="0.3">
      <c r="A3563" s="27" t="s">
        <v>250</v>
      </c>
      <c r="B3563" s="34" t="s">
        <v>11531</v>
      </c>
      <c r="C3563" s="34" t="s">
        <v>11532</v>
      </c>
      <c r="D3563" s="45" t="s">
        <v>11305</v>
      </c>
      <c r="E3563" s="41" t="s">
        <v>11306</v>
      </c>
    </row>
    <row r="3564" spans="1:5" ht="17.399999999999999" x14ac:dyDescent="0.3">
      <c r="A3564" s="27" t="s">
        <v>250</v>
      </c>
      <c r="B3564" s="34" t="s">
        <v>11207</v>
      </c>
      <c r="C3564" s="34" t="s">
        <v>11533</v>
      </c>
      <c r="D3564" s="45" t="s">
        <v>11305</v>
      </c>
      <c r="E3564" s="41" t="s">
        <v>11306</v>
      </c>
    </row>
    <row r="3565" spans="1:5" ht="17.399999999999999" x14ac:dyDescent="0.3">
      <c r="A3565" s="27" t="s">
        <v>250</v>
      </c>
      <c r="B3565" s="34" t="s">
        <v>11537</v>
      </c>
      <c r="C3565" s="34" t="s">
        <v>11538</v>
      </c>
      <c r="D3565" s="45" t="s">
        <v>11305</v>
      </c>
      <c r="E3565" s="41" t="s">
        <v>11306</v>
      </c>
    </row>
    <row r="3566" spans="1:5" ht="17.399999999999999" x14ac:dyDescent="0.3">
      <c r="A3566" s="27" t="s">
        <v>250</v>
      </c>
      <c r="B3566" s="34" t="s">
        <v>11539</v>
      </c>
      <c r="C3566" s="34" t="s">
        <v>11540</v>
      </c>
      <c r="D3566" s="45" t="s">
        <v>11305</v>
      </c>
      <c r="E3566" s="41" t="s">
        <v>11306</v>
      </c>
    </row>
    <row r="3567" spans="1:5" ht="17.399999999999999" x14ac:dyDescent="0.3">
      <c r="A3567" s="27" t="s">
        <v>250</v>
      </c>
      <c r="B3567" s="34" t="s">
        <v>11553</v>
      </c>
      <c r="C3567" s="34" t="s">
        <v>11554</v>
      </c>
      <c r="D3567" s="45" t="s">
        <v>11305</v>
      </c>
      <c r="E3567" s="41" t="s">
        <v>11306</v>
      </c>
    </row>
    <row r="3568" spans="1:5" ht="17.399999999999999" x14ac:dyDescent="0.3">
      <c r="A3568" s="27" t="s">
        <v>250</v>
      </c>
      <c r="B3568" s="34" t="s">
        <v>11565</v>
      </c>
      <c r="C3568" s="34" t="s">
        <v>11566</v>
      </c>
      <c r="D3568" s="45" t="s">
        <v>11305</v>
      </c>
      <c r="E3568" s="41" t="s">
        <v>11306</v>
      </c>
    </row>
    <row r="3569" spans="1:5" ht="17.399999999999999" x14ac:dyDescent="0.3">
      <c r="A3569" s="27" t="s">
        <v>250</v>
      </c>
      <c r="B3569" s="34" t="s">
        <v>11567</v>
      </c>
      <c r="C3569" s="34" t="s">
        <v>11568</v>
      </c>
      <c r="D3569" s="45" t="s">
        <v>11305</v>
      </c>
      <c r="E3569" s="41" t="s">
        <v>11306</v>
      </c>
    </row>
    <row r="3570" spans="1:5" ht="17.399999999999999" x14ac:dyDescent="0.3">
      <c r="A3570" s="27" t="s">
        <v>250</v>
      </c>
      <c r="B3570" s="34" t="s">
        <v>11570</v>
      </c>
      <c r="C3570" s="34" t="s">
        <v>11571</v>
      </c>
      <c r="D3570" s="45" t="s">
        <v>11305</v>
      </c>
      <c r="E3570" s="41" t="s">
        <v>11306</v>
      </c>
    </row>
    <row r="3571" spans="1:5" ht="17.399999999999999" x14ac:dyDescent="0.3">
      <c r="A3571" s="27" t="s">
        <v>250</v>
      </c>
      <c r="B3571" s="34" t="s">
        <v>11641</v>
      </c>
      <c r="C3571" s="34" t="s">
        <v>11642</v>
      </c>
      <c r="D3571" s="45" t="s">
        <v>11305</v>
      </c>
      <c r="E3571" s="41" t="s">
        <v>11306</v>
      </c>
    </row>
    <row r="3572" spans="1:5" ht="17.399999999999999" x14ac:dyDescent="0.35">
      <c r="A3572" s="27" t="s">
        <v>250</v>
      </c>
      <c r="B3572" s="28" t="s">
        <v>11649</v>
      </c>
      <c r="C3572" s="28" t="s">
        <v>11650</v>
      </c>
      <c r="D3572" s="33" t="s">
        <v>11305</v>
      </c>
      <c r="E3572" s="40" t="s">
        <v>11306</v>
      </c>
    </row>
    <row r="3573" spans="1:5" ht="17.399999999999999" x14ac:dyDescent="0.3">
      <c r="A3573" s="27" t="s">
        <v>250</v>
      </c>
      <c r="B3573" s="34" t="s">
        <v>11654</v>
      </c>
      <c r="C3573" s="34" t="s">
        <v>11655</v>
      </c>
      <c r="D3573" s="45" t="s">
        <v>11305</v>
      </c>
      <c r="E3573" s="41" t="s">
        <v>11306</v>
      </c>
    </row>
    <row r="3574" spans="1:5" ht="17.399999999999999" x14ac:dyDescent="0.3">
      <c r="A3574" s="27" t="s">
        <v>250</v>
      </c>
      <c r="B3574" s="34" t="s">
        <v>11664</v>
      </c>
      <c r="C3574" s="34" t="s">
        <v>11665</v>
      </c>
      <c r="D3574" s="45" t="s">
        <v>11305</v>
      </c>
      <c r="E3574" s="41" t="s">
        <v>11306</v>
      </c>
    </row>
    <row r="3575" spans="1:5" ht="17.399999999999999" x14ac:dyDescent="0.3">
      <c r="A3575" s="27" t="s">
        <v>250</v>
      </c>
      <c r="B3575" s="34" t="s">
        <v>11668</v>
      </c>
      <c r="C3575" s="34" t="s">
        <v>11669</v>
      </c>
      <c r="D3575" s="45" t="s">
        <v>11305</v>
      </c>
      <c r="E3575" s="41" t="s">
        <v>11306</v>
      </c>
    </row>
    <row r="3576" spans="1:5" ht="17.399999999999999" x14ac:dyDescent="0.3">
      <c r="A3576" s="27" t="s">
        <v>250</v>
      </c>
      <c r="B3576" s="34" t="s">
        <v>9811</v>
      </c>
      <c r="C3576" s="34" t="s">
        <v>11673</v>
      </c>
      <c r="D3576" s="45" t="s">
        <v>11305</v>
      </c>
      <c r="E3576" s="41" t="s">
        <v>11306</v>
      </c>
    </row>
    <row r="3577" spans="1:5" ht="17.399999999999999" x14ac:dyDescent="0.3">
      <c r="A3577" s="27" t="s">
        <v>250</v>
      </c>
      <c r="B3577" s="34" t="s">
        <v>11684</v>
      </c>
      <c r="C3577" s="34" t="s">
        <v>11685</v>
      </c>
      <c r="D3577" s="45" t="s">
        <v>11305</v>
      </c>
      <c r="E3577" s="41" t="s">
        <v>11306</v>
      </c>
    </row>
    <row r="3578" spans="1:5" ht="17.399999999999999" x14ac:dyDescent="0.35">
      <c r="A3578" s="27" t="s">
        <v>250</v>
      </c>
      <c r="B3578" s="28" t="s">
        <v>11698</v>
      </c>
      <c r="C3578" s="28" t="s">
        <v>11699</v>
      </c>
      <c r="D3578" s="33" t="s">
        <v>11305</v>
      </c>
      <c r="E3578" s="40" t="s">
        <v>11306</v>
      </c>
    </row>
    <row r="3579" spans="1:5" ht="17.399999999999999" x14ac:dyDescent="0.3">
      <c r="A3579" s="27" t="s">
        <v>250</v>
      </c>
      <c r="B3579" s="34" t="s">
        <v>11702</v>
      </c>
      <c r="C3579" s="34" t="s">
        <v>11703</v>
      </c>
      <c r="D3579" s="45" t="s">
        <v>11305</v>
      </c>
      <c r="E3579" s="41" t="s">
        <v>11306</v>
      </c>
    </row>
    <row r="3580" spans="1:5" ht="17.399999999999999" x14ac:dyDescent="0.3">
      <c r="A3580" s="27" t="s">
        <v>250</v>
      </c>
      <c r="B3580" s="34" t="s">
        <v>11706</v>
      </c>
      <c r="C3580" s="34" t="s">
        <v>11707</v>
      </c>
      <c r="D3580" s="45" t="s">
        <v>11305</v>
      </c>
      <c r="E3580" s="41" t="s">
        <v>11306</v>
      </c>
    </row>
    <row r="3581" spans="1:5" ht="17.399999999999999" x14ac:dyDescent="0.3">
      <c r="A3581" s="27" t="s">
        <v>250</v>
      </c>
      <c r="B3581" s="34" t="s">
        <v>11712</v>
      </c>
      <c r="C3581" s="34" t="s">
        <v>11713</v>
      </c>
      <c r="D3581" s="45" t="s">
        <v>11305</v>
      </c>
      <c r="E3581" s="41" t="s">
        <v>11306</v>
      </c>
    </row>
    <row r="3582" spans="1:5" ht="17.399999999999999" x14ac:dyDescent="0.3">
      <c r="A3582" s="27" t="s">
        <v>250</v>
      </c>
      <c r="B3582" s="34" t="s">
        <v>11718</v>
      </c>
      <c r="C3582" s="34" t="s">
        <v>11719</v>
      </c>
      <c r="D3582" s="45" t="s">
        <v>11305</v>
      </c>
      <c r="E3582" s="41" t="s">
        <v>11306</v>
      </c>
    </row>
    <row r="3583" spans="1:5" ht="17.399999999999999" x14ac:dyDescent="0.3">
      <c r="A3583" s="27" t="s">
        <v>250</v>
      </c>
      <c r="B3583" s="34" t="s">
        <v>11728</v>
      </c>
      <c r="C3583" s="34" t="s">
        <v>11729</v>
      </c>
      <c r="D3583" s="45" t="s">
        <v>11305</v>
      </c>
      <c r="E3583" s="41" t="s">
        <v>11306</v>
      </c>
    </row>
    <row r="3584" spans="1:5" ht="17.399999999999999" x14ac:dyDescent="0.3">
      <c r="A3584" s="27" t="s">
        <v>250</v>
      </c>
      <c r="B3584" s="34" t="s">
        <v>11738</v>
      </c>
      <c r="C3584" s="34" t="s">
        <v>11739</v>
      </c>
      <c r="D3584" s="45" t="s">
        <v>11305</v>
      </c>
      <c r="E3584" s="41" t="s">
        <v>11306</v>
      </c>
    </row>
    <row r="3585" spans="1:5" ht="17.399999999999999" x14ac:dyDescent="0.3">
      <c r="A3585" s="27" t="s">
        <v>250</v>
      </c>
      <c r="B3585" s="34" t="s">
        <v>11740</v>
      </c>
      <c r="C3585" s="34" t="s">
        <v>11741</v>
      </c>
      <c r="D3585" s="45" t="s">
        <v>11305</v>
      </c>
      <c r="E3585" s="41" t="s">
        <v>11306</v>
      </c>
    </row>
    <row r="3586" spans="1:5" ht="17.399999999999999" x14ac:dyDescent="0.35">
      <c r="A3586" s="27" t="s">
        <v>250</v>
      </c>
      <c r="B3586" s="28" t="s">
        <v>11748</v>
      </c>
      <c r="C3586" s="28" t="s">
        <v>11749</v>
      </c>
      <c r="D3586" s="33" t="s">
        <v>11305</v>
      </c>
      <c r="E3586" s="40" t="s">
        <v>11306</v>
      </c>
    </row>
    <row r="3587" spans="1:5" ht="17.399999999999999" x14ac:dyDescent="0.3">
      <c r="A3587" s="27" t="s">
        <v>250</v>
      </c>
      <c r="B3587" s="34" t="s">
        <v>11999</v>
      </c>
      <c r="C3587" s="34" t="s">
        <v>12000</v>
      </c>
      <c r="D3587" s="45" t="s">
        <v>11305</v>
      </c>
      <c r="E3587" s="41" t="s">
        <v>11306</v>
      </c>
    </row>
    <row r="3588" spans="1:5" ht="17.399999999999999" x14ac:dyDescent="0.3">
      <c r="A3588" s="27" t="s">
        <v>250</v>
      </c>
      <c r="B3588" s="34" t="s">
        <v>12016</v>
      </c>
      <c r="C3588" s="34" t="s">
        <v>12017</v>
      </c>
      <c r="D3588" s="45" t="s">
        <v>11305</v>
      </c>
      <c r="E3588" s="41" t="s">
        <v>11306</v>
      </c>
    </row>
    <row r="3589" spans="1:5" ht="17.399999999999999" x14ac:dyDescent="0.3">
      <c r="A3589" s="27" t="s">
        <v>250</v>
      </c>
      <c r="B3589" s="34" t="s">
        <v>12033</v>
      </c>
      <c r="C3589" s="34" t="s">
        <v>12034</v>
      </c>
      <c r="D3589" s="45" t="s">
        <v>11305</v>
      </c>
      <c r="E3589" s="41" t="s">
        <v>11306</v>
      </c>
    </row>
    <row r="3590" spans="1:5" ht="17.399999999999999" x14ac:dyDescent="0.3">
      <c r="A3590" s="27" t="s">
        <v>250</v>
      </c>
      <c r="B3590" s="34" t="s">
        <v>12039</v>
      </c>
      <c r="C3590" s="34" t="s">
        <v>12040</v>
      </c>
      <c r="D3590" s="45" t="s">
        <v>11305</v>
      </c>
      <c r="E3590" s="41" t="s">
        <v>11306</v>
      </c>
    </row>
    <row r="3591" spans="1:5" ht="17.399999999999999" x14ac:dyDescent="0.3">
      <c r="A3591" s="27" t="s">
        <v>250</v>
      </c>
      <c r="B3591" s="34" t="s">
        <v>12049</v>
      </c>
      <c r="C3591" s="34" t="s">
        <v>12050</v>
      </c>
      <c r="D3591" s="45" t="s">
        <v>11305</v>
      </c>
      <c r="E3591" s="41" t="s">
        <v>11306</v>
      </c>
    </row>
    <row r="3592" spans="1:5" ht="17.399999999999999" x14ac:dyDescent="0.35">
      <c r="A3592" s="27" t="s">
        <v>250</v>
      </c>
      <c r="B3592" s="28" t="s">
        <v>12126</v>
      </c>
      <c r="C3592" s="28" t="s">
        <v>12127</v>
      </c>
      <c r="D3592" s="33" t="s">
        <v>11305</v>
      </c>
      <c r="E3592" s="40" t="s">
        <v>11306</v>
      </c>
    </row>
    <row r="3593" spans="1:5" ht="17.399999999999999" x14ac:dyDescent="0.3">
      <c r="A3593" s="27" t="s">
        <v>250</v>
      </c>
      <c r="B3593" s="34" t="s">
        <v>12153</v>
      </c>
      <c r="C3593" s="34" t="s">
        <v>12154</v>
      </c>
      <c r="D3593" s="45" t="s">
        <v>11305</v>
      </c>
      <c r="E3593" s="41" t="s">
        <v>11306</v>
      </c>
    </row>
    <row r="3594" spans="1:5" ht="17.399999999999999" x14ac:dyDescent="0.3">
      <c r="A3594" s="27" t="s">
        <v>250</v>
      </c>
      <c r="B3594" s="34" t="s">
        <v>6137</v>
      </c>
      <c r="C3594" s="34" t="s">
        <v>12186</v>
      </c>
      <c r="D3594" s="45" t="s">
        <v>11305</v>
      </c>
      <c r="E3594" s="41" t="s">
        <v>11306</v>
      </c>
    </row>
    <row r="3595" spans="1:5" ht="17.399999999999999" x14ac:dyDescent="0.3">
      <c r="A3595" s="27" t="s">
        <v>250</v>
      </c>
      <c r="B3595" s="34" t="s">
        <v>12187</v>
      </c>
      <c r="C3595" s="34" t="s">
        <v>12188</v>
      </c>
      <c r="D3595" s="45" t="s">
        <v>11305</v>
      </c>
      <c r="E3595" s="41" t="s">
        <v>11306</v>
      </c>
    </row>
    <row r="3596" spans="1:5" ht="17.399999999999999" x14ac:dyDescent="0.35">
      <c r="A3596" s="27" t="s">
        <v>250</v>
      </c>
      <c r="B3596" s="28" t="s">
        <v>12239</v>
      </c>
      <c r="C3596" s="28" t="s">
        <v>12240</v>
      </c>
      <c r="D3596" s="33" t="s">
        <v>11305</v>
      </c>
      <c r="E3596" s="40" t="s">
        <v>11306</v>
      </c>
    </row>
    <row r="3597" spans="1:5" ht="17.399999999999999" x14ac:dyDescent="0.3">
      <c r="A3597" s="27" t="s">
        <v>250</v>
      </c>
      <c r="B3597" s="34" t="s">
        <v>12243</v>
      </c>
      <c r="C3597" s="34" t="s">
        <v>12244</v>
      </c>
      <c r="D3597" s="45" t="s">
        <v>11305</v>
      </c>
      <c r="E3597" s="41" t="s">
        <v>11306</v>
      </c>
    </row>
    <row r="3598" spans="1:5" ht="17.399999999999999" x14ac:dyDescent="0.3">
      <c r="A3598" s="27" t="s">
        <v>250</v>
      </c>
      <c r="B3598" s="34" t="s">
        <v>12272</v>
      </c>
      <c r="C3598" s="34" t="s">
        <v>12273</v>
      </c>
      <c r="D3598" s="45" t="s">
        <v>11305</v>
      </c>
      <c r="E3598" s="41" t="s">
        <v>11306</v>
      </c>
    </row>
    <row r="3599" spans="1:5" ht="17.399999999999999" x14ac:dyDescent="0.35">
      <c r="A3599" s="27" t="s">
        <v>250</v>
      </c>
      <c r="B3599" s="28" t="s">
        <v>12283</v>
      </c>
      <c r="C3599" s="28" t="s">
        <v>12284</v>
      </c>
      <c r="D3599" s="33" t="s">
        <v>11305</v>
      </c>
      <c r="E3599" s="40" t="s">
        <v>11306</v>
      </c>
    </row>
    <row r="3600" spans="1:5" ht="17.399999999999999" x14ac:dyDescent="0.3">
      <c r="A3600" s="27" t="s">
        <v>250</v>
      </c>
      <c r="B3600" s="34" t="s">
        <v>12341</v>
      </c>
      <c r="C3600" s="34" t="s">
        <v>12342</v>
      </c>
      <c r="D3600" s="45" t="s">
        <v>11305</v>
      </c>
      <c r="E3600" s="41" t="s">
        <v>11306</v>
      </c>
    </row>
    <row r="3601" spans="1:5" ht="17.399999999999999" x14ac:dyDescent="0.3">
      <c r="A3601" s="27" t="s">
        <v>250</v>
      </c>
      <c r="B3601" s="34" t="s">
        <v>12349</v>
      </c>
      <c r="C3601" s="34" t="s">
        <v>12350</v>
      </c>
      <c r="D3601" s="45" t="s">
        <v>11305</v>
      </c>
      <c r="E3601" s="41" t="s">
        <v>11306</v>
      </c>
    </row>
    <row r="3602" spans="1:5" ht="17.399999999999999" x14ac:dyDescent="0.3">
      <c r="A3602" s="27" t="s">
        <v>250</v>
      </c>
      <c r="B3602" s="34" t="s">
        <v>12474</v>
      </c>
      <c r="C3602" s="34" t="s">
        <v>12475</v>
      </c>
      <c r="D3602" s="45" t="s">
        <v>11305</v>
      </c>
      <c r="E3602" s="41" t="s">
        <v>11306</v>
      </c>
    </row>
    <row r="3603" spans="1:5" ht="17.399999999999999" x14ac:dyDescent="0.3">
      <c r="A3603" s="27" t="s">
        <v>250</v>
      </c>
      <c r="B3603" s="34" t="s">
        <v>12542</v>
      </c>
      <c r="C3603" s="34" t="s">
        <v>12543</v>
      </c>
      <c r="D3603" s="45" t="s">
        <v>11305</v>
      </c>
      <c r="E3603" s="41" t="s">
        <v>11306</v>
      </c>
    </row>
    <row r="3604" spans="1:5" ht="17.399999999999999" x14ac:dyDescent="0.35">
      <c r="A3604" s="27" t="s">
        <v>250</v>
      </c>
      <c r="B3604" s="28" t="s">
        <v>12573</v>
      </c>
      <c r="C3604" s="28" t="s">
        <v>12574</v>
      </c>
      <c r="D3604" s="33" t="s">
        <v>11305</v>
      </c>
      <c r="E3604" s="40" t="s">
        <v>11306</v>
      </c>
    </row>
    <row r="3605" spans="1:5" ht="17.399999999999999" x14ac:dyDescent="0.3">
      <c r="A3605" s="27" t="s">
        <v>250</v>
      </c>
      <c r="B3605" s="34" t="s">
        <v>12589</v>
      </c>
      <c r="C3605" s="34" t="s">
        <v>12590</v>
      </c>
      <c r="D3605" s="45" t="s">
        <v>11305</v>
      </c>
      <c r="E3605" s="41" t="s">
        <v>11306</v>
      </c>
    </row>
    <row r="3606" spans="1:5" ht="17.399999999999999" x14ac:dyDescent="0.3">
      <c r="A3606" s="27" t="s">
        <v>250</v>
      </c>
      <c r="B3606" s="34" t="s">
        <v>12623</v>
      </c>
      <c r="C3606" s="34" t="s">
        <v>12624</v>
      </c>
      <c r="D3606" s="45" t="s">
        <v>11305</v>
      </c>
      <c r="E3606" s="41" t="s">
        <v>11306</v>
      </c>
    </row>
    <row r="3607" spans="1:5" ht="17.399999999999999" x14ac:dyDescent="0.3">
      <c r="A3607" s="27" t="s">
        <v>250</v>
      </c>
      <c r="B3607" s="34" t="s">
        <v>12630</v>
      </c>
      <c r="C3607" s="34" t="s">
        <v>12631</v>
      </c>
      <c r="D3607" s="45" t="s">
        <v>11305</v>
      </c>
      <c r="E3607" s="41" t="s">
        <v>11306</v>
      </c>
    </row>
    <row r="3608" spans="1:5" ht="17.399999999999999" x14ac:dyDescent="0.3">
      <c r="A3608" s="27" t="s">
        <v>250</v>
      </c>
      <c r="B3608" s="34" t="s">
        <v>12650</v>
      </c>
      <c r="C3608" s="34" t="s">
        <v>12651</v>
      </c>
      <c r="D3608" s="45" t="s">
        <v>11305</v>
      </c>
      <c r="E3608" s="41" t="s">
        <v>11306</v>
      </c>
    </row>
    <row r="3609" spans="1:5" ht="17.399999999999999" x14ac:dyDescent="0.3">
      <c r="A3609" s="27" t="s">
        <v>250</v>
      </c>
      <c r="B3609" s="34" t="s">
        <v>12673</v>
      </c>
      <c r="C3609" s="34" t="s">
        <v>12674</v>
      </c>
      <c r="D3609" s="45" t="s">
        <v>11305</v>
      </c>
      <c r="E3609" s="41" t="s">
        <v>11306</v>
      </c>
    </row>
    <row r="3610" spans="1:5" ht="17.399999999999999" x14ac:dyDescent="0.3">
      <c r="A3610" s="27" t="s">
        <v>250</v>
      </c>
      <c r="B3610" s="34" t="s">
        <v>12676</v>
      </c>
      <c r="C3610" s="34" t="s">
        <v>12677</v>
      </c>
      <c r="D3610" s="45" t="s">
        <v>11305</v>
      </c>
      <c r="E3610" s="41" t="s">
        <v>11306</v>
      </c>
    </row>
    <row r="3611" spans="1:5" ht="17.399999999999999" x14ac:dyDescent="0.3">
      <c r="A3611" s="27" t="s">
        <v>250</v>
      </c>
      <c r="B3611" s="34" t="s">
        <v>12731</v>
      </c>
      <c r="C3611" s="34" t="s">
        <v>12732</v>
      </c>
      <c r="D3611" s="45" t="s">
        <v>11305</v>
      </c>
      <c r="E3611" s="41" t="s">
        <v>11306</v>
      </c>
    </row>
    <row r="3612" spans="1:5" ht="17.399999999999999" x14ac:dyDescent="0.3">
      <c r="A3612" s="27" t="s">
        <v>250</v>
      </c>
      <c r="B3612" s="34" t="s">
        <v>12740</v>
      </c>
      <c r="C3612" s="34" t="s">
        <v>12741</v>
      </c>
      <c r="D3612" s="45" t="s">
        <v>11305</v>
      </c>
      <c r="E3612" s="41" t="s">
        <v>11306</v>
      </c>
    </row>
    <row r="3613" spans="1:5" ht="17.399999999999999" x14ac:dyDescent="0.35">
      <c r="A3613" s="27" t="s">
        <v>250</v>
      </c>
      <c r="B3613" s="28" t="s">
        <v>12800</v>
      </c>
      <c r="C3613" s="28" t="s">
        <v>12801</v>
      </c>
      <c r="D3613" s="33" t="s">
        <v>11305</v>
      </c>
      <c r="E3613" s="40" t="s">
        <v>11306</v>
      </c>
    </row>
    <row r="3614" spans="1:5" ht="17.399999999999999" x14ac:dyDescent="0.3">
      <c r="A3614" s="27" t="s">
        <v>250</v>
      </c>
      <c r="B3614" s="34" t="s">
        <v>12252</v>
      </c>
      <c r="C3614" s="34" t="s">
        <v>12858</v>
      </c>
      <c r="D3614" s="45" t="s">
        <v>11305</v>
      </c>
      <c r="E3614" s="41" t="s">
        <v>11306</v>
      </c>
    </row>
    <row r="3615" spans="1:5" ht="17.399999999999999" x14ac:dyDescent="0.3">
      <c r="A3615" s="27" t="s">
        <v>250</v>
      </c>
      <c r="B3615" s="34" t="s">
        <v>12878</v>
      </c>
      <c r="C3615" s="34" t="s">
        <v>12879</v>
      </c>
      <c r="D3615" s="45" t="s">
        <v>11305</v>
      </c>
      <c r="E3615" s="41" t="s">
        <v>11306</v>
      </c>
    </row>
    <row r="3616" spans="1:5" ht="17.399999999999999" x14ac:dyDescent="0.3">
      <c r="A3616" s="27" t="s">
        <v>250</v>
      </c>
      <c r="B3616" s="34" t="s">
        <v>3888</v>
      </c>
      <c r="C3616" s="34" t="s">
        <v>12963</v>
      </c>
      <c r="D3616" s="45" t="s">
        <v>11305</v>
      </c>
      <c r="E3616" s="41" t="s">
        <v>11306</v>
      </c>
    </row>
    <row r="3617" spans="1:5" ht="17.399999999999999" x14ac:dyDescent="0.35">
      <c r="A3617" s="27" t="s">
        <v>250</v>
      </c>
      <c r="B3617" s="28" t="s">
        <v>12978</v>
      </c>
      <c r="C3617" s="28" t="s">
        <v>12979</v>
      </c>
      <c r="D3617" s="33" t="s">
        <v>11305</v>
      </c>
      <c r="E3617" s="40" t="s">
        <v>11306</v>
      </c>
    </row>
    <row r="3618" spans="1:5" ht="17.399999999999999" x14ac:dyDescent="0.3">
      <c r="A3618" s="27" t="s">
        <v>250</v>
      </c>
      <c r="B3618" s="34" t="s">
        <v>7223</v>
      </c>
      <c r="C3618" s="34" t="s">
        <v>12986</v>
      </c>
      <c r="D3618" s="45" t="s">
        <v>11305</v>
      </c>
      <c r="E3618" s="41" t="s">
        <v>11306</v>
      </c>
    </row>
    <row r="3619" spans="1:5" ht="17.399999999999999" x14ac:dyDescent="0.35">
      <c r="A3619" s="27" t="s">
        <v>250</v>
      </c>
      <c r="B3619" s="28" t="s">
        <v>13030</v>
      </c>
      <c r="C3619" s="28" t="s">
        <v>13031</v>
      </c>
      <c r="D3619" s="33" t="s">
        <v>11305</v>
      </c>
      <c r="E3619" s="40" t="s">
        <v>11306</v>
      </c>
    </row>
    <row r="3620" spans="1:5" ht="17.399999999999999" x14ac:dyDescent="0.35">
      <c r="A3620" s="27" t="s">
        <v>250</v>
      </c>
      <c r="B3620" s="28" t="s">
        <v>6220</v>
      </c>
      <c r="C3620" s="28" t="s">
        <v>6221</v>
      </c>
      <c r="D3620" s="33" t="s">
        <v>6222</v>
      </c>
      <c r="E3620" s="40" t="s">
        <v>5955</v>
      </c>
    </row>
    <row r="3621" spans="1:5" ht="17.399999999999999" x14ac:dyDescent="0.3">
      <c r="A3621" s="27" t="s">
        <v>250</v>
      </c>
      <c r="B3621" s="34" t="s">
        <v>6493</v>
      </c>
      <c r="C3621" s="34" t="s">
        <v>6494</v>
      </c>
      <c r="D3621" s="45" t="s">
        <v>6222</v>
      </c>
      <c r="E3621" s="41" t="s">
        <v>5955</v>
      </c>
    </row>
    <row r="3622" spans="1:5" ht="17.399999999999999" x14ac:dyDescent="0.3">
      <c r="A3622" s="27" t="s">
        <v>250</v>
      </c>
      <c r="B3622" s="34" t="s">
        <v>6820</v>
      </c>
      <c r="C3622" s="34" t="s">
        <v>6821</v>
      </c>
      <c r="D3622" s="45" t="s">
        <v>6222</v>
      </c>
      <c r="E3622" s="41" t="s">
        <v>5955</v>
      </c>
    </row>
    <row r="3623" spans="1:5" ht="17.399999999999999" x14ac:dyDescent="0.35">
      <c r="A3623" s="27" t="s">
        <v>250</v>
      </c>
      <c r="B3623" s="28" t="s">
        <v>6927</v>
      </c>
      <c r="C3623" s="28" t="s">
        <v>6928</v>
      </c>
      <c r="D3623" s="33" t="s">
        <v>6222</v>
      </c>
      <c r="E3623" s="40" t="s">
        <v>5955</v>
      </c>
    </row>
    <row r="3624" spans="1:5" ht="17.399999999999999" x14ac:dyDescent="0.3">
      <c r="A3624" s="27" t="s">
        <v>250</v>
      </c>
      <c r="B3624" s="34" t="s">
        <v>7253</v>
      </c>
      <c r="C3624" s="34" t="s">
        <v>7254</v>
      </c>
      <c r="D3624" s="45" t="s">
        <v>6222</v>
      </c>
      <c r="E3624" s="41" t="s">
        <v>5955</v>
      </c>
    </row>
    <row r="3625" spans="1:5" ht="17.399999999999999" x14ac:dyDescent="0.3">
      <c r="A3625" s="27" t="s">
        <v>250</v>
      </c>
      <c r="B3625" s="34" t="s">
        <v>11634</v>
      </c>
      <c r="C3625" s="34" t="s">
        <v>11635</v>
      </c>
      <c r="D3625" s="45" t="s">
        <v>11636</v>
      </c>
      <c r="E3625" s="41" t="s">
        <v>11306</v>
      </c>
    </row>
    <row r="3626" spans="1:5" ht="17.399999999999999" x14ac:dyDescent="0.3">
      <c r="A3626" s="27" t="s">
        <v>250</v>
      </c>
      <c r="B3626" s="34" t="s">
        <v>12980</v>
      </c>
      <c r="C3626" s="34" t="s">
        <v>12981</v>
      </c>
      <c r="D3626" s="45" t="s">
        <v>11636</v>
      </c>
      <c r="E3626" s="41" t="s">
        <v>11306</v>
      </c>
    </row>
    <row r="3627" spans="1:5" ht="17.399999999999999" x14ac:dyDescent="0.3">
      <c r="A3627" s="27" t="s">
        <v>250</v>
      </c>
      <c r="B3627" s="34" t="s">
        <v>14111</v>
      </c>
      <c r="C3627" s="34" t="s">
        <v>14112</v>
      </c>
      <c r="D3627" s="45" t="s">
        <v>14113</v>
      </c>
      <c r="E3627" s="41" t="s">
        <v>13712</v>
      </c>
    </row>
    <row r="3628" spans="1:5" ht="17.399999999999999" x14ac:dyDescent="0.3">
      <c r="A3628" s="27" t="s">
        <v>250</v>
      </c>
      <c r="B3628" s="34" t="s">
        <v>14125</v>
      </c>
      <c r="C3628" s="34" t="s">
        <v>14126</v>
      </c>
      <c r="D3628" s="45" t="s">
        <v>14113</v>
      </c>
      <c r="E3628" s="41" t="s">
        <v>13712</v>
      </c>
    </row>
    <row r="3629" spans="1:5" ht="17.399999999999999" x14ac:dyDescent="0.3">
      <c r="A3629" s="27" t="s">
        <v>250</v>
      </c>
      <c r="B3629" s="34" t="s">
        <v>14446</v>
      </c>
      <c r="C3629" s="34" t="s">
        <v>14447</v>
      </c>
      <c r="D3629" s="45" t="s">
        <v>14113</v>
      </c>
      <c r="E3629" s="41" t="s">
        <v>13712</v>
      </c>
    </row>
    <row r="3630" spans="1:5" ht="17.399999999999999" x14ac:dyDescent="0.3">
      <c r="A3630" s="27" t="s">
        <v>250</v>
      </c>
      <c r="B3630" s="34" t="s">
        <v>14619</v>
      </c>
      <c r="C3630" s="34" t="s">
        <v>14620</v>
      </c>
      <c r="D3630" s="45" t="s">
        <v>14113</v>
      </c>
      <c r="E3630" s="41" t="s">
        <v>13712</v>
      </c>
    </row>
    <row r="3631" spans="1:5" ht="17.399999999999999" x14ac:dyDescent="0.3">
      <c r="A3631" s="27" t="s">
        <v>250</v>
      </c>
      <c r="B3631" s="34" t="s">
        <v>14648</v>
      </c>
      <c r="C3631" s="34" t="s">
        <v>14649</v>
      </c>
      <c r="D3631" s="45" t="s">
        <v>14113</v>
      </c>
      <c r="E3631" s="41" t="s">
        <v>13712</v>
      </c>
    </row>
    <row r="3632" spans="1:5" ht="17.399999999999999" x14ac:dyDescent="0.3">
      <c r="A3632" s="27" t="s">
        <v>250</v>
      </c>
      <c r="B3632" s="34" t="s">
        <v>14657</v>
      </c>
      <c r="C3632" s="34" t="s">
        <v>14658</v>
      </c>
      <c r="D3632" s="45" t="s">
        <v>14113</v>
      </c>
      <c r="E3632" s="41" t="s">
        <v>13712</v>
      </c>
    </row>
    <row r="3633" spans="1:5" ht="17.399999999999999" x14ac:dyDescent="0.3">
      <c r="A3633" s="27" t="s">
        <v>250</v>
      </c>
      <c r="B3633" s="34" t="s">
        <v>10558</v>
      </c>
      <c r="C3633" s="34" t="s">
        <v>14713</v>
      </c>
      <c r="D3633" s="45" t="s">
        <v>14113</v>
      </c>
      <c r="E3633" s="41" t="s">
        <v>13712</v>
      </c>
    </row>
    <row r="3634" spans="1:5" ht="17.399999999999999" x14ac:dyDescent="0.3">
      <c r="A3634" s="27" t="s">
        <v>250</v>
      </c>
      <c r="B3634" s="34" t="s">
        <v>14728</v>
      </c>
      <c r="C3634" s="34" t="s">
        <v>14729</v>
      </c>
      <c r="D3634" s="45" t="s">
        <v>14113</v>
      </c>
      <c r="E3634" s="41" t="s">
        <v>13712</v>
      </c>
    </row>
    <row r="3635" spans="1:5" ht="17.399999999999999" x14ac:dyDescent="0.3">
      <c r="A3635" s="27" t="s">
        <v>250</v>
      </c>
      <c r="B3635" s="34" t="s">
        <v>14751</v>
      </c>
      <c r="C3635" s="34" t="s">
        <v>14752</v>
      </c>
      <c r="D3635" s="45" t="s">
        <v>14113</v>
      </c>
      <c r="E3635" s="41" t="s">
        <v>13712</v>
      </c>
    </row>
    <row r="3636" spans="1:5" ht="17.399999999999999" x14ac:dyDescent="0.3">
      <c r="A3636" s="27" t="s">
        <v>250</v>
      </c>
      <c r="B3636" s="34" t="s">
        <v>14772</v>
      </c>
      <c r="C3636" s="34" t="s">
        <v>14773</v>
      </c>
      <c r="D3636" s="45" t="s">
        <v>14113</v>
      </c>
      <c r="E3636" s="41" t="s">
        <v>13712</v>
      </c>
    </row>
    <row r="3637" spans="1:5" ht="17.399999999999999" x14ac:dyDescent="0.3">
      <c r="A3637" s="27" t="s">
        <v>250</v>
      </c>
      <c r="B3637" s="34" t="s">
        <v>15018</v>
      </c>
      <c r="C3637" s="34" t="s">
        <v>15019</v>
      </c>
      <c r="D3637" s="45" t="s">
        <v>14113</v>
      </c>
      <c r="E3637" s="41" t="s">
        <v>13712</v>
      </c>
    </row>
    <row r="3638" spans="1:5" ht="17.399999999999999" x14ac:dyDescent="0.3">
      <c r="A3638" s="27" t="s">
        <v>250</v>
      </c>
      <c r="B3638" s="34" t="s">
        <v>6301</v>
      </c>
      <c r="C3638" s="34" t="s">
        <v>15170</v>
      </c>
      <c r="D3638" s="45" t="s">
        <v>14113</v>
      </c>
      <c r="E3638" s="41" t="s">
        <v>13712</v>
      </c>
    </row>
    <row r="3639" spans="1:5" ht="17.399999999999999" x14ac:dyDescent="0.3">
      <c r="A3639" s="27" t="s">
        <v>250</v>
      </c>
      <c r="B3639" s="34" t="s">
        <v>15184</v>
      </c>
      <c r="C3639" s="34" t="s">
        <v>15185</v>
      </c>
      <c r="D3639" s="45" t="s">
        <v>14113</v>
      </c>
      <c r="E3639" s="41" t="s">
        <v>13712</v>
      </c>
    </row>
    <row r="3640" spans="1:5" ht="17.399999999999999" x14ac:dyDescent="0.3">
      <c r="A3640" s="27" t="s">
        <v>250</v>
      </c>
      <c r="B3640" s="34" t="s">
        <v>15283</v>
      </c>
      <c r="C3640" s="34" t="s">
        <v>15284</v>
      </c>
      <c r="D3640" s="45" t="s">
        <v>14113</v>
      </c>
      <c r="E3640" s="41" t="s">
        <v>13712</v>
      </c>
    </row>
    <row r="3641" spans="1:5" ht="17.399999999999999" x14ac:dyDescent="0.3">
      <c r="A3641" s="27" t="s">
        <v>250</v>
      </c>
      <c r="B3641" s="34" t="s">
        <v>15564</v>
      </c>
      <c r="C3641" s="34" t="s">
        <v>15565</v>
      </c>
      <c r="D3641" s="45" t="s">
        <v>14113</v>
      </c>
      <c r="E3641" s="41" t="s">
        <v>13712</v>
      </c>
    </row>
    <row r="3642" spans="1:5" ht="17.399999999999999" x14ac:dyDescent="0.3">
      <c r="A3642" s="27" t="s">
        <v>250</v>
      </c>
      <c r="B3642" s="34" t="s">
        <v>15694</v>
      </c>
      <c r="C3642" s="34" t="s">
        <v>15695</v>
      </c>
      <c r="D3642" s="45" t="s">
        <v>14113</v>
      </c>
      <c r="E3642" s="41" t="s">
        <v>13712</v>
      </c>
    </row>
    <row r="3643" spans="1:5" ht="17.399999999999999" x14ac:dyDescent="0.3">
      <c r="A3643" s="27" t="s">
        <v>250</v>
      </c>
      <c r="B3643" s="34" t="s">
        <v>15748</v>
      </c>
      <c r="C3643" s="34" t="s">
        <v>15749</v>
      </c>
      <c r="D3643" s="45" t="s">
        <v>14113</v>
      </c>
      <c r="E3643" s="41" t="s">
        <v>13712</v>
      </c>
    </row>
    <row r="3644" spans="1:5" ht="17.399999999999999" x14ac:dyDescent="0.3">
      <c r="A3644" s="27" t="s">
        <v>250</v>
      </c>
      <c r="B3644" s="34" t="s">
        <v>12005</v>
      </c>
      <c r="C3644" s="34" t="s">
        <v>12006</v>
      </c>
      <c r="D3644" s="45" t="s">
        <v>12007</v>
      </c>
      <c r="E3644" s="41" t="s">
        <v>11306</v>
      </c>
    </row>
    <row r="3645" spans="1:5" ht="17.399999999999999" x14ac:dyDescent="0.35">
      <c r="A3645" s="27" t="s">
        <v>250</v>
      </c>
      <c r="B3645" s="28" t="s">
        <v>12008</v>
      </c>
      <c r="C3645" s="28" t="s">
        <v>12009</v>
      </c>
      <c r="D3645" s="33" t="s">
        <v>12007</v>
      </c>
      <c r="E3645" s="40" t="s">
        <v>11306</v>
      </c>
    </row>
    <row r="3646" spans="1:5" ht="17.399999999999999" x14ac:dyDescent="0.3">
      <c r="A3646" s="27" t="s">
        <v>250</v>
      </c>
      <c r="B3646" s="34" t="s">
        <v>12014</v>
      </c>
      <c r="C3646" s="34" t="s">
        <v>12015</v>
      </c>
      <c r="D3646" s="45" t="s">
        <v>12007</v>
      </c>
      <c r="E3646" s="41" t="s">
        <v>11306</v>
      </c>
    </row>
    <row r="3647" spans="1:5" ht="17.399999999999999" x14ac:dyDescent="0.3">
      <c r="A3647" s="27" t="s">
        <v>250</v>
      </c>
      <c r="B3647" s="34" t="s">
        <v>12180</v>
      </c>
      <c r="C3647" s="34" t="s">
        <v>12181</v>
      </c>
      <c r="D3647" s="45" t="s">
        <v>12007</v>
      </c>
      <c r="E3647" s="41" t="s">
        <v>11306</v>
      </c>
    </row>
    <row r="3648" spans="1:5" ht="17.399999999999999" x14ac:dyDescent="0.3">
      <c r="A3648" s="27" t="s">
        <v>250</v>
      </c>
      <c r="B3648" s="34" t="s">
        <v>12362</v>
      </c>
      <c r="C3648" s="34" t="s">
        <v>12363</v>
      </c>
      <c r="D3648" s="45" t="s">
        <v>12007</v>
      </c>
      <c r="E3648" s="41" t="s">
        <v>11306</v>
      </c>
    </row>
    <row r="3649" spans="1:5" ht="17.399999999999999" x14ac:dyDescent="0.3">
      <c r="A3649" s="27" t="s">
        <v>250</v>
      </c>
      <c r="B3649" s="34" t="s">
        <v>12374</v>
      </c>
      <c r="C3649" s="34" t="s">
        <v>12375</v>
      </c>
      <c r="D3649" s="45" t="s">
        <v>12007</v>
      </c>
      <c r="E3649" s="41" t="s">
        <v>11306</v>
      </c>
    </row>
    <row r="3650" spans="1:5" ht="17.399999999999999" x14ac:dyDescent="0.3">
      <c r="A3650" s="27" t="s">
        <v>250</v>
      </c>
      <c r="B3650" s="34" t="s">
        <v>12872</v>
      </c>
      <c r="C3650" s="34" t="s">
        <v>12873</v>
      </c>
      <c r="D3650" s="45" t="s">
        <v>12007</v>
      </c>
      <c r="E3650" s="41" t="s">
        <v>11306</v>
      </c>
    </row>
    <row r="3651" spans="1:5" ht="17.399999999999999" x14ac:dyDescent="0.3">
      <c r="A3651" s="27" t="s">
        <v>250</v>
      </c>
      <c r="B3651" s="34" t="s">
        <v>12934</v>
      </c>
      <c r="C3651" s="34" t="s">
        <v>12935</v>
      </c>
      <c r="D3651" s="45" t="s">
        <v>12007</v>
      </c>
      <c r="E3651" s="41" t="s">
        <v>11306</v>
      </c>
    </row>
    <row r="3652" spans="1:5" ht="17.399999999999999" x14ac:dyDescent="0.3">
      <c r="A3652" s="27" t="s">
        <v>250</v>
      </c>
      <c r="B3652" s="34" t="s">
        <v>6338</v>
      </c>
      <c r="C3652" s="34" t="s">
        <v>6695</v>
      </c>
      <c r="D3652" s="45" t="s">
        <v>6696</v>
      </c>
      <c r="E3652" s="41" t="s">
        <v>5955</v>
      </c>
    </row>
    <row r="3653" spans="1:5" ht="17.399999999999999" x14ac:dyDescent="0.3">
      <c r="A3653" s="27" t="s">
        <v>250</v>
      </c>
      <c r="B3653" s="34" t="s">
        <v>6801</v>
      </c>
      <c r="C3653" s="34" t="s">
        <v>6802</v>
      </c>
      <c r="D3653" s="45" t="s">
        <v>6696</v>
      </c>
      <c r="E3653" s="41" t="s">
        <v>5955</v>
      </c>
    </row>
    <row r="3654" spans="1:5" ht="17.399999999999999" x14ac:dyDescent="0.3">
      <c r="A3654" s="27" t="s">
        <v>250</v>
      </c>
      <c r="B3654" s="34" t="s">
        <v>6966</v>
      </c>
      <c r="C3654" s="34" t="s">
        <v>6967</v>
      </c>
      <c r="D3654" s="45" t="s">
        <v>6696</v>
      </c>
      <c r="E3654" s="41" t="s">
        <v>5955</v>
      </c>
    </row>
    <row r="3655" spans="1:5" ht="17.399999999999999" x14ac:dyDescent="0.3">
      <c r="A3655" s="27" t="s">
        <v>250</v>
      </c>
      <c r="B3655" s="34" t="s">
        <v>7093</v>
      </c>
      <c r="C3655" s="34" t="s">
        <v>9643</v>
      </c>
      <c r="D3655" s="45" t="s">
        <v>9644</v>
      </c>
      <c r="E3655" s="41" t="s">
        <v>9243</v>
      </c>
    </row>
    <row r="3656" spans="1:5" ht="17.399999999999999" x14ac:dyDescent="0.3">
      <c r="A3656" s="27" t="s">
        <v>250</v>
      </c>
      <c r="B3656" s="34" t="s">
        <v>10130</v>
      </c>
      <c r="C3656" s="34" t="s">
        <v>10131</v>
      </c>
      <c r="D3656" s="45" t="s">
        <v>9644</v>
      </c>
      <c r="E3656" s="41" t="s">
        <v>9243</v>
      </c>
    </row>
    <row r="3657" spans="1:5" ht="17.399999999999999" x14ac:dyDescent="0.3">
      <c r="A3657" s="27" t="s">
        <v>250</v>
      </c>
      <c r="B3657" s="34" t="s">
        <v>6271</v>
      </c>
      <c r="C3657" s="34" t="s">
        <v>6272</v>
      </c>
      <c r="D3657" s="45" t="s">
        <v>6273</v>
      </c>
      <c r="E3657" s="41" t="s">
        <v>5955</v>
      </c>
    </row>
    <row r="3658" spans="1:5" ht="17.399999999999999" x14ac:dyDescent="0.3">
      <c r="A3658" s="27" t="s">
        <v>250</v>
      </c>
      <c r="B3658" s="34" t="s">
        <v>6217</v>
      </c>
      <c r="C3658" s="34" t="s">
        <v>6218</v>
      </c>
      <c r="D3658" s="45" t="s">
        <v>6219</v>
      </c>
      <c r="E3658" s="41" t="s">
        <v>5955</v>
      </c>
    </row>
    <row r="3659" spans="1:5" ht="17.399999999999999" x14ac:dyDescent="0.3">
      <c r="A3659" s="27" t="s">
        <v>250</v>
      </c>
      <c r="B3659" s="34" t="s">
        <v>6758</v>
      </c>
      <c r="C3659" s="34" t="s">
        <v>6759</v>
      </c>
      <c r="D3659" s="45" t="s">
        <v>6219</v>
      </c>
      <c r="E3659" s="41" t="s">
        <v>5955</v>
      </c>
    </row>
    <row r="3660" spans="1:5" ht="17.399999999999999" x14ac:dyDescent="0.3">
      <c r="A3660" s="27" t="s">
        <v>250</v>
      </c>
      <c r="B3660" s="34" t="s">
        <v>7079</v>
      </c>
      <c r="C3660" s="34" t="s">
        <v>7080</v>
      </c>
      <c r="D3660" s="45" t="s">
        <v>6219</v>
      </c>
      <c r="E3660" s="41" t="s">
        <v>5955</v>
      </c>
    </row>
    <row r="3661" spans="1:5" ht="17.399999999999999" x14ac:dyDescent="0.3">
      <c r="A3661" s="27" t="s">
        <v>250</v>
      </c>
      <c r="B3661" s="34" t="s">
        <v>7095</v>
      </c>
      <c r="C3661" s="34" t="s">
        <v>7096</v>
      </c>
      <c r="D3661" s="45" t="s">
        <v>6219</v>
      </c>
      <c r="E3661" s="41" t="s">
        <v>5955</v>
      </c>
    </row>
    <row r="3662" spans="1:5" ht="17.399999999999999" x14ac:dyDescent="0.3">
      <c r="A3662" s="27" t="s">
        <v>250</v>
      </c>
      <c r="B3662" s="34" t="s">
        <v>12205</v>
      </c>
      <c r="C3662" s="34" t="s">
        <v>12206</v>
      </c>
      <c r="D3662" s="45" t="s">
        <v>12207</v>
      </c>
      <c r="E3662" s="41" t="s">
        <v>11306</v>
      </c>
    </row>
    <row r="3663" spans="1:5" ht="17.399999999999999" x14ac:dyDescent="0.3">
      <c r="A3663" s="27" t="s">
        <v>250</v>
      </c>
      <c r="B3663" s="34" t="s">
        <v>9087</v>
      </c>
      <c r="C3663" s="34" t="s">
        <v>9088</v>
      </c>
      <c r="D3663" s="45" t="s">
        <v>9089</v>
      </c>
      <c r="E3663" s="41" t="s">
        <v>8878</v>
      </c>
    </row>
    <row r="3664" spans="1:5" ht="17.399999999999999" x14ac:dyDescent="0.3">
      <c r="A3664" s="27" t="s">
        <v>250</v>
      </c>
      <c r="B3664" s="34" t="s">
        <v>11351</v>
      </c>
      <c r="C3664" s="34" t="s">
        <v>11352</v>
      </c>
      <c r="D3664" s="45" t="s">
        <v>11353</v>
      </c>
      <c r="E3664" s="41" t="s">
        <v>11306</v>
      </c>
    </row>
    <row r="3665" spans="1:5" ht="17.399999999999999" x14ac:dyDescent="0.35">
      <c r="A3665" s="27" t="s">
        <v>250</v>
      </c>
      <c r="B3665" s="28" t="s">
        <v>11375</v>
      </c>
      <c r="C3665" s="28" t="s">
        <v>11376</v>
      </c>
      <c r="D3665" s="33" t="s">
        <v>11353</v>
      </c>
      <c r="E3665" s="40" t="s">
        <v>11306</v>
      </c>
    </row>
    <row r="3666" spans="1:5" ht="17.399999999999999" x14ac:dyDescent="0.3">
      <c r="A3666" s="27" t="s">
        <v>250</v>
      </c>
      <c r="B3666" s="34" t="s">
        <v>3888</v>
      </c>
      <c r="C3666" s="34" t="s">
        <v>11377</v>
      </c>
      <c r="D3666" s="45" t="s">
        <v>11353</v>
      </c>
      <c r="E3666" s="41" t="s">
        <v>11306</v>
      </c>
    </row>
    <row r="3667" spans="1:5" ht="17.399999999999999" x14ac:dyDescent="0.3">
      <c r="A3667" s="27" t="s">
        <v>250</v>
      </c>
      <c r="B3667" s="34" t="s">
        <v>11612</v>
      </c>
      <c r="C3667" s="34" t="s">
        <v>11613</v>
      </c>
      <c r="D3667" s="45" t="s">
        <v>11353</v>
      </c>
      <c r="E3667" s="41" t="s">
        <v>11306</v>
      </c>
    </row>
    <row r="3668" spans="1:5" ht="17.399999999999999" x14ac:dyDescent="0.3">
      <c r="A3668" s="27" t="s">
        <v>250</v>
      </c>
      <c r="B3668" s="34" t="s">
        <v>11632</v>
      </c>
      <c r="C3668" s="34" t="s">
        <v>11633</v>
      </c>
      <c r="D3668" s="45" t="s">
        <v>11353</v>
      </c>
      <c r="E3668" s="41" t="s">
        <v>11306</v>
      </c>
    </row>
    <row r="3669" spans="1:5" ht="17.399999999999999" x14ac:dyDescent="0.3">
      <c r="A3669" s="27" t="s">
        <v>250</v>
      </c>
      <c r="B3669" s="34" t="s">
        <v>11671</v>
      </c>
      <c r="C3669" s="34" t="s">
        <v>11672</v>
      </c>
      <c r="D3669" s="45" t="s">
        <v>11353</v>
      </c>
      <c r="E3669" s="41" t="s">
        <v>11306</v>
      </c>
    </row>
    <row r="3670" spans="1:5" ht="17.399999999999999" x14ac:dyDescent="0.3">
      <c r="A3670" s="27" t="s">
        <v>250</v>
      </c>
      <c r="B3670" s="34" t="s">
        <v>11708</v>
      </c>
      <c r="C3670" s="34" t="s">
        <v>11709</v>
      </c>
      <c r="D3670" s="45" t="s">
        <v>11353</v>
      </c>
      <c r="E3670" s="41" t="s">
        <v>11306</v>
      </c>
    </row>
    <row r="3671" spans="1:5" ht="17.399999999999999" x14ac:dyDescent="0.35">
      <c r="A3671" s="27" t="s">
        <v>250</v>
      </c>
      <c r="B3671" s="28" t="s">
        <v>11817</v>
      </c>
      <c r="C3671" s="28" t="s">
        <v>11818</v>
      </c>
      <c r="D3671" s="33" t="s">
        <v>11353</v>
      </c>
      <c r="E3671" s="40" t="s">
        <v>11306</v>
      </c>
    </row>
    <row r="3672" spans="1:5" ht="17.399999999999999" x14ac:dyDescent="0.35">
      <c r="A3672" s="27" t="s">
        <v>250</v>
      </c>
      <c r="B3672" s="28" t="s">
        <v>11848</v>
      </c>
      <c r="C3672" s="28" t="s">
        <v>11849</v>
      </c>
      <c r="D3672" s="33" t="s">
        <v>11353</v>
      </c>
      <c r="E3672" s="40" t="s">
        <v>11306</v>
      </c>
    </row>
    <row r="3673" spans="1:5" ht="17.399999999999999" x14ac:dyDescent="0.3">
      <c r="A3673" s="27" t="s">
        <v>250</v>
      </c>
      <c r="B3673" s="34" t="s">
        <v>11904</v>
      </c>
      <c r="C3673" s="34" t="s">
        <v>11905</v>
      </c>
      <c r="D3673" s="45" t="s">
        <v>11353</v>
      </c>
      <c r="E3673" s="41" t="s">
        <v>11306</v>
      </c>
    </row>
    <row r="3674" spans="1:5" ht="17.399999999999999" x14ac:dyDescent="0.3">
      <c r="A3674" s="27" t="s">
        <v>250</v>
      </c>
      <c r="B3674" s="34" t="s">
        <v>11911</v>
      </c>
      <c r="C3674" s="34" t="s">
        <v>11912</v>
      </c>
      <c r="D3674" s="45" t="s">
        <v>11353</v>
      </c>
      <c r="E3674" s="41" t="s">
        <v>11306</v>
      </c>
    </row>
    <row r="3675" spans="1:5" ht="17.399999999999999" x14ac:dyDescent="0.3">
      <c r="A3675" s="27" t="s">
        <v>250</v>
      </c>
      <c r="B3675" s="34" t="s">
        <v>11916</v>
      </c>
      <c r="C3675" s="34" t="s">
        <v>11917</v>
      </c>
      <c r="D3675" s="45" t="s">
        <v>11353</v>
      </c>
      <c r="E3675" s="41" t="s">
        <v>11306</v>
      </c>
    </row>
    <row r="3676" spans="1:5" ht="17.399999999999999" x14ac:dyDescent="0.3">
      <c r="A3676" s="27" t="s">
        <v>250</v>
      </c>
      <c r="B3676" s="34" t="s">
        <v>11922</v>
      </c>
      <c r="C3676" s="34" t="s">
        <v>11923</v>
      </c>
      <c r="D3676" s="45" t="s">
        <v>11353</v>
      </c>
      <c r="E3676" s="41" t="s">
        <v>11306</v>
      </c>
    </row>
    <row r="3677" spans="1:5" ht="17.399999999999999" x14ac:dyDescent="0.3">
      <c r="A3677" s="27" t="s">
        <v>250</v>
      </c>
      <c r="B3677" s="34" t="s">
        <v>11927</v>
      </c>
      <c r="C3677" s="34" t="s">
        <v>11928</v>
      </c>
      <c r="D3677" s="45" t="s">
        <v>11353</v>
      </c>
      <c r="E3677" s="41" t="s">
        <v>11306</v>
      </c>
    </row>
    <row r="3678" spans="1:5" ht="17.399999999999999" x14ac:dyDescent="0.3">
      <c r="A3678" s="27" t="s">
        <v>250</v>
      </c>
      <c r="B3678" s="34" t="s">
        <v>11952</v>
      </c>
      <c r="C3678" s="34" t="s">
        <v>11953</v>
      </c>
      <c r="D3678" s="45" t="s">
        <v>11353</v>
      </c>
      <c r="E3678" s="41" t="s">
        <v>11306</v>
      </c>
    </row>
    <row r="3679" spans="1:5" ht="17.399999999999999" x14ac:dyDescent="0.3">
      <c r="A3679" s="27" t="s">
        <v>250</v>
      </c>
      <c r="B3679" s="34" t="s">
        <v>11957</v>
      </c>
      <c r="C3679" s="34" t="s">
        <v>11958</v>
      </c>
      <c r="D3679" s="45" t="s">
        <v>11353</v>
      </c>
      <c r="E3679" s="41" t="s">
        <v>11306</v>
      </c>
    </row>
    <row r="3680" spans="1:5" ht="17.399999999999999" x14ac:dyDescent="0.3">
      <c r="A3680" s="27" t="s">
        <v>250</v>
      </c>
      <c r="B3680" s="34" t="s">
        <v>11963</v>
      </c>
      <c r="C3680" s="34" t="s">
        <v>11964</v>
      </c>
      <c r="D3680" s="45" t="s">
        <v>11353</v>
      </c>
      <c r="E3680" s="41" t="s">
        <v>11306</v>
      </c>
    </row>
    <row r="3681" spans="1:5" ht="17.399999999999999" x14ac:dyDescent="0.3">
      <c r="A3681" s="27" t="s">
        <v>250</v>
      </c>
      <c r="B3681" s="34" t="s">
        <v>11965</v>
      </c>
      <c r="C3681" s="34" t="s">
        <v>11966</v>
      </c>
      <c r="D3681" s="45" t="s">
        <v>11353</v>
      </c>
      <c r="E3681" s="41" t="s">
        <v>11306</v>
      </c>
    </row>
    <row r="3682" spans="1:5" ht="17.399999999999999" x14ac:dyDescent="0.3">
      <c r="A3682" s="27" t="s">
        <v>250</v>
      </c>
      <c r="B3682" s="34" t="s">
        <v>6387</v>
      </c>
      <c r="C3682" s="34" t="s">
        <v>12043</v>
      </c>
      <c r="D3682" s="45" t="s">
        <v>11353</v>
      </c>
      <c r="E3682" s="41" t="s">
        <v>11306</v>
      </c>
    </row>
    <row r="3683" spans="1:5" ht="17.399999999999999" x14ac:dyDescent="0.3">
      <c r="A3683" s="27" t="s">
        <v>250</v>
      </c>
      <c r="B3683" s="34" t="s">
        <v>9877</v>
      </c>
      <c r="C3683" s="34" t="s">
        <v>12044</v>
      </c>
      <c r="D3683" s="45" t="s">
        <v>11353</v>
      </c>
      <c r="E3683" s="41" t="s">
        <v>11306</v>
      </c>
    </row>
    <row r="3684" spans="1:5" ht="17.399999999999999" x14ac:dyDescent="0.3">
      <c r="A3684" s="27" t="s">
        <v>250</v>
      </c>
      <c r="B3684" s="34" t="s">
        <v>12052</v>
      </c>
      <c r="C3684" s="34" t="s">
        <v>12053</v>
      </c>
      <c r="D3684" s="45" t="s">
        <v>11353</v>
      </c>
      <c r="E3684" s="41" t="s">
        <v>11306</v>
      </c>
    </row>
    <row r="3685" spans="1:5" ht="17.399999999999999" x14ac:dyDescent="0.3">
      <c r="A3685" s="27" t="s">
        <v>250</v>
      </c>
      <c r="B3685" s="34" t="s">
        <v>12082</v>
      </c>
      <c r="C3685" s="34" t="s">
        <v>12083</v>
      </c>
      <c r="D3685" s="45" t="s">
        <v>11353</v>
      </c>
      <c r="E3685" s="41" t="s">
        <v>11306</v>
      </c>
    </row>
    <row r="3686" spans="1:5" ht="17.399999999999999" x14ac:dyDescent="0.3">
      <c r="A3686" s="27" t="s">
        <v>250</v>
      </c>
      <c r="B3686" s="34" t="s">
        <v>12084</v>
      </c>
      <c r="C3686" s="34" t="s">
        <v>12085</v>
      </c>
      <c r="D3686" s="45" t="s">
        <v>11353</v>
      </c>
      <c r="E3686" s="41" t="s">
        <v>11306</v>
      </c>
    </row>
    <row r="3687" spans="1:5" ht="17.399999999999999" x14ac:dyDescent="0.3">
      <c r="A3687" s="27" t="s">
        <v>250</v>
      </c>
      <c r="B3687" s="34" t="s">
        <v>12086</v>
      </c>
      <c r="C3687" s="34" t="s">
        <v>12087</v>
      </c>
      <c r="D3687" s="45" t="s">
        <v>11353</v>
      </c>
      <c r="E3687" s="41" t="s">
        <v>11306</v>
      </c>
    </row>
    <row r="3688" spans="1:5" ht="17.399999999999999" x14ac:dyDescent="0.3">
      <c r="A3688" s="27" t="s">
        <v>250</v>
      </c>
      <c r="B3688" s="34" t="s">
        <v>12113</v>
      </c>
      <c r="C3688" s="34" t="s">
        <v>12114</v>
      </c>
      <c r="D3688" s="45" t="s">
        <v>11353</v>
      </c>
      <c r="E3688" s="41" t="s">
        <v>11306</v>
      </c>
    </row>
    <row r="3689" spans="1:5" ht="17.399999999999999" x14ac:dyDescent="0.35">
      <c r="A3689" s="27" t="s">
        <v>250</v>
      </c>
      <c r="B3689" s="28" t="s">
        <v>12228</v>
      </c>
      <c r="C3689" s="28" t="s">
        <v>12229</v>
      </c>
      <c r="D3689" s="33" t="s">
        <v>11353</v>
      </c>
      <c r="E3689" s="40" t="s">
        <v>11306</v>
      </c>
    </row>
    <row r="3690" spans="1:5" ht="17.399999999999999" x14ac:dyDescent="0.3">
      <c r="A3690" s="27" t="s">
        <v>250</v>
      </c>
      <c r="B3690" s="34" t="s">
        <v>12307</v>
      </c>
      <c r="C3690" s="34" t="s">
        <v>12308</v>
      </c>
      <c r="D3690" s="45" t="s">
        <v>11353</v>
      </c>
      <c r="E3690" s="41" t="s">
        <v>11306</v>
      </c>
    </row>
    <row r="3691" spans="1:5" ht="17.399999999999999" x14ac:dyDescent="0.3">
      <c r="A3691" s="27" t="s">
        <v>250</v>
      </c>
      <c r="B3691" s="34" t="s">
        <v>12311</v>
      </c>
      <c r="C3691" s="34" t="s">
        <v>12312</v>
      </c>
      <c r="D3691" s="45" t="s">
        <v>11353</v>
      </c>
      <c r="E3691" s="41" t="s">
        <v>11306</v>
      </c>
    </row>
    <row r="3692" spans="1:5" ht="17.399999999999999" x14ac:dyDescent="0.3">
      <c r="A3692" s="27" t="s">
        <v>250</v>
      </c>
      <c r="B3692" s="34" t="s">
        <v>12117</v>
      </c>
      <c r="C3692" s="34" t="s">
        <v>12313</v>
      </c>
      <c r="D3692" s="45" t="s">
        <v>11353</v>
      </c>
      <c r="E3692" s="41" t="s">
        <v>11306</v>
      </c>
    </row>
    <row r="3693" spans="1:5" ht="17.399999999999999" x14ac:dyDescent="0.35">
      <c r="A3693" s="27" t="s">
        <v>250</v>
      </c>
      <c r="B3693" s="28" t="s">
        <v>12385</v>
      </c>
      <c r="C3693" s="28" t="s">
        <v>12386</v>
      </c>
      <c r="D3693" s="33" t="s">
        <v>11353</v>
      </c>
      <c r="E3693" s="40" t="s">
        <v>11306</v>
      </c>
    </row>
    <row r="3694" spans="1:5" ht="17.399999999999999" x14ac:dyDescent="0.3">
      <c r="A3694" s="27" t="s">
        <v>250</v>
      </c>
      <c r="B3694" s="34" t="s">
        <v>12387</v>
      </c>
      <c r="C3694" s="34" t="s">
        <v>12388</v>
      </c>
      <c r="D3694" s="45" t="s">
        <v>11353</v>
      </c>
      <c r="E3694" s="41" t="s">
        <v>11306</v>
      </c>
    </row>
    <row r="3695" spans="1:5" ht="17.399999999999999" x14ac:dyDescent="0.3">
      <c r="A3695" s="27" t="s">
        <v>250</v>
      </c>
      <c r="B3695" s="34" t="s">
        <v>12392</v>
      </c>
      <c r="C3695" s="34" t="s">
        <v>12393</v>
      </c>
      <c r="D3695" s="45" t="s">
        <v>11353</v>
      </c>
      <c r="E3695" s="41" t="s">
        <v>11306</v>
      </c>
    </row>
    <row r="3696" spans="1:5" ht="17.399999999999999" x14ac:dyDescent="0.3">
      <c r="A3696" s="27" t="s">
        <v>250</v>
      </c>
      <c r="B3696" s="34" t="s">
        <v>12415</v>
      </c>
      <c r="C3696" s="34" t="s">
        <v>12416</v>
      </c>
      <c r="D3696" s="45" t="s">
        <v>11353</v>
      </c>
      <c r="E3696" s="41" t="s">
        <v>11306</v>
      </c>
    </row>
    <row r="3697" spans="1:5" ht="17.399999999999999" x14ac:dyDescent="0.3">
      <c r="A3697" s="27" t="s">
        <v>250</v>
      </c>
      <c r="B3697" s="34" t="s">
        <v>12430</v>
      </c>
      <c r="C3697" s="34" t="s">
        <v>12431</v>
      </c>
      <c r="D3697" s="45" t="s">
        <v>11353</v>
      </c>
      <c r="E3697" s="41" t="s">
        <v>11306</v>
      </c>
    </row>
    <row r="3698" spans="1:5" ht="17.399999999999999" x14ac:dyDescent="0.35">
      <c r="A3698" s="27" t="s">
        <v>250</v>
      </c>
      <c r="B3698" s="28" t="s">
        <v>12486</v>
      </c>
      <c r="C3698" s="28" t="s">
        <v>12487</v>
      </c>
      <c r="D3698" s="33" t="s">
        <v>11353</v>
      </c>
      <c r="E3698" s="40" t="s">
        <v>11306</v>
      </c>
    </row>
    <row r="3699" spans="1:5" ht="17.399999999999999" x14ac:dyDescent="0.3">
      <c r="A3699" s="27" t="s">
        <v>250</v>
      </c>
      <c r="B3699" s="34" t="s">
        <v>12492</v>
      </c>
      <c r="C3699" s="34" t="s">
        <v>12493</v>
      </c>
      <c r="D3699" s="45" t="s">
        <v>11353</v>
      </c>
      <c r="E3699" s="41" t="s">
        <v>11306</v>
      </c>
    </row>
    <row r="3700" spans="1:5" ht="17.399999999999999" x14ac:dyDescent="0.3">
      <c r="A3700" s="27" t="s">
        <v>250</v>
      </c>
      <c r="B3700" s="34" t="s">
        <v>12527</v>
      </c>
      <c r="C3700" s="34" t="s">
        <v>12528</v>
      </c>
      <c r="D3700" s="45" t="s">
        <v>11353</v>
      </c>
      <c r="E3700" s="41" t="s">
        <v>11306</v>
      </c>
    </row>
    <row r="3701" spans="1:5" ht="17.399999999999999" x14ac:dyDescent="0.3">
      <c r="A3701" s="27" t="s">
        <v>250</v>
      </c>
      <c r="B3701" s="34" t="s">
        <v>12533</v>
      </c>
      <c r="C3701" s="34" t="s">
        <v>12534</v>
      </c>
      <c r="D3701" s="45" t="s">
        <v>11353</v>
      </c>
      <c r="E3701" s="41" t="s">
        <v>11306</v>
      </c>
    </row>
    <row r="3702" spans="1:5" ht="17.399999999999999" x14ac:dyDescent="0.3">
      <c r="A3702" s="27" t="s">
        <v>250</v>
      </c>
      <c r="B3702" s="34" t="s">
        <v>12339</v>
      </c>
      <c r="C3702" s="34" t="s">
        <v>12539</v>
      </c>
      <c r="D3702" s="45" t="s">
        <v>11353</v>
      </c>
      <c r="E3702" s="41" t="s">
        <v>11306</v>
      </c>
    </row>
    <row r="3703" spans="1:5" ht="17.399999999999999" x14ac:dyDescent="0.3">
      <c r="A3703" s="27" t="s">
        <v>250</v>
      </c>
      <c r="B3703" s="34" t="s">
        <v>12611</v>
      </c>
      <c r="C3703" s="34" t="s">
        <v>12612</v>
      </c>
      <c r="D3703" s="45" t="s">
        <v>11353</v>
      </c>
      <c r="E3703" s="41" t="s">
        <v>11306</v>
      </c>
    </row>
    <row r="3704" spans="1:5" ht="17.399999999999999" x14ac:dyDescent="0.3">
      <c r="A3704" s="27" t="s">
        <v>250</v>
      </c>
      <c r="B3704" s="34" t="s">
        <v>12697</v>
      </c>
      <c r="C3704" s="34" t="s">
        <v>12698</v>
      </c>
      <c r="D3704" s="45" t="s">
        <v>11353</v>
      </c>
      <c r="E3704" s="41" t="s">
        <v>11306</v>
      </c>
    </row>
    <row r="3705" spans="1:5" ht="17.399999999999999" x14ac:dyDescent="0.3">
      <c r="A3705" s="27" t="s">
        <v>250</v>
      </c>
      <c r="B3705" s="34" t="s">
        <v>12748</v>
      </c>
      <c r="C3705" s="34" t="s">
        <v>12749</v>
      </c>
      <c r="D3705" s="45" t="s">
        <v>11353</v>
      </c>
      <c r="E3705" s="41" t="s">
        <v>11306</v>
      </c>
    </row>
    <row r="3706" spans="1:5" ht="17.399999999999999" x14ac:dyDescent="0.3">
      <c r="A3706" s="27" t="s">
        <v>250</v>
      </c>
      <c r="B3706" s="34" t="s">
        <v>12763</v>
      </c>
      <c r="C3706" s="34" t="s">
        <v>12764</v>
      </c>
      <c r="D3706" s="45" t="s">
        <v>11353</v>
      </c>
      <c r="E3706" s="41" t="s">
        <v>11306</v>
      </c>
    </row>
    <row r="3707" spans="1:5" ht="17.399999999999999" x14ac:dyDescent="0.3">
      <c r="A3707" s="27" t="s">
        <v>250</v>
      </c>
      <c r="B3707" s="34" t="s">
        <v>12786</v>
      </c>
      <c r="C3707" s="34" t="s">
        <v>12787</v>
      </c>
      <c r="D3707" s="45" t="s">
        <v>11353</v>
      </c>
      <c r="E3707" s="41" t="s">
        <v>11306</v>
      </c>
    </row>
    <row r="3708" spans="1:5" ht="17.399999999999999" x14ac:dyDescent="0.3">
      <c r="A3708" s="27" t="s">
        <v>250</v>
      </c>
      <c r="B3708" s="34" t="s">
        <v>12856</v>
      </c>
      <c r="C3708" s="34" t="s">
        <v>12857</v>
      </c>
      <c r="D3708" s="45" t="s">
        <v>11353</v>
      </c>
      <c r="E3708" s="41" t="s">
        <v>11306</v>
      </c>
    </row>
    <row r="3709" spans="1:5" ht="17.399999999999999" x14ac:dyDescent="0.3">
      <c r="A3709" s="27" t="s">
        <v>250</v>
      </c>
      <c r="B3709" s="34" t="s">
        <v>12861</v>
      </c>
      <c r="C3709" s="34" t="s">
        <v>12862</v>
      </c>
      <c r="D3709" s="45" t="s">
        <v>11353</v>
      </c>
      <c r="E3709" s="41" t="s">
        <v>11306</v>
      </c>
    </row>
    <row r="3710" spans="1:5" ht="17.399999999999999" x14ac:dyDescent="0.3">
      <c r="A3710" s="27" t="s">
        <v>250</v>
      </c>
      <c r="B3710" s="34" t="s">
        <v>12884</v>
      </c>
      <c r="C3710" s="34" t="s">
        <v>12885</v>
      </c>
      <c r="D3710" s="45" t="s">
        <v>11353</v>
      </c>
      <c r="E3710" s="41" t="s">
        <v>11306</v>
      </c>
    </row>
    <row r="3711" spans="1:5" ht="17.399999999999999" x14ac:dyDescent="0.3">
      <c r="A3711" s="27" t="s">
        <v>250</v>
      </c>
      <c r="B3711" s="34" t="s">
        <v>11211</v>
      </c>
      <c r="C3711" s="34" t="s">
        <v>12944</v>
      </c>
      <c r="D3711" s="45" t="s">
        <v>11353</v>
      </c>
      <c r="E3711" s="41" t="s">
        <v>11306</v>
      </c>
    </row>
    <row r="3712" spans="1:5" ht="17.399999999999999" x14ac:dyDescent="0.3">
      <c r="A3712" s="27" t="s">
        <v>250</v>
      </c>
      <c r="B3712" s="34" t="s">
        <v>12947</v>
      </c>
      <c r="C3712" s="34" t="s">
        <v>12948</v>
      </c>
      <c r="D3712" s="45" t="s">
        <v>11353</v>
      </c>
      <c r="E3712" s="41" t="s">
        <v>11306</v>
      </c>
    </row>
    <row r="3713" spans="1:5" ht="17.399999999999999" x14ac:dyDescent="0.3">
      <c r="A3713" s="27" t="s">
        <v>250</v>
      </c>
      <c r="B3713" s="34" t="s">
        <v>12951</v>
      </c>
      <c r="C3713" s="34" t="s">
        <v>12952</v>
      </c>
      <c r="D3713" s="45" t="s">
        <v>11353</v>
      </c>
      <c r="E3713" s="41" t="s">
        <v>11306</v>
      </c>
    </row>
    <row r="3714" spans="1:5" ht="17.399999999999999" x14ac:dyDescent="0.3">
      <c r="A3714" s="27" t="s">
        <v>250</v>
      </c>
      <c r="B3714" s="34" t="s">
        <v>12973</v>
      </c>
      <c r="C3714" s="34" t="s">
        <v>12974</v>
      </c>
      <c r="D3714" s="45" t="s">
        <v>11353</v>
      </c>
      <c r="E3714" s="41" t="s">
        <v>11306</v>
      </c>
    </row>
    <row r="3715" spans="1:5" ht="17.399999999999999" x14ac:dyDescent="0.3">
      <c r="A3715" s="27" t="s">
        <v>250</v>
      </c>
      <c r="B3715" s="34" t="s">
        <v>12982</v>
      </c>
      <c r="C3715" s="34" t="s">
        <v>12983</v>
      </c>
      <c r="D3715" s="45" t="s">
        <v>11353</v>
      </c>
      <c r="E3715" s="41" t="s">
        <v>11306</v>
      </c>
    </row>
    <row r="3716" spans="1:5" ht="17.399999999999999" x14ac:dyDescent="0.35">
      <c r="A3716" s="27" t="s">
        <v>250</v>
      </c>
      <c r="B3716" s="28" t="s">
        <v>13026</v>
      </c>
      <c r="C3716" s="28" t="s">
        <v>13027</v>
      </c>
      <c r="D3716" s="33" t="s">
        <v>11353</v>
      </c>
      <c r="E3716" s="40" t="s">
        <v>11306</v>
      </c>
    </row>
    <row r="3717" spans="1:5" ht="17.399999999999999" x14ac:dyDescent="0.3">
      <c r="A3717" s="27" t="s">
        <v>250</v>
      </c>
      <c r="B3717" s="34" t="s">
        <v>11397</v>
      </c>
      <c r="C3717" s="34" t="s">
        <v>11398</v>
      </c>
      <c r="D3717" s="45" t="s">
        <v>11399</v>
      </c>
      <c r="E3717" s="41" t="s">
        <v>11306</v>
      </c>
    </row>
    <row r="3718" spans="1:5" ht="17.399999999999999" x14ac:dyDescent="0.3">
      <c r="A3718" s="27" t="s">
        <v>250</v>
      </c>
      <c r="B3718" s="34" t="s">
        <v>11493</v>
      </c>
      <c r="C3718" s="34" t="s">
        <v>11494</v>
      </c>
      <c r="D3718" s="45" t="s">
        <v>11399</v>
      </c>
      <c r="E3718" s="41" t="s">
        <v>11306</v>
      </c>
    </row>
    <row r="3719" spans="1:5" ht="17.399999999999999" x14ac:dyDescent="0.35">
      <c r="A3719" s="27" t="s">
        <v>250</v>
      </c>
      <c r="B3719" s="28" t="s">
        <v>11520</v>
      </c>
      <c r="C3719" s="28" t="s">
        <v>11521</v>
      </c>
      <c r="D3719" s="33" t="s">
        <v>11399</v>
      </c>
      <c r="E3719" s="40" t="s">
        <v>11306</v>
      </c>
    </row>
    <row r="3720" spans="1:5" ht="17.399999999999999" x14ac:dyDescent="0.3">
      <c r="A3720" s="27" t="s">
        <v>250</v>
      </c>
      <c r="B3720" s="34" t="s">
        <v>11527</v>
      </c>
      <c r="C3720" s="34" t="s">
        <v>11528</v>
      </c>
      <c r="D3720" s="45" t="s">
        <v>11399</v>
      </c>
      <c r="E3720" s="41" t="s">
        <v>11306</v>
      </c>
    </row>
    <row r="3721" spans="1:5" ht="17.399999999999999" x14ac:dyDescent="0.3">
      <c r="A3721" s="27" t="s">
        <v>250</v>
      </c>
      <c r="B3721" s="34" t="s">
        <v>9632</v>
      </c>
      <c r="C3721" s="34" t="s">
        <v>11569</v>
      </c>
      <c r="D3721" s="45" t="s">
        <v>11399</v>
      </c>
      <c r="E3721" s="41" t="s">
        <v>11306</v>
      </c>
    </row>
    <row r="3722" spans="1:5" ht="17.399999999999999" x14ac:dyDescent="0.3">
      <c r="A3722" s="27" t="s">
        <v>250</v>
      </c>
      <c r="B3722" s="34" t="s">
        <v>11610</v>
      </c>
      <c r="C3722" s="34" t="s">
        <v>11611</v>
      </c>
      <c r="D3722" s="45" t="s">
        <v>11399</v>
      </c>
      <c r="E3722" s="41" t="s">
        <v>11306</v>
      </c>
    </row>
    <row r="3723" spans="1:5" ht="17.399999999999999" x14ac:dyDescent="0.3">
      <c r="A3723" s="27" t="s">
        <v>250</v>
      </c>
      <c r="B3723" s="34" t="s">
        <v>11616</v>
      </c>
      <c r="C3723" s="34" t="s">
        <v>11617</v>
      </c>
      <c r="D3723" s="45" t="s">
        <v>11399</v>
      </c>
      <c r="E3723" s="41" t="s">
        <v>11306</v>
      </c>
    </row>
    <row r="3724" spans="1:5" ht="17.399999999999999" x14ac:dyDescent="0.3">
      <c r="A3724" s="27" t="s">
        <v>250</v>
      </c>
      <c r="B3724" s="34" t="s">
        <v>6593</v>
      </c>
      <c r="C3724" s="34" t="s">
        <v>11670</v>
      </c>
      <c r="D3724" s="45" t="s">
        <v>11399</v>
      </c>
      <c r="E3724" s="41" t="s">
        <v>11306</v>
      </c>
    </row>
    <row r="3725" spans="1:5" ht="17.399999999999999" x14ac:dyDescent="0.3">
      <c r="A3725" s="27" t="s">
        <v>250</v>
      </c>
      <c r="B3725" s="34" t="s">
        <v>11692</v>
      </c>
      <c r="C3725" s="34" t="s">
        <v>11693</v>
      </c>
      <c r="D3725" s="45" t="s">
        <v>11399</v>
      </c>
      <c r="E3725" s="41" t="s">
        <v>11306</v>
      </c>
    </row>
    <row r="3726" spans="1:5" ht="17.399999999999999" x14ac:dyDescent="0.3">
      <c r="A3726" s="27" t="s">
        <v>250</v>
      </c>
      <c r="B3726" s="34" t="s">
        <v>11869</v>
      </c>
      <c r="C3726" s="34" t="s">
        <v>11870</v>
      </c>
      <c r="D3726" s="45" t="s">
        <v>11399</v>
      </c>
      <c r="E3726" s="41" t="s">
        <v>11306</v>
      </c>
    </row>
    <row r="3727" spans="1:5" ht="17.399999999999999" x14ac:dyDescent="0.3">
      <c r="A3727" s="27" t="s">
        <v>250</v>
      </c>
      <c r="B3727" s="34" t="s">
        <v>12023</v>
      </c>
      <c r="C3727" s="34" t="s">
        <v>12024</v>
      </c>
      <c r="D3727" s="45" t="s">
        <v>11399</v>
      </c>
      <c r="E3727" s="41" t="s">
        <v>11306</v>
      </c>
    </row>
    <row r="3728" spans="1:5" ht="17.399999999999999" x14ac:dyDescent="0.3">
      <c r="A3728" s="27" t="s">
        <v>250</v>
      </c>
      <c r="B3728" s="34" t="s">
        <v>12437</v>
      </c>
      <c r="C3728" s="34" t="s">
        <v>12438</v>
      </c>
      <c r="D3728" s="45" t="s">
        <v>11399</v>
      </c>
      <c r="E3728" s="41" t="s">
        <v>11306</v>
      </c>
    </row>
    <row r="3729" spans="1:5" ht="17.399999999999999" x14ac:dyDescent="0.3">
      <c r="A3729" s="27" t="s">
        <v>250</v>
      </c>
      <c r="B3729" s="34" t="s">
        <v>12462</v>
      </c>
      <c r="C3729" s="34" t="s">
        <v>12463</v>
      </c>
      <c r="D3729" s="45" t="s">
        <v>11399</v>
      </c>
      <c r="E3729" s="41" t="s">
        <v>11306</v>
      </c>
    </row>
    <row r="3730" spans="1:5" ht="17.399999999999999" x14ac:dyDescent="0.3">
      <c r="A3730" s="27" t="s">
        <v>250</v>
      </c>
      <c r="B3730" s="34" t="s">
        <v>8866</v>
      </c>
      <c r="C3730" s="34" t="s">
        <v>12494</v>
      </c>
      <c r="D3730" s="45" t="s">
        <v>11399</v>
      </c>
      <c r="E3730" s="41" t="s">
        <v>11306</v>
      </c>
    </row>
    <row r="3731" spans="1:5" ht="17.399999999999999" x14ac:dyDescent="0.3">
      <c r="A3731" s="27" t="s">
        <v>250</v>
      </c>
      <c r="B3731" s="34" t="s">
        <v>12561</v>
      </c>
      <c r="C3731" s="34" t="s">
        <v>12562</v>
      </c>
      <c r="D3731" s="45" t="s">
        <v>11399</v>
      </c>
      <c r="E3731" s="41" t="s">
        <v>11306</v>
      </c>
    </row>
    <row r="3732" spans="1:5" ht="17.399999999999999" x14ac:dyDescent="0.3">
      <c r="A3732" s="27" t="s">
        <v>250</v>
      </c>
      <c r="B3732" s="34" t="s">
        <v>12563</v>
      </c>
      <c r="C3732" s="34" t="s">
        <v>12564</v>
      </c>
      <c r="D3732" s="45" t="s">
        <v>11399</v>
      </c>
      <c r="E3732" s="41" t="s">
        <v>11306</v>
      </c>
    </row>
    <row r="3733" spans="1:5" ht="17.399999999999999" x14ac:dyDescent="0.35">
      <c r="A3733" s="27" t="s">
        <v>250</v>
      </c>
      <c r="B3733" s="28" t="s">
        <v>12565</v>
      </c>
      <c r="C3733" s="28" t="s">
        <v>12566</v>
      </c>
      <c r="D3733" s="33" t="s">
        <v>11399</v>
      </c>
      <c r="E3733" s="40" t="s">
        <v>11306</v>
      </c>
    </row>
    <row r="3734" spans="1:5" ht="17.399999999999999" x14ac:dyDescent="0.3">
      <c r="A3734" s="27" t="s">
        <v>250</v>
      </c>
      <c r="B3734" s="34" t="s">
        <v>12569</v>
      </c>
      <c r="C3734" s="34" t="s">
        <v>12570</v>
      </c>
      <c r="D3734" s="45" t="s">
        <v>11399</v>
      </c>
      <c r="E3734" s="41" t="s">
        <v>11306</v>
      </c>
    </row>
    <row r="3735" spans="1:5" ht="17.399999999999999" x14ac:dyDescent="0.3">
      <c r="A3735" s="27" t="s">
        <v>250</v>
      </c>
      <c r="B3735" s="34" t="s">
        <v>12575</v>
      </c>
      <c r="C3735" s="34" t="s">
        <v>12576</v>
      </c>
      <c r="D3735" s="45" t="s">
        <v>11399</v>
      </c>
      <c r="E3735" s="41" t="s">
        <v>11306</v>
      </c>
    </row>
    <row r="3736" spans="1:5" ht="17.399999999999999" x14ac:dyDescent="0.35">
      <c r="A3736" s="27" t="s">
        <v>250</v>
      </c>
      <c r="B3736" s="28" t="s">
        <v>12577</v>
      </c>
      <c r="C3736" s="28" t="s">
        <v>12578</v>
      </c>
      <c r="D3736" s="33" t="s">
        <v>11399</v>
      </c>
      <c r="E3736" s="40" t="s">
        <v>11306</v>
      </c>
    </row>
    <row r="3737" spans="1:5" ht="17.399999999999999" x14ac:dyDescent="0.3">
      <c r="A3737" s="27" t="s">
        <v>250</v>
      </c>
      <c r="B3737" s="34" t="s">
        <v>12596</v>
      </c>
      <c r="C3737" s="34" t="s">
        <v>12597</v>
      </c>
      <c r="D3737" s="45" t="s">
        <v>11399</v>
      </c>
      <c r="E3737" s="41" t="s">
        <v>11306</v>
      </c>
    </row>
    <row r="3738" spans="1:5" ht="17.399999999999999" x14ac:dyDescent="0.3">
      <c r="A3738" s="27" t="s">
        <v>250</v>
      </c>
      <c r="B3738" s="34" t="s">
        <v>12609</v>
      </c>
      <c r="C3738" s="34" t="s">
        <v>12610</v>
      </c>
      <c r="D3738" s="45" t="s">
        <v>11399</v>
      </c>
      <c r="E3738" s="41" t="s">
        <v>11306</v>
      </c>
    </row>
    <row r="3739" spans="1:5" ht="17.399999999999999" x14ac:dyDescent="0.3">
      <c r="A3739" s="27" t="s">
        <v>250</v>
      </c>
      <c r="B3739" s="34" t="s">
        <v>12626</v>
      </c>
      <c r="C3739" s="34" t="s">
        <v>12627</v>
      </c>
      <c r="D3739" s="45" t="s">
        <v>11399</v>
      </c>
      <c r="E3739" s="41" t="s">
        <v>11306</v>
      </c>
    </row>
    <row r="3740" spans="1:5" ht="17.399999999999999" x14ac:dyDescent="0.3">
      <c r="A3740" s="27" t="s">
        <v>250</v>
      </c>
      <c r="B3740" s="34" t="s">
        <v>12628</v>
      </c>
      <c r="C3740" s="34" t="s">
        <v>12629</v>
      </c>
      <c r="D3740" s="45" t="s">
        <v>11399</v>
      </c>
      <c r="E3740" s="41" t="s">
        <v>11306</v>
      </c>
    </row>
    <row r="3741" spans="1:5" ht="17.399999999999999" x14ac:dyDescent="0.3">
      <c r="A3741" s="27" t="s">
        <v>250</v>
      </c>
      <c r="B3741" s="34" t="s">
        <v>12635</v>
      </c>
      <c r="C3741" s="34" t="s">
        <v>12636</v>
      </c>
      <c r="D3741" s="45" t="s">
        <v>11399</v>
      </c>
      <c r="E3741" s="41" t="s">
        <v>11306</v>
      </c>
    </row>
    <row r="3742" spans="1:5" ht="17.399999999999999" x14ac:dyDescent="0.3">
      <c r="A3742" s="27" t="s">
        <v>250</v>
      </c>
      <c r="B3742" s="34" t="s">
        <v>12659</v>
      </c>
      <c r="C3742" s="34" t="s">
        <v>12660</v>
      </c>
      <c r="D3742" s="45" t="s">
        <v>11399</v>
      </c>
      <c r="E3742" s="41" t="s">
        <v>11306</v>
      </c>
    </row>
    <row r="3743" spans="1:5" ht="17.399999999999999" x14ac:dyDescent="0.3">
      <c r="A3743" s="27" t="s">
        <v>250</v>
      </c>
      <c r="B3743" s="34" t="s">
        <v>12668</v>
      </c>
      <c r="C3743" s="34" t="s">
        <v>12669</v>
      </c>
      <c r="D3743" s="45" t="s">
        <v>11399</v>
      </c>
      <c r="E3743" s="41" t="s">
        <v>11306</v>
      </c>
    </row>
    <row r="3744" spans="1:5" ht="17.399999999999999" x14ac:dyDescent="0.35">
      <c r="A3744" s="27" t="s">
        <v>250</v>
      </c>
      <c r="B3744" s="28" t="s">
        <v>12679</v>
      </c>
      <c r="C3744" s="28" t="s">
        <v>12680</v>
      </c>
      <c r="D3744" s="33" t="s">
        <v>11399</v>
      </c>
      <c r="E3744" s="40" t="s">
        <v>11306</v>
      </c>
    </row>
    <row r="3745" spans="1:5" ht="17.399999999999999" x14ac:dyDescent="0.35">
      <c r="A3745" s="27" t="s">
        <v>250</v>
      </c>
      <c r="B3745" s="28" t="s">
        <v>12683</v>
      </c>
      <c r="C3745" s="28" t="s">
        <v>12684</v>
      </c>
      <c r="D3745" s="33" t="s">
        <v>11399</v>
      </c>
      <c r="E3745" s="40" t="s">
        <v>11306</v>
      </c>
    </row>
    <row r="3746" spans="1:5" ht="17.399999999999999" x14ac:dyDescent="0.3">
      <c r="A3746" s="27" t="s">
        <v>250</v>
      </c>
      <c r="B3746" s="34" t="s">
        <v>12693</v>
      </c>
      <c r="C3746" s="34" t="s">
        <v>12694</v>
      </c>
      <c r="D3746" s="45" t="s">
        <v>11399</v>
      </c>
      <c r="E3746" s="41" t="s">
        <v>11306</v>
      </c>
    </row>
    <row r="3747" spans="1:5" ht="17.399999999999999" x14ac:dyDescent="0.3">
      <c r="A3747" s="27" t="s">
        <v>250</v>
      </c>
      <c r="B3747" s="34" t="s">
        <v>7296</v>
      </c>
      <c r="C3747" s="34" t="s">
        <v>12730</v>
      </c>
      <c r="D3747" s="45" t="s">
        <v>11399</v>
      </c>
      <c r="E3747" s="41" t="s">
        <v>11306</v>
      </c>
    </row>
    <row r="3748" spans="1:5" ht="17.399999999999999" x14ac:dyDescent="0.3">
      <c r="A3748" s="27" t="s">
        <v>250</v>
      </c>
      <c r="B3748" s="34" t="s">
        <v>12746</v>
      </c>
      <c r="C3748" s="34" t="s">
        <v>12747</v>
      </c>
      <c r="D3748" s="45" t="s">
        <v>11399</v>
      </c>
      <c r="E3748" s="41" t="s">
        <v>11306</v>
      </c>
    </row>
    <row r="3749" spans="1:5" ht="17.399999999999999" x14ac:dyDescent="0.3">
      <c r="A3749" s="27" t="s">
        <v>250</v>
      </c>
      <c r="B3749" s="34" t="s">
        <v>12758</v>
      </c>
      <c r="C3749" s="34" t="s">
        <v>12759</v>
      </c>
      <c r="D3749" s="45" t="s">
        <v>11399</v>
      </c>
      <c r="E3749" s="41" t="s">
        <v>11306</v>
      </c>
    </row>
    <row r="3750" spans="1:5" ht="17.399999999999999" x14ac:dyDescent="0.3">
      <c r="A3750" s="27" t="s">
        <v>250</v>
      </c>
      <c r="B3750" s="34" t="s">
        <v>12824</v>
      </c>
      <c r="C3750" s="34" t="s">
        <v>12825</v>
      </c>
      <c r="D3750" s="45" t="s">
        <v>11399</v>
      </c>
      <c r="E3750" s="41" t="s">
        <v>11306</v>
      </c>
    </row>
    <row r="3751" spans="1:5" ht="17.399999999999999" x14ac:dyDescent="0.35">
      <c r="A3751" s="27" t="s">
        <v>250</v>
      </c>
      <c r="B3751" s="28" t="s">
        <v>12848</v>
      </c>
      <c r="C3751" s="28" t="s">
        <v>12849</v>
      </c>
      <c r="D3751" s="33" t="s">
        <v>11399</v>
      </c>
      <c r="E3751" s="40" t="s">
        <v>11306</v>
      </c>
    </row>
    <row r="3752" spans="1:5" ht="17.399999999999999" x14ac:dyDescent="0.3">
      <c r="A3752" s="27" t="s">
        <v>250</v>
      </c>
      <c r="B3752" s="34" t="s">
        <v>12850</v>
      </c>
      <c r="C3752" s="34" t="s">
        <v>12851</v>
      </c>
      <c r="D3752" s="45" t="s">
        <v>11399</v>
      </c>
      <c r="E3752" s="41" t="s">
        <v>11306</v>
      </c>
    </row>
    <row r="3753" spans="1:5" ht="17.399999999999999" x14ac:dyDescent="0.35">
      <c r="A3753" s="27" t="s">
        <v>250</v>
      </c>
      <c r="B3753" s="28" t="s">
        <v>12852</v>
      </c>
      <c r="C3753" s="28" t="s">
        <v>12853</v>
      </c>
      <c r="D3753" s="33" t="s">
        <v>11399</v>
      </c>
      <c r="E3753" s="40" t="s">
        <v>11306</v>
      </c>
    </row>
    <row r="3754" spans="1:5" ht="17.399999999999999" x14ac:dyDescent="0.3">
      <c r="A3754" s="27" t="s">
        <v>250</v>
      </c>
      <c r="B3754" s="34" t="s">
        <v>12874</v>
      </c>
      <c r="C3754" s="34" t="s">
        <v>12875</v>
      </c>
      <c r="D3754" s="45" t="s">
        <v>11399</v>
      </c>
      <c r="E3754" s="41" t="s">
        <v>11306</v>
      </c>
    </row>
    <row r="3755" spans="1:5" ht="17.399999999999999" x14ac:dyDescent="0.3">
      <c r="A3755" s="27" t="s">
        <v>250</v>
      </c>
      <c r="B3755" s="34" t="s">
        <v>12961</v>
      </c>
      <c r="C3755" s="34" t="s">
        <v>12962</v>
      </c>
      <c r="D3755" s="45" t="s">
        <v>11399</v>
      </c>
      <c r="E3755" s="41" t="s">
        <v>11306</v>
      </c>
    </row>
    <row r="3756" spans="1:5" ht="17.399999999999999" x14ac:dyDescent="0.3">
      <c r="A3756" s="27" t="s">
        <v>250</v>
      </c>
      <c r="B3756" s="34" t="s">
        <v>13021</v>
      </c>
      <c r="C3756" s="34" t="s">
        <v>13022</v>
      </c>
      <c r="D3756" s="45" t="s">
        <v>11399</v>
      </c>
      <c r="E3756" s="41" t="s">
        <v>11306</v>
      </c>
    </row>
    <row r="3757" spans="1:5" ht="17.399999999999999" x14ac:dyDescent="0.3">
      <c r="A3757" s="27" t="s">
        <v>250</v>
      </c>
      <c r="B3757" s="34" t="s">
        <v>8533</v>
      </c>
      <c r="C3757" s="34" t="s">
        <v>8534</v>
      </c>
      <c r="D3757" s="45" t="s">
        <v>8535</v>
      </c>
      <c r="E3757" s="41" t="s">
        <v>7774</v>
      </c>
    </row>
    <row r="3758" spans="1:5" ht="17.399999999999999" x14ac:dyDescent="0.3">
      <c r="A3758" s="27" t="s">
        <v>250</v>
      </c>
      <c r="B3758" s="34" t="s">
        <v>8725</v>
      </c>
      <c r="C3758" s="34" t="s">
        <v>8726</v>
      </c>
      <c r="D3758" s="45" t="s">
        <v>8535</v>
      </c>
      <c r="E3758" s="41" t="s">
        <v>7774</v>
      </c>
    </row>
    <row r="3759" spans="1:5" ht="17.399999999999999" x14ac:dyDescent="0.3">
      <c r="A3759" s="27" t="s">
        <v>250</v>
      </c>
      <c r="B3759" s="34" t="s">
        <v>8777</v>
      </c>
      <c r="C3759" s="34" t="s">
        <v>8778</v>
      </c>
      <c r="D3759" s="45" t="s">
        <v>8535</v>
      </c>
      <c r="E3759" s="41" t="s">
        <v>7774</v>
      </c>
    </row>
    <row r="3760" spans="1:5" ht="17.399999999999999" x14ac:dyDescent="0.3">
      <c r="A3760" s="27" t="s">
        <v>250</v>
      </c>
      <c r="B3760" s="34" t="s">
        <v>8840</v>
      </c>
      <c r="C3760" s="34" t="s">
        <v>8841</v>
      </c>
      <c r="D3760" s="45" t="s">
        <v>8535</v>
      </c>
      <c r="E3760" s="41" t="s">
        <v>7774</v>
      </c>
    </row>
    <row r="3761" spans="1:5" ht="17.399999999999999" x14ac:dyDescent="0.3">
      <c r="A3761" s="27" t="s">
        <v>250</v>
      </c>
      <c r="B3761" s="34" t="s">
        <v>13290</v>
      </c>
      <c r="C3761" s="34" t="s">
        <v>13291</v>
      </c>
      <c r="D3761" s="45" t="s">
        <v>13292</v>
      </c>
      <c r="E3761" s="41" t="s">
        <v>13186</v>
      </c>
    </row>
    <row r="3762" spans="1:5" ht="17.399999999999999" x14ac:dyDescent="0.35">
      <c r="A3762" s="27" t="s">
        <v>250</v>
      </c>
      <c r="B3762" s="28" t="s">
        <v>13347</v>
      </c>
      <c r="C3762" s="28" t="s">
        <v>13348</v>
      </c>
      <c r="D3762" s="33" t="s">
        <v>13292</v>
      </c>
      <c r="E3762" s="40" t="s">
        <v>13186</v>
      </c>
    </row>
    <row r="3763" spans="1:5" ht="17.399999999999999" x14ac:dyDescent="0.3">
      <c r="A3763" s="27" t="s">
        <v>250</v>
      </c>
      <c r="B3763" s="34" t="s">
        <v>13351</v>
      </c>
      <c r="C3763" s="34" t="s">
        <v>13352</v>
      </c>
      <c r="D3763" s="45" t="s">
        <v>13292</v>
      </c>
      <c r="E3763" s="41" t="s">
        <v>13186</v>
      </c>
    </row>
    <row r="3764" spans="1:5" ht="17.399999999999999" x14ac:dyDescent="0.3">
      <c r="A3764" s="27" t="s">
        <v>250</v>
      </c>
      <c r="B3764" s="34" t="s">
        <v>11659</v>
      </c>
      <c r="C3764" s="34" t="s">
        <v>11660</v>
      </c>
      <c r="D3764" s="45" t="s">
        <v>11661</v>
      </c>
      <c r="E3764" s="41" t="s">
        <v>11306</v>
      </c>
    </row>
    <row r="3765" spans="1:5" ht="17.399999999999999" x14ac:dyDescent="0.3">
      <c r="A3765" s="27" t="s">
        <v>250</v>
      </c>
      <c r="B3765" s="34" t="s">
        <v>15581</v>
      </c>
      <c r="C3765" s="34" t="s">
        <v>15582</v>
      </c>
      <c r="D3765" s="45" t="s">
        <v>15582</v>
      </c>
      <c r="E3765" s="41" t="s">
        <v>13712</v>
      </c>
    </row>
    <row r="3766" spans="1:5" ht="17.399999999999999" x14ac:dyDescent="0.3">
      <c r="A3766" s="27" t="s">
        <v>250</v>
      </c>
      <c r="B3766" s="34" t="s">
        <v>14838</v>
      </c>
      <c r="C3766" s="34" t="s">
        <v>14839</v>
      </c>
      <c r="D3766" s="45" t="s">
        <v>14840</v>
      </c>
      <c r="E3766" s="41" t="s">
        <v>13712</v>
      </c>
    </row>
    <row r="3767" spans="1:5" ht="17.399999999999999" x14ac:dyDescent="0.3">
      <c r="A3767" s="27" t="s">
        <v>250</v>
      </c>
      <c r="B3767" s="34" t="s">
        <v>8260</v>
      </c>
      <c r="C3767" s="34" t="s">
        <v>11254</v>
      </c>
      <c r="D3767" s="45" t="s">
        <v>11255</v>
      </c>
      <c r="E3767" s="41" t="s">
        <v>11043</v>
      </c>
    </row>
    <row r="3768" spans="1:5" ht="17.399999999999999" x14ac:dyDescent="0.35">
      <c r="A3768" s="27" t="s">
        <v>250</v>
      </c>
      <c r="B3768" s="37" t="s">
        <v>5992</v>
      </c>
      <c r="C3768" s="37" t="s">
        <v>5993</v>
      </c>
      <c r="D3768" s="27" t="s">
        <v>5994</v>
      </c>
      <c r="E3768" s="40" t="s">
        <v>5955</v>
      </c>
    </row>
    <row r="3769" spans="1:5" ht="17.399999999999999" x14ac:dyDescent="0.35">
      <c r="A3769" s="27" t="s">
        <v>250</v>
      </c>
      <c r="B3769" s="37" t="s">
        <v>5997</v>
      </c>
      <c r="C3769" s="37" t="s">
        <v>5998</v>
      </c>
      <c r="D3769" s="27" t="s">
        <v>5994</v>
      </c>
      <c r="E3769" s="40" t="s">
        <v>5955</v>
      </c>
    </row>
    <row r="3770" spans="1:5" ht="17.399999999999999" x14ac:dyDescent="0.3">
      <c r="A3770" s="27" t="s">
        <v>250</v>
      </c>
      <c r="B3770" s="34" t="s">
        <v>6356</v>
      </c>
      <c r="C3770" s="34" t="s">
        <v>6357</v>
      </c>
      <c r="D3770" s="45" t="s">
        <v>5994</v>
      </c>
      <c r="E3770" s="41" t="s">
        <v>5955</v>
      </c>
    </row>
    <row r="3771" spans="1:5" ht="17.399999999999999" x14ac:dyDescent="0.3">
      <c r="A3771" s="27" t="s">
        <v>250</v>
      </c>
      <c r="B3771" s="34" t="s">
        <v>6360</v>
      </c>
      <c r="C3771" s="34" t="s">
        <v>6361</v>
      </c>
      <c r="D3771" s="45" t="s">
        <v>5994</v>
      </c>
      <c r="E3771" s="41" t="s">
        <v>5955</v>
      </c>
    </row>
    <row r="3772" spans="1:5" ht="17.399999999999999" x14ac:dyDescent="0.3">
      <c r="A3772" s="27" t="s">
        <v>250</v>
      </c>
      <c r="B3772" s="34" t="s">
        <v>6362</v>
      </c>
      <c r="C3772" s="34" t="s">
        <v>6363</v>
      </c>
      <c r="D3772" s="45" t="s">
        <v>5994</v>
      </c>
      <c r="E3772" s="41" t="s">
        <v>5955</v>
      </c>
    </row>
    <row r="3773" spans="1:5" ht="17.399999999999999" x14ac:dyDescent="0.3">
      <c r="A3773" s="27" t="s">
        <v>250</v>
      </c>
      <c r="B3773" s="34" t="s">
        <v>6366</v>
      </c>
      <c r="C3773" s="34" t="s">
        <v>6367</v>
      </c>
      <c r="D3773" s="45" t="s">
        <v>5994</v>
      </c>
      <c r="E3773" s="41" t="s">
        <v>5955</v>
      </c>
    </row>
    <row r="3774" spans="1:5" ht="17.399999999999999" x14ac:dyDescent="0.3">
      <c r="A3774" s="27" t="s">
        <v>250</v>
      </c>
      <c r="B3774" s="34" t="s">
        <v>6372</v>
      </c>
      <c r="C3774" s="34" t="s">
        <v>6373</v>
      </c>
      <c r="D3774" s="45" t="s">
        <v>5994</v>
      </c>
      <c r="E3774" s="41" t="s">
        <v>5955</v>
      </c>
    </row>
    <row r="3775" spans="1:5" ht="17.399999999999999" x14ac:dyDescent="0.3">
      <c r="A3775" s="27" t="s">
        <v>250</v>
      </c>
      <c r="B3775" s="34" t="s">
        <v>6629</v>
      </c>
      <c r="C3775" s="34" t="s">
        <v>6630</v>
      </c>
      <c r="D3775" s="45" t="s">
        <v>5994</v>
      </c>
      <c r="E3775" s="41" t="s">
        <v>5955</v>
      </c>
    </row>
    <row r="3776" spans="1:5" ht="17.399999999999999" x14ac:dyDescent="0.3">
      <c r="A3776" s="27" t="s">
        <v>250</v>
      </c>
      <c r="B3776" s="34" t="s">
        <v>6679</v>
      </c>
      <c r="C3776" s="34" t="s">
        <v>6680</v>
      </c>
      <c r="D3776" s="45" t="s">
        <v>5994</v>
      </c>
      <c r="E3776" s="41" t="s">
        <v>5955</v>
      </c>
    </row>
    <row r="3777" spans="1:5" ht="17.399999999999999" x14ac:dyDescent="0.3">
      <c r="A3777" s="27" t="s">
        <v>250</v>
      </c>
      <c r="B3777" s="34" t="s">
        <v>6689</v>
      </c>
      <c r="C3777" s="34" t="s">
        <v>6690</v>
      </c>
      <c r="D3777" s="45" t="s">
        <v>5994</v>
      </c>
      <c r="E3777" s="41" t="s">
        <v>5955</v>
      </c>
    </row>
    <row r="3778" spans="1:5" ht="17.399999999999999" x14ac:dyDescent="0.3">
      <c r="A3778" s="27" t="s">
        <v>250</v>
      </c>
      <c r="B3778" s="34" t="s">
        <v>6968</v>
      </c>
      <c r="C3778" s="34" t="s">
        <v>6969</v>
      </c>
      <c r="D3778" s="45" t="s">
        <v>5994</v>
      </c>
      <c r="E3778" s="41" t="s">
        <v>5955</v>
      </c>
    </row>
    <row r="3779" spans="1:5" ht="17.399999999999999" x14ac:dyDescent="0.3">
      <c r="A3779" s="27" t="s">
        <v>250</v>
      </c>
      <c r="B3779" s="34" t="s">
        <v>7193</v>
      </c>
      <c r="C3779" s="34" t="s">
        <v>7194</v>
      </c>
      <c r="D3779" s="45" t="s">
        <v>5994</v>
      </c>
      <c r="E3779" s="41" t="s">
        <v>5955</v>
      </c>
    </row>
    <row r="3780" spans="1:5" ht="17.399999999999999" x14ac:dyDescent="0.3">
      <c r="A3780" s="27" t="s">
        <v>250</v>
      </c>
      <c r="B3780" s="34" t="s">
        <v>6776</v>
      </c>
      <c r="C3780" s="34" t="s">
        <v>7204</v>
      </c>
      <c r="D3780" s="45" t="s">
        <v>5994</v>
      </c>
      <c r="E3780" s="41" t="s">
        <v>5955</v>
      </c>
    </row>
    <row r="3781" spans="1:5" ht="17.399999999999999" x14ac:dyDescent="0.3">
      <c r="A3781" s="27" t="s">
        <v>250</v>
      </c>
      <c r="B3781" s="34" t="s">
        <v>7211</v>
      </c>
      <c r="C3781" s="34" t="s">
        <v>7212</v>
      </c>
      <c r="D3781" s="45" t="s">
        <v>5994</v>
      </c>
      <c r="E3781" s="41" t="s">
        <v>5955</v>
      </c>
    </row>
    <row r="3782" spans="1:5" ht="17.399999999999999" x14ac:dyDescent="0.3">
      <c r="A3782" s="27" t="s">
        <v>250</v>
      </c>
      <c r="B3782" s="34" t="s">
        <v>7239</v>
      </c>
      <c r="C3782" s="34" t="s">
        <v>7240</v>
      </c>
      <c r="D3782" s="45" t="s">
        <v>5994</v>
      </c>
      <c r="E3782" s="41" t="s">
        <v>5955</v>
      </c>
    </row>
    <row r="3783" spans="1:5" ht="17.399999999999999" x14ac:dyDescent="0.3">
      <c r="A3783" s="27" t="s">
        <v>250</v>
      </c>
      <c r="B3783" s="34" t="s">
        <v>7281</v>
      </c>
      <c r="C3783" s="34" t="s">
        <v>7282</v>
      </c>
      <c r="D3783" s="45" t="s">
        <v>5994</v>
      </c>
      <c r="E3783" s="41" t="s">
        <v>5955</v>
      </c>
    </row>
    <row r="3784" spans="1:5" ht="17.399999999999999" x14ac:dyDescent="0.3">
      <c r="A3784" s="27" t="s">
        <v>250</v>
      </c>
      <c r="B3784" s="34" t="s">
        <v>7452</v>
      </c>
      <c r="C3784" s="34" t="s">
        <v>7453</v>
      </c>
      <c r="D3784" s="45" t="s">
        <v>7454</v>
      </c>
      <c r="E3784" s="41" t="s">
        <v>7448</v>
      </c>
    </row>
    <row r="3785" spans="1:5" ht="17.399999999999999" x14ac:dyDescent="0.3">
      <c r="A3785" s="27" t="s">
        <v>250</v>
      </c>
      <c r="B3785" s="34" t="s">
        <v>7455</v>
      </c>
      <c r="C3785" s="34" t="s">
        <v>7456</v>
      </c>
      <c r="D3785" s="45" t="s">
        <v>7454</v>
      </c>
      <c r="E3785" s="41" t="s">
        <v>7448</v>
      </c>
    </row>
    <row r="3786" spans="1:5" ht="17.399999999999999" x14ac:dyDescent="0.3">
      <c r="A3786" s="27" t="s">
        <v>250</v>
      </c>
      <c r="B3786" s="34" t="s">
        <v>7461</v>
      </c>
      <c r="C3786" s="34" t="s">
        <v>7462</v>
      </c>
      <c r="D3786" s="45" t="s">
        <v>7454</v>
      </c>
      <c r="E3786" s="41" t="s">
        <v>7448</v>
      </c>
    </row>
    <row r="3787" spans="1:5" ht="17.399999999999999" x14ac:dyDescent="0.3">
      <c r="A3787" s="27" t="s">
        <v>250</v>
      </c>
      <c r="B3787" s="34" t="s">
        <v>7467</v>
      </c>
      <c r="C3787" s="34" t="s">
        <v>7468</v>
      </c>
      <c r="D3787" s="45" t="s">
        <v>7454</v>
      </c>
      <c r="E3787" s="41" t="s">
        <v>7448</v>
      </c>
    </row>
    <row r="3788" spans="1:5" ht="17.399999999999999" x14ac:dyDescent="0.3">
      <c r="A3788" s="27" t="s">
        <v>250</v>
      </c>
      <c r="B3788" s="34" t="s">
        <v>7470</v>
      </c>
      <c r="C3788" s="34" t="s">
        <v>7471</v>
      </c>
      <c r="D3788" s="45" t="s">
        <v>7454</v>
      </c>
      <c r="E3788" s="41" t="s">
        <v>7448</v>
      </c>
    </row>
    <row r="3789" spans="1:5" ht="17.399999999999999" x14ac:dyDescent="0.3">
      <c r="A3789" s="27" t="s">
        <v>250</v>
      </c>
      <c r="B3789" s="34" t="s">
        <v>7472</v>
      </c>
      <c r="C3789" s="34" t="s">
        <v>7473</v>
      </c>
      <c r="D3789" s="45" t="s">
        <v>7454</v>
      </c>
      <c r="E3789" s="41" t="s">
        <v>7448</v>
      </c>
    </row>
    <row r="3790" spans="1:5" ht="17.399999999999999" x14ac:dyDescent="0.3">
      <c r="A3790" s="27" t="s">
        <v>250</v>
      </c>
      <c r="B3790" s="34" t="s">
        <v>6263</v>
      </c>
      <c r="C3790" s="34" t="s">
        <v>7474</v>
      </c>
      <c r="D3790" s="45" t="s">
        <v>7454</v>
      </c>
      <c r="E3790" s="41" t="s">
        <v>7448</v>
      </c>
    </row>
    <row r="3791" spans="1:5" ht="17.399999999999999" x14ac:dyDescent="0.3">
      <c r="A3791" s="27" t="s">
        <v>250</v>
      </c>
      <c r="B3791" s="34" t="s">
        <v>7475</v>
      </c>
      <c r="C3791" s="34" t="s">
        <v>7476</v>
      </c>
      <c r="D3791" s="45" t="s">
        <v>7454</v>
      </c>
      <c r="E3791" s="41" t="s">
        <v>7448</v>
      </c>
    </row>
    <row r="3792" spans="1:5" ht="17.399999999999999" x14ac:dyDescent="0.3">
      <c r="A3792" s="27" t="s">
        <v>250</v>
      </c>
      <c r="B3792" s="34" t="s">
        <v>7482</v>
      </c>
      <c r="C3792" s="34" t="s">
        <v>7483</v>
      </c>
      <c r="D3792" s="45" t="s">
        <v>7454</v>
      </c>
      <c r="E3792" s="41" t="s">
        <v>7448</v>
      </c>
    </row>
    <row r="3793" spans="1:5" ht="17.399999999999999" x14ac:dyDescent="0.3">
      <c r="A3793" s="27" t="s">
        <v>250</v>
      </c>
      <c r="B3793" s="34" t="s">
        <v>7484</v>
      </c>
      <c r="C3793" s="34" t="s">
        <v>7485</v>
      </c>
      <c r="D3793" s="45" t="s">
        <v>7454</v>
      </c>
      <c r="E3793" s="41" t="s">
        <v>7448</v>
      </c>
    </row>
    <row r="3794" spans="1:5" ht="17.399999999999999" x14ac:dyDescent="0.3">
      <c r="A3794" s="27" t="s">
        <v>250</v>
      </c>
      <c r="B3794" s="34" t="s">
        <v>7486</v>
      </c>
      <c r="C3794" s="34" t="s">
        <v>7487</v>
      </c>
      <c r="D3794" s="45" t="s">
        <v>7454</v>
      </c>
      <c r="E3794" s="41" t="s">
        <v>7448</v>
      </c>
    </row>
    <row r="3795" spans="1:5" ht="17.399999999999999" x14ac:dyDescent="0.3">
      <c r="A3795" s="27" t="s">
        <v>250</v>
      </c>
      <c r="B3795" s="34" t="s">
        <v>7490</v>
      </c>
      <c r="C3795" s="34" t="s">
        <v>7491</v>
      </c>
      <c r="D3795" s="45" t="s">
        <v>7454</v>
      </c>
      <c r="E3795" s="41" t="s">
        <v>7448</v>
      </c>
    </row>
    <row r="3796" spans="1:5" ht="17.399999999999999" x14ac:dyDescent="0.3">
      <c r="A3796" s="27" t="s">
        <v>250</v>
      </c>
      <c r="B3796" s="34" t="s">
        <v>7492</v>
      </c>
      <c r="C3796" s="34" t="s">
        <v>7493</v>
      </c>
      <c r="D3796" s="45" t="s">
        <v>7454</v>
      </c>
      <c r="E3796" s="41" t="s">
        <v>7448</v>
      </c>
    </row>
    <row r="3797" spans="1:5" ht="17.399999999999999" x14ac:dyDescent="0.3">
      <c r="A3797" s="27" t="s">
        <v>250</v>
      </c>
      <c r="B3797" s="34" t="s">
        <v>7494</v>
      </c>
      <c r="C3797" s="34" t="s">
        <v>7495</v>
      </c>
      <c r="D3797" s="45" t="s">
        <v>7454</v>
      </c>
      <c r="E3797" s="41" t="s">
        <v>7448</v>
      </c>
    </row>
    <row r="3798" spans="1:5" ht="17.399999999999999" x14ac:dyDescent="0.35">
      <c r="A3798" s="27" t="s">
        <v>250</v>
      </c>
      <c r="B3798" s="28" t="s">
        <v>7496</v>
      </c>
      <c r="C3798" s="28" t="s">
        <v>7497</v>
      </c>
      <c r="D3798" s="33" t="s">
        <v>7454</v>
      </c>
      <c r="E3798" s="40" t="s">
        <v>7448</v>
      </c>
    </row>
    <row r="3799" spans="1:5" ht="17.399999999999999" x14ac:dyDescent="0.3">
      <c r="A3799" s="27" t="s">
        <v>250</v>
      </c>
      <c r="B3799" s="34" t="s">
        <v>7498</v>
      </c>
      <c r="C3799" s="34" t="s">
        <v>7499</v>
      </c>
      <c r="D3799" s="45" t="s">
        <v>7454</v>
      </c>
      <c r="E3799" s="41" t="s">
        <v>7448</v>
      </c>
    </row>
    <row r="3800" spans="1:5" ht="17.399999999999999" x14ac:dyDescent="0.3">
      <c r="A3800" s="27" t="s">
        <v>250</v>
      </c>
      <c r="B3800" s="34" t="s">
        <v>7502</v>
      </c>
      <c r="C3800" s="34" t="s">
        <v>7503</v>
      </c>
      <c r="D3800" s="45" t="s">
        <v>7454</v>
      </c>
      <c r="E3800" s="41" t="s">
        <v>7448</v>
      </c>
    </row>
    <row r="3801" spans="1:5" ht="17.399999999999999" x14ac:dyDescent="0.3">
      <c r="A3801" s="27" t="s">
        <v>250</v>
      </c>
      <c r="B3801" s="34" t="s">
        <v>7504</v>
      </c>
      <c r="C3801" s="34" t="s">
        <v>7505</v>
      </c>
      <c r="D3801" s="45" t="s">
        <v>7454</v>
      </c>
      <c r="E3801" s="41" t="s">
        <v>7448</v>
      </c>
    </row>
    <row r="3802" spans="1:5" ht="17.399999999999999" x14ac:dyDescent="0.3">
      <c r="A3802" s="27" t="s">
        <v>250</v>
      </c>
      <c r="B3802" s="34" t="s">
        <v>7506</v>
      </c>
      <c r="C3802" s="34" t="s">
        <v>7507</v>
      </c>
      <c r="D3802" s="45" t="s">
        <v>7454</v>
      </c>
      <c r="E3802" s="41" t="s">
        <v>7448</v>
      </c>
    </row>
    <row r="3803" spans="1:5" ht="17.399999999999999" x14ac:dyDescent="0.3">
      <c r="A3803" s="27" t="s">
        <v>250</v>
      </c>
      <c r="B3803" s="34" t="s">
        <v>7510</v>
      </c>
      <c r="C3803" s="34" t="s">
        <v>7511</v>
      </c>
      <c r="D3803" s="45" t="s">
        <v>7454</v>
      </c>
      <c r="E3803" s="41" t="s">
        <v>7448</v>
      </c>
    </row>
    <row r="3804" spans="1:5" ht="17.399999999999999" x14ac:dyDescent="0.3">
      <c r="A3804" s="27" t="s">
        <v>250</v>
      </c>
      <c r="B3804" s="34" t="s">
        <v>7514</v>
      </c>
      <c r="C3804" s="34" t="s">
        <v>7515</v>
      </c>
      <c r="D3804" s="45" t="s">
        <v>7454</v>
      </c>
      <c r="E3804" s="41" t="s">
        <v>7448</v>
      </c>
    </row>
    <row r="3805" spans="1:5" ht="17.399999999999999" x14ac:dyDescent="0.3">
      <c r="A3805" s="27" t="s">
        <v>250</v>
      </c>
      <c r="B3805" s="34" t="s">
        <v>7516</v>
      </c>
      <c r="C3805" s="34" t="s">
        <v>7517</v>
      </c>
      <c r="D3805" s="45" t="s">
        <v>7454</v>
      </c>
      <c r="E3805" s="41" t="s">
        <v>7448</v>
      </c>
    </row>
    <row r="3806" spans="1:5" ht="17.399999999999999" x14ac:dyDescent="0.3">
      <c r="A3806" s="27" t="s">
        <v>250</v>
      </c>
      <c r="B3806" s="34" t="s">
        <v>7518</v>
      </c>
      <c r="C3806" s="34" t="s">
        <v>7519</v>
      </c>
      <c r="D3806" s="45" t="s">
        <v>7454</v>
      </c>
      <c r="E3806" s="41" t="s">
        <v>7448</v>
      </c>
    </row>
    <row r="3807" spans="1:5" ht="17.399999999999999" x14ac:dyDescent="0.3">
      <c r="A3807" s="27" t="s">
        <v>250</v>
      </c>
      <c r="B3807" s="34" t="s">
        <v>7520</v>
      </c>
      <c r="C3807" s="34" t="s">
        <v>7521</v>
      </c>
      <c r="D3807" s="45" t="s">
        <v>7454</v>
      </c>
      <c r="E3807" s="41" t="s">
        <v>7448</v>
      </c>
    </row>
    <row r="3808" spans="1:5" ht="17.399999999999999" x14ac:dyDescent="0.3">
      <c r="A3808" s="27" t="s">
        <v>250</v>
      </c>
      <c r="B3808" s="34" t="s">
        <v>7526</v>
      </c>
      <c r="C3808" s="34" t="s">
        <v>7527</v>
      </c>
      <c r="D3808" s="45" t="s">
        <v>7454</v>
      </c>
      <c r="E3808" s="41" t="s">
        <v>7448</v>
      </c>
    </row>
    <row r="3809" spans="1:5" ht="17.399999999999999" x14ac:dyDescent="0.3">
      <c r="A3809" s="27" t="s">
        <v>250</v>
      </c>
      <c r="B3809" s="34" t="s">
        <v>7530</v>
      </c>
      <c r="C3809" s="34" t="s">
        <v>7531</v>
      </c>
      <c r="D3809" s="45" t="s">
        <v>7454</v>
      </c>
      <c r="E3809" s="41" t="s">
        <v>7448</v>
      </c>
    </row>
    <row r="3810" spans="1:5" ht="17.399999999999999" x14ac:dyDescent="0.3">
      <c r="A3810" s="27" t="s">
        <v>250</v>
      </c>
      <c r="B3810" s="34" t="s">
        <v>7532</v>
      </c>
      <c r="C3810" s="34" t="s">
        <v>7533</v>
      </c>
      <c r="D3810" s="45" t="s">
        <v>7454</v>
      </c>
      <c r="E3810" s="41" t="s">
        <v>7448</v>
      </c>
    </row>
    <row r="3811" spans="1:5" ht="17.399999999999999" x14ac:dyDescent="0.3">
      <c r="A3811" s="27" t="s">
        <v>250</v>
      </c>
      <c r="B3811" s="34" t="s">
        <v>7538</v>
      </c>
      <c r="C3811" s="34" t="s">
        <v>7539</v>
      </c>
      <c r="D3811" s="45" t="s">
        <v>7454</v>
      </c>
      <c r="E3811" s="41" t="s">
        <v>7448</v>
      </c>
    </row>
    <row r="3812" spans="1:5" ht="17.399999999999999" x14ac:dyDescent="0.3">
      <c r="A3812" s="27" t="s">
        <v>250</v>
      </c>
      <c r="B3812" s="34" t="s">
        <v>7538</v>
      </c>
      <c r="C3812" s="34" t="s">
        <v>7540</v>
      </c>
      <c r="D3812" s="45" t="s">
        <v>7454</v>
      </c>
      <c r="E3812" s="41" t="s">
        <v>7448</v>
      </c>
    </row>
    <row r="3813" spans="1:5" ht="17.399999999999999" x14ac:dyDescent="0.3">
      <c r="A3813" s="27" t="s">
        <v>250</v>
      </c>
      <c r="B3813" s="34" t="s">
        <v>7543</v>
      </c>
      <c r="C3813" s="34" t="s">
        <v>7544</v>
      </c>
      <c r="D3813" s="45" t="s">
        <v>7454</v>
      </c>
      <c r="E3813" s="41" t="s">
        <v>7448</v>
      </c>
    </row>
    <row r="3814" spans="1:5" ht="17.399999999999999" x14ac:dyDescent="0.3">
      <c r="A3814" s="27" t="s">
        <v>250</v>
      </c>
      <c r="B3814" s="34" t="s">
        <v>7545</v>
      </c>
      <c r="C3814" s="34" t="s">
        <v>7546</v>
      </c>
      <c r="D3814" s="45" t="s">
        <v>7454</v>
      </c>
      <c r="E3814" s="41" t="s">
        <v>7448</v>
      </c>
    </row>
    <row r="3815" spans="1:5" ht="17.399999999999999" x14ac:dyDescent="0.3">
      <c r="A3815" s="27" t="s">
        <v>250</v>
      </c>
      <c r="B3815" s="34" t="s">
        <v>7547</v>
      </c>
      <c r="C3815" s="34" t="s">
        <v>7548</v>
      </c>
      <c r="D3815" s="45" t="s">
        <v>7454</v>
      </c>
      <c r="E3815" s="41" t="s">
        <v>7448</v>
      </c>
    </row>
    <row r="3816" spans="1:5" ht="17.399999999999999" x14ac:dyDescent="0.3">
      <c r="A3816" s="27" t="s">
        <v>250</v>
      </c>
      <c r="B3816" s="34" t="s">
        <v>7553</v>
      </c>
      <c r="C3816" s="34" t="s">
        <v>7554</v>
      </c>
      <c r="D3816" s="45" t="s">
        <v>7454</v>
      </c>
      <c r="E3816" s="41" t="s">
        <v>7448</v>
      </c>
    </row>
    <row r="3817" spans="1:5" ht="17.399999999999999" x14ac:dyDescent="0.3">
      <c r="A3817" s="27" t="s">
        <v>250</v>
      </c>
      <c r="B3817" s="34" t="s">
        <v>7555</v>
      </c>
      <c r="C3817" s="34" t="s">
        <v>7556</v>
      </c>
      <c r="D3817" s="45" t="s">
        <v>7454</v>
      </c>
      <c r="E3817" s="41" t="s">
        <v>7448</v>
      </c>
    </row>
    <row r="3818" spans="1:5" ht="17.399999999999999" x14ac:dyDescent="0.3">
      <c r="A3818" s="27" t="s">
        <v>250</v>
      </c>
      <c r="B3818" s="34" t="s">
        <v>7557</v>
      </c>
      <c r="C3818" s="34" t="s">
        <v>7558</v>
      </c>
      <c r="D3818" s="45" t="s">
        <v>7454</v>
      </c>
      <c r="E3818" s="41" t="s">
        <v>7448</v>
      </c>
    </row>
    <row r="3819" spans="1:5" ht="17.399999999999999" x14ac:dyDescent="0.35">
      <c r="A3819" s="27" t="s">
        <v>250</v>
      </c>
      <c r="B3819" s="28" t="s">
        <v>4675</v>
      </c>
      <c r="C3819" s="28" t="s">
        <v>7559</v>
      </c>
      <c r="D3819" s="33" t="s">
        <v>7454</v>
      </c>
      <c r="E3819" s="40" t="s">
        <v>7448</v>
      </c>
    </row>
    <row r="3820" spans="1:5" ht="17.399999999999999" x14ac:dyDescent="0.3">
      <c r="A3820" s="27" t="s">
        <v>250</v>
      </c>
      <c r="B3820" s="34" t="s">
        <v>7562</v>
      </c>
      <c r="C3820" s="34" t="s">
        <v>7563</v>
      </c>
      <c r="D3820" s="45" t="s">
        <v>7454</v>
      </c>
      <c r="E3820" s="41" t="s">
        <v>7448</v>
      </c>
    </row>
    <row r="3821" spans="1:5" ht="17.399999999999999" x14ac:dyDescent="0.3">
      <c r="A3821" s="27" t="s">
        <v>250</v>
      </c>
      <c r="B3821" s="34" t="s">
        <v>7564</v>
      </c>
      <c r="C3821" s="34" t="s">
        <v>7565</v>
      </c>
      <c r="D3821" s="45" t="s">
        <v>7454</v>
      </c>
      <c r="E3821" s="41" t="s">
        <v>7448</v>
      </c>
    </row>
    <row r="3822" spans="1:5" ht="17.399999999999999" x14ac:dyDescent="0.3">
      <c r="A3822" s="27" t="s">
        <v>250</v>
      </c>
      <c r="B3822" s="34" t="s">
        <v>7574</v>
      </c>
      <c r="C3822" s="34" t="s">
        <v>7575</v>
      </c>
      <c r="D3822" s="45" t="s">
        <v>7454</v>
      </c>
      <c r="E3822" s="41" t="s">
        <v>7448</v>
      </c>
    </row>
    <row r="3823" spans="1:5" ht="17.399999999999999" x14ac:dyDescent="0.3">
      <c r="A3823" s="27" t="s">
        <v>250</v>
      </c>
      <c r="B3823" s="34" t="s">
        <v>7538</v>
      </c>
      <c r="C3823" s="34" t="s">
        <v>7576</v>
      </c>
      <c r="D3823" s="45" t="s">
        <v>7454</v>
      </c>
      <c r="E3823" s="41" t="s">
        <v>7448</v>
      </c>
    </row>
    <row r="3824" spans="1:5" ht="17.399999999999999" x14ac:dyDescent="0.3">
      <c r="A3824" s="27" t="s">
        <v>250</v>
      </c>
      <c r="B3824" s="34" t="s">
        <v>7577</v>
      </c>
      <c r="C3824" s="34" t="s">
        <v>7578</v>
      </c>
      <c r="D3824" s="45" t="s">
        <v>7454</v>
      </c>
      <c r="E3824" s="41" t="s">
        <v>7448</v>
      </c>
    </row>
    <row r="3825" spans="1:5" ht="17.399999999999999" x14ac:dyDescent="0.3">
      <c r="A3825" s="27" t="s">
        <v>250</v>
      </c>
      <c r="B3825" s="34" t="s">
        <v>7579</v>
      </c>
      <c r="C3825" s="34" t="s">
        <v>7580</v>
      </c>
      <c r="D3825" s="45" t="s">
        <v>7454</v>
      </c>
      <c r="E3825" s="41" t="s">
        <v>7448</v>
      </c>
    </row>
    <row r="3826" spans="1:5" ht="17.399999999999999" x14ac:dyDescent="0.3">
      <c r="A3826" s="27" t="s">
        <v>250</v>
      </c>
      <c r="B3826" s="34" t="s">
        <v>7581</v>
      </c>
      <c r="C3826" s="34" t="s">
        <v>7582</v>
      </c>
      <c r="D3826" s="45" t="s">
        <v>7454</v>
      </c>
      <c r="E3826" s="41" t="s">
        <v>7448</v>
      </c>
    </row>
    <row r="3827" spans="1:5" ht="17.399999999999999" x14ac:dyDescent="0.3">
      <c r="A3827" s="27" t="s">
        <v>250</v>
      </c>
      <c r="B3827" s="34" t="s">
        <v>7583</v>
      </c>
      <c r="C3827" s="34" t="s">
        <v>7584</v>
      </c>
      <c r="D3827" s="45" t="s">
        <v>7454</v>
      </c>
      <c r="E3827" s="41" t="s">
        <v>7448</v>
      </c>
    </row>
    <row r="3828" spans="1:5" ht="17.399999999999999" x14ac:dyDescent="0.3">
      <c r="A3828" s="27" t="s">
        <v>250</v>
      </c>
      <c r="B3828" s="34" t="s">
        <v>7587</v>
      </c>
      <c r="C3828" s="34" t="s">
        <v>7588</v>
      </c>
      <c r="D3828" s="45" t="s">
        <v>7454</v>
      </c>
      <c r="E3828" s="41" t="s">
        <v>7448</v>
      </c>
    </row>
    <row r="3829" spans="1:5" ht="17.399999999999999" x14ac:dyDescent="0.3">
      <c r="A3829" s="27" t="s">
        <v>250</v>
      </c>
      <c r="B3829" s="34" t="s">
        <v>7589</v>
      </c>
      <c r="C3829" s="34" t="s">
        <v>7590</v>
      </c>
      <c r="D3829" s="45" t="s">
        <v>7454</v>
      </c>
      <c r="E3829" s="41" t="s">
        <v>7448</v>
      </c>
    </row>
    <row r="3830" spans="1:5" ht="17.399999999999999" x14ac:dyDescent="0.3">
      <c r="A3830" s="27" t="s">
        <v>250</v>
      </c>
      <c r="B3830" s="34" t="s">
        <v>7591</v>
      </c>
      <c r="C3830" s="34" t="s">
        <v>7592</v>
      </c>
      <c r="D3830" s="45" t="s">
        <v>7454</v>
      </c>
      <c r="E3830" s="41" t="s">
        <v>7448</v>
      </c>
    </row>
    <row r="3831" spans="1:5" ht="17.399999999999999" x14ac:dyDescent="0.3">
      <c r="A3831" s="27" t="s">
        <v>250</v>
      </c>
      <c r="B3831" s="34" t="s">
        <v>7593</v>
      </c>
      <c r="C3831" s="34" t="s">
        <v>7594</v>
      </c>
      <c r="D3831" s="45" t="s">
        <v>7454</v>
      </c>
      <c r="E3831" s="41" t="s">
        <v>7448</v>
      </c>
    </row>
    <row r="3832" spans="1:5" ht="17.399999999999999" x14ac:dyDescent="0.3">
      <c r="A3832" s="27" t="s">
        <v>250</v>
      </c>
      <c r="B3832" s="34" t="s">
        <v>7595</v>
      </c>
      <c r="C3832" s="34" t="s">
        <v>7596</v>
      </c>
      <c r="D3832" s="45" t="s">
        <v>7454</v>
      </c>
      <c r="E3832" s="41" t="s">
        <v>7448</v>
      </c>
    </row>
    <row r="3833" spans="1:5" ht="17.399999999999999" x14ac:dyDescent="0.3">
      <c r="A3833" s="27" t="s">
        <v>250</v>
      </c>
      <c r="B3833" s="34" t="s">
        <v>7597</v>
      </c>
      <c r="C3833" s="34" t="s">
        <v>7598</v>
      </c>
      <c r="D3833" s="45" t="s">
        <v>7454</v>
      </c>
      <c r="E3833" s="41" t="s">
        <v>7448</v>
      </c>
    </row>
    <row r="3834" spans="1:5" ht="17.399999999999999" x14ac:dyDescent="0.3">
      <c r="A3834" s="27" t="s">
        <v>250</v>
      </c>
      <c r="B3834" s="34" t="s">
        <v>7601</v>
      </c>
      <c r="C3834" s="34" t="s">
        <v>7602</v>
      </c>
      <c r="D3834" s="45" t="s">
        <v>7454</v>
      </c>
      <c r="E3834" s="41" t="s">
        <v>7448</v>
      </c>
    </row>
    <row r="3835" spans="1:5" ht="17.399999999999999" x14ac:dyDescent="0.3">
      <c r="A3835" s="27" t="s">
        <v>250</v>
      </c>
      <c r="B3835" s="34" t="s">
        <v>7603</v>
      </c>
      <c r="C3835" s="34" t="s">
        <v>7604</v>
      </c>
      <c r="D3835" s="45" t="s">
        <v>7454</v>
      </c>
      <c r="E3835" s="41" t="s">
        <v>7448</v>
      </c>
    </row>
    <row r="3836" spans="1:5" ht="17.399999999999999" x14ac:dyDescent="0.35">
      <c r="A3836" s="27" t="s">
        <v>250</v>
      </c>
      <c r="B3836" s="28" t="s">
        <v>7605</v>
      </c>
      <c r="C3836" s="28" t="s">
        <v>7606</v>
      </c>
      <c r="D3836" s="33" t="s">
        <v>7454</v>
      </c>
      <c r="E3836" s="40" t="s">
        <v>7448</v>
      </c>
    </row>
    <row r="3837" spans="1:5" ht="17.399999999999999" x14ac:dyDescent="0.3">
      <c r="A3837" s="27" t="s">
        <v>250</v>
      </c>
      <c r="B3837" s="34" t="s">
        <v>7609</v>
      </c>
      <c r="C3837" s="34" t="s">
        <v>7610</v>
      </c>
      <c r="D3837" s="45" t="s">
        <v>7454</v>
      </c>
      <c r="E3837" s="41" t="s">
        <v>7448</v>
      </c>
    </row>
    <row r="3838" spans="1:5" ht="17.399999999999999" x14ac:dyDescent="0.3">
      <c r="A3838" s="27" t="s">
        <v>250</v>
      </c>
      <c r="B3838" s="34" t="s">
        <v>7611</v>
      </c>
      <c r="C3838" s="34" t="s">
        <v>7612</v>
      </c>
      <c r="D3838" s="45" t="s">
        <v>7454</v>
      </c>
      <c r="E3838" s="41" t="s">
        <v>7448</v>
      </c>
    </row>
    <row r="3839" spans="1:5" ht="17.399999999999999" x14ac:dyDescent="0.3">
      <c r="A3839" s="27" t="s">
        <v>250</v>
      </c>
      <c r="B3839" s="34" t="s">
        <v>7615</v>
      </c>
      <c r="C3839" s="34" t="s">
        <v>7616</v>
      </c>
      <c r="D3839" s="45" t="s">
        <v>7454</v>
      </c>
      <c r="E3839" s="41" t="s">
        <v>7448</v>
      </c>
    </row>
    <row r="3840" spans="1:5" ht="17.399999999999999" x14ac:dyDescent="0.3">
      <c r="A3840" s="27" t="s">
        <v>250</v>
      </c>
      <c r="B3840" s="34" t="s">
        <v>7617</v>
      </c>
      <c r="C3840" s="34" t="s">
        <v>7618</v>
      </c>
      <c r="D3840" s="45" t="s">
        <v>7454</v>
      </c>
      <c r="E3840" s="41" t="s">
        <v>7448</v>
      </c>
    </row>
    <row r="3841" spans="1:5" ht="17.399999999999999" x14ac:dyDescent="0.3">
      <c r="A3841" s="27" t="s">
        <v>250</v>
      </c>
      <c r="B3841" s="34" t="s">
        <v>7620</v>
      </c>
      <c r="C3841" s="34" t="s">
        <v>7621</v>
      </c>
      <c r="D3841" s="45" t="s">
        <v>7454</v>
      </c>
      <c r="E3841" s="41" t="s">
        <v>7448</v>
      </c>
    </row>
    <row r="3842" spans="1:5" ht="17.399999999999999" x14ac:dyDescent="0.3">
      <c r="A3842" s="27" t="s">
        <v>250</v>
      </c>
      <c r="B3842" s="34" t="s">
        <v>7626</v>
      </c>
      <c r="C3842" s="34" t="s">
        <v>7627</v>
      </c>
      <c r="D3842" s="45" t="s">
        <v>7454</v>
      </c>
      <c r="E3842" s="41" t="s">
        <v>7448</v>
      </c>
    </row>
    <row r="3843" spans="1:5" ht="17.399999999999999" x14ac:dyDescent="0.3">
      <c r="A3843" s="27" t="s">
        <v>250</v>
      </c>
      <c r="B3843" s="34" t="s">
        <v>7630</v>
      </c>
      <c r="C3843" s="34" t="s">
        <v>7631</v>
      </c>
      <c r="D3843" s="45" t="s">
        <v>7454</v>
      </c>
      <c r="E3843" s="41" t="s">
        <v>7448</v>
      </c>
    </row>
    <row r="3844" spans="1:5" ht="17.399999999999999" x14ac:dyDescent="0.3">
      <c r="A3844" s="27" t="s">
        <v>250</v>
      </c>
      <c r="B3844" s="34" t="s">
        <v>7637</v>
      </c>
      <c r="C3844" s="34" t="s">
        <v>7638</v>
      </c>
      <c r="D3844" s="45" t="s">
        <v>7454</v>
      </c>
      <c r="E3844" s="41" t="s">
        <v>7448</v>
      </c>
    </row>
    <row r="3845" spans="1:5" ht="17.399999999999999" x14ac:dyDescent="0.3">
      <c r="A3845" s="27" t="s">
        <v>250</v>
      </c>
      <c r="B3845" s="34" t="s">
        <v>7639</v>
      </c>
      <c r="C3845" s="34" t="s">
        <v>7640</v>
      </c>
      <c r="D3845" s="45" t="s">
        <v>7454</v>
      </c>
      <c r="E3845" s="41" t="s">
        <v>7448</v>
      </c>
    </row>
    <row r="3846" spans="1:5" ht="17.399999999999999" x14ac:dyDescent="0.3">
      <c r="A3846" s="27" t="s">
        <v>250</v>
      </c>
      <c r="B3846" s="34" t="s">
        <v>7641</v>
      </c>
      <c r="C3846" s="34" t="s">
        <v>7642</v>
      </c>
      <c r="D3846" s="45" t="s">
        <v>7454</v>
      </c>
      <c r="E3846" s="41" t="s">
        <v>7448</v>
      </c>
    </row>
    <row r="3847" spans="1:5" ht="17.399999999999999" x14ac:dyDescent="0.3">
      <c r="A3847" s="27" t="s">
        <v>250</v>
      </c>
      <c r="B3847" s="34" t="s">
        <v>7538</v>
      </c>
      <c r="C3847" s="34" t="s">
        <v>7643</v>
      </c>
      <c r="D3847" s="45" t="s">
        <v>7454</v>
      </c>
      <c r="E3847" s="41" t="s">
        <v>7448</v>
      </c>
    </row>
    <row r="3848" spans="1:5" ht="17.399999999999999" x14ac:dyDescent="0.3">
      <c r="A3848" s="27" t="s">
        <v>250</v>
      </c>
      <c r="B3848" s="34" t="s">
        <v>7649</v>
      </c>
      <c r="C3848" s="34" t="s">
        <v>7650</v>
      </c>
      <c r="D3848" s="45" t="s">
        <v>7454</v>
      </c>
      <c r="E3848" s="41" t="s">
        <v>7448</v>
      </c>
    </row>
    <row r="3849" spans="1:5" ht="17.399999999999999" x14ac:dyDescent="0.3">
      <c r="A3849" s="27" t="s">
        <v>250</v>
      </c>
      <c r="B3849" s="34" t="s">
        <v>7656</v>
      </c>
      <c r="C3849" s="34" t="s">
        <v>7657</v>
      </c>
      <c r="D3849" s="45" t="s">
        <v>7454</v>
      </c>
      <c r="E3849" s="41" t="s">
        <v>7448</v>
      </c>
    </row>
    <row r="3850" spans="1:5" ht="17.399999999999999" x14ac:dyDescent="0.3">
      <c r="A3850" s="27" t="s">
        <v>250</v>
      </c>
      <c r="B3850" s="34" t="s">
        <v>7658</v>
      </c>
      <c r="C3850" s="34" t="s">
        <v>7659</v>
      </c>
      <c r="D3850" s="45" t="s">
        <v>7454</v>
      </c>
      <c r="E3850" s="41" t="s">
        <v>7448</v>
      </c>
    </row>
    <row r="3851" spans="1:5" ht="17.399999999999999" x14ac:dyDescent="0.3">
      <c r="A3851" s="27" t="s">
        <v>250</v>
      </c>
      <c r="B3851" s="34" t="s">
        <v>7665</v>
      </c>
      <c r="C3851" s="34" t="s">
        <v>7666</v>
      </c>
      <c r="D3851" s="45" t="s">
        <v>7454</v>
      </c>
      <c r="E3851" s="41" t="s">
        <v>7448</v>
      </c>
    </row>
    <row r="3852" spans="1:5" ht="17.399999999999999" x14ac:dyDescent="0.3">
      <c r="A3852" s="27" t="s">
        <v>250</v>
      </c>
      <c r="B3852" s="34" t="s">
        <v>7667</v>
      </c>
      <c r="C3852" s="34" t="s">
        <v>7668</v>
      </c>
      <c r="D3852" s="45" t="s">
        <v>7454</v>
      </c>
      <c r="E3852" s="41" t="s">
        <v>7448</v>
      </c>
    </row>
    <row r="3853" spans="1:5" ht="17.399999999999999" x14ac:dyDescent="0.3">
      <c r="A3853" s="27" t="s">
        <v>250</v>
      </c>
      <c r="B3853" s="34" t="s">
        <v>7671</v>
      </c>
      <c r="C3853" s="34" t="s">
        <v>7672</v>
      </c>
      <c r="D3853" s="45" t="s">
        <v>7454</v>
      </c>
      <c r="E3853" s="41" t="s">
        <v>7448</v>
      </c>
    </row>
    <row r="3854" spans="1:5" ht="17.399999999999999" x14ac:dyDescent="0.3">
      <c r="A3854" s="27" t="s">
        <v>250</v>
      </c>
      <c r="B3854" s="34" t="s">
        <v>7675</v>
      </c>
      <c r="C3854" s="34" t="s">
        <v>7676</v>
      </c>
      <c r="D3854" s="45" t="s">
        <v>7454</v>
      </c>
      <c r="E3854" s="41" t="s">
        <v>7448</v>
      </c>
    </row>
    <row r="3855" spans="1:5" ht="17.399999999999999" x14ac:dyDescent="0.35">
      <c r="A3855" s="27" t="s">
        <v>250</v>
      </c>
      <c r="B3855" s="28" t="s">
        <v>7677</v>
      </c>
      <c r="C3855" s="28" t="s">
        <v>7678</v>
      </c>
      <c r="D3855" s="33" t="s">
        <v>7454</v>
      </c>
      <c r="E3855" s="40" t="s">
        <v>7448</v>
      </c>
    </row>
    <row r="3856" spans="1:5" ht="17.399999999999999" x14ac:dyDescent="0.3">
      <c r="A3856" s="27" t="s">
        <v>250</v>
      </c>
      <c r="B3856" s="34" t="s">
        <v>7679</v>
      </c>
      <c r="C3856" s="34" t="s">
        <v>7680</v>
      </c>
      <c r="D3856" s="45" t="s">
        <v>7454</v>
      </c>
      <c r="E3856" s="41" t="s">
        <v>7448</v>
      </c>
    </row>
    <row r="3857" spans="1:5" ht="17.399999999999999" x14ac:dyDescent="0.3">
      <c r="A3857" s="27" t="s">
        <v>250</v>
      </c>
      <c r="B3857" s="34" t="s">
        <v>7681</v>
      </c>
      <c r="C3857" s="34" t="s">
        <v>7682</v>
      </c>
      <c r="D3857" s="45" t="s">
        <v>7454</v>
      </c>
      <c r="E3857" s="41" t="s">
        <v>7448</v>
      </c>
    </row>
    <row r="3858" spans="1:5" ht="17.399999999999999" x14ac:dyDescent="0.3">
      <c r="A3858" s="27" t="s">
        <v>250</v>
      </c>
      <c r="B3858" s="34" t="s">
        <v>7683</v>
      </c>
      <c r="C3858" s="34" t="s">
        <v>7684</v>
      </c>
      <c r="D3858" s="45" t="s">
        <v>7454</v>
      </c>
      <c r="E3858" s="41" t="s">
        <v>7448</v>
      </c>
    </row>
    <row r="3859" spans="1:5" ht="17.399999999999999" x14ac:dyDescent="0.3">
      <c r="A3859" s="27" t="s">
        <v>250</v>
      </c>
      <c r="B3859" s="34" t="s">
        <v>7685</v>
      </c>
      <c r="C3859" s="34" t="s">
        <v>7686</v>
      </c>
      <c r="D3859" s="45" t="s">
        <v>7454</v>
      </c>
      <c r="E3859" s="41" t="s">
        <v>7448</v>
      </c>
    </row>
    <row r="3860" spans="1:5" ht="17.399999999999999" x14ac:dyDescent="0.3">
      <c r="A3860" s="27" t="s">
        <v>250</v>
      </c>
      <c r="B3860" s="34" t="s">
        <v>7691</v>
      </c>
      <c r="C3860" s="34" t="s">
        <v>7692</v>
      </c>
      <c r="D3860" s="45" t="s">
        <v>7454</v>
      </c>
      <c r="E3860" s="41" t="s">
        <v>7448</v>
      </c>
    </row>
    <row r="3861" spans="1:5" ht="17.399999999999999" x14ac:dyDescent="0.3">
      <c r="A3861" s="27" t="s">
        <v>250</v>
      </c>
      <c r="B3861" s="34" t="s">
        <v>7701</v>
      </c>
      <c r="C3861" s="34" t="s">
        <v>7702</v>
      </c>
      <c r="D3861" s="45" t="s">
        <v>7454</v>
      </c>
      <c r="E3861" s="41" t="s">
        <v>7448</v>
      </c>
    </row>
    <row r="3862" spans="1:5" ht="17.399999999999999" x14ac:dyDescent="0.3">
      <c r="A3862" s="27" t="s">
        <v>250</v>
      </c>
      <c r="B3862" s="34" t="s">
        <v>7705</v>
      </c>
      <c r="C3862" s="34" t="s">
        <v>7706</v>
      </c>
      <c r="D3862" s="45" t="s">
        <v>7454</v>
      </c>
      <c r="E3862" s="41" t="s">
        <v>7448</v>
      </c>
    </row>
    <row r="3863" spans="1:5" ht="17.399999999999999" x14ac:dyDescent="0.3">
      <c r="A3863" s="27" t="s">
        <v>250</v>
      </c>
      <c r="B3863" s="34" t="s">
        <v>7707</v>
      </c>
      <c r="C3863" s="34" t="s">
        <v>7708</v>
      </c>
      <c r="D3863" s="45" t="s">
        <v>7454</v>
      </c>
      <c r="E3863" s="41" t="s">
        <v>7448</v>
      </c>
    </row>
    <row r="3864" spans="1:5" ht="17.399999999999999" x14ac:dyDescent="0.3">
      <c r="A3864" s="27" t="s">
        <v>250</v>
      </c>
      <c r="B3864" s="34" t="s">
        <v>7709</v>
      </c>
      <c r="C3864" s="34" t="s">
        <v>7710</v>
      </c>
      <c r="D3864" s="45" t="s">
        <v>7454</v>
      </c>
      <c r="E3864" s="41" t="s">
        <v>7448</v>
      </c>
    </row>
    <row r="3865" spans="1:5" ht="17.399999999999999" x14ac:dyDescent="0.3">
      <c r="A3865" s="27" t="s">
        <v>250</v>
      </c>
      <c r="B3865" s="34" t="s">
        <v>7711</v>
      </c>
      <c r="C3865" s="34" t="s">
        <v>7712</v>
      </c>
      <c r="D3865" s="45" t="s">
        <v>7454</v>
      </c>
      <c r="E3865" s="41" t="s">
        <v>7448</v>
      </c>
    </row>
    <row r="3866" spans="1:5" ht="17.399999999999999" x14ac:dyDescent="0.3">
      <c r="A3866" s="27" t="s">
        <v>250</v>
      </c>
      <c r="B3866" s="34" t="s">
        <v>7713</v>
      </c>
      <c r="C3866" s="34" t="s">
        <v>7714</v>
      </c>
      <c r="D3866" s="45" t="s">
        <v>7454</v>
      </c>
      <c r="E3866" s="41" t="s">
        <v>7448</v>
      </c>
    </row>
    <row r="3867" spans="1:5" ht="17.399999999999999" x14ac:dyDescent="0.3">
      <c r="A3867" s="27" t="s">
        <v>250</v>
      </c>
      <c r="B3867" s="34" t="s">
        <v>7715</v>
      </c>
      <c r="C3867" s="34" t="s">
        <v>7716</v>
      </c>
      <c r="D3867" s="45" t="s">
        <v>7454</v>
      </c>
      <c r="E3867" s="41" t="s">
        <v>7448</v>
      </c>
    </row>
    <row r="3868" spans="1:5" ht="17.399999999999999" x14ac:dyDescent="0.35">
      <c r="A3868" s="27" t="s">
        <v>250</v>
      </c>
      <c r="B3868" s="28" t="s">
        <v>7717</v>
      </c>
      <c r="C3868" s="28" t="s">
        <v>7718</v>
      </c>
      <c r="D3868" s="33" t="s">
        <v>7454</v>
      </c>
      <c r="E3868" s="40" t="s">
        <v>7448</v>
      </c>
    </row>
    <row r="3869" spans="1:5" ht="17.399999999999999" x14ac:dyDescent="0.3">
      <c r="A3869" s="27" t="s">
        <v>250</v>
      </c>
      <c r="B3869" s="34" t="s">
        <v>7719</v>
      </c>
      <c r="C3869" s="34" t="s">
        <v>7720</v>
      </c>
      <c r="D3869" s="45" t="s">
        <v>7454</v>
      </c>
      <c r="E3869" s="41" t="s">
        <v>7448</v>
      </c>
    </row>
    <row r="3870" spans="1:5" ht="17.399999999999999" x14ac:dyDescent="0.3">
      <c r="A3870" s="27" t="s">
        <v>250</v>
      </c>
      <c r="B3870" s="34" t="s">
        <v>7549</v>
      </c>
      <c r="C3870" s="34" t="s">
        <v>7721</v>
      </c>
      <c r="D3870" s="45" t="s">
        <v>7454</v>
      </c>
      <c r="E3870" s="41" t="s">
        <v>7448</v>
      </c>
    </row>
    <row r="3871" spans="1:5" ht="17.399999999999999" x14ac:dyDescent="0.3">
      <c r="A3871" s="27" t="s">
        <v>250</v>
      </c>
      <c r="B3871" s="34" t="s">
        <v>7722</v>
      </c>
      <c r="C3871" s="34" t="s">
        <v>7723</v>
      </c>
      <c r="D3871" s="45" t="s">
        <v>7454</v>
      </c>
      <c r="E3871" s="41" t="s">
        <v>7448</v>
      </c>
    </row>
    <row r="3872" spans="1:5" ht="17.399999999999999" x14ac:dyDescent="0.3">
      <c r="A3872" s="27" t="s">
        <v>250</v>
      </c>
      <c r="B3872" s="34" t="s">
        <v>7728</v>
      </c>
      <c r="C3872" s="34" t="s">
        <v>7729</v>
      </c>
      <c r="D3872" s="45" t="s">
        <v>7454</v>
      </c>
      <c r="E3872" s="41" t="s">
        <v>7448</v>
      </c>
    </row>
    <row r="3873" spans="1:5" ht="17.399999999999999" x14ac:dyDescent="0.3">
      <c r="A3873" s="27" t="s">
        <v>250</v>
      </c>
      <c r="B3873" s="34" t="s">
        <v>7734</v>
      </c>
      <c r="C3873" s="34" t="s">
        <v>7735</v>
      </c>
      <c r="D3873" s="45" t="s">
        <v>7454</v>
      </c>
      <c r="E3873" s="41" t="s">
        <v>7448</v>
      </c>
    </row>
    <row r="3874" spans="1:5" ht="17.399999999999999" x14ac:dyDescent="0.3">
      <c r="A3874" s="27" t="s">
        <v>250</v>
      </c>
      <c r="B3874" s="34" t="s">
        <v>7736</v>
      </c>
      <c r="C3874" s="34" t="s">
        <v>7737</v>
      </c>
      <c r="D3874" s="45" t="s">
        <v>7454</v>
      </c>
      <c r="E3874" s="41" t="s">
        <v>7448</v>
      </c>
    </row>
    <row r="3875" spans="1:5" ht="17.399999999999999" x14ac:dyDescent="0.3">
      <c r="A3875" s="27" t="s">
        <v>250</v>
      </c>
      <c r="B3875" s="34" t="s">
        <v>6679</v>
      </c>
      <c r="C3875" s="34" t="s">
        <v>7738</v>
      </c>
      <c r="D3875" s="45" t="s">
        <v>7454</v>
      </c>
      <c r="E3875" s="41" t="s">
        <v>7448</v>
      </c>
    </row>
    <row r="3876" spans="1:5" ht="17.399999999999999" x14ac:dyDescent="0.3">
      <c r="A3876" s="27" t="s">
        <v>250</v>
      </c>
      <c r="B3876" s="34" t="s">
        <v>12591</v>
      </c>
      <c r="C3876" s="34" t="s">
        <v>12592</v>
      </c>
      <c r="D3876" s="45" t="s">
        <v>12593</v>
      </c>
      <c r="E3876" s="41" t="s">
        <v>11306</v>
      </c>
    </row>
    <row r="3877" spans="1:5" ht="17.399999999999999" x14ac:dyDescent="0.3">
      <c r="A3877" s="27" t="s">
        <v>250</v>
      </c>
      <c r="B3877" s="34" t="s">
        <v>12594</v>
      </c>
      <c r="C3877" s="34" t="s">
        <v>12595</v>
      </c>
      <c r="D3877" s="45" t="s">
        <v>12593</v>
      </c>
      <c r="E3877" s="41" t="s">
        <v>11306</v>
      </c>
    </row>
    <row r="3878" spans="1:5" ht="17.399999999999999" x14ac:dyDescent="0.3">
      <c r="A3878" s="27" t="s">
        <v>250</v>
      </c>
      <c r="B3878" s="34" t="s">
        <v>15149</v>
      </c>
      <c r="C3878" s="34" t="s">
        <v>15809</v>
      </c>
      <c r="D3878" s="45" t="s">
        <v>15810</v>
      </c>
      <c r="E3878" s="41" t="s">
        <v>13712</v>
      </c>
    </row>
    <row r="3879" spans="1:5" ht="17.399999999999999" x14ac:dyDescent="0.3">
      <c r="A3879" s="27" t="s">
        <v>250</v>
      </c>
      <c r="B3879" s="34" t="s">
        <v>15900</v>
      </c>
      <c r="C3879" s="34" t="s">
        <v>15901</v>
      </c>
      <c r="D3879" s="45" t="s">
        <v>15810</v>
      </c>
      <c r="E3879" s="41" t="s">
        <v>13712</v>
      </c>
    </row>
    <row r="3880" spans="1:5" ht="17.399999999999999" x14ac:dyDescent="0.3">
      <c r="A3880" s="27" t="s">
        <v>250</v>
      </c>
      <c r="B3880" s="34" t="s">
        <v>10454</v>
      </c>
      <c r="C3880" s="34" t="s">
        <v>10455</v>
      </c>
      <c r="D3880" s="45" t="s">
        <v>10456</v>
      </c>
      <c r="E3880" s="41" t="s">
        <v>10363</v>
      </c>
    </row>
    <row r="3881" spans="1:5" ht="17.399999999999999" x14ac:dyDescent="0.3">
      <c r="A3881" s="27" t="s">
        <v>250</v>
      </c>
      <c r="B3881" s="34" t="s">
        <v>10890</v>
      </c>
      <c r="C3881" s="34" t="s">
        <v>10891</v>
      </c>
      <c r="D3881" s="45" t="s">
        <v>10456</v>
      </c>
      <c r="E3881" s="41" t="s">
        <v>10363</v>
      </c>
    </row>
    <row r="3882" spans="1:5" ht="17.399999999999999" x14ac:dyDescent="0.3">
      <c r="A3882" s="27" t="s">
        <v>250</v>
      </c>
      <c r="B3882" s="34" t="s">
        <v>10900</v>
      </c>
      <c r="C3882" s="34" t="s">
        <v>10901</v>
      </c>
      <c r="D3882" s="45" t="s">
        <v>10456</v>
      </c>
      <c r="E3882" s="41" t="s">
        <v>10363</v>
      </c>
    </row>
    <row r="3883" spans="1:5" ht="17.399999999999999" x14ac:dyDescent="0.3">
      <c r="A3883" s="27" t="s">
        <v>250</v>
      </c>
      <c r="B3883" s="34" t="s">
        <v>15566</v>
      </c>
      <c r="C3883" s="34" t="s">
        <v>15567</v>
      </c>
      <c r="D3883" s="45" t="s">
        <v>15568</v>
      </c>
      <c r="E3883" s="41" t="s">
        <v>13712</v>
      </c>
    </row>
    <row r="3884" spans="1:5" ht="17.399999999999999" x14ac:dyDescent="0.3">
      <c r="A3884" s="27" t="s">
        <v>250</v>
      </c>
      <c r="B3884" s="34" t="s">
        <v>12843</v>
      </c>
      <c r="C3884" s="34" t="s">
        <v>12844</v>
      </c>
      <c r="D3884" s="45" t="s">
        <v>12845</v>
      </c>
      <c r="E3884" s="41" t="s">
        <v>11306</v>
      </c>
    </row>
    <row r="3885" spans="1:5" ht="17.399999999999999" x14ac:dyDescent="0.3">
      <c r="A3885" s="27" t="s">
        <v>250</v>
      </c>
      <c r="B3885" s="34" t="s">
        <v>10580</v>
      </c>
      <c r="C3885" s="34" t="s">
        <v>9868</v>
      </c>
      <c r="D3885" s="45" t="s">
        <v>10581</v>
      </c>
      <c r="E3885" s="41" t="s">
        <v>10363</v>
      </c>
    </row>
    <row r="3886" spans="1:5" ht="17.399999999999999" x14ac:dyDescent="0.3">
      <c r="A3886" s="27" t="s">
        <v>250</v>
      </c>
      <c r="B3886" s="34" t="s">
        <v>10877</v>
      </c>
      <c r="C3886" s="34" t="s">
        <v>10878</v>
      </c>
      <c r="D3886" s="45" t="s">
        <v>10581</v>
      </c>
      <c r="E3886" s="41" t="s">
        <v>10363</v>
      </c>
    </row>
    <row r="3887" spans="1:5" ht="17.399999999999999" x14ac:dyDescent="0.3">
      <c r="A3887" s="27" t="s">
        <v>250</v>
      </c>
      <c r="B3887" s="34" t="s">
        <v>11017</v>
      </c>
      <c r="C3887" s="34" t="s">
        <v>11018</v>
      </c>
      <c r="D3887" s="45" t="s">
        <v>10581</v>
      </c>
      <c r="E3887" s="41" t="s">
        <v>10363</v>
      </c>
    </row>
    <row r="3888" spans="1:5" ht="17.399999999999999" x14ac:dyDescent="0.3">
      <c r="A3888" s="27" t="s">
        <v>250</v>
      </c>
      <c r="B3888" s="34" t="s">
        <v>10645</v>
      </c>
      <c r="C3888" s="34" t="s">
        <v>10646</v>
      </c>
      <c r="D3888" s="45" t="s">
        <v>10647</v>
      </c>
      <c r="E3888" s="41" t="s">
        <v>10363</v>
      </c>
    </row>
    <row r="3889" spans="1:5" ht="17.399999999999999" x14ac:dyDescent="0.35">
      <c r="A3889" s="27" t="s">
        <v>250</v>
      </c>
      <c r="B3889" s="28" t="s">
        <v>10767</v>
      </c>
      <c r="C3889" s="28" t="s">
        <v>10768</v>
      </c>
      <c r="D3889" s="33" t="s">
        <v>10647</v>
      </c>
      <c r="E3889" s="40" t="s">
        <v>10363</v>
      </c>
    </row>
    <row r="3890" spans="1:5" ht="17.399999999999999" x14ac:dyDescent="0.3">
      <c r="A3890" s="27" t="s">
        <v>250</v>
      </c>
      <c r="B3890" s="34" t="s">
        <v>10190</v>
      </c>
      <c r="C3890" s="34" t="s">
        <v>8737</v>
      </c>
      <c r="D3890" s="45" t="s">
        <v>10647</v>
      </c>
      <c r="E3890" s="41" t="s">
        <v>10363</v>
      </c>
    </row>
    <row r="3891" spans="1:5" ht="17.399999999999999" x14ac:dyDescent="0.3">
      <c r="A3891" s="27" t="s">
        <v>250</v>
      </c>
      <c r="B3891" s="34" t="s">
        <v>11954</v>
      </c>
      <c r="C3891" s="34" t="s">
        <v>11955</v>
      </c>
      <c r="D3891" s="45" t="s">
        <v>11956</v>
      </c>
      <c r="E3891" s="41" t="s">
        <v>11306</v>
      </c>
    </row>
    <row r="3892" spans="1:5" ht="17.399999999999999" x14ac:dyDescent="0.3">
      <c r="A3892" s="27" t="s">
        <v>250</v>
      </c>
      <c r="B3892" s="34" t="s">
        <v>12426</v>
      </c>
      <c r="C3892" s="34" t="s">
        <v>12427</v>
      </c>
      <c r="D3892" s="45" t="s">
        <v>11956</v>
      </c>
      <c r="E3892" s="41" t="s">
        <v>11306</v>
      </c>
    </row>
    <row r="3893" spans="1:5" ht="17.399999999999999" x14ac:dyDescent="0.3">
      <c r="A3893" s="27" t="s">
        <v>250</v>
      </c>
      <c r="B3893" s="34" t="s">
        <v>12721</v>
      </c>
      <c r="C3893" s="34" t="s">
        <v>12722</v>
      </c>
      <c r="D3893" s="45" t="s">
        <v>11956</v>
      </c>
      <c r="E3893" s="41" t="s">
        <v>11306</v>
      </c>
    </row>
    <row r="3894" spans="1:5" ht="17.399999999999999" x14ac:dyDescent="0.3">
      <c r="A3894" s="27" t="s">
        <v>250</v>
      </c>
      <c r="B3894" s="34" t="s">
        <v>12323</v>
      </c>
      <c r="C3894" s="34" t="s">
        <v>12324</v>
      </c>
      <c r="D3894" s="45" t="s">
        <v>12325</v>
      </c>
      <c r="E3894" s="41" t="s">
        <v>11306</v>
      </c>
    </row>
    <row r="3895" spans="1:5" ht="17.399999999999999" x14ac:dyDescent="0.3">
      <c r="A3895" s="27" t="s">
        <v>250</v>
      </c>
      <c r="B3895" s="34" t="s">
        <v>8161</v>
      </c>
      <c r="C3895" s="34" t="s">
        <v>8162</v>
      </c>
      <c r="D3895" s="45" t="s">
        <v>8163</v>
      </c>
      <c r="E3895" s="41" t="s">
        <v>7774</v>
      </c>
    </row>
    <row r="3896" spans="1:5" ht="17.399999999999999" x14ac:dyDescent="0.3">
      <c r="A3896" s="27" t="s">
        <v>250</v>
      </c>
      <c r="B3896" s="34" t="s">
        <v>15409</v>
      </c>
      <c r="C3896" s="34" t="s">
        <v>15410</v>
      </c>
      <c r="D3896" s="45" t="s">
        <v>15411</v>
      </c>
      <c r="E3896" s="41" t="s">
        <v>13712</v>
      </c>
    </row>
    <row r="3897" spans="1:5" ht="17.399999999999999" x14ac:dyDescent="0.3">
      <c r="A3897" s="27" t="s">
        <v>250</v>
      </c>
      <c r="B3897" s="34" t="s">
        <v>15547</v>
      </c>
      <c r="C3897" s="34" t="s">
        <v>15546</v>
      </c>
      <c r="D3897" s="45" t="s">
        <v>15411</v>
      </c>
      <c r="E3897" s="41" t="s">
        <v>13712</v>
      </c>
    </row>
    <row r="3898" spans="1:5" ht="17.399999999999999" x14ac:dyDescent="0.35">
      <c r="A3898" s="27" t="s">
        <v>250</v>
      </c>
      <c r="B3898" s="37" t="s">
        <v>6041</v>
      </c>
      <c r="C3898" s="37" t="s">
        <v>6042</v>
      </c>
      <c r="D3898" s="27" t="s">
        <v>6043</v>
      </c>
      <c r="E3898" s="40" t="s">
        <v>5955</v>
      </c>
    </row>
    <row r="3899" spans="1:5" ht="17.399999999999999" x14ac:dyDescent="0.35">
      <c r="A3899" s="27" t="s">
        <v>250</v>
      </c>
      <c r="B3899" s="37" t="s">
        <v>6044</v>
      </c>
      <c r="C3899" s="37" t="s">
        <v>6045</v>
      </c>
      <c r="D3899" s="27" t="s">
        <v>6043</v>
      </c>
      <c r="E3899" s="40" t="s">
        <v>5955</v>
      </c>
    </row>
    <row r="3900" spans="1:5" ht="17.399999999999999" x14ac:dyDescent="0.3">
      <c r="A3900" s="27" t="s">
        <v>250</v>
      </c>
      <c r="B3900" s="34" t="s">
        <v>6834</v>
      </c>
      <c r="C3900" s="34" t="s">
        <v>6835</v>
      </c>
      <c r="D3900" s="45" t="s">
        <v>6043</v>
      </c>
      <c r="E3900" s="41" t="s">
        <v>5955</v>
      </c>
    </row>
    <row r="3901" spans="1:5" ht="17.399999999999999" x14ac:dyDescent="0.3">
      <c r="A3901" s="27" t="s">
        <v>250</v>
      </c>
      <c r="B3901" s="34" t="s">
        <v>7077</v>
      </c>
      <c r="C3901" s="34" t="s">
        <v>7078</v>
      </c>
      <c r="D3901" s="45" t="s">
        <v>6043</v>
      </c>
      <c r="E3901" s="41" t="s">
        <v>5955</v>
      </c>
    </row>
    <row r="3902" spans="1:5" ht="17.399999999999999" x14ac:dyDescent="0.3">
      <c r="A3902" s="27" t="s">
        <v>250</v>
      </c>
      <c r="B3902" s="34" t="s">
        <v>7101</v>
      </c>
      <c r="C3902" s="34" t="s">
        <v>7102</v>
      </c>
      <c r="D3902" s="45" t="s">
        <v>6043</v>
      </c>
      <c r="E3902" s="41" t="s">
        <v>5955</v>
      </c>
    </row>
    <row r="3903" spans="1:5" ht="17.399999999999999" x14ac:dyDescent="0.3">
      <c r="A3903" s="27" t="s">
        <v>250</v>
      </c>
      <c r="B3903" s="34" t="s">
        <v>16469</v>
      </c>
      <c r="C3903" s="34" t="s">
        <v>16470</v>
      </c>
      <c r="D3903" s="45" t="s">
        <v>16471</v>
      </c>
      <c r="E3903" s="41" t="s">
        <v>16304</v>
      </c>
    </row>
    <row r="3904" spans="1:5" ht="17.399999999999999" x14ac:dyDescent="0.3">
      <c r="A3904" s="27" t="s">
        <v>250</v>
      </c>
      <c r="B3904" s="34" t="s">
        <v>16474</v>
      </c>
      <c r="C3904" s="34" t="s">
        <v>16475</v>
      </c>
      <c r="D3904" s="45" t="s">
        <v>16471</v>
      </c>
      <c r="E3904" s="41" t="s">
        <v>16304</v>
      </c>
    </row>
    <row r="3905" spans="1:5" ht="17.399999999999999" x14ac:dyDescent="0.3">
      <c r="A3905" s="27" t="s">
        <v>250</v>
      </c>
      <c r="B3905" s="34" t="s">
        <v>7549</v>
      </c>
      <c r="C3905" s="34" t="s">
        <v>16500</v>
      </c>
      <c r="D3905" s="45" t="s">
        <v>16471</v>
      </c>
      <c r="E3905" s="41" t="s">
        <v>16304</v>
      </c>
    </row>
    <row r="3906" spans="1:5" ht="17.399999999999999" x14ac:dyDescent="0.3">
      <c r="A3906" s="27" t="s">
        <v>250</v>
      </c>
      <c r="B3906" s="34" t="s">
        <v>16546</v>
      </c>
      <c r="C3906" s="34" t="s">
        <v>16547</v>
      </c>
      <c r="D3906" s="45" t="s">
        <v>16471</v>
      </c>
      <c r="E3906" s="41" t="s">
        <v>16304</v>
      </c>
    </row>
    <row r="3907" spans="1:5" ht="17.399999999999999" x14ac:dyDescent="0.3">
      <c r="A3907" s="27" t="s">
        <v>250</v>
      </c>
      <c r="B3907" s="34" t="s">
        <v>3921</v>
      </c>
      <c r="C3907" s="34" t="s">
        <v>16565</v>
      </c>
      <c r="D3907" s="45" t="s">
        <v>16471</v>
      </c>
      <c r="E3907" s="41" t="s">
        <v>16304</v>
      </c>
    </row>
    <row r="3908" spans="1:5" ht="17.399999999999999" x14ac:dyDescent="0.3">
      <c r="A3908" s="27" t="s">
        <v>250</v>
      </c>
      <c r="B3908" s="34" t="s">
        <v>16568</v>
      </c>
      <c r="C3908" s="34" t="s">
        <v>16569</v>
      </c>
      <c r="D3908" s="45" t="s">
        <v>16471</v>
      </c>
      <c r="E3908" s="41" t="s">
        <v>16304</v>
      </c>
    </row>
    <row r="3909" spans="1:5" ht="17.399999999999999" x14ac:dyDescent="0.3">
      <c r="A3909" s="27" t="s">
        <v>250</v>
      </c>
      <c r="B3909" s="34" t="s">
        <v>16590</v>
      </c>
      <c r="C3909" s="34" t="s">
        <v>16591</v>
      </c>
      <c r="D3909" s="45" t="s">
        <v>16471</v>
      </c>
      <c r="E3909" s="41" t="s">
        <v>16304</v>
      </c>
    </row>
    <row r="3910" spans="1:5" ht="17.399999999999999" x14ac:dyDescent="0.3">
      <c r="A3910" s="27" t="s">
        <v>250</v>
      </c>
      <c r="B3910" s="34" t="s">
        <v>16629</v>
      </c>
      <c r="C3910" s="34" t="s">
        <v>16630</v>
      </c>
      <c r="D3910" s="45" t="s">
        <v>16471</v>
      </c>
      <c r="E3910" s="41" t="s">
        <v>16304</v>
      </c>
    </row>
    <row r="3911" spans="1:5" ht="17.399999999999999" x14ac:dyDescent="0.3">
      <c r="A3911" s="27" t="s">
        <v>250</v>
      </c>
      <c r="B3911" s="34" t="s">
        <v>16639</v>
      </c>
      <c r="C3911" s="34" t="s">
        <v>16640</v>
      </c>
      <c r="D3911" s="45" t="s">
        <v>16471</v>
      </c>
      <c r="E3911" s="41" t="s">
        <v>16304</v>
      </c>
    </row>
    <row r="3912" spans="1:5" ht="17.399999999999999" x14ac:dyDescent="0.3">
      <c r="A3912" s="27" t="s">
        <v>250</v>
      </c>
      <c r="B3912" s="34" t="s">
        <v>7697</v>
      </c>
      <c r="C3912" s="34" t="s">
        <v>16672</v>
      </c>
      <c r="D3912" s="45" t="s">
        <v>16471</v>
      </c>
      <c r="E3912" s="41" t="s">
        <v>16304</v>
      </c>
    </row>
    <row r="3913" spans="1:5" ht="17.399999999999999" x14ac:dyDescent="0.3">
      <c r="A3913" s="27" t="s">
        <v>250</v>
      </c>
      <c r="B3913" s="34" t="s">
        <v>16689</v>
      </c>
      <c r="C3913" s="34" t="s">
        <v>16690</v>
      </c>
      <c r="D3913" s="45" t="s">
        <v>16471</v>
      </c>
      <c r="E3913" s="41" t="s">
        <v>16304</v>
      </c>
    </row>
    <row r="3914" spans="1:5" ht="17.399999999999999" x14ac:dyDescent="0.35">
      <c r="A3914" s="27" t="s">
        <v>250</v>
      </c>
      <c r="B3914" s="28" t="s">
        <v>16701</v>
      </c>
      <c r="C3914" s="28" t="s">
        <v>16702</v>
      </c>
      <c r="D3914" s="33" t="s">
        <v>16471</v>
      </c>
      <c r="E3914" s="40" t="s">
        <v>16304</v>
      </c>
    </row>
    <row r="3915" spans="1:5" ht="17.399999999999999" x14ac:dyDescent="0.3">
      <c r="A3915" s="27" t="s">
        <v>250</v>
      </c>
      <c r="B3915" s="34" t="s">
        <v>16740</v>
      </c>
      <c r="C3915" s="34" t="s">
        <v>16741</v>
      </c>
      <c r="D3915" s="45" t="s">
        <v>16471</v>
      </c>
      <c r="E3915" s="41" t="s">
        <v>16304</v>
      </c>
    </row>
    <row r="3916" spans="1:5" ht="17.399999999999999" x14ac:dyDescent="0.3">
      <c r="A3916" s="27" t="s">
        <v>250</v>
      </c>
      <c r="B3916" s="34" t="s">
        <v>14391</v>
      </c>
      <c r="C3916" s="34" t="s">
        <v>14392</v>
      </c>
      <c r="D3916" s="45" t="s">
        <v>14393</v>
      </c>
      <c r="E3916" s="41" t="s">
        <v>13712</v>
      </c>
    </row>
    <row r="3917" spans="1:5" ht="17.399999999999999" x14ac:dyDescent="0.3">
      <c r="A3917" s="27" t="s">
        <v>250</v>
      </c>
      <c r="B3917" s="34" t="s">
        <v>14811</v>
      </c>
      <c r="C3917" s="34" t="s">
        <v>14812</v>
      </c>
      <c r="D3917" s="45" t="s">
        <v>14393</v>
      </c>
      <c r="E3917" s="41" t="s">
        <v>13712</v>
      </c>
    </row>
    <row r="3918" spans="1:5" ht="17.399999999999999" x14ac:dyDescent="0.3">
      <c r="A3918" s="27" t="s">
        <v>250</v>
      </c>
      <c r="B3918" s="34" t="s">
        <v>15142</v>
      </c>
      <c r="C3918" s="34" t="s">
        <v>15143</v>
      </c>
      <c r="D3918" s="45" t="s">
        <v>14393</v>
      </c>
      <c r="E3918" s="41" t="s">
        <v>13712</v>
      </c>
    </row>
    <row r="3919" spans="1:5" ht="17.399999999999999" x14ac:dyDescent="0.3">
      <c r="A3919" s="27" t="s">
        <v>250</v>
      </c>
      <c r="B3919" s="34" t="s">
        <v>15431</v>
      </c>
      <c r="C3919" s="34" t="s">
        <v>15432</v>
      </c>
      <c r="D3919" s="45" t="s">
        <v>14393</v>
      </c>
      <c r="E3919" s="41" t="s">
        <v>13712</v>
      </c>
    </row>
    <row r="3920" spans="1:5" ht="17.399999999999999" x14ac:dyDescent="0.3">
      <c r="A3920" s="27" t="s">
        <v>250</v>
      </c>
      <c r="B3920" s="34" t="s">
        <v>15549</v>
      </c>
      <c r="C3920" s="34" t="s">
        <v>15550</v>
      </c>
      <c r="D3920" s="45" t="s">
        <v>14393</v>
      </c>
      <c r="E3920" s="41" t="s">
        <v>13712</v>
      </c>
    </row>
    <row r="3921" spans="1:5" ht="17.399999999999999" x14ac:dyDescent="0.3">
      <c r="A3921" s="27" t="s">
        <v>250</v>
      </c>
      <c r="B3921" s="34" t="s">
        <v>14736</v>
      </c>
      <c r="C3921" s="34" t="s">
        <v>15574</v>
      </c>
      <c r="D3921" s="45" t="s">
        <v>14393</v>
      </c>
      <c r="E3921" s="41" t="s">
        <v>13712</v>
      </c>
    </row>
    <row r="3922" spans="1:5" ht="17.399999999999999" x14ac:dyDescent="0.3">
      <c r="A3922" s="27" t="s">
        <v>250</v>
      </c>
      <c r="B3922" s="34" t="s">
        <v>15761</v>
      </c>
      <c r="C3922" s="34" t="s">
        <v>16146</v>
      </c>
      <c r="D3922" s="45" t="s">
        <v>14393</v>
      </c>
      <c r="E3922" s="41" t="s">
        <v>13712</v>
      </c>
    </row>
    <row r="3923" spans="1:5" ht="17.399999999999999" x14ac:dyDescent="0.3">
      <c r="A3923" s="27" t="s">
        <v>250</v>
      </c>
      <c r="B3923" s="34" t="s">
        <v>16274</v>
      </c>
      <c r="C3923" s="34" t="s">
        <v>16275</v>
      </c>
      <c r="D3923" s="45" t="s">
        <v>14393</v>
      </c>
      <c r="E3923" s="41" t="s">
        <v>13712</v>
      </c>
    </row>
    <row r="3924" spans="1:5" ht="17.399999999999999" x14ac:dyDescent="0.3">
      <c r="A3924" s="27" t="s">
        <v>250</v>
      </c>
      <c r="B3924" s="34" t="s">
        <v>12159</v>
      </c>
      <c r="C3924" s="34" t="s">
        <v>12160</v>
      </c>
      <c r="D3924" s="45" t="s">
        <v>12161</v>
      </c>
      <c r="E3924" s="41" t="s">
        <v>11306</v>
      </c>
    </row>
    <row r="3925" spans="1:5" ht="17.399999999999999" x14ac:dyDescent="0.3">
      <c r="A3925" s="27" t="s">
        <v>250</v>
      </c>
      <c r="B3925" s="34" t="s">
        <v>14171</v>
      </c>
      <c r="C3925" s="34" t="s">
        <v>14172</v>
      </c>
      <c r="D3925" s="45" t="s">
        <v>14173</v>
      </c>
      <c r="E3925" s="41" t="s">
        <v>13712</v>
      </c>
    </row>
    <row r="3926" spans="1:5" ht="17.399999999999999" x14ac:dyDescent="0.3">
      <c r="A3926" s="27" t="s">
        <v>250</v>
      </c>
      <c r="B3926" s="34" t="s">
        <v>10547</v>
      </c>
      <c r="C3926" s="34" t="s">
        <v>16197</v>
      </c>
      <c r="D3926" s="45" t="s">
        <v>14173</v>
      </c>
      <c r="E3926" s="41" t="s">
        <v>13712</v>
      </c>
    </row>
    <row r="3927" spans="1:5" ht="17.399999999999999" x14ac:dyDescent="0.3">
      <c r="A3927" s="27" t="s">
        <v>250</v>
      </c>
      <c r="B3927" s="34" t="s">
        <v>6503</v>
      </c>
      <c r="C3927" s="34" t="s">
        <v>6504</v>
      </c>
      <c r="D3927" s="45" t="s">
        <v>6505</v>
      </c>
      <c r="E3927" s="41" t="s">
        <v>5955</v>
      </c>
    </row>
    <row r="3928" spans="1:5" ht="17.399999999999999" x14ac:dyDescent="0.3">
      <c r="A3928" s="27" t="s">
        <v>250</v>
      </c>
      <c r="B3928" s="34" t="s">
        <v>6506</v>
      </c>
      <c r="C3928" s="34" t="s">
        <v>6507</v>
      </c>
      <c r="D3928" s="45" t="s">
        <v>6505</v>
      </c>
      <c r="E3928" s="41" t="s">
        <v>5955</v>
      </c>
    </row>
    <row r="3929" spans="1:5" ht="17.399999999999999" x14ac:dyDescent="0.3">
      <c r="A3929" s="27" t="s">
        <v>250</v>
      </c>
      <c r="B3929" s="34" t="s">
        <v>6541</v>
      </c>
      <c r="C3929" s="34" t="s">
        <v>6542</v>
      </c>
      <c r="D3929" s="45" t="s">
        <v>6505</v>
      </c>
      <c r="E3929" s="41" t="s">
        <v>5955</v>
      </c>
    </row>
    <row r="3930" spans="1:5" ht="17.399999999999999" x14ac:dyDescent="0.35">
      <c r="A3930" s="27" t="s">
        <v>250</v>
      </c>
      <c r="B3930" s="28" t="s">
        <v>6600</v>
      </c>
      <c r="C3930" s="28" t="s">
        <v>6601</v>
      </c>
      <c r="D3930" s="33" t="s">
        <v>6505</v>
      </c>
      <c r="E3930" s="40" t="s">
        <v>5955</v>
      </c>
    </row>
    <row r="3931" spans="1:5" ht="17.399999999999999" x14ac:dyDescent="0.3">
      <c r="A3931" s="27" t="s">
        <v>250</v>
      </c>
      <c r="B3931" s="34" t="s">
        <v>15031</v>
      </c>
      <c r="C3931" s="34" t="s">
        <v>15032</v>
      </c>
      <c r="D3931" s="45" t="s">
        <v>15033</v>
      </c>
      <c r="E3931" s="41" t="s">
        <v>13712</v>
      </c>
    </row>
    <row r="3932" spans="1:5" ht="17.399999999999999" x14ac:dyDescent="0.3">
      <c r="A3932" s="27" t="s">
        <v>250</v>
      </c>
      <c r="B3932" s="34" t="s">
        <v>6776</v>
      </c>
      <c r="C3932" s="34" t="s">
        <v>15457</v>
      </c>
      <c r="D3932" s="45" t="s">
        <v>15033</v>
      </c>
      <c r="E3932" s="41" t="s">
        <v>13712</v>
      </c>
    </row>
    <row r="3933" spans="1:5" ht="17.399999999999999" x14ac:dyDescent="0.35">
      <c r="A3933" s="27" t="s">
        <v>250</v>
      </c>
      <c r="B3933" s="28" t="s">
        <v>12888</v>
      </c>
      <c r="C3933" s="28" t="s">
        <v>12889</v>
      </c>
      <c r="D3933" s="33" t="s">
        <v>12890</v>
      </c>
      <c r="E3933" s="40" t="s">
        <v>11306</v>
      </c>
    </row>
    <row r="3934" spans="1:5" ht="17.399999999999999" x14ac:dyDescent="0.3">
      <c r="A3934" s="27" t="s">
        <v>250</v>
      </c>
      <c r="B3934" s="34" t="s">
        <v>10648</v>
      </c>
      <c r="C3934" s="34" t="s">
        <v>10649</v>
      </c>
      <c r="D3934" s="45" t="s">
        <v>10650</v>
      </c>
      <c r="E3934" s="41" t="s">
        <v>10363</v>
      </c>
    </row>
    <row r="3935" spans="1:5" ht="17.399999999999999" x14ac:dyDescent="0.3">
      <c r="A3935" s="27" t="s">
        <v>250</v>
      </c>
      <c r="B3935" s="34" t="s">
        <v>11929</v>
      </c>
      <c r="C3935" s="34" t="s">
        <v>11930</v>
      </c>
      <c r="D3935" s="45" t="s">
        <v>11931</v>
      </c>
      <c r="E3935" s="41" t="s">
        <v>11306</v>
      </c>
    </row>
    <row r="3936" spans="1:5" ht="17.399999999999999" x14ac:dyDescent="0.3">
      <c r="A3936" s="27" t="s">
        <v>250</v>
      </c>
      <c r="B3936" s="34" t="s">
        <v>14342</v>
      </c>
      <c r="C3936" s="34" t="s">
        <v>14343</v>
      </c>
      <c r="D3936" s="45" t="s">
        <v>14344</v>
      </c>
      <c r="E3936" s="41" t="s">
        <v>13712</v>
      </c>
    </row>
    <row r="3937" spans="1:5" ht="17.399999999999999" x14ac:dyDescent="0.3">
      <c r="A3937" s="27" t="s">
        <v>250</v>
      </c>
      <c r="B3937" s="34" t="s">
        <v>10489</v>
      </c>
      <c r="C3937" s="34" t="s">
        <v>10490</v>
      </c>
      <c r="D3937" s="45" t="s">
        <v>10491</v>
      </c>
      <c r="E3937" s="41" t="s">
        <v>10363</v>
      </c>
    </row>
    <row r="3938" spans="1:5" ht="17.399999999999999" x14ac:dyDescent="0.3">
      <c r="A3938" s="27" t="s">
        <v>250</v>
      </c>
      <c r="B3938" s="34" t="s">
        <v>10873</v>
      </c>
      <c r="C3938" s="34" t="s">
        <v>10874</v>
      </c>
      <c r="D3938" s="45" t="s">
        <v>10491</v>
      </c>
      <c r="E3938" s="41" t="s">
        <v>10363</v>
      </c>
    </row>
    <row r="3939" spans="1:5" ht="17.399999999999999" x14ac:dyDescent="0.3">
      <c r="A3939" s="27" t="s">
        <v>250</v>
      </c>
      <c r="B3939" s="34" t="s">
        <v>15424</v>
      </c>
      <c r="C3939" s="34" t="s">
        <v>15425</v>
      </c>
      <c r="D3939" s="45" t="s">
        <v>15426</v>
      </c>
      <c r="E3939" s="41" t="s">
        <v>13712</v>
      </c>
    </row>
    <row r="3940" spans="1:5" ht="17.399999999999999" x14ac:dyDescent="0.3">
      <c r="A3940" s="27" t="s">
        <v>250</v>
      </c>
      <c r="B3940" s="34" t="s">
        <v>15433</v>
      </c>
      <c r="C3940" s="34" t="s">
        <v>15434</v>
      </c>
      <c r="D3940" s="45" t="s">
        <v>15426</v>
      </c>
      <c r="E3940" s="41" t="s">
        <v>13712</v>
      </c>
    </row>
    <row r="3941" spans="1:5" ht="17.399999999999999" x14ac:dyDescent="0.3">
      <c r="A3941" s="27" t="s">
        <v>250</v>
      </c>
      <c r="B3941" s="34" t="s">
        <v>16243</v>
      </c>
      <c r="C3941" s="34" t="s">
        <v>16244</v>
      </c>
      <c r="D3941" s="45" t="s">
        <v>15426</v>
      </c>
      <c r="E3941" s="41" t="s">
        <v>13712</v>
      </c>
    </row>
    <row r="3942" spans="1:5" ht="17.399999999999999" x14ac:dyDescent="0.3">
      <c r="A3942" s="27" t="s">
        <v>250</v>
      </c>
      <c r="B3942" s="34" t="s">
        <v>10516</v>
      </c>
      <c r="C3942" s="34" t="s">
        <v>10517</v>
      </c>
      <c r="D3942" s="45" t="s">
        <v>10518</v>
      </c>
      <c r="E3942" s="41" t="s">
        <v>10363</v>
      </c>
    </row>
    <row r="3943" spans="1:5" ht="17.399999999999999" x14ac:dyDescent="0.3">
      <c r="A3943" s="27" t="s">
        <v>250</v>
      </c>
      <c r="B3943" s="34" t="s">
        <v>6555</v>
      </c>
      <c r="C3943" s="34" t="s">
        <v>10531</v>
      </c>
      <c r="D3943" s="45" t="s">
        <v>10518</v>
      </c>
      <c r="E3943" s="41" t="s">
        <v>10363</v>
      </c>
    </row>
    <row r="3944" spans="1:5" ht="17.399999999999999" x14ac:dyDescent="0.35">
      <c r="A3944" s="27" t="s">
        <v>250</v>
      </c>
      <c r="B3944" s="28" t="s">
        <v>10607</v>
      </c>
      <c r="C3944" s="28" t="s">
        <v>10608</v>
      </c>
      <c r="D3944" s="33" t="s">
        <v>10518</v>
      </c>
      <c r="E3944" s="40" t="s">
        <v>10363</v>
      </c>
    </row>
    <row r="3945" spans="1:5" ht="17.399999999999999" x14ac:dyDescent="0.3">
      <c r="A3945" s="27" t="s">
        <v>250</v>
      </c>
      <c r="B3945" s="34" t="s">
        <v>7630</v>
      </c>
      <c r="C3945" s="34" t="s">
        <v>10708</v>
      </c>
      <c r="D3945" s="45" t="s">
        <v>10518</v>
      </c>
      <c r="E3945" s="41" t="s">
        <v>10363</v>
      </c>
    </row>
    <row r="3946" spans="1:5" ht="17.399999999999999" x14ac:dyDescent="0.3">
      <c r="A3946" s="27" t="s">
        <v>250</v>
      </c>
      <c r="B3946" s="34" t="s">
        <v>10754</v>
      </c>
      <c r="C3946" s="34" t="s">
        <v>10755</v>
      </c>
      <c r="D3946" s="45" t="s">
        <v>10518</v>
      </c>
      <c r="E3946" s="41" t="s">
        <v>10363</v>
      </c>
    </row>
    <row r="3947" spans="1:5" ht="17.399999999999999" x14ac:dyDescent="0.3">
      <c r="A3947" s="27" t="s">
        <v>250</v>
      </c>
      <c r="B3947" s="34" t="s">
        <v>10783</v>
      </c>
      <c r="C3947" s="34" t="s">
        <v>10784</v>
      </c>
      <c r="D3947" s="45" t="s">
        <v>10518</v>
      </c>
      <c r="E3947" s="41" t="s">
        <v>10363</v>
      </c>
    </row>
    <row r="3948" spans="1:5" ht="17.399999999999999" x14ac:dyDescent="0.3">
      <c r="A3948" s="27" t="s">
        <v>250</v>
      </c>
      <c r="B3948" s="34" t="s">
        <v>10842</v>
      </c>
      <c r="C3948" s="34" t="s">
        <v>10843</v>
      </c>
      <c r="D3948" s="45" t="s">
        <v>10518</v>
      </c>
      <c r="E3948" s="41" t="s">
        <v>10363</v>
      </c>
    </row>
    <row r="3949" spans="1:5" ht="17.399999999999999" x14ac:dyDescent="0.3">
      <c r="A3949" s="27" t="s">
        <v>250</v>
      </c>
      <c r="B3949" s="34" t="s">
        <v>8832</v>
      </c>
      <c r="C3949" s="34" t="s">
        <v>10947</v>
      </c>
      <c r="D3949" s="45" t="s">
        <v>10518</v>
      </c>
      <c r="E3949" s="41" t="s">
        <v>10363</v>
      </c>
    </row>
    <row r="3950" spans="1:5" ht="17.399999999999999" x14ac:dyDescent="0.3">
      <c r="A3950" s="27" t="s">
        <v>250</v>
      </c>
      <c r="B3950" s="34" t="s">
        <v>11015</v>
      </c>
      <c r="C3950" s="34" t="s">
        <v>11016</v>
      </c>
      <c r="D3950" s="45" t="s">
        <v>10518</v>
      </c>
      <c r="E3950" s="41" t="s">
        <v>10363</v>
      </c>
    </row>
    <row r="3951" spans="1:5" ht="17.399999999999999" x14ac:dyDescent="0.3">
      <c r="A3951" s="27" t="s">
        <v>250</v>
      </c>
      <c r="B3951" s="34" t="s">
        <v>13829</v>
      </c>
      <c r="C3951" s="34" t="s">
        <v>13830</v>
      </c>
      <c r="D3951" s="45" t="s">
        <v>13831</v>
      </c>
      <c r="E3951" s="41" t="s">
        <v>13712</v>
      </c>
    </row>
    <row r="3952" spans="1:5" ht="17.399999999999999" x14ac:dyDescent="0.3">
      <c r="A3952" s="27" t="s">
        <v>250</v>
      </c>
      <c r="B3952" s="34" t="s">
        <v>14290</v>
      </c>
      <c r="C3952" s="34" t="s">
        <v>14291</v>
      </c>
      <c r="D3952" s="45" t="s">
        <v>13831</v>
      </c>
      <c r="E3952" s="41" t="s">
        <v>13712</v>
      </c>
    </row>
    <row r="3953" spans="1:5" ht="17.399999999999999" x14ac:dyDescent="0.3">
      <c r="A3953" s="27" t="s">
        <v>250</v>
      </c>
      <c r="B3953" s="34" t="s">
        <v>14521</v>
      </c>
      <c r="C3953" s="34" t="s">
        <v>14522</v>
      </c>
      <c r="D3953" s="45" t="s">
        <v>13831</v>
      </c>
      <c r="E3953" s="41" t="s">
        <v>13712</v>
      </c>
    </row>
    <row r="3954" spans="1:5" ht="17.399999999999999" x14ac:dyDescent="0.35">
      <c r="A3954" s="27" t="s">
        <v>250</v>
      </c>
      <c r="B3954" s="28" t="s">
        <v>14703</v>
      </c>
      <c r="C3954" s="28" t="s">
        <v>14704</v>
      </c>
      <c r="D3954" s="33" t="s">
        <v>13831</v>
      </c>
      <c r="E3954" s="40" t="s">
        <v>13712</v>
      </c>
    </row>
    <row r="3955" spans="1:5" ht="17.399999999999999" x14ac:dyDescent="0.3">
      <c r="A3955" s="27" t="s">
        <v>250</v>
      </c>
      <c r="B3955" s="34" t="s">
        <v>14722</v>
      </c>
      <c r="C3955" s="34" t="s">
        <v>14723</v>
      </c>
      <c r="D3955" s="45" t="s">
        <v>13831</v>
      </c>
      <c r="E3955" s="41" t="s">
        <v>13712</v>
      </c>
    </row>
    <row r="3956" spans="1:5" ht="17.399999999999999" x14ac:dyDescent="0.3">
      <c r="A3956" s="27" t="s">
        <v>250</v>
      </c>
      <c r="B3956" s="34" t="s">
        <v>14734</v>
      </c>
      <c r="C3956" s="34" t="s">
        <v>14735</v>
      </c>
      <c r="D3956" s="45" t="s">
        <v>13831</v>
      </c>
      <c r="E3956" s="41" t="s">
        <v>13712</v>
      </c>
    </row>
    <row r="3957" spans="1:5" ht="17.399999999999999" x14ac:dyDescent="0.3">
      <c r="A3957" s="27" t="s">
        <v>250</v>
      </c>
      <c r="B3957" s="34" t="s">
        <v>15104</v>
      </c>
      <c r="C3957" s="34" t="s">
        <v>15105</v>
      </c>
      <c r="D3957" s="45" t="s">
        <v>13831</v>
      </c>
      <c r="E3957" s="41" t="s">
        <v>13712</v>
      </c>
    </row>
    <row r="3958" spans="1:5" ht="17.399999999999999" x14ac:dyDescent="0.3">
      <c r="A3958" s="27" t="s">
        <v>250</v>
      </c>
      <c r="B3958" s="34" t="s">
        <v>15342</v>
      </c>
      <c r="C3958" s="34" t="s">
        <v>15343</v>
      </c>
      <c r="D3958" s="45" t="s">
        <v>13831</v>
      </c>
      <c r="E3958" s="41" t="s">
        <v>13712</v>
      </c>
    </row>
    <row r="3959" spans="1:5" ht="17.399999999999999" x14ac:dyDescent="0.3">
      <c r="A3959" s="27" t="s">
        <v>250</v>
      </c>
      <c r="B3959" s="34" t="s">
        <v>15701</v>
      </c>
      <c r="C3959" s="34" t="s">
        <v>15702</v>
      </c>
      <c r="D3959" s="45" t="s">
        <v>13831</v>
      </c>
      <c r="E3959" s="41" t="s">
        <v>13712</v>
      </c>
    </row>
    <row r="3960" spans="1:5" ht="17.399999999999999" x14ac:dyDescent="0.3">
      <c r="A3960" s="27" t="s">
        <v>250</v>
      </c>
      <c r="B3960" s="34" t="s">
        <v>15419</v>
      </c>
      <c r="C3960" s="34" t="s">
        <v>15420</v>
      </c>
      <c r="D3960" s="45" t="s">
        <v>15421</v>
      </c>
      <c r="E3960" s="41" t="s">
        <v>13712</v>
      </c>
    </row>
    <row r="3961" spans="1:5" ht="17.399999999999999" x14ac:dyDescent="0.3">
      <c r="A3961" s="27" t="s">
        <v>250</v>
      </c>
      <c r="B3961" s="34" t="s">
        <v>7990</v>
      </c>
      <c r="C3961" s="34" t="s">
        <v>7991</v>
      </c>
      <c r="D3961" s="45" t="s">
        <v>7992</v>
      </c>
      <c r="E3961" s="41" t="s">
        <v>7774</v>
      </c>
    </row>
    <row r="3962" spans="1:5" ht="17.399999999999999" x14ac:dyDescent="0.3">
      <c r="A3962" s="27" t="s">
        <v>250</v>
      </c>
      <c r="B3962" s="34" t="s">
        <v>8260</v>
      </c>
      <c r="C3962" s="34" t="s">
        <v>8261</v>
      </c>
      <c r="D3962" s="45" t="s">
        <v>7992</v>
      </c>
      <c r="E3962" s="41" t="s">
        <v>7774</v>
      </c>
    </row>
    <row r="3963" spans="1:5" ht="17.399999999999999" x14ac:dyDescent="0.3">
      <c r="A3963" s="27" t="s">
        <v>250</v>
      </c>
      <c r="B3963" s="34" t="s">
        <v>8531</v>
      </c>
      <c r="C3963" s="34" t="s">
        <v>8532</v>
      </c>
      <c r="D3963" s="45" t="s">
        <v>7992</v>
      </c>
      <c r="E3963" s="41" t="s">
        <v>7774</v>
      </c>
    </row>
    <row r="3964" spans="1:5" ht="17.399999999999999" x14ac:dyDescent="0.3">
      <c r="A3964" s="27" t="s">
        <v>250</v>
      </c>
      <c r="B3964" s="34" t="s">
        <v>8657</v>
      </c>
      <c r="C3964" s="34" t="s">
        <v>8658</v>
      </c>
      <c r="D3964" s="45" t="s">
        <v>7992</v>
      </c>
      <c r="E3964" s="41" t="s">
        <v>7774</v>
      </c>
    </row>
    <row r="3965" spans="1:5" ht="17.399999999999999" x14ac:dyDescent="0.3">
      <c r="A3965" s="27" t="s">
        <v>250</v>
      </c>
      <c r="B3965" s="34" t="s">
        <v>8690</v>
      </c>
      <c r="C3965" s="34" t="s">
        <v>8691</v>
      </c>
      <c r="D3965" s="45" t="s">
        <v>7992</v>
      </c>
      <c r="E3965" s="41" t="s">
        <v>7774</v>
      </c>
    </row>
    <row r="3966" spans="1:5" ht="17.399999999999999" x14ac:dyDescent="0.3">
      <c r="A3966" s="27" t="s">
        <v>250</v>
      </c>
      <c r="B3966" s="34" t="s">
        <v>8734</v>
      </c>
      <c r="C3966" s="34" t="s">
        <v>8735</v>
      </c>
      <c r="D3966" s="45" t="s">
        <v>7992</v>
      </c>
      <c r="E3966" s="41" t="s">
        <v>7774</v>
      </c>
    </row>
    <row r="3967" spans="1:5" ht="17.399999999999999" x14ac:dyDescent="0.3">
      <c r="A3967" s="27" t="s">
        <v>250</v>
      </c>
      <c r="B3967" s="34" t="s">
        <v>8785</v>
      </c>
      <c r="C3967" s="34" t="s">
        <v>8786</v>
      </c>
      <c r="D3967" s="45" t="s">
        <v>7992</v>
      </c>
      <c r="E3967" s="41" t="s">
        <v>7774</v>
      </c>
    </row>
    <row r="3968" spans="1:5" ht="17.399999999999999" x14ac:dyDescent="0.35">
      <c r="A3968" s="27" t="s">
        <v>250</v>
      </c>
      <c r="B3968" s="28" t="s">
        <v>7985</v>
      </c>
      <c r="C3968" s="28" t="s">
        <v>7986</v>
      </c>
      <c r="D3968" s="33" t="s">
        <v>7987</v>
      </c>
      <c r="E3968" s="40" t="s">
        <v>7774</v>
      </c>
    </row>
    <row r="3969" spans="1:5" ht="17.399999999999999" x14ac:dyDescent="0.3">
      <c r="A3969" s="27" t="s">
        <v>250</v>
      </c>
      <c r="B3969" s="34" t="s">
        <v>13551</v>
      </c>
      <c r="C3969" s="34" t="s">
        <v>13552</v>
      </c>
      <c r="D3969" s="45" t="s">
        <v>13553</v>
      </c>
      <c r="E3969" s="41" t="s">
        <v>13430</v>
      </c>
    </row>
    <row r="3970" spans="1:5" ht="17.399999999999999" x14ac:dyDescent="0.3">
      <c r="A3970" s="27" t="s">
        <v>250</v>
      </c>
      <c r="B3970" s="34" t="s">
        <v>8260</v>
      </c>
      <c r="C3970" s="34" t="s">
        <v>13631</v>
      </c>
      <c r="D3970" s="45" t="s">
        <v>13553</v>
      </c>
      <c r="E3970" s="41" t="s">
        <v>13430</v>
      </c>
    </row>
    <row r="3971" spans="1:5" ht="17.399999999999999" x14ac:dyDescent="0.35">
      <c r="A3971" s="27" t="s">
        <v>250</v>
      </c>
      <c r="B3971" s="28" t="s">
        <v>13644</v>
      </c>
      <c r="C3971" s="28" t="s">
        <v>13645</v>
      </c>
      <c r="D3971" s="33" t="s">
        <v>13553</v>
      </c>
      <c r="E3971" s="40" t="s">
        <v>13430</v>
      </c>
    </row>
    <row r="3972" spans="1:5" ht="17.399999999999999" x14ac:dyDescent="0.3">
      <c r="A3972" s="27" t="s">
        <v>250</v>
      </c>
      <c r="B3972" s="34" t="s">
        <v>13703</v>
      </c>
      <c r="C3972" s="34" t="s">
        <v>13704</v>
      </c>
      <c r="D3972" s="45" t="s">
        <v>13553</v>
      </c>
      <c r="E3972" s="41" t="s">
        <v>13430</v>
      </c>
    </row>
    <row r="3973" spans="1:5" ht="17.399999999999999" x14ac:dyDescent="0.3">
      <c r="A3973" s="27" t="s">
        <v>250</v>
      </c>
      <c r="B3973" s="34" t="s">
        <v>15149</v>
      </c>
      <c r="C3973" s="34" t="s">
        <v>15150</v>
      </c>
      <c r="D3973" s="45" t="s">
        <v>15151</v>
      </c>
      <c r="E3973" s="41" t="s">
        <v>13712</v>
      </c>
    </row>
    <row r="3974" spans="1:5" ht="17.399999999999999" x14ac:dyDescent="0.3">
      <c r="A3974" s="27" t="s">
        <v>250</v>
      </c>
      <c r="B3974" s="34" t="s">
        <v>15316</v>
      </c>
      <c r="C3974" s="34" t="s">
        <v>15317</v>
      </c>
      <c r="D3974" s="45" t="s">
        <v>15318</v>
      </c>
      <c r="E3974" s="41" t="s">
        <v>13712</v>
      </c>
    </row>
    <row r="3975" spans="1:5" ht="17.399999999999999" x14ac:dyDescent="0.3">
      <c r="A3975" s="27" t="s">
        <v>250</v>
      </c>
      <c r="B3975" s="34" t="s">
        <v>8956</v>
      </c>
      <c r="C3975" s="34" t="s">
        <v>8957</v>
      </c>
      <c r="D3975" s="45" t="s">
        <v>8958</v>
      </c>
      <c r="E3975" s="41" t="s">
        <v>8878</v>
      </c>
    </row>
    <row r="3976" spans="1:5" ht="17.399999999999999" x14ac:dyDescent="0.3">
      <c r="A3976" s="27" t="s">
        <v>250</v>
      </c>
      <c r="B3976" s="34" t="s">
        <v>7758</v>
      </c>
      <c r="C3976" s="34" t="s">
        <v>7759</v>
      </c>
      <c r="D3976" s="45" t="s">
        <v>7760</v>
      </c>
      <c r="E3976" s="41" t="s">
        <v>7744</v>
      </c>
    </row>
    <row r="3977" spans="1:5" ht="17.399999999999999" x14ac:dyDescent="0.3">
      <c r="A3977" s="27" t="s">
        <v>250</v>
      </c>
      <c r="B3977" s="34" t="s">
        <v>9007</v>
      </c>
      <c r="C3977" s="34" t="s">
        <v>9008</v>
      </c>
      <c r="D3977" s="45" t="s">
        <v>9009</v>
      </c>
      <c r="E3977" s="41" t="s">
        <v>8878</v>
      </c>
    </row>
    <row r="3978" spans="1:5" ht="17.399999999999999" x14ac:dyDescent="0.3">
      <c r="A3978" s="27" t="s">
        <v>250</v>
      </c>
      <c r="B3978" s="34" t="s">
        <v>9099</v>
      </c>
      <c r="C3978" s="34" t="s">
        <v>9100</v>
      </c>
      <c r="D3978" s="45" t="s">
        <v>9009</v>
      </c>
      <c r="E3978" s="41" t="s">
        <v>8878</v>
      </c>
    </row>
    <row r="3979" spans="1:5" ht="17.399999999999999" x14ac:dyDescent="0.3">
      <c r="A3979" s="27" t="s">
        <v>250</v>
      </c>
      <c r="B3979" s="34" t="s">
        <v>9115</v>
      </c>
      <c r="C3979" s="34" t="s">
        <v>9116</v>
      </c>
      <c r="D3979" s="45" t="s">
        <v>9009</v>
      </c>
      <c r="E3979" s="41" t="s">
        <v>8878</v>
      </c>
    </row>
    <row r="3980" spans="1:5" ht="17.399999999999999" x14ac:dyDescent="0.3">
      <c r="A3980" s="27" t="s">
        <v>250</v>
      </c>
      <c r="B3980" s="34" t="s">
        <v>9121</v>
      </c>
      <c r="C3980" s="34" t="s">
        <v>9122</v>
      </c>
      <c r="D3980" s="45" t="s">
        <v>9009</v>
      </c>
      <c r="E3980" s="41" t="s">
        <v>8878</v>
      </c>
    </row>
    <row r="3981" spans="1:5" ht="17.399999999999999" x14ac:dyDescent="0.3">
      <c r="A3981" s="27" t="s">
        <v>250</v>
      </c>
      <c r="B3981" s="34" t="s">
        <v>9125</v>
      </c>
      <c r="C3981" s="34" t="s">
        <v>9126</v>
      </c>
      <c r="D3981" s="45" t="s">
        <v>9009</v>
      </c>
      <c r="E3981" s="41" t="s">
        <v>8878</v>
      </c>
    </row>
    <row r="3982" spans="1:5" ht="17.399999999999999" x14ac:dyDescent="0.3">
      <c r="A3982" s="27" t="s">
        <v>250</v>
      </c>
      <c r="B3982" s="34" t="s">
        <v>9142</v>
      </c>
      <c r="C3982" s="34" t="s">
        <v>9143</v>
      </c>
      <c r="D3982" s="45" t="s">
        <v>9009</v>
      </c>
      <c r="E3982" s="41" t="s">
        <v>8878</v>
      </c>
    </row>
    <row r="3983" spans="1:5" ht="17.399999999999999" x14ac:dyDescent="0.3">
      <c r="A3983" s="27" t="s">
        <v>250</v>
      </c>
      <c r="B3983" s="34" t="s">
        <v>10595</v>
      </c>
      <c r="C3983" s="34" t="s">
        <v>10596</v>
      </c>
      <c r="D3983" s="45" t="s">
        <v>10597</v>
      </c>
      <c r="E3983" s="41" t="s">
        <v>10363</v>
      </c>
    </row>
    <row r="3984" spans="1:5" ht="17.399999999999999" x14ac:dyDescent="0.3">
      <c r="A3984" s="27" t="s">
        <v>250</v>
      </c>
      <c r="B3984" s="34" t="s">
        <v>10704</v>
      </c>
      <c r="C3984" s="34" t="s">
        <v>10705</v>
      </c>
      <c r="D3984" s="45" t="s">
        <v>10597</v>
      </c>
      <c r="E3984" s="41" t="s">
        <v>10363</v>
      </c>
    </row>
    <row r="3985" spans="1:5" ht="17.399999999999999" x14ac:dyDescent="0.3">
      <c r="A3985" s="27" t="s">
        <v>250</v>
      </c>
      <c r="B3985" s="34" t="s">
        <v>6271</v>
      </c>
      <c r="C3985" s="34" t="s">
        <v>9826</v>
      </c>
      <c r="D3985" s="45" t="s">
        <v>9827</v>
      </c>
      <c r="E3985" s="41" t="s">
        <v>9243</v>
      </c>
    </row>
    <row r="3986" spans="1:5" ht="17.399999999999999" x14ac:dyDescent="0.3">
      <c r="A3986" s="27" t="s">
        <v>250</v>
      </c>
      <c r="B3986" s="34" t="s">
        <v>8898</v>
      </c>
      <c r="C3986" s="34" t="s">
        <v>8899</v>
      </c>
      <c r="D3986" s="45" t="s">
        <v>8900</v>
      </c>
      <c r="E3986" s="41" t="s">
        <v>8878</v>
      </c>
    </row>
    <row r="3987" spans="1:5" ht="17.399999999999999" x14ac:dyDescent="0.3">
      <c r="A3987" s="27" t="s">
        <v>250</v>
      </c>
      <c r="B3987" s="34" t="s">
        <v>8908</v>
      </c>
      <c r="C3987" s="34" t="s">
        <v>8909</v>
      </c>
      <c r="D3987" s="45" t="s">
        <v>8900</v>
      </c>
      <c r="E3987" s="41" t="s">
        <v>8878</v>
      </c>
    </row>
    <row r="3988" spans="1:5" ht="17.399999999999999" x14ac:dyDescent="0.3">
      <c r="A3988" s="27" t="s">
        <v>250</v>
      </c>
      <c r="B3988" s="34" t="s">
        <v>8920</v>
      </c>
      <c r="C3988" s="34" t="s">
        <v>8921</v>
      </c>
      <c r="D3988" s="45" t="s">
        <v>8900</v>
      </c>
      <c r="E3988" s="41" t="s">
        <v>8878</v>
      </c>
    </row>
    <row r="3989" spans="1:5" ht="17.399999999999999" x14ac:dyDescent="0.3">
      <c r="A3989" s="27" t="s">
        <v>250</v>
      </c>
      <c r="B3989" s="34" t="s">
        <v>8933</v>
      </c>
      <c r="C3989" s="34" t="s">
        <v>8934</v>
      </c>
      <c r="D3989" s="45" t="s">
        <v>8900</v>
      </c>
      <c r="E3989" s="41" t="s">
        <v>8878</v>
      </c>
    </row>
    <row r="3990" spans="1:5" ht="17.399999999999999" x14ac:dyDescent="0.3">
      <c r="A3990" s="27" t="s">
        <v>250</v>
      </c>
      <c r="B3990" s="34" t="s">
        <v>8935</v>
      </c>
      <c r="C3990" s="34" t="s">
        <v>8936</v>
      </c>
      <c r="D3990" s="45" t="s">
        <v>8900</v>
      </c>
      <c r="E3990" s="41" t="s">
        <v>8878</v>
      </c>
    </row>
    <row r="3991" spans="1:5" ht="17.399999999999999" x14ac:dyDescent="0.35">
      <c r="A3991" s="27" t="s">
        <v>250</v>
      </c>
      <c r="B3991" s="28" t="s">
        <v>8950</v>
      </c>
      <c r="C3991" s="28" t="s">
        <v>8951</v>
      </c>
      <c r="D3991" s="33" t="s">
        <v>8900</v>
      </c>
      <c r="E3991" s="40" t="s">
        <v>8878</v>
      </c>
    </row>
    <row r="3992" spans="1:5" ht="17.399999999999999" x14ac:dyDescent="0.3">
      <c r="A3992" s="27" t="s">
        <v>250</v>
      </c>
      <c r="B3992" s="34" t="s">
        <v>8980</v>
      </c>
      <c r="C3992" s="34" t="s">
        <v>8981</v>
      </c>
      <c r="D3992" s="45" t="s">
        <v>8900</v>
      </c>
      <c r="E3992" s="41" t="s">
        <v>8878</v>
      </c>
    </row>
    <row r="3993" spans="1:5" ht="17.399999999999999" x14ac:dyDescent="0.3">
      <c r="A3993" s="27" t="s">
        <v>250</v>
      </c>
      <c r="B3993" s="34" t="s">
        <v>9018</v>
      </c>
      <c r="C3993" s="34" t="s">
        <v>9019</v>
      </c>
      <c r="D3993" s="45" t="s">
        <v>8900</v>
      </c>
      <c r="E3993" s="41" t="s">
        <v>8878</v>
      </c>
    </row>
    <row r="3994" spans="1:5" ht="17.399999999999999" x14ac:dyDescent="0.3">
      <c r="A3994" s="27" t="s">
        <v>250</v>
      </c>
      <c r="B3994" s="34" t="s">
        <v>9020</v>
      </c>
      <c r="C3994" s="34" t="s">
        <v>9021</v>
      </c>
      <c r="D3994" s="45" t="s">
        <v>8900</v>
      </c>
      <c r="E3994" s="41" t="s">
        <v>8878</v>
      </c>
    </row>
    <row r="3995" spans="1:5" ht="17.399999999999999" x14ac:dyDescent="0.3">
      <c r="A3995" s="27" t="s">
        <v>250</v>
      </c>
      <c r="B3995" s="34" t="s">
        <v>7470</v>
      </c>
      <c r="C3995" s="34" t="s">
        <v>9022</v>
      </c>
      <c r="D3995" s="45" t="s">
        <v>8900</v>
      </c>
      <c r="E3995" s="41" t="s">
        <v>8878</v>
      </c>
    </row>
    <row r="3996" spans="1:5" ht="17.399999999999999" x14ac:dyDescent="0.3">
      <c r="A3996" s="27" t="s">
        <v>250</v>
      </c>
      <c r="B3996" s="34" t="s">
        <v>9036</v>
      </c>
      <c r="C3996" s="34" t="s">
        <v>9037</v>
      </c>
      <c r="D3996" s="45" t="s">
        <v>8900</v>
      </c>
      <c r="E3996" s="41" t="s">
        <v>8878</v>
      </c>
    </row>
    <row r="3997" spans="1:5" ht="17.399999999999999" x14ac:dyDescent="0.3">
      <c r="A3997" s="27" t="s">
        <v>250</v>
      </c>
      <c r="B3997" s="34" t="s">
        <v>9117</v>
      </c>
      <c r="C3997" s="34" t="s">
        <v>9118</v>
      </c>
      <c r="D3997" s="45" t="s">
        <v>8900</v>
      </c>
      <c r="E3997" s="41" t="s">
        <v>8878</v>
      </c>
    </row>
    <row r="3998" spans="1:5" ht="17.399999999999999" x14ac:dyDescent="0.3">
      <c r="A3998" s="27" t="s">
        <v>250</v>
      </c>
      <c r="B3998" s="34" t="s">
        <v>7753</v>
      </c>
      <c r="C3998" s="34" t="s">
        <v>7754</v>
      </c>
      <c r="D3998" s="45" t="s">
        <v>7755</v>
      </c>
      <c r="E3998" s="41" t="s">
        <v>7744</v>
      </c>
    </row>
    <row r="3999" spans="1:5" ht="17.399999999999999" x14ac:dyDescent="0.35">
      <c r="A3999" s="27" t="s">
        <v>250</v>
      </c>
      <c r="B3999" s="28" t="s">
        <v>7745</v>
      </c>
      <c r="C3999" s="28" t="s">
        <v>7746</v>
      </c>
      <c r="D3999" s="33" t="s">
        <v>7747</v>
      </c>
      <c r="E3999" s="40" t="s">
        <v>7744</v>
      </c>
    </row>
    <row r="4000" spans="1:5" ht="17.399999999999999" x14ac:dyDescent="0.3">
      <c r="A4000" s="27" t="s">
        <v>250</v>
      </c>
      <c r="B4000" s="34" t="s">
        <v>15696</v>
      </c>
      <c r="C4000" s="34" t="s">
        <v>15697</v>
      </c>
      <c r="D4000" s="45" t="s">
        <v>15698</v>
      </c>
      <c r="E4000" s="41" t="s">
        <v>13712</v>
      </c>
    </row>
    <row r="4001" spans="1:5" ht="17.399999999999999" x14ac:dyDescent="0.3">
      <c r="A4001" s="27" t="s">
        <v>250</v>
      </c>
      <c r="B4001" s="34" t="s">
        <v>11534</v>
      </c>
      <c r="C4001" s="34" t="s">
        <v>11535</v>
      </c>
      <c r="D4001" s="45" t="s">
        <v>11536</v>
      </c>
      <c r="E4001" s="41" t="s">
        <v>11306</v>
      </c>
    </row>
    <row r="4002" spans="1:5" ht="17.399999999999999" x14ac:dyDescent="0.3">
      <c r="A4002" s="27" t="s">
        <v>250</v>
      </c>
      <c r="B4002" s="34" t="s">
        <v>11863</v>
      </c>
      <c r="C4002" s="34" t="s">
        <v>11864</v>
      </c>
      <c r="D4002" s="45" t="s">
        <v>11536</v>
      </c>
      <c r="E4002" s="41" t="s">
        <v>11306</v>
      </c>
    </row>
    <row r="4003" spans="1:5" ht="17.399999999999999" x14ac:dyDescent="0.3">
      <c r="A4003" s="27" t="s">
        <v>250</v>
      </c>
      <c r="B4003" s="34" t="s">
        <v>12420</v>
      </c>
      <c r="C4003" s="34" t="s">
        <v>12421</v>
      </c>
      <c r="D4003" s="45" t="s">
        <v>11536</v>
      </c>
      <c r="E4003" s="41" t="s">
        <v>11306</v>
      </c>
    </row>
    <row r="4004" spans="1:5" ht="17.399999999999999" x14ac:dyDescent="0.3">
      <c r="A4004" s="27" t="s">
        <v>250</v>
      </c>
      <c r="B4004" s="34" t="s">
        <v>12645</v>
      </c>
      <c r="C4004" s="34" t="s">
        <v>12646</v>
      </c>
      <c r="D4004" s="45" t="s">
        <v>11536</v>
      </c>
      <c r="E4004" s="41" t="s">
        <v>11306</v>
      </c>
    </row>
    <row r="4005" spans="1:5" ht="17.399999999999999" x14ac:dyDescent="0.3">
      <c r="A4005" s="27" t="s">
        <v>250</v>
      </c>
      <c r="B4005" s="34" t="s">
        <v>9165</v>
      </c>
      <c r="C4005" s="34" t="s">
        <v>9166</v>
      </c>
      <c r="D4005" s="45" t="s">
        <v>9167</v>
      </c>
      <c r="E4005" s="41" t="s">
        <v>9157</v>
      </c>
    </row>
    <row r="4006" spans="1:5" ht="17.399999999999999" x14ac:dyDescent="0.3">
      <c r="A4006" s="27" t="s">
        <v>250</v>
      </c>
      <c r="B4006" s="34" t="s">
        <v>15071</v>
      </c>
      <c r="C4006" s="34" t="s">
        <v>15072</v>
      </c>
      <c r="D4006" s="45" t="s">
        <v>15073</v>
      </c>
      <c r="E4006" s="41" t="s">
        <v>13712</v>
      </c>
    </row>
    <row r="4007" spans="1:5" ht="17.399999999999999" x14ac:dyDescent="0.3">
      <c r="A4007" s="27" t="s">
        <v>250</v>
      </c>
      <c r="B4007" s="34" t="s">
        <v>16028</v>
      </c>
      <c r="C4007" s="34" t="s">
        <v>16029</v>
      </c>
      <c r="D4007" s="45" t="s">
        <v>15073</v>
      </c>
      <c r="E4007" s="41" t="s">
        <v>13712</v>
      </c>
    </row>
    <row r="4008" spans="1:5" ht="17.399999999999999" x14ac:dyDescent="0.3">
      <c r="A4008" s="27" t="s">
        <v>250</v>
      </c>
      <c r="B4008" s="34" t="s">
        <v>10809</v>
      </c>
      <c r="C4008" s="34" t="s">
        <v>10810</v>
      </c>
      <c r="D4008" s="45" t="s">
        <v>10811</v>
      </c>
      <c r="E4008" s="41" t="s">
        <v>10363</v>
      </c>
    </row>
    <row r="4009" spans="1:5" ht="17.399999999999999" x14ac:dyDescent="0.3">
      <c r="A4009" s="27" t="s">
        <v>250</v>
      </c>
      <c r="B4009" s="34" t="s">
        <v>10830</v>
      </c>
      <c r="C4009" s="34" t="s">
        <v>10831</v>
      </c>
      <c r="D4009" s="45" t="s">
        <v>10832</v>
      </c>
      <c r="E4009" s="41" t="s">
        <v>10363</v>
      </c>
    </row>
    <row r="4010" spans="1:5" ht="17.399999999999999" x14ac:dyDescent="0.3">
      <c r="A4010" s="27" t="s">
        <v>250</v>
      </c>
      <c r="B4010" s="34" t="s">
        <v>11366</v>
      </c>
      <c r="C4010" s="34" t="s">
        <v>11367</v>
      </c>
      <c r="D4010" s="45" t="s">
        <v>11368</v>
      </c>
      <c r="E4010" s="41" t="s">
        <v>11306</v>
      </c>
    </row>
    <row r="4011" spans="1:5" ht="17.399999999999999" x14ac:dyDescent="0.3">
      <c r="A4011" s="27" t="s">
        <v>250</v>
      </c>
      <c r="B4011" s="34" t="s">
        <v>8556</v>
      </c>
      <c r="C4011" s="34" t="s">
        <v>8557</v>
      </c>
      <c r="D4011" s="45" t="s">
        <v>8558</v>
      </c>
      <c r="E4011" s="41" t="s">
        <v>7774</v>
      </c>
    </row>
    <row r="4012" spans="1:5" ht="17.399999999999999" x14ac:dyDescent="0.3">
      <c r="A4012" s="27" t="s">
        <v>250</v>
      </c>
      <c r="B4012" s="34" t="s">
        <v>6524</v>
      </c>
      <c r="C4012" s="34" t="s">
        <v>6525</v>
      </c>
      <c r="D4012" s="45" t="s">
        <v>6526</v>
      </c>
      <c r="E4012" s="41" t="s">
        <v>5955</v>
      </c>
    </row>
    <row r="4013" spans="1:5" ht="17.399999999999999" x14ac:dyDescent="0.3">
      <c r="A4013" s="27" t="s">
        <v>250</v>
      </c>
      <c r="B4013" s="34" t="s">
        <v>8430</v>
      </c>
      <c r="C4013" s="34" t="s">
        <v>8431</v>
      </c>
      <c r="D4013" s="45" t="s">
        <v>8432</v>
      </c>
      <c r="E4013" s="41" t="s">
        <v>7774</v>
      </c>
    </row>
    <row r="4014" spans="1:5" ht="17.399999999999999" x14ac:dyDescent="0.3">
      <c r="A4014" s="27" t="s">
        <v>250</v>
      </c>
      <c r="B4014" s="34" t="s">
        <v>8604</v>
      </c>
      <c r="C4014" s="34" t="s">
        <v>8605</v>
      </c>
      <c r="D4014" s="45" t="s">
        <v>8432</v>
      </c>
      <c r="E4014" s="41" t="s">
        <v>7774</v>
      </c>
    </row>
    <row r="4015" spans="1:5" ht="17.399999999999999" x14ac:dyDescent="0.3">
      <c r="A4015" s="27" t="s">
        <v>250</v>
      </c>
      <c r="B4015" s="34" t="s">
        <v>8621</v>
      </c>
      <c r="C4015" s="34" t="s">
        <v>8622</v>
      </c>
      <c r="D4015" s="45" t="s">
        <v>8432</v>
      </c>
      <c r="E4015" s="41" t="s">
        <v>7774</v>
      </c>
    </row>
    <row r="4016" spans="1:5" ht="17.399999999999999" x14ac:dyDescent="0.3">
      <c r="A4016" s="27" t="s">
        <v>250</v>
      </c>
      <c r="B4016" s="34" t="s">
        <v>8820</v>
      </c>
      <c r="C4016" s="34" t="s">
        <v>8821</v>
      </c>
      <c r="D4016" s="45" t="s">
        <v>8432</v>
      </c>
      <c r="E4016" s="41" t="s">
        <v>7774</v>
      </c>
    </row>
    <row r="4017" spans="1:5" ht="17.399999999999999" x14ac:dyDescent="0.3">
      <c r="A4017" s="27" t="s">
        <v>250</v>
      </c>
      <c r="B4017" s="34" t="s">
        <v>6212</v>
      </c>
      <c r="C4017" s="34" t="s">
        <v>6213</v>
      </c>
      <c r="D4017" s="45" t="s">
        <v>6214</v>
      </c>
      <c r="E4017" s="41" t="s">
        <v>5955</v>
      </c>
    </row>
    <row r="4018" spans="1:5" ht="17.399999999999999" x14ac:dyDescent="0.3">
      <c r="A4018" s="27" t="s">
        <v>250</v>
      </c>
      <c r="B4018" s="34" t="s">
        <v>10602</v>
      </c>
      <c r="C4018" s="34" t="s">
        <v>10603</v>
      </c>
      <c r="D4018" s="45" t="s">
        <v>10604</v>
      </c>
      <c r="E4018" s="41" t="s">
        <v>10363</v>
      </c>
    </row>
    <row r="4019" spans="1:5" ht="17.399999999999999" x14ac:dyDescent="0.3">
      <c r="A4019" s="27" t="s">
        <v>250</v>
      </c>
      <c r="B4019" s="34" t="s">
        <v>13298</v>
      </c>
      <c r="C4019" s="34" t="s">
        <v>13299</v>
      </c>
      <c r="D4019" s="45" t="s">
        <v>13300</v>
      </c>
      <c r="E4019" s="41" t="s">
        <v>13186</v>
      </c>
    </row>
    <row r="4020" spans="1:5" ht="17.399999999999999" x14ac:dyDescent="0.35">
      <c r="A4020" s="27" t="s">
        <v>250</v>
      </c>
      <c r="B4020" s="28" t="s">
        <v>13301</v>
      </c>
      <c r="C4020" s="28" t="s">
        <v>13302</v>
      </c>
      <c r="D4020" s="33" t="s">
        <v>13300</v>
      </c>
      <c r="E4020" s="40" t="s">
        <v>13186</v>
      </c>
    </row>
    <row r="4021" spans="1:5" ht="17.399999999999999" x14ac:dyDescent="0.3">
      <c r="A4021" s="27" t="s">
        <v>250</v>
      </c>
      <c r="B4021" s="34" t="s">
        <v>13303</v>
      </c>
      <c r="C4021" s="34" t="s">
        <v>13304</v>
      </c>
      <c r="D4021" s="45" t="s">
        <v>13300</v>
      </c>
      <c r="E4021" s="41" t="s">
        <v>13186</v>
      </c>
    </row>
    <row r="4022" spans="1:5" ht="17.399999999999999" x14ac:dyDescent="0.3">
      <c r="A4022" s="27" t="s">
        <v>250</v>
      </c>
      <c r="B4022" s="34" t="s">
        <v>13023</v>
      </c>
      <c r="C4022" s="34" t="s">
        <v>13024</v>
      </c>
      <c r="D4022" s="45" t="s">
        <v>13025</v>
      </c>
      <c r="E4022" s="41" t="s">
        <v>11306</v>
      </c>
    </row>
    <row r="4023" spans="1:5" ht="17.399999999999999" x14ac:dyDescent="0.3">
      <c r="A4023" s="27" t="s">
        <v>250</v>
      </c>
      <c r="B4023" s="34" t="s">
        <v>9915</v>
      </c>
      <c r="C4023" s="34" t="s">
        <v>13212</v>
      </c>
      <c r="D4023" s="45" t="s">
        <v>13213</v>
      </c>
      <c r="E4023" s="41" t="s">
        <v>13186</v>
      </c>
    </row>
    <row r="4024" spans="1:5" ht="17.399999999999999" x14ac:dyDescent="0.3">
      <c r="A4024" s="27" t="s">
        <v>250</v>
      </c>
      <c r="B4024" s="34" t="s">
        <v>13231</v>
      </c>
      <c r="C4024" s="34" t="s">
        <v>13232</v>
      </c>
      <c r="D4024" s="45" t="s">
        <v>13213</v>
      </c>
      <c r="E4024" s="41" t="s">
        <v>13186</v>
      </c>
    </row>
    <row r="4025" spans="1:5" ht="17.399999999999999" x14ac:dyDescent="0.3">
      <c r="A4025" s="27" t="s">
        <v>250</v>
      </c>
      <c r="B4025" s="34" t="s">
        <v>13277</v>
      </c>
      <c r="C4025" s="34" t="s">
        <v>13278</v>
      </c>
      <c r="D4025" s="45" t="s">
        <v>13213</v>
      </c>
      <c r="E4025" s="41" t="s">
        <v>13186</v>
      </c>
    </row>
    <row r="4026" spans="1:5" ht="17.399999999999999" x14ac:dyDescent="0.3">
      <c r="A4026" s="27" t="s">
        <v>250</v>
      </c>
      <c r="B4026" s="34" t="s">
        <v>7437</v>
      </c>
      <c r="C4026" s="34" t="s">
        <v>9061</v>
      </c>
      <c r="D4026" s="45" t="s">
        <v>13213</v>
      </c>
      <c r="E4026" s="41" t="s">
        <v>13186</v>
      </c>
    </row>
    <row r="4027" spans="1:5" ht="17.399999999999999" x14ac:dyDescent="0.3">
      <c r="A4027" s="27" t="s">
        <v>250</v>
      </c>
      <c r="B4027" s="34" t="s">
        <v>13386</v>
      </c>
      <c r="C4027" s="34" t="s">
        <v>13387</v>
      </c>
      <c r="D4027" s="45" t="s">
        <v>13213</v>
      </c>
      <c r="E4027" s="41" t="s">
        <v>13186</v>
      </c>
    </row>
    <row r="4028" spans="1:5" ht="17.399999999999999" x14ac:dyDescent="0.3">
      <c r="A4028" s="27" t="s">
        <v>250</v>
      </c>
      <c r="B4028" s="34" t="s">
        <v>13416</v>
      </c>
      <c r="C4028" s="34" t="s">
        <v>13417</v>
      </c>
      <c r="D4028" s="45" t="s">
        <v>13213</v>
      </c>
      <c r="E4028" s="41" t="s">
        <v>13186</v>
      </c>
    </row>
    <row r="4029" spans="1:5" ht="17.399999999999999" x14ac:dyDescent="0.3">
      <c r="A4029" s="27" t="s">
        <v>250</v>
      </c>
      <c r="B4029" s="34" t="s">
        <v>13422</v>
      </c>
      <c r="C4029" s="34" t="s">
        <v>13423</v>
      </c>
      <c r="D4029" s="45" t="s">
        <v>13213</v>
      </c>
      <c r="E4029" s="41" t="s">
        <v>13186</v>
      </c>
    </row>
    <row r="4030" spans="1:5" ht="17.399999999999999" x14ac:dyDescent="0.3">
      <c r="A4030" s="27" t="s">
        <v>250</v>
      </c>
      <c r="B4030" s="34" t="s">
        <v>7324</v>
      </c>
      <c r="C4030" s="34" t="s">
        <v>7325</v>
      </c>
      <c r="D4030" s="45" t="s">
        <v>7326</v>
      </c>
      <c r="E4030" s="41" t="s">
        <v>7327</v>
      </c>
    </row>
    <row r="4031" spans="1:5" ht="17.399999999999999" x14ac:dyDescent="0.3">
      <c r="A4031" s="27" t="s">
        <v>250</v>
      </c>
      <c r="B4031" s="34" t="s">
        <v>7328</v>
      </c>
      <c r="C4031" s="34" t="s">
        <v>7329</v>
      </c>
      <c r="D4031" s="45" t="s">
        <v>7326</v>
      </c>
      <c r="E4031" s="41" t="s">
        <v>7327</v>
      </c>
    </row>
    <row r="4032" spans="1:5" ht="17.399999999999999" x14ac:dyDescent="0.3">
      <c r="A4032" s="27" t="s">
        <v>250</v>
      </c>
      <c r="B4032" s="34" t="s">
        <v>7330</v>
      </c>
      <c r="C4032" s="34" t="s">
        <v>7331</v>
      </c>
      <c r="D4032" s="45" t="s">
        <v>7326</v>
      </c>
      <c r="E4032" s="41" t="s">
        <v>7327</v>
      </c>
    </row>
    <row r="4033" spans="1:5" ht="17.399999999999999" x14ac:dyDescent="0.3">
      <c r="A4033" s="27" t="s">
        <v>250</v>
      </c>
      <c r="B4033" s="34" t="s">
        <v>7332</v>
      </c>
      <c r="C4033" s="34" t="s">
        <v>7333</v>
      </c>
      <c r="D4033" s="45" t="s">
        <v>7326</v>
      </c>
      <c r="E4033" s="41" t="s">
        <v>7327</v>
      </c>
    </row>
    <row r="4034" spans="1:5" ht="17.399999999999999" x14ac:dyDescent="0.35">
      <c r="A4034" s="27" t="s">
        <v>250</v>
      </c>
      <c r="B4034" s="28" t="s">
        <v>7334</v>
      </c>
      <c r="C4034" s="28" t="s">
        <v>7335</v>
      </c>
      <c r="D4034" s="33" t="s">
        <v>7326</v>
      </c>
      <c r="E4034" s="40" t="s">
        <v>7327</v>
      </c>
    </row>
    <row r="4035" spans="1:5" ht="17.399999999999999" x14ac:dyDescent="0.35">
      <c r="A4035" s="27" t="s">
        <v>250</v>
      </c>
      <c r="B4035" s="28" t="s">
        <v>7336</v>
      </c>
      <c r="C4035" s="28" t="s">
        <v>7337</v>
      </c>
      <c r="D4035" s="33" t="s">
        <v>7326</v>
      </c>
      <c r="E4035" s="40" t="s">
        <v>7327</v>
      </c>
    </row>
    <row r="4036" spans="1:5" ht="17.399999999999999" x14ac:dyDescent="0.35">
      <c r="A4036" s="27" t="s">
        <v>250</v>
      </c>
      <c r="B4036" s="28" t="s">
        <v>7338</v>
      </c>
      <c r="C4036" s="28" t="s">
        <v>7339</v>
      </c>
      <c r="D4036" s="33" t="s">
        <v>7326</v>
      </c>
      <c r="E4036" s="40" t="s">
        <v>7327</v>
      </c>
    </row>
    <row r="4037" spans="1:5" ht="17.399999999999999" x14ac:dyDescent="0.3">
      <c r="A4037" s="27" t="s">
        <v>250</v>
      </c>
      <c r="B4037" s="34" t="s">
        <v>7340</v>
      </c>
      <c r="C4037" s="34" t="s">
        <v>7341</v>
      </c>
      <c r="D4037" s="45" t="s">
        <v>7326</v>
      </c>
      <c r="E4037" s="41" t="s">
        <v>7327</v>
      </c>
    </row>
    <row r="4038" spans="1:5" ht="17.399999999999999" x14ac:dyDescent="0.3">
      <c r="A4038" s="27" t="s">
        <v>250</v>
      </c>
      <c r="B4038" s="34" t="s">
        <v>7342</v>
      </c>
      <c r="C4038" s="34" t="s">
        <v>7343</v>
      </c>
      <c r="D4038" s="45" t="s">
        <v>7326</v>
      </c>
      <c r="E4038" s="41" t="s">
        <v>7327</v>
      </c>
    </row>
    <row r="4039" spans="1:5" ht="17.399999999999999" x14ac:dyDescent="0.3">
      <c r="A4039" s="27" t="s">
        <v>250</v>
      </c>
      <c r="B4039" s="34" t="s">
        <v>7344</v>
      </c>
      <c r="C4039" s="34" t="s">
        <v>7345</v>
      </c>
      <c r="D4039" s="45" t="s">
        <v>7326</v>
      </c>
      <c r="E4039" s="41" t="s">
        <v>7327</v>
      </c>
    </row>
    <row r="4040" spans="1:5" ht="17.399999999999999" x14ac:dyDescent="0.3">
      <c r="A4040" s="27" t="s">
        <v>250</v>
      </c>
      <c r="B4040" s="34" t="s">
        <v>7354</v>
      </c>
      <c r="C4040" s="34" t="s">
        <v>7355</v>
      </c>
      <c r="D4040" s="45" t="s">
        <v>7326</v>
      </c>
      <c r="E4040" s="41" t="s">
        <v>7327</v>
      </c>
    </row>
    <row r="4041" spans="1:5" ht="17.399999999999999" x14ac:dyDescent="0.3">
      <c r="A4041" s="27" t="s">
        <v>250</v>
      </c>
      <c r="B4041" s="34" t="s">
        <v>7356</v>
      </c>
      <c r="C4041" s="34" t="s">
        <v>7357</v>
      </c>
      <c r="D4041" s="45" t="s">
        <v>7326</v>
      </c>
      <c r="E4041" s="41" t="s">
        <v>7327</v>
      </c>
    </row>
    <row r="4042" spans="1:5" ht="17.399999999999999" x14ac:dyDescent="0.35">
      <c r="A4042" s="27" t="s">
        <v>250</v>
      </c>
      <c r="B4042" s="28" t="s">
        <v>7361</v>
      </c>
      <c r="C4042" s="28" t="s">
        <v>7362</v>
      </c>
      <c r="D4042" s="33" t="s">
        <v>7326</v>
      </c>
      <c r="E4042" s="40" t="s">
        <v>7327</v>
      </c>
    </row>
    <row r="4043" spans="1:5" ht="17.399999999999999" x14ac:dyDescent="0.3">
      <c r="A4043" s="27" t="s">
        <v>250</v>
      </c>
      <c r="B4043" s="34" t="s">
        <v>7363</v>
      </c>
      <c r="C4043" s="34" t="s">
        <v>7364</v>
      </c>
      <c r="D4043" s="45" t="s">
        <v>7326</v>
      </c>
      <c r="E4043" s="41" t="s">
        <v>7327</v>
      </c>
    </row>
    <row r="4044" spans="1:5" ht="17.399999999999999" x14ac:dyDescent="0.3">
      <c r="A4044" s="27" t="s">
        <v>250</v>
      </c>
      <c r="B4044" s="34" t="s">
        <v>7365</v>
      </c>
      <c r="C4044" s="34" t="s">
        <v>7366</v>
      </c>
      <c r="D4044" s="45" t="s">
        <v>7326</v>
      </c>
      <c r="E4044" s="41" t="s">
        <v>7327</v>
      </c>
    </row>
    <row r="4045" spans="1:5" ht="17.399999999999999" x14ac:dyDescent="0.3">
      <c r="A4045" s="27" t="s">
        <v>250</v>
      </c>
      <c r="B4045" s="34" t="s">
        <v>7367</v>
      </c>
      <c r="C4045" s="34" t="s">
        <v>7368</v>
      </c>
      <c r="D4045" s="45" t="s">
        <v>7326</v>
      </c>
      <c r="E4045" s="41" t="s">
        <v>7327</v>
      </c>
    </row>
    <row r="4046" spans="1:5" ht="17.399999999999999" x14ac:dyDescent="0.3">
      <c r="A4046" s="27" t="s">
        <v>250</v>
      </c>
      <c r="B4046" s="34" t="s">
        <v>7369</v>
      </c>
      <c r="C4046" s="34" t="s">
        <v>7370</v>
      </c>
      <c r="D4046" s="45" t="s">
        <v>7326</v>
      </c>
      <c r="E4046" s="41" t="s">
        <v>7327</v>
      </c>
    </row>
    <row r="4047" spans="1:5" ht="17.399999999999999" x14ac:dyDescent="0.3">
      <c r="A4047" s="27" t="s">
        <v>250</v>
      </c>
      <c r="B4047" s="34" t="s">
        <v>7371</v>
      </c>
      <c r="C4047" s="34" t="s">
        <v>7372</v>
      </c>
      <c r="D4047" s="45" t="s">
        <v>7326</v>
      </c>
      <c r="E4047" s="41" t="s">
        <v>7327</v>
      </c>
    </row>
    <row r="4048" spans="1:5" ht="17.399999999999999" x14ac:dyDescent="0.3">
      <c r="A4048" s="27" t="s">
        <v>250</v>
      </c>
      <c r="B4048" s="34" t="s">
        <v>14673</v>
      </c>
      <c r="C4048" s="34" t="s">
        <v>14674</v>
      </c>
      <c r="D4048" s="45" t="s">
        <v>14675</v>
      </c>
      <c r="E4048" s="41" t="s">
        <v>13712</v>
      </c>
    </row>
    <row r="4049" spans="1:5" ht="17.399999999999999" x14ac:dyDescent="0.3">
      <c r="A4049" s="27" t="s">
        <v>250</v>
      </c>
      <c r="B4049" s="34" t="s">
        <v>15134</v>
      </c>
      <c r="C4049" s="34" t="s">
        <v>15135</v>
      </c>
      <c r="D4049" s="45" t="s">
        <v>14675</v>
      </c>
      <c r="E4049" s="41" t="s">
        <v>13712</v>
      </c>
    </row>
    <row r="4050" spans="1:5" ht="17.399999999999999" x14ac:dyDescent="0.3">
      <c r="A4050" s="27" t="s">
        <v>250</v>
      </c>
      <c r="B4050" s="34" t="s">
        <v>10760</v>
      </c>
      <c r="C4050" s="34" t="s">
        <v>10761</v>
      </c>
      <c r="D4050" s="45" t="s">
        <v>10762</v>
      </c>
      <c r="E4050" s="41" t="s">
        <v>10363</v>
      </c>
    </row>
    <row r="4051" spans="1:5" ht="17.399999999999999" x14ac:dyDescent="0.3">
      <c r="A4051" s="27" t="s">
        <v>250</v>
      </c>
      <c r="B4051" s="34" t="s">
        <v>10801</v>
      </c>
      <c r="C4051" s="34" t="s">
        <v>10802</v>
      </c>
      <c r="D4051" s="45" t="s">
        <v>10762</v>
      </c>
      <c r="E4051" s="41" t="s">
        <v>10363</v>
      </c>
    </row>
    <row r="4052" spans="1:5" ht="17.399999999999999" x14ac:dyDescent="0.3">
      <c r="A4052" s="27" t="s">
        <v>250</v>
      </c>
      <c r="B4052" s="34" t="s">
        <v>10995</v>
      </c>
      <c r="C4052" s="34" t="s">
        <v>10996</v>
      </c>
      <c r="D4052" s="45" t="s">
        <v>10762</v>
      </c>
      <c r="E4052" s="41" t="s">
        <v>10363</v>
      </c>
    </row>
    <row r="4053" spans="1:5" ht="17.399999999999999" x14ac:dyDescent="0.3">
      <c r="A4053" s="27" t="s">
        <v>250</v>
      </c>
      <c r="B4053" s="34" t="s">
        <v>6970</v>
      </c>
      <c r="C4053" s="34" t="s">
        <v>6971</v>
      </c>
      <c r="D4053" s="45" t="s">
        <v>6972</v>
      </c>
      <c r="E4053" s="41" t="s">
        <v>5955</v>
      </c>
    </row>
    <row r="4054" spans="1:5" ht="17.399999999999999" x14ac:dyDescent="0.3">
      <c r="A4054" s="27" t="s">
        <v>250</v>
      </c>
      <c r="B4054" s="34" t="s">
        <v>6704</v>
      </c>
      <c r="C4054" s="34" t="s">
        <v>6782</v>
      </c>
      <c r="D4054" s="45" t="s">
        <v>6783</v>
      </c>
      <c r="E4054" s="41" t="s">
        <v>5955</v>
      </c>
    </row>
    <row r="4055" spans="1:5" ht="17.399999999999999" x14ac:dyDescent="0.3">
      <c r="A4055" s="27" t="s">
        <v>250</v>
      </c>
      <c r="B4055" s="34" t="s">
        <v>8970</v>
      </c>
      <c r="C4055" s="34" t="s">
        <v>8971</v>
      </c>
      <c r="D4055" s="45" t="s">
        <v>8972</v>
      </c>
      <c r="E4055" s="41" t="s">
        <v>8878</v>
      </c>
    </row>
    <row r="4056" spans="1:5" ht="17.399999999999999" x14ac:dyDescent="0.3">
      <c r="A4056" s="27" t="s">
        <v>250</v>
      </c>
      <c r="B4056" s="34" t="s">
        <v>14188</v>
      </c>
      <c r="C4056" s="34" t="s">
        <v>14189</v>
      </c>
      <c r="D4056" s="45" t="s">
        <v>14190</v>
      </c>
      <c r="E4056" s="41" t="s">
        <v>13712</v>
      </c>
    </row>
    <row r="4057" spans="1:5" ht="17.399999999999999" x14ac:dyDescent="0.3">
      <c r="A4057" s="27" t="s">
        <v>250</v>
      </c>
      <c r="B4057" s="34" t="s">
        <v>14407</v>
      </c>
      <c r="C4057" s="34" t="s">
        <v>14408</v>
      </c>
      <c r="D4057" s="45" t="s">
        <v>14190</v>
      </c>
      <c r="E4057" s="41" t="s">
        <v>13712</v>
      </c>
    </row>
    <row r="4058" spans="1:5" ht="17.399999999999999" x14ac:dyDescent="0.3">
      <c r="A4058" s="27" t="s">
        <v>250</v>
      </c>
      <c r="B4058" s="34" t="s">
        <v>14665</v>
      </c>
      <c r="C4058" s="34" t="s">
        <v>14666</v>
      </c>
      <c r="D4058" s="45" t="s">
        <v>14190</v>
      </c>
      <c r="E4058" s="41" t="s">
        <v>13712</v>
      </c>
    </row>
    <row r="4059" spans="1:5" ht="17.399999999999999" x14ac:dyDescent="0.3">
      <c r="A4059" s="27" t="s">
        <v>250</v>
      </c>
      <c r="B4059" s="34" t="s">
        <v>15629</v>
      </c>
      <c r="C4059" s="34" t="s">
        <v>15630</v>
      </c>
      <c r="D4059" s="45" t="s">
        <v>14190</v>
      </c>
      <c r="E4059" s="41" t="s">
        <v>13712</v>
      </c>
    </row>
    <row r="4060" spans="1:5" ht="17.399999999999999" x14ac:dyDescent="0.3">
      <c r="A4060" s="27" t="s">
        <v>250</v>
      </c>
      <c r="B4060" s="34" t="s">
        <v>15757</v>
      </c>
      <c r="C4060" s="34" t="s">
        <v>15758</v>
      </c>
      <c r="D4060" s="45" t="s">
        <v>14190</v>
      </c>
      <c r="E4060" s="41" t="s">
        <v>13712</v>
      </c>
    </row>
    <row r="4061" spans="1:5" ht="17.399999999999999" x14ac:dyDescent="0.3">
      <c r="A4061" s="27" t="s">
        <v>250</v>
      </c>
      <c r="B4061" s="34" t="s">
        <v>16056</v>
      </c>
      <c r="C4061" s="34" t="s">
        <v>16057</v>
      </c>
      <c r="D4061" s="45" t="s">
        <v>14190</v>
      </c>
      <c r="E4061" s="41" t="s">
        <v>13712</v>
      </c>
    </row>
    <row r="4062" spans="1:5" ht="17.399999999999999" x14ac:dyDescent="0.3">
      <c r="A4062" s="27" t="s">
        <v>250</v>
      </c>
      <c r="B4062" s="34" t="s">
        <v>10582</v>
      </c>
      <c r="C4062" s="34" t="s">
        <v>10583</v>
      </c>
      <c r="D4062" s="45" t="s">
        <v>10584</v>
      </c>
      <c r="E4062" s="41" t="s">
        <v>10363</v>
      </c>
    </row>
    <row r="4063" spans="1:5" ht="17.399999999999999" x14ac:dyDescent="0.3">
      <c r="A4063" s="27" t="s">
        <v>250</v>
      </c>
      <c r="B4063" s="34" t="s">
        <v>10858</v>
      </c>
      <c r="C4063" s="34" t="s">
        <v>10859</v>
      </c>
      <c r="D4063" s="45" t="s">
        <v>10584</v>
      </c>
      <c r="E4063" s="41" t="s">
        <v>10363</v>
      </c>
    </row>
    <row r="4064" spans="1:5" ht="17.399999999999999" x14ac:dyDescent="0.3">
      <c r="A4064" s="27" t="s">
        <v>250</v>
      </c>
      <c r="B4064" s="34" t="s">
        <v>10875</v>
      </c>
      <c r="C4064" s="34" t="s">
        <v>10876</v>
      </c>
      <c r="D4064" s="45" t="s">
        <v>10584</v>
      </c>
      <c r="E4064" s="41" t="s">
        <v>10363</v>
      </c>
    </row>
    <row r="4065" spans="1:5" ht="17.399999999999999" x14ac:dyDescent="0.35">
      <c r="A4065" s="27" t="s">
        <v>250</v>
      </c>
      <c r="B4065" s="28" t="s">
        <v>10888</v>
      </c>
      <c r="C4065" s="28" t="s">
        <v>10889</v>
      </c>
      <c r="D4065" s="33" t="s">
        <v>10584</v>
      </c>
      <c r="E4065" s="40" t="s">
        <v>10363</v>
      </c>
    </row>
    <row r="4066" spans="1:5" ht="17.399999999999999" x14ac:dyDescent="0.3">
      <c r="A4066" s="27" t="s">
        <v>250</v>
      </c>
      <c r="B4066" s="34" t="s">
        <v>16265</v>
      </c>
      <c r="C4066" s="34" t="s">
        <v>16266</v>
      </c>
      <c r="D4066" s="45" t="s">
        <v>16267</v>
      </c>
      <c r="E4066" s="41" t="s">
        <v>13712</v>
      </c>
    </row>
    <row r="4067" spans="1:5" ht="17.399999999999999" x14ac:dyDescent="0.3">
      <c r="A4067" s="27" t="s">
        <v>250</v>
      </c>
      <c r="B4067" s="34" t="s">
        <v>6555</v>
      </c>
      <c r="C4067" s="34" t="s">
        <v>10422</v>
      </c>
      <c r="D4067" s="45" t="s">
        <v>10423</v>
      </c>
      <c r="E4067" s="41" t="s">
        <v>10363</v>
      </c>
    </row>
    <row r="4068" spans="1:5" ht="17.399999999999999" x14ac:dyDescent="0.3">
      <c r="A4068" s="27" t="s">
        <v>250</v>
      </c>
      <c r="B4068" s="34" t="s">
        <v>10550</v>
      </c>
      <c r="C4068" s="34" t="s">
        <v>10551</v>
      </c>
      <c r="D4068" s="45" t="s">
        <v>10552</v>
      </c>
      <c r="E4068" s="41" t="s">
        <v>10363</v>
      </c>
    </row>
    <row r="4069" spans="1:5" ht="17.399999999999999" x14ac:dyDescent="0.3">
      <c r="A4069" s="27" t="s">
        <v>250</v>
      </c>
      <c r="B4069" s="34" t="s">
        <v>15960</v>
      </c>
      <c r="C4069" s="34" t="s">
        <v>15961</v>
      </c>
      <c r="D4069" s="45" t="s">
        <v>15962</v>
      </c>
      <c r="E4069" s="41" t="s">
        <v>13712</v>
      </c>
    </row>
    <row r="4070" spans="1:5" ht="17.399999999999999" x14ac:dyDescent="0.3">
      <c r="A4070" s="27" t="s">
        <v>250</v>
      </c>
      <c r="B4070" s="34" t="s">
        <v>8673</v>
      </c>
      <c r="C4070" s="34" t="s">
        <v>8674</v>
      </c>
      <c r="D4070" s="45" t="s">
        <v>8675</v>
      </c>
      <c r="E4070" s="41" t="s">
        <v>7774</v>
      </c>
    </row>
    <row r="4071" spans="1:5" ht="17.399999999999999" x14ac:dyDescent="0.3">
      <c r="A4071" s="27" t="s">
        <v>250</v>
      </c>
      <c r="B4071" s="34" t="s">
        <v>12465</v>
      </c>
      <c r="C4071" s="34" t="s">
        <v>12466</v>
      </c>
      <c r="D4071" s="45" t="s">
        <v>12467</v>
      </c>
      <c r="E4071" s="41" t="s">
        <v>11306</v>
      </c>
    </row>
    <row r="4072" spans="1:5" ht="17.399999999999999" x14ac:dyDescent="0.3">
      <c r="A4072" s="27" t="s">
        <v>250</v>
      </c>
      <c r="B4072" s="34" t="s">
        <v>12615</v>
      </c>
      <c r="C4072" s="34" t="s">
        <v>12616</v>
      </c>
      <c r="D4072" s="45" t="s">
        <v>12467</v>
      </c>
      <c r="E4072" s="41" t="s">
        <v>11306</v>
      </c>
    </row>
    <row r="4073" spans="1:5" ht="17.399999999999999" x14ac:dyDescent="0.3">
      <c r="A4073" s="27" t="s">
        <v>250</v>
      </c>
      <c r="B4073" s="34" t="s">
        <v>12105</v>
      </c>
      <c r="C4073" s="34" t="s">
        <v>12652</v>
      </c>
      <c r="D4073" s="45" t="s">
        <v>12467</v>
      </c>
      <c r="E4073" s="41" t="s">
        <v>11306</v>
      </c>
    </row>
    <row r="4074" spans="1:5" ht="17.399999999999999" x14ac:dyDescent="0.3">
      <c r="A4074" s="27" t="s">
        <v>250</v>
      </c>
      <c r="B4074" s="34" t="s">
        <v>12750</v>
      </c>
      <c r="C4074" s="34" t="s">
        <v>11277</v>
      </c>
      <c r="D4074" s="45" t="s">
        <v>12467</v>
      </c>
      <c r="E4074" s="41" t="s">
        <v>11306</v>
      </c>
    </row>
    <row r="4075" spans="1:5" ht="17.399999999999999" x14ac:dyDescent="0.3">
      <c r="A4075" s="27" t="s">
        <v>250</v>
      </c>
      <c r="B4075" s="34" t="s">
        <v>12866</v>
      </c>
      <c r="C4075" s="34" t="s">
        <v>12867</v>
      </c>
      <c r="D4075" s="45" t="s">
        <v>12467</v>
      </c>
      <c r="E4075" s="41" t="s">
        <v>11306</v>
      </c>
    </row>
    <row r="4076" spans="1:5" ht="17.399999999999999" x14ac:dyDescent="0.3">
      <c r="A4076" s="27" t="s">
        <v>250</v>
      </c>
      <c r="B4076" s="34" t="s">
        <v>16331</v>
      </c>
      <c r="C4076" s="34" t="s">
        <v>16332</v>
      </c>
      <c r="D4076" s="45" t="s">
        <v>16333</v>
      </c>
      <c r="E4076" s="41" t="s">
        <v>16304</v>
      </c>
    </row>
    <row r="4077" spans="1:5" ht="17.399999999999999" x14ac:dyDescent="0.35">
      <c r="A4077" s="27" t="s">
        <v>250</v>
      </c>
      <c r="B4077" s="37" t="s">
        <v>6001</v>
      </c>
      <c r="C4077" s="37" t="s">
        <v>6002</v>
      </c>
      <c r="D4077" s="27" t="s">
        <v>6003</v>
      </c>
      <c r="E4077" s="40" t="s">
        <v>5955</v>
      </c>
    </row>
    <row r="4078" spans="1:5" ht="17.399999999999999" x14ac:dyDescent="0.3">
      <c r="A4078" s="27" t="s">
        <v>250</v>
      </c>
      <c r="B4078" s="34" t="s">
        <v>9154</v>
      </c>
      <c r="C4078" s="34" t="s">
        <v>11920</v>
      </c>
      <c r="D4078" s="45" t="s">
        <v>11921</v>
      </c>
      <c r="E4078" s="41" t="s">
        <v>11306</v>
      </c>
    </row>
    <row r="4079" spans="1:5" ht="17.399999999999999" x14ac:dyDescent="0.3">
      <c r="A4079" s="27" t="s">
        <v>250</v>
      </c>
      <c r="B4079" s="34" t="s">
        <v>11949</v>
      </c>
      <c r="C4079" s="34" t="s">
        <v>11950</v>
      </c>
      <c r="D4079" s="45" t="s">
        <v>11951</v>
      </c>
      <c r="E4079" s="41" t="s">
        <v>11306</v>
      </c>
    </row>
    <row r="4080" spans="1:5" ht="17.399999999999999" x14ac:dyDescent="0.3">
      <c r="A4080" s="27" t="s">
        <v>250</v>
      </c>
      <c r="B4080" s="34" t="s">
        <v>12953</v>
      </c>
      <c r="C4080" s="34" t="s">
        <v>12954</v>
      </c>
      <c r="D4080" s="45" t="s">
        <v>11951</v>
      </c>
      <c r="E4080" s="41" t="s">
        <v>11306</v>
      </c>
    </row>
    <row r="4081" spans="1:5" ht="17.399999999999999" x14ac:dyDescent="0.3">
      <c r="A4081" s="27" t="s">
        <v>250</v>
      </c>
      <c r="B4081" s="34" t="s">
        <v>12790</v>
      </c>
      <c r="C4081" s="34" t="s">
        <v>12791</v>
      </c>
      <c r="D4081" s="45" t="s">
        <v>12792</v>
      </c>
      <c r="E4081" s="41" t="s">
        <v>11306</v>
      </c>
    </row>
    <row r="4082" spans="1:5" ht="17.399999999999999" x14ac:dyDescent="0.3">
      <c r="A4082" s="27" t="s">
        <v>250</v>
      </c>
      <c r="B4082" s="34" t="s">
        <v>12502</v>
      </c>
      <c r="C4082" s="34" t="s">
        <v>12503</v>
      </c>
      <c r="D4082" s="45" t="s">
        <v>12504</v>
      </c>
      <c r="E4082" s="41" t="s">
        <v>11306</v>
      </c>
    </row>
    <row r="4083" spans="1:5" ht="17.399999999999999" x14ac:dyDescent="0.3">
      <c r="A4083" s="27" t="s">
        <v>250</v>
      </c>
      <c r="B4083" s="34" t="s">
        <v>12639</v>
      </c>
      <c r="C4083" s="34" t="s">
        <v>12640</v>
      </c>
      <c r="D4083" s="45" t="s">
        <v>12504</v>
      </c>
      <c r="E4083" s="41" t="s">
        <v>11306</v>
      </c>
    </row>
    <row r="4084" spans="1:5" ht="17.399999999999999" x14ac:dyDescent="0.3">
      <c r="A4084" s="27" t="s">
        <v>250</v>
      </c>
      <c r="B4084" s="34" t="s">
        <v>9062</v>
      </c>
      <c r="C4084" s="34" t="s">
        <v>9063</v>
      </c>
      <c r="D4084" s="45" t="s">
        <v>9064</v>
      </c>
      <c r="E4084" s="41" t="s">
        <v>8878</v>
      </c>
    </row>
    <row r="4085" spans="1:5" ht="17.399999999999999" x14ac:dyDescent="0.35">
      <c r="A4085" s="27" t="s">
        <v>250</v>
      </c>
      <c r="B4085" s="28" t="s">
        <v>11288</v>
      </c>
      <c r="C4085" s="28" t="s">
        <v>11289</v>
      </c>
      <c r="D4085" s="33" t="s">
        <v>11290</v>
      </c>
      <c r="E4085" s="40" t="s">
        <v>11043</v>
      </c>
    </row>
    <row r="4086" spans="1:5" ht="17.399999999999999" x14ac:dyDescent="0.3">
      <c r="A4086" s="27" t="s">
        <v>250</v>
      </c>
      <c r="B4086" s="34" t="s">
        <v>13753</v>
      </c>
      <c r="C4086" s="34" t="s">
        <v>13754</v>
      </c>
      <c r="D4086" s="45" t="s">
        <v>13755</v>
      </c>
      <c r="E4086" s="41" t="s">
        <v>13712</v>
      </c>
    </row>
    <row r="4087" spans="1:5" ht="17.399999999999999" x14ac:dyDescent="0.3">
      <c r="A4087" s="27" t="s">
        <v>250</v>
      </c>
      <c r="B4087" s="34" t="s">
        <v>13758</v>
      </c>
      <c r="C4087" s="34" t="s">
        <v>13759</v>
      </c>
      <c r="D4087" s="45" t="s">
        <v>13755</v>
      </c>
      <c r="E4087" s="41" t="s">
        <v>13712</v>
      </c>
    </row>
    <row r="4088" spans="1:5" ht="17.399999999999999" x14ac:dyDescent="0.3">
      <c r="A4088" s="27" t="s">
        <v>250</v>
      </c>
      <c r="B4088" s="34" t="s">
        <v>14241</v>
      </c>
      <c r="C4088" s="34" t="s">
        <v>14242</v>
      </c>
      <c r="D4088" s="45" t="s">
        <v>13755</v>
      </c>
      <c r="E4088" s="41" t="s">
        <v>13712</v>
      </c>
    </row>
    <row r="4089" spans="1:5" ht="17.399999999999999" x14ac:dyDescent="0.3">
      <c r="A4089" s="27" t="s">
        <v>250</v>
      </c>
      <c r="B4089" s="34" t="s">
        <v>14709</v>
      </c>
      <c r="C4089" s="34" t="s">
        <v>14710</v>
      </c>
      <c r="D4089" s="45" t="s">
        <v>13755</v>
      </c>
      <c r="E4089" s="41" t="s">
        <v>13712</v>
      </c>
    </row>
    <row r="4090" spans="1:5" ht="17.399999999999999" x14ac:dyDescent="0.3">
      <c r="A4090" s="27" t="s">
        <v>250</v>
      </c>
      <c r="B4090" s="34" t="s">
        <v>14789</v>
      </c>
      <c r="C4090" s="34" t="s">
        <v>14790</v>
      </c>
      <c r="D4090" s="45" t="s">
        <v>13755</v>
      </c>
      <c r="E4090" s="41" t="s">
        <v>13712</v>
      </c>
    </row>
    <row r="4091" spans="1:5" ht="17.399999999999999" x14ac:dyDescent="0.3">
      <c r="A4091" s="27" t="s">
        <v>250</v>
      </c>
      <c r="B4091" s="34" t="s">
        <v>14858</v>
      </c>
      <c r="C4091" s="34" t="s">
        <v>14859</v>
      </c>
      <c r="D4091" s="45" t="s">
        <v>13755</v>
      </c>
      <c r="E4091" s="41" t="s">
        <v>13712</v>
      </c>
    </row>
    <row r="4092" spans="1:5" ht="17.399999999999999" x14ac:dyDescent="0.3">
      <c r="A4092" s="27" t="s">
        <v>250</v>
      </c>
      <c r="B4092" s="34" t="s">
        <v>15147</v>
      </c>
      <c r="C4092" s="34" t="s">
        <v>15148</v>
      </c>
      <c r="D4092" s="45" t="s">
        <v>13755</v>
      </c>
      <c r="E4092" s="41" t="s">
        <v>13712</v>
      </c>
    </row>
    <row r="4093" spans="1:5" ht="17.399999999999999" x14ac:dyDescent="0.3">
      <c r="A4093" s="27" t="s">
        <v>250</v>
      </c>
      <c r="B4093" s="34" t="s">
        <v>15272</v>
      </c>
      <c r="C4093" s="34" t="s">
        <v>15273</v>
      </c>
      <c r="D4093" s="45" t="s">
        <v>13755</v>
      </c>
      <c r="E4093" s="41" t="s">
        <v>13712</v>
      </c>
    </row>
    <row r="4094" spans="1:5" ht="17.399999999999999" x14ac:dyDescent="0.3">
      <c r="A4094" s="27" t="s">
        <v>250</v>
      </c>
      <c r="B4094" s="34" t="s">
        <v>15493</v>
      </c>
      <c r="C4094" s="34" t="s">
        <v>15494</v>
      </c>
      <c r="D4094" s="45" t="s">
        <v>13755</v>
      </c>
      <c r="E4094" s="41" t="s">
        <v>13712</v>
      </c>
    </row>
    <row r="4095" spans="1:5" ht="17.399999999999999" x14ac:dyDescent="0.3">
      <c r="A4095" s="27" t="s">
        <v>250</v>
      </c>
      <c r="B4095" s="34" t="s">
        <v>13815</v>
      </c>
      <c r="C4095" s="34" t="s">
        <v>15622</v>
      </c>
      <c r="D4095" s="45" t="s">
        <v>13755</v>
      </c>
      <c r="E4095" s="41" t="s">
        <v>13712</v>
      </c>
    </row>
    <row r="4096" spans="1:5" ht="17.399999999999999" x14ac:dyDescent="0.3">
      <c r="A4096" s="27" t="s">
        <v>250</v>
      </c>
      <c r="B4096" s="34" t="s">
        <v>15424</v>
      </c>
      <c r="C4096" s="34" t="s">
        <v>15667</v>
      </c>
      <c r="D4096" s="45" t="s">
        <v>13755</v>
      </c>
      <c r="E4096" s="41" t="s">
        <v>13712</v>
      </c>
    </row>
    <row r="4097" spans="1:5" ht="17.399999999999999" x14ac:dyDescent="0.3">
      <c r="A4097" s="27" t="s">
        <v>250</v>
      </c>
      <c r="B4097" s="34" t="s">
        <v>13148</v>
      </c>
      <c r="C4097" s="34" t="s">
        <v>13149</v>
      </c>
      <c r="D4097" s="45" t="s">
        <v>13150</v>
      </c>
      <c r="E4097" s="41" t="s">
        <v>13150</v>
      </c>
    </row>
    <row r="4098" spans="1:5" ht="17.399999999999999" x14ac:dyDescent="0.3">
      <c r="A4098" s="27" t="s">
        <v>250</v>
      </c>
      <c r="B4098" s="34" t="s">
        <v>13151</v>
      </c>
      <c r="C4098" s="34" t="s">
        <v>13152</v>
      </c>
      <c r="D4098" s="45" t="s">
        <v>13150</v>
      </c>
      <c r="E4098" s="41" t="s">
        <v>13150</v>
      </c>
    </row>
    <row r="4099" spans="1:5" ht="17.399999999999999" x14ac:dyDescent="0.35">
      <c r="A4099" s="27" t="s">
        <v>250</v>
      </c>
      <c r="B4099" s="28" t="s">
        <v>13156</v>
      </c>
      <c r="C4099" s="28" t="s">
        <v>13157</v>
      </c>
      <c r="D4099" s="33" t="s">
        <v>13150</v>
      </c>
      <c r="E4099" s="40" t="s">
        <v>13150</v>
      </c>
    </row>
    <row r="4100" spans="1:5" ht="17.399999999999999" x14ac:dyDescent="0.3">
      <c r="A4100" s="27" t="s">
        <v>250</v>
      </c>
      <c r="B4100" s="34" t="s">
        <v>13158</v>
      </c>
      <c r="C4100" s="34" t="s">
        <v>13159</v>
      </c>
      <c r="D4100" s="45" t="s">
        <v>13150</v>
      </c>
      <c r="E4100" s="41" t="s">
        <v>13150</v>
      </c>
    </row>
    <row r="4101" spans="1:5" ht="17.399999999999999" x14ac:dyDescent="0.3">
      <c r="A4101" s="27" t="s">
        <v>250</v>
      </c>
      <c r="B4101" s="34" t="s">
        <v>13160</v>
      </c>
      <c r="C4101" s="34" t="s">
        <v>13161</v>
      </c>
      <c r="D4101" s="45" t="s">
        <v>13150</v>
      </c>
      <c r="E4101" s="41" t="s">
        <v>13150</v>
      </c>
    </row>
    <row r="4102" spans="1:5" ht="17.399999999999999" x14ac:dyDescent="0.3">
      <c r="A4102" s="27" t="s">
        <v>250</v>
      </c>
      <c r="B4102" s="34" t="s">
        <v>13162</v>
      </c>
      <c r="C4102" s="34" t="s">
        <v>13163</v>
      </c>
      <c r="D4102" s="45" t="s">
        <v>13150</v>
      </c>
      <c r="E4102" s="41" t="s">
        <v>13150</v>
      </c>
    </row>
    <row r="4103" spans="1:5" ht="17.399999999999999" x14ac:dyDescent="0.35">
      <c r="A4103" s="27" t="s">
        <v>250</v>
      </c>
      <c r="B4103" s="28" t="s">
        <v>13164</v>
      </c>
      <c r="C4103" s="28" t="s">
        <v>13165</v>
      </c>
      <c r="D4103" s="33" t="s">
        <v>13150</v>
      </c>
      <c r="E4103" s="40" t="s">
        <v>13150</v>
      </c>
    </row>
    <row r="4104" spans="1:5" ht="17.399999999999999" x14ac:dyDescent="0.3">
      <c r="A4104" s="27" t="s">
        <v>250</v>
      </c>
      <c r="B4104" s="34" t="s">
        <v>7589</v>
      </c>
      <c r="C4104" s="34" t="s">
        <v>13166</v>
      </c>
      <c r="D4104" s="45" t="s">
        <v>13150</v>
      </c>
      <c r="E4104" s="41" t="s">
        <v>13150</v>
      </c>
    </row>
    <row r="4105" spans="1:5" ht="17.399999999999999" x14ac:dyDescent="0.3">
      <c r="A4105" s="27" t="s">
        <v>250</v>
      </c>
      <c r="B4105" s="34" t="s">
        <v>13167</v>
      </c>
      <c r="C4105" s="34" t="s">
        <v>13168</v>
      </c>
      <c r="D4105" s="45" t="s">
        <v>13150</v>
      </c>
      <c r="E4105" s="41" t="s">
        <v>13150</v>
      </c>
    </row>
    <row r="4106" spans="1:5" ht="17.399999999999999" x14ac:dyDescent="0.3">
      <c r="A4106" s="27" t="s">
        <v>250</v>
      </c>
      <c r="B4106" s="34" t="s">
        <v>13169</v>
      </c>
      <c r="C4106" s="34" t="s">
        <v>13170</v>
      </c>
      <c r="D4106" s="45" t="s">
        <v>13150</v>
      </c>
      <c r="E4106" s="41" t="s">
        <v>13150</v>
      </c>
    </row>
    <row r="4107" spans="1:5" ht="17.399999999999999" x14ac:dyDescent="0.3">
      <c r="A4107" s="27" t="s">
        <v>250</v>
      </c>
      <c r="B4107" s="34" t="s">
        <v>13171</v>
      </c>
      <c r="C4107" s="34" t="s">
        <v>13172</v>
      </c>
      <c r="D4107" s="45" t="s">
        <v>13150</v>
      </c>
      <c r="E4107" s="41" t="s">
        <v>13150</v>
      </c>
    </row>
    <row r="4108" spans="1:5" ht="17.399999999999999" x14ac:dyDescent="0.3">
      <c r="A4108" s="27" t="s">
        <v>250</v>
      </c>
      <c r="B4108" s="34" t="s">
        <v>13173</v>
      </c>
      <c r="C4108" s="34" t="s">
        <v>13174</v>
      </c>
      <c r="D4108" s="45" t="s">
        <v>13150</v>
      </c>
      <c r="E4108" s="41" t="s">
        <v>13150</v>
      </c>
    </row>
    <row r="4109" spans="1:5" ht="17.399999999999999" x14ac:dyDescent="0.3">
      <c r="A4109" s="27" t="s">
        <v>250</v>
      </c>
      <c r="B4109" s="34" t="s">
        <v>9221</v>
      </c>
      <c r="C4109" s="34" t="s">
        <v>13175</v>
      </c>
      <c r="D4109" s="45" t="s">
        <v>13150</v>
      </c>
      <c r="E4109" s="41" t="s">
        <v>13150</v>
      </c>
    </row>
    <row r="4110" spans="1:5" ht="17.399999999999999" x14ac:dyDescent="0.3">
      <c r="A4110" s="27" t="s">
        <v>250</v>
      </c>
      <c r="B4110" s="34" t="s">
        <v>9645</v>
      </c>
      <c r="C4110" s="34" t="s">
        <v>13176</v>
      </c>
      <c r="D4110" s="45" t="s">
        <v>13150</v>
      </c>
      <c r="E4110" s="41" t="s">
        <v>13150</v>
      </c>
    </row>
    <row r="4111" spans="1:5" ht="17.399999999999999" x14ac:dyDescent="0.3">
      <c r="A4111" s="27" t="s">
        <v>250</v>
      </c>
      <c r="B4111" s="34" t="s">
        <v>13177</v>
      </c>
      <c r="C4111" s="34" t="s">
        <v>13178</v>
      </c>
      <c r="D4111" s="45" t="s">
        <v>13150</v>
      </c>
      <c r="E4111" s="41" t="s">
        <v>13150</v>
      </c>
    </row>
    <row r="4112" spans="1:5" ht="17.399999999999999" x14ac:dyDescent="0.3">
      <c r="A4112" s="27" t="s">
        <v>250</v>
      </c>
      <c r="B4112" s="34" t="s">
        <v>13179</v>
      </c>
      <c r="C4112" s="34" t="s">
        <v>13180</v>
      </c>
      <c r="D4112" s="45" t="s">
        <v>13150</v>
      </c>
      <c r="E4112" s="41" t="s">
        <v>13150</v>
      </c>
    </row>
    <row r="4113" spans="1:5" ht="17.399999999999999" x14ac:dyDescent="0.3">
      <c r="A4113" s="27" t="s">
        <v>250</v>
      </c>
      <c r="B4113" s="34" t="s">
        <v>13181</v>
      </c>
      <c r="C4113" s="34" t="s">
        <v>13182</v>
      </c>
      <c r="D4113" s="45" t="s">
        <v>13150</v>
      </c>
      <c r="E4113" s="41" t="s">
        <v>13150</v>
      </c>
    </row>
    <row r="4114" spans="1:5" ht="17.399999999999999" x14ac:dyDescent="0.35">
      <c r="A4114" s="27" t="s">
        <v>250</v>
      </c>
      <c r="B4114" s="28" t="s">
        <v>10499</v>
      </c>
      <c r="C4114" s="28" t="s">
        <v>10500</v>
      </c>
      <c r="D4114" s="33" t="s">
        <v>10501</v>
      </c>
      <c r="E4114" s="40" t="s">
        <v>10363</v>
      </c>
    </row>
    <row r="4115" spans="1:5" ht="17.399999999999999" x14ac:dyDescent="0.3">
      <c r="A4115" s="27" t="s">
        <v>250</v>
      </c>
      <c r="B4115" s="34" t="s">
        <v>6046</v>
      </c>
      <c r="C4115" s="34" t="s">
        <v>6185</v>
      </c>
      <c r="D4115" s="45" t="s">
        <v>6186</v>
      </c>
      <c r="E4115" s="41" t="s">
        <v>5955</v>
      </c>
    </row>
    <row r="4116" spans="1:5" ht="17.399999999999999" x14ac:dyDescent="0.3">
      <c r="A4116" s="27" t="s">
        <v>250</v>
      </c>
      <c r="B4116" s="34" t="s">
        <v>6469</v>
      </c>
      <c r="C4116" s="34" t="s">
        <v>6470</v>
      </c>
      <c r="D4116" s="45" t="s">
        <v>6186</v>
      </c>
      <c r="E4116" s="41" t="s">
        <v>5955</v>
      </c>
    </row>
    <row r="4117" spans="1:5" ht="17.399999999999999" x14ac:dyDescent="0.3">
      <c r="A4117" s="27" t="s">
        <v>250</v>
      </c>
      <c r="B4117" s="34" t="s">
        <v>6733</v>
      </c>
      <c r="C4117" s="34" t="s">
        <v>6734</v>
      </c>
      <c r="D4117" s="45" t="s">
        <v>6186</v>
      </c>
      <c r="E4117" s="41" t="s">
        <v>5955</v>
      </c>
    </row>
    <row r="4118" spans="1:5" ht="17.399999999999999" x14ac:dyDescent="0.3">
      <c r="A4118" s="27" t="s">
        <v>250</v>
      </c>
      <c r="B4118" s="34" t="s">
        <v>13946</v>
      </c>
      <c r="C4118" s="34" t="s">
        <v>13947</v>
      </c>
      <c r="D4118" s="45" t="s">
        <v>13948</v>
      </c>
      <c r="E4118" s="41" t="s">
        <v>13712</v>
      </c>
    </row>
    <row r="4119" spans="1:5" ht="17.399999999999999" x14ac:dyDescent="0.3">
      <c r="A4119" s="27" t="s">
        <v>250</v>
      </c>
      <c r="B4119" s="34" t="s">
        <v>14047</v>
      </c>
      <c r="C4119" s="34" t="s">
        <v>14048</v>
      </c>
      <c r="D4119" s="45" t="s">
        <v>13948</v>
      </c>
      <c r="E4119" s="41" t="s">
        <v>13712</v>
      </c>
    </row>
    <row r="4120" spans="1:5" ht="17.399999999999999" x14ac:dyDescent="0.3">
      <c r="A4120" s="27" t="s">
        <v>250</v>
      </c>
      <c r="B4120" s="34" t="s">
        <v>15208</v>
      </c>
      <c r="C4120" s="34" t="s">
        <v>15209</v>
      </c>
      <c r="D4120" s="45" t="s">
        <v>13948</v>
      </c>
      <c r="E4120" s="41" t="s">
        <v>13712</v>
      </c>
    </row>
    <row r="4121" spans="1:5" ht="17.399999999999999" x14ac:dyDescent="0.3">
      <c r="A4121" s="27" t="s">
        <v>250</v>
      </c>
      <c r="B4121" s="34" t="s">
        <v>13739</v>
      </c>
      <c r="C4121" s="34" t="s">
        <v>15223</v>
      </c>
      <c r="D4121" s="45" t="s">
        <v>13948</v>
      </c>
      <c r="E4121" s="41" t="s">
        <v>13712</v>
      </c>
    </row>
    <row r="4122" spans="1:5" ht="17.399999999999999" x14ac:dyDescent="0.3">
      <c r="A4122" s="27" t="s">
        <v>250</v>
      </c>
      <c r="B4122" s="34" t="s">
        <v>15226</v>
      </c>
      <c r="C4122" s="34" t="s">
        <v>15227</v>
      </c>
      <c r="D4122" s="45" t="s">
        <v>13948</v>
      </c>
      <c r="E4122" s="41" t="s">
        <v>13712</v>
      </c>
    </row>
    <row r="4123" spans="1:5" ht="17.399999999999999" x14ac:dyDescent="0.3">
      <c r="A4123" s="27" t="s">
        <v>250</v>
      </c>
      <c r="B4123" s="34" t="s">
        <v>15979</v>
      </c>
      <c r="C4123" s="34" t="s">
        <v>15980</v>
      </c>
      <c r="D4123" s="45" t="s">
        <v>13948</v>
      </c>
      <c r="E4123" s="41" t="s">
        <v>13712</v>
      </c>
    </row>
    <row r="4124" spans="1:5" ht="17.399999999999999" x14ac:dyDescent="0.3">
      <c r="A4124" s="27" t="s">
        <v>250</v>
      </c>
      <c r="B4124" s="34" t="s">
        <v>16255</v>
      </c>
      <c r="C4124" s="34" t="s">
        <v>16256</v>
      </c>
      <c r="D4124" s="45" t="s">
        <v>13948</v>
      </c>
      <c r="E4124" s="41" t="s">
        <v>13712</v>
      </c>
    </row>
    <row r="4125" spans="1:5" ht="17.399999999999999" x14ac:dyDescent="0.3">
      <c r="A4125" s="27" t="s">
        <v>250</v>
      </c>
      <c r="B4125" s="34" t="s">
        <v>15054</v>
      </c>
      <c r="C4125" s="34" t="s">
        <v>15055</v>
      </c>
      <c r="D4125" s="45" t="s">
        <v>15056</v>
      </c>
      <c r="E4125" s="41" t="s">
        <v>13712</v>
      </c>
    </row>
    <row r="4126" spans="1:5" ht="17.399999999999999" x14ac:dyDescent="0.3">
      <c r="A4126" s="27" t="s">
        <v>250</v>
      </c>
      <c r="B4126" s="34" t="s">
        <v>15368</v>
      </c>
      <c r="C4126" s="34" t="s">
        <v>15369</v>
      </c>
      <c r="D4126" s="45" t="s">
        <v>15370</v>
      </c>
      <c r="E4126" s="41" t="s">
        <v>13712</v>
      </c>
    </row>
    <row r="4127" spans="1:5" ht="17.399999999999999" x14ac:dyDescent="0.3">
      <c r="A4127" s="27" t="s">
        <v>250</v>
      </c>
      <c r="B4127" s="34" t="s">
        <v>10383</v>
      </c>
      <c r="C4127" s="34" t="s">
        <v>10384</v>
      </c>
      <c r="D4127" s="45" t="s">
        <v>10385</v>
      </c>
      <c r="E4127" s="41" t="s">
        <v>10363</v>
      </c>
    </row>
    <row r="4128" spans="1:5" ht="17.399999999999999" x14ac:dyDescent="0.3">
      <c r="A4128" s="27" t="s">
        <v>250</v>
      </c>
      <c r="B4128" s="34" t="s">
        <v>10519</v>
      </c>
      <c r="C4128" s="34" t="s">
        <v>10520</v>
      </c>
      <c r="D4128" s="45" t="s">
        <v>10385</v>
      </c>
      <c r="E4128" s="41" t="s">
        <v>10363</v>
      </c>
    </row>
    <row r="4129" spans="1:5" ht="17.399999999999999" x14ac:dyDescent="0.3">
      <c r="A4129" s="27" t="s">
        <v>250</v>
      </c>
      <c r="B4129" s="34" t="s">
        <v>10924</v>
      </c>
      <c r="C4129" s="34" t="s">
        <v>10925</v>
      </c>
      <c r="D4129" s="45" t="s">
        <v>10385</v>
      </c>
      <c r="E4129" s="41" t="s">
        <v>10363</v>
      </c>
    </row>
    <row r="4130" spans="1:5" ht="17.399999999999999" x14ac:dyDescent="0.3">
      <c r="A4130" s="27" t="s">
        <v>250</v>
      </c>
      <c r="B4130" s="34" t="s">
        <v>11313</v>
      </c>
      <c r="C4130" s="34" t="s">
        <v>11314</v>
      </c>
      <c r="D4130" s="45" t="s">
        <v>11315</v>
      </c>
      <c r="E4130" s="41" t="s">
        <v>11306</v>
      </c>
    </row>
    <row r="4131" spans="1:5" ht="17.399999999999999" x14ac:dyDescent="0.3">
      <c r="A4131" s="27" t="s">
        <v>250</v>
      </c>
      <c r="B4131" s="34" t="s">
        <v>11318</v>
      </c>
      <c r="C4131" s="34" t="s">
        <v>11319</v>
      </c>
      <c r="D4131" s="45" t="s">
        <v>11315</v>
      </c>
      <c r="E4131" s="41" t="s">
        <v>11306</v>
      </c>
    </row>
    <row r="4132" spans="1:5" ht="17.399999999999999" x14ac:dyDescent="0.35">
      <c r="A4132" s="27" t="s">
        <v>250</v>
      </c>
      <c r="B4132" s="28" t="s">
        <v>11328</v>
      </c>
      <c r="C4132" s="28" t="s">
        <v>11329</v>
      </c>
      <c r="D4132" s="33" t="s">
        <v>11315</v>
      </c>
      <c r="E4132" s="40" t="s">
        <v>11306</v>
      </c>
    </row>
    <row r="4133" spans="1:5" ht="17.399999999999999" x14ac:dyDescent="0.3">
      <c r="A4133" s="27" t="s">
        <v>250</v>
      </c>
      <c r="B4133" s="34" t="s">
        <v>7697</v>
      </c>
      <c r="C4133" s="34" t="s">
        <v>11330</v>
      </c>
      <c r="D4133" s="45" t="s">
        <v>11315</v>
      </c>
      <c r="E4133" s="41" t="s">
        <v>11306</v>
      </c>
    </row>
    <row r="4134" spans="1:5" ht="17.399999999999999" x14ac:dyDescent="0.3">
      <c r="A4134" s="27" t="s">
        <v>250</v>
      </c>
      <c r="B4134" s="34" t="s">
        <v>11338</v>
      </c>
      <c r="C4134" s="34" t="s">
        <v>11339</v>
      </c>
      <c r="D4134" s="45" t="s">
        <v>11315</v>
      </c>
      <c r="E4134" s="41" t="s">
        <v>11306</v>
      </c>
    </row>
    <row r="4135" spans="1:5" ht="17.399999999999999" x14ac:dyDescent="0.3">
      <c r="A4135" s="27" t="s">
        <v>250</v>
      </c>
      <c r="B4135" s="34" t="s">
        <v>11286</v>
      </c>
      <c r="C4135" s="34" t="s">
        <v>11340</v>
      </c>
      <c r="D4135" s="45" t="s">
        <v>11315</v>
      </c>
      <c r="E4135" s="41" t="s">
        <v>11306</v>
      </c>
    </row>
    <row r="4136" spans="1:5" ht="17.399999999999999" x14ac:dyDescent="0.3">
      <c r="A4136" s="27" t="s">
        <v>250</v>
      </c>
      <c r="B4136" s="34" t="s">
        <v>9865</v>
      </c>
      <c r="C4136" s="34" t="s">
        <v>11341</v>
      </c>
      <c r="D4136" s="45" t="s">
        <v>11315</v>
      </c>
      <c r="E4136" s="41" t="s">
        <v>11306</v>
      </c>
    </row>
    <row r="4137" spans="1:5" ht="17.399999999999999" x14ac:dyDescent="0.3">
      <c r="A4137" s="27" t="s">
        <v>250</v>
      </c>
      <c r="B4137" s="34" t="s">
        <v>11349</v>
      </c>
      <c r="C4137" s="34" t="s">
        <v>11350</v>
      </c>
      <c r="D4137" s="45" t="s">
        <v>11315</v>
      </c>
      <c r="E4137" s="41" t="s">
        <v>11306</v>
      </c>
    </row>
    <row r="4138" spans="1:5" ht="17.399999999999999" x14ac:dyDescent="0.3">
      <c r="A4138" s="27" t="s">
        <v>250</v>
      </c>
      <c r="B4138" s="34" t="s">
        <v>11360</v>
      </c>
      <c r="C4138" s="34" t="s">
        <v>11361</v>
      </c>
      <c r="D4138" s="45" t="s">
        <v>11315</v>
      </c>
      <c r="E4138" s="41" t="s">
        <v>11306</v>
      </c>
    </row>
    <row r="4139" spans="1:5" ht="17.399999999999999" x14ac:dyDescent="0.3">
      <c r="A4139" s="27" t="s">
        <v>250</v>
      </c>
      <c r="B4139" s="34" t="s">
        <v>11364</v>
      </c>
      <c r="C4139" s="34" t="s">
        <v>11365</v>
      </c>
      <c r="D4139" s="45" t="s">
        <v>11315</v>
      </c>
      <c r="E4139" s="41" t="s">
        <v>11306</v>
      </c>
    </row>
    <row r="4140" spans="1:5" ht="17.399999999999999" x14ac:dyDescent="0.3">
      <c r="A4140" s="27" t="s">
        <v>250</v>
      </c>
      <c r="B4140" s="34" t="s">
        <v>11369</v>
      </c>
      <c r="C4140" s="34" t="s">
        <v>11370</v>
      </c>
      <c r="D4140" s="45" t="s">
        <v>11315</v>
      </c>
      <c r="E4140" s="41" t="s">
        <v>11306</v>
      </c>
    </row>
    <row r="4141" spans="1:5" ht="17.399999999999999" x14ac:dyDescent="0.3">
      <c r="A4141" s="27" t="s">
        <v>250</v>
      </c>
      <c r="B4141" s="34" t="s">
        <v>11371</v>
      </c>
      <c r="C4141" s="34" t="s">
        <v>11372</v>
      </c>
      <c r="D4141" s="45" t="s">
        <v>11315</v>
      </c>
      <c r="E4141" s="41" t="s">
        <v>11306</v>
      </c>
    </row>
    <row r="4142" spans="1:5" ht="17.399999999999999" x14ac:dyDescent="0.3">
      <c r="A4142" s="27" t="s">
        <v>250</v>
      </c>
      <c r="B4142" s="34" t="s">
        <v>11388</v>
      </c>
      <c r="C4142" s="34" t="s">
        <v>11389</v>
      </c>
      <c r="D4142" s="45" t="s">
        <v>11315</v>
      </c>
      <c r="E4142" s="41" t="s">
        <v>11306</v>
      </c>
    </row>
    <row r="4143" spans="1:5" ht="17.399999999999999" x14ac:dyDescent="0.3">
      <c r="A4143" s="27" t="s">
        <v>250</v>
      </c>
      <c r="B4143" s="34" t="s">
        <v>11409</v>
      </c>
      <c r="C4143" s="34" t="s">
        <v>11410</v>
      </c>
      <c r="D4143" s="45" t="s">
        <v>11315</v>
      </c>
      <c r="E4143" s="41" t="s">
        <v>11306</v>
      </c>
    </row>
    <row r="4144" spans="1:5" ht="17.399999999999999" x14ac:dyDescent="0.3">
      <c r="A4144" s="27" t="s">
        <v>250</v>
      </c>
      <c r="B4144" s="34" t="s">
        <v>9915</v>
      </c>
      <c r="C4144" s="34" t="s">
        <v>11425</v>
      </c>
      <c r="D4144" s="45" t="s">
        <v>11315</v>
      </c>
      <c r="E4144" s="41" t="s">
        <v>11306</v>
      </c>
    </row>
    <row r="4145" spans="1:5" ht="17.399999999999999" x14ac:dyDescent="0.3">
      <c r="A4145" s="27" t="s">
        <v>250</v>
      </c>
      <c r="B4145" s="34" t="s">
        <v>11430</v>
      </c>
      <c r="C4145" s="34" t="s">
        <v>11431</v>
      </c>
      <c r="D4145" s="45" t="s">
        <v>11315</v>
      </c>
      <c r="E4145" s="41" t="s">
        <v>11306</v>
      </c>
    </row>
    <row r="4146" spans="1:5" ht="17.399999999999999" x14ac:dyDescent="0.3">
      <c r="A4146" s="27" t="s">
        <v>250</v>
      </c>
      <c r="B4146" s="34" t="s">
        <v>11443</v>
      </c>
      <c r="C4146" s="34" t="s">
        <v>11444</v>
      </c>
      <c r="D4146" s="45" t="s">
        <v>11315</v>
      </c>
      <c r="E4146" s="41" t="s">
        <v>11306</v>
      </c>
    </row>
    <row r="4147" spans="1:5" ht="17.399999999999999" x14ac:dyDescent="0.3">
      <c r="A4147" s="27" t="s">
        <v>250</v>
      </c>
      <c r="B4147" s="34" t="s">
        <v>11447</v>
      </c>
      <c r="C4147" s="34" t="s">
        <v>11448</v>
      </c>
      <c r="D4147" s="45" t="s">
        <v>11315</v>
      </c>
      <c r="E4147" s="41" t="s">
        <v>11306</v>
      </c>
    </row>
    <row r="4148" spans="1:5" ht="17.399999999999999" x14ac:dyDescent="0.3">
      <c r="A4148" s="27" t="s">
        <v>250</v>
      </c>
      <c r="B4148" s="34" t="s">
        <v>11449</v>
      </c>
      <c r="C4148" s="34" t="s">
        <v>11450</v>
      </c>
      <c r="D4148" s="45" t="s">
        <v>11315</v>
      </c>
      <c r="E4148" s="41" t="s">
        <v>11306</v>
      </c>
    </row>
    <row r="4149" spans="1:5" ht="17.399999999999999" x14ac:dyDescent="0.3">
      <c r="A4149" s="27" t="s">
        <v>250</v>
      </c>
      <c r="B4149" s="34" t="s">
        <v>11459</v>
      </c>
      <c r="C4149" s="34" t="s">
        <v>11460</v>
      </c>
      <c r="D4149" s="45" t="s">
        <v>11315</v>
      </c>
      <c r="E4149" s="41" t="s">
        <v>11306</v>
      </c>
    </row>
    <row r="4150" spans="1:5" ht="17.399999999999999" x14ac:dyDescent="0.3">
      <c r="A4150" s="27" t="s">
        <v>250</v>
      </c>
      <c r="B4150" s="34" t="s">
        <v>10856</v>
      </c>
      <c r="C4150" s="34" t="s">
        <v>11464</v>
      </c>
      <c r="D4150" s="45" t="s">
        <v>11315</v>
      </c>
      <c r="E4150" s="41" t="s">
        <v>11306</v>
      </c>
    </row>
    <row r="4151" spans="1:5" ht="17.399999999999999" x14ac:dyDescent="0.3">
      <c r="A4151" s="27" t="s">
        <v>250</v>
      </c>
      <c r="B4151" s="34" t="s">
        <v>11465</v>
      </c>
      <c r="C4151" s="34" t="s">
        <v>11466</v>
      </c>
      <c r="D4151" s="45" t="s">
        <v>11315</v>
      </c>
      <c r="E4151" s="41" t="s">
        <v>11306</v>
      </c>
    </row>
    <row r="4152" spans="1:5" ht="17.399999999999999" x14ac:dyDescent="0.3">
      <c r="A4152" s="27" t="s">
        <v>250</v>
      </c>
      <c r="B4152" s="34" t="s">
        <v>11467</v>
      </c>
      <c r="C4152" s="34" t="s">
        <v>11468</v>
      </c>
      <c r="D4152" s="45" t="s">
        <v>11315</v>
      </c>
      <c r="E4152" s="41" t="s">
        <v>11306</v>
      </c>
    </row>
    <row r="4153" spans="1:5" ht="17.399999999999999" x14ac:dyDescent="0.35">
      <c r="A4153" s="27" t="s">
        <v>250</v>
      </c>
      <c r="B4153" s="28" t="s">
        <v>11469</v>
      </c>
      <c r="C4153" s="28" t="s">
        <v>11470</v>
      </c>
      <c r="D4153" s="33" t="s">
        <v>11315</v>
      </c>
      <c r="E4153" s="40" t="s">
        <v>11306</v>
      </c>
    </row>
    <row r="4154" spans="1:5" ht="17.399999999999999" x14ac:dyDescent="0.3">
      <c r="A4154" s="27" t="s">
        <v>250</v>
      </c>
      <c r="B4154" s="34" t="s">
        <v>11480</v>
      </c>
      <c r="C4154" s="34" t="s">
        <v>11481</v>
      </c>
      <c r="D4154" s="45" t="s">
        <v>11315</v>
      </c>
      <c r="E4154" s="41" t="s">
        <v>11306</v>
      </c>
    </row>
    <row r="4155" spans="1:5" ht="17.399999999999999" x14ac:dyDescent="0.3">
      <c r="A4155" s="27" t="s">
        <v>250</v>
      </c>
      <c r="B4155" s="34" t="s">
        <v>7942</v>
      </c>
      <c r="C4155" s="34" t="s">
        <v>11495</v>
      </c>
      <c r="D4155" s="45" t="s">
        <v>11315</v>
      </c>
      <c r="E4155" s="41" t="s">
        <v>11306</v>
      </c>
    </row>
    <row r="4156" spans="1:5" ht="17.399999999999999" x14ac:dyDescent="0.35">
      <c r="A4156" s="27" t="s">
        <v>250</v>
      </c>
      <c r="B4156" s="28" t="s">
        <v>11498</v>
      </c>
      <c r="C4156" s="28" t="s">
        <v>11499</v>
      </c>
      <c r="D4156" s="33" t="s">
        <v>11315</v>
      </c>
      <c r="E4156" s="40" t="s">
        <v>11306</v>
      </c>
    </row>
    <row r="4157" spans="1:5" ht="17.399999999999999" x14ac:dyDescent="0.3">
      <c r="A4157" s="27" t="s">
        <v>250</v>
      </c>
      <c r="B4157" s="34" t="s">
        <v>11505</v>
      </c>
      <c r="C4157" s="34" t="s">
        <v>11506</v>
      </c>
      <c r="D4157" s="45" t="s">
        <v>11315</v>
      </c>
      <c r="E4157" s="41" t="s">
        <v>11306</v>
      </c>
    </row>
    <row r="4158" spans="1:5" ht="17.399999999999999" x14ac:dyDescent="0.3">
      <c r="A4158" s="27" t="s">
        <v>250</v>
      </c>
      <c r="B4158" s="34" t="s">
        <v>11509</v>
      </c>
      <c r="C4158" s="34" t="s">
        <v>11510</v>
      </c>
      <c r="D4158" s="45" t="s">
        <v>11315</v>
      </c>
      <c r="E4158" s="41" t="s">
        <v>11306</v>
      </c>
    </row>
    <row r="4159" spans="1:5" ht="17.399999999999999" x14ac:dyDescent="0.3">
      <c r="A4159" s="27" t="s">
        <v>250</v>
      </c>
      <c r="B4159" s="34" t="s">
        <v>7089</v>
      </c>
      <c r="C4159" s="34" t="s">
        <v>11546</v>
      </c>
      <c r="D4159" s="45" t="s">
        <v>11315</v>
      </c>
      <c r="E4159" s="41" t="s">
        <v>11306</v>
      </c>
    </row>
    <row r="4160" spans="1:5" ht="17.399999999999999" x14ac:dyDescent="0.3">
      <c r="A4160" s="27" t="s">
        <v>250</v>
      </c>
      <c r="B4160" s="34" t="s">
        <v>11555</v>
      </c>
      <c r="C4160" s="34" t="s">
        <v>11556</v>
      </c>
      <c r="D4160" s="45" t="s">
        <v>11315</v>
      </c>
      <c r="E4160" s="41" t="s">
        <v>11306</v>
      </c>
    </row>
    <row r="4161" spans="1:5" ht="17.399999999999999" x14ac:dyDescent="0.3">
      <c r="A4161" s="27" t="s">
        <v>250</v>
      </c>
      <c r="B4161" s="34" t="s">
        <v>11590</v>
      </c>
      <c r="C4161" s="34" t="s">
        <v>11591</v>
      </c>
      <c r="D4161" s="45" t="s">
        <v>11315</v>
      </c>
      <c r="E4161" s="41" t="s">
        <v>11306</v>
      </c>
    </row>
    <row r="4162" spans="1:5" ht="17.399999999999999" x14ac:dyDescent="0.3">
      <c r="A4162" s="27" t="s">
        <v>250</v>
      </c>
      <c r="B4162" s="34" t="s">
        <v>11606</v>
      </c>
      <c r="C4162" s="34" t="s">
        <v>11607</v>
      </c>
      <c r="D4162" s="45" t="s">
        <v>11315</v>
      </c>
      <c r="E4162" s="41" t="s">
        <v>11306</v>
      </c>
    </row>
    <row r="4163" spans="1:5" ht="17.399999999999999" x14ac:dyDescent="0.3">
      <c r="A4163" s="27" t="s">
        <v>250</v>
      </c>
      <c r="B4163" s="34" t="s">
        <v>7093</v>
      </c>
      <c r="C4163" s="34" t="s">
        <v>11640</v>
      </c>
      <c r="D4163" s="45" t="s">
        <v>11315</v>
      </c>
      <c r="E4163" s="41" t="s">
        <v>11306</v>
      </c>
    </row>
    <row r="4164" spans="1:5" ht="17.399999999999999" x14ac:dyDescent="0.3">
      <c r="A4164" s="27" t="s">
        <v>250</v>
      </c>
      <c r="B4164" s="34" t="s">
        <v>9154</v>
      </c>
      <c r="C4164" s="34" t="s">
        <v>11651</v>
      </c>
      <c r="D4164" s="45" t="s">
        <v>11315</v>
      </c>
      <c r="E4164" s="41" t="s">
        <v>11306</v>
      </c>
    </row>
    <row r="4165" spans="1:5" ht="17.399999999999999" x14ac:dyDescent="0.3">
      <c r="A4165" s="27" t="s">
        <v>250</v>
      </c>
      <c r="B4165" s="34" t="s">
        <v>11696</v>
      </c>
      <c r="C4165" s="34" t="s">
        <v>11697</v>
      </c>
      <c r="D4165" s="45" t="s">
        <v>11315</v>
      </c>
      <c r="E4165" s="41" t="s">
        <v>11306</v>
      </c>
    </row>
    <row r="4166" spans="1:5" ht="17.399999999999999" x14ac:dyDescent="0.3">
      <c r="A4166" s="27" t="s">
        <v>250</v>
      </c>
      <c r="B4166" s="34" t="s">
        <v>11704</v>
      </c>
      <c r="C4166" s="34" t="s">
        <v>11705</v>
      </c>
      <c r="D4166" s="45" t="s">
        <v>11315</v>
      </c>
      <c r="E4166" s="41" t="s">
        <v>11306</v>
      </c>
    </row>
    <row r="4167" spans="1:5" ht="17.399999999999999" x14ac:dyDescent="0.3">
      <c r="A4167" s="27" t="s">
        <v>250</v>
      </c>
      <c r="B4167" s="34" t="s">
        <v>11714</v>
      </c>
      <c r="C4167" s="34" t="s">
        <v>11715</v>
      </c>
      <c r="D4167" s="45" t="s">
        <v>11315</v>
      </c>
      <c r="E4167" s="41" t="s">
        <v>11306</v>
      </c>
    </row>
    <row r="4168" spans="1:5" ht="17.399999999999999" x14ac:dyDescent="0.3">
      <c r="A4168" s="27" t="s">
        <v>250</v>
      </c>
      <c r="B4168" s="34" t="s">
        <v>11716</v>
      </c>
      <c r="C4168" s="34" t="s">
        <v>11717</v>
      </c>
      <c r="D4168" s="45" t="s">
        <v>11315</v>
      </c>
      <c r="E4168" s="41" t="s">
        <v>11306</v>
      </c>
    </row>
    <row r="4169" spans="1:5" ht="17.399999999999999" x14ac:dyDescent="0.3">
      <c r="A4169" s="27" t="s">
        <v>250</v>
      </c>
      <c r="B4169" s="34" t="s">
        <v>11724</v>
      </c>
      <c r="C4169" s="34" t="s">
        <v>11725</v>
      </c>
      <c r="D4169" s="45" t="s">
        <v>11315</v>
      </c>
      <c r="E4169" s="41" t="s">
        <v>11306</v>
      </c>
    </row>
    <row r="4170" spans="1:5" ht="17.399999999999999" x14ac:dyDescent="0.3">
      <c r="A4170" s="27" t="s">
        <v>250</v>
      </c>
      <c r="B4170" s="34" t="s">
        <v>11732</v>
      </c>
      <c r="C4170" s="34" t="s">
        <v>11733</v>
      </c>
      <c r="D4170" s="45" t="s">
        <v>11315</v>
      </c>
      <c r="E4170" s="41" t="s">
        <v>11306</v>
      </c>
    </row>
    <row r="4171" spans="1:5" ht="17.399999999999999" x14ac:dyDescent="0.3">
      <c r="A4171" s="27" t="s">
        <v>250</v>
      </c>
      <c r="B4171" s="34" t="s">
        <v>11754</v>
      </c>
      <c r="C4171" s="34" t="s">
        <v>11755</v>
      </c>
      <c r="D4171" s="45" t="s">
        <v>11315</v>
      </c>
      <c r="E4171" s="41" t="s">
        <v>11306</v>
      </c>
    </row>
    <row r="4172" spans="1:5" ht="17.399999999999999" x14ac:dyDescent="0.3">
      <c r="A4172" s="27" t="s">
        <v>250</v>
      </c>
      <c r="B4172" s="34" t="s">
        <v>11778</v>
      </c>
      <c r="C4172" s="34" t="s">
        <v>11779</v>
      </c>
      <c r="D4172" s="45" t="s">
        <v>11315</v>
      </c>
      <c r="E4172" s="41" t="s">
        <v>11306</v>
      </c>
    </row>
    <row r="4173" spans="1:5" ht="17.399999999999999" x14ac:dyDescent="0.3">
      <c r="A4173" s="27" t="s">
        <v>250</v>
      </c>
      <c r="B4173" s="34" t="s">
        <v>11785</v>
      </c>
      <c r="C4173" s="34" t="s">
        <v>11786</v>
      </c>
      <c r="D4173" s="45" t="s">
        <v>11315</v>
      </c>
      <c r="E4173" s="41" t="s">
        <v>11306</v>
      </c>
    </row>
    <row r="4174" spans="1:5" ht="17.399999999999999" x14ac:dyDescent="0.3">
      <c r="A4174" s="27" t="s">
        <v>250</v>
      </c>
      <c r="B4174" s="34" t="s">
        <v>11789</v>
      </c>
      <c r="C4174" s="34" t="s">
        <v>11790</v>
      </c>
      <c r="D4174" s="45" t="s">
        <v>11315</v>
      </c>
      <c r="E4174" s="41" t="s">
        <v>11306</v>
      </c>
    </row>
    <row r="4175" spans="1:5" ht="17.399999999999999" x14ac:dyDescent="0.3">
      <c r="A4175" s="27" t="s">
        <v>250</v>
      </c>
      <c r="B4175" s="34" t="s">
        <v>11801</v>
      </c>
      <c r="C4175" s="34" t="s">
        <v>11802</v>
      </c>
      <c r="D4175" s="45" t="s">
        <v>11315</v>
      </c>
      <c r="E4175" s="41" t="s">
        <v>11306</v>
      </c>
    </row>
    <row r="4176" spans="1:5" ht="17.399999999999999" x14ac:dyDescent="0.3">
      <c r="A4176" s="27" t="s">
        <v>250</v>
      </c>
      <c r="B4176" s="34" t="s">
        <v>11803</v>
      </c>
      <c r="C4176" s="34" t="s">
        <v>11804</v>
      </c>
      <c r="D4176" s="45" t="s">
        <v>11315</v>
      </c>
      <c r="E4176" s="41" t="s">
        <v>11306</v>
      </c>
    </row>
    <row r="4177" spans="1:5" ht="17.399999999999999" x14ac:dyDescent="0.3">
      <c r="A4177" s="27" t="s">
        <v>250</v>
      </c>
      <c r="B4177" s="34" t="s">
        <v>11807</v>
      </c>
      <c r="C4177" s="34" t="s">
        <v>11808</v>
      </c>
      <c r="D4177" s="45" t="s">
        <v>11315</v>
      </c>
      <c r="E4177" s="41" t="s">
        <v>11306</v>
      </c>
    </row>
    <row r="4178" spans="1:5" ht="17.399999999999999" x14ac:dyDescent="0.3">
      <c r="A4178" s="27" t="s">
        <v>250</v>
      </c>
      <c r="B4178" s="34" t="s">
        <v>11815</v>
      </c>
      <c r="C4178" s="34" t="s">
        <v>11816</v>
      </c>
      <c r="D4178" s="45" t="s">
        <v>11315</v>
      </c>
      <c r="E4178" s="41" t="s">
        <v>11306</v>
      </c>
    </row>
    <row r="4179" spans="1:5" ht="17.399999999999999" x14ac:dyDescent="0.3">
      <c r="A4179" s="27" t="s">
        <v>250</v>
      </c>
      <c r="B4179" s="34" t="s">
        <v>11828</v>
      </c>
      <c r="C4179" s="34" t="s">
        <v>11829</v>
      </c>
      <c r="D4179" s="45" t="s">
        <v>11315</v>
      </c>
      <c r="E4179" s="41" t="s">
        <v>11306</v>
      </c>
    </row>
    <row r="4180" spans="1:5" ht="17.399999999999999" x14ac:dyDescent="0.3">
      <c r="A4180" s="27" t="s">
        <v>250</v>
      </c>
      <c r="B4180" s="34" t="s">
        <v>6387</v>
      </c>
      <c r="C4180" s="34" t="s">
        <v>11845</v>
      </c>
      <c r="D4180" s="45" t="s">
        <v>11315</v>
      </c>
      <c r="E4180" s="41" t="s">
        <v>11306</v>
      </c>
    </row>
    <row r="4181" spans="1:5" ht="17.399999999999999" x14ac:dyDescent="0.3">
      <c r="A4181" s="27" t="s">
        <v>250</v>
      </c>
      <c r="B4181" s="34" t="s">
        <v>11846</v>
      </c>
      <c r="C4181" s="34" t="s">
        <v>11847</v>
      </c>
      <c r="D4181" s="45" t="s">
        <v>11315</v>
      </c>
      <c r="E4181" s="41" t="s">
        <v>11306</v>
      </c>
    </row>
    <row r="4182" spans="1:5" ht="17.399999999999999" x14ac:dyDescent="0.3">
      <c r="A4182" s="27" t="s">
        <v>250</v>
      </c>
      <c r="B4182" s="34" t="s">
        <v>11852</v>
      </c>
      <c r="C4182" s="34" t="s">
        <v>11853</v>
      </c>
      <c r="D4182" s="45" t="s">
        <v>11315</v>
      </c>
      <c r="E4182" s="41" t="s">
        <v>11306</v>
      </c>
    </row>
    <row r="4183" spans="1:5" ht="17.399999999999999" x14ac:dyDescent="0.3">
      <c r="A4183" s="27" t="s">
        <v>250</v>
      </c>
      <c r="B4183" s="34" t="s">
        <v>11861</v>
      </c>
      <c r="C4183" s="34" t="s">
        <v>11862</v>
      </c>
      <c r="D4183" s="45" t="s">
        <v>11315</v>
      </c>
      <c r="E4183" s="41" t="s">
        <v>11306</v>
      </c>
    </row>
    <row r="4184" spans="1:5" ht="17.399999999999999" x14ac:dyDescent="0.3">
      <c r="A4184" s="27" t="s">
        <v>250</v>
      </c>
      <c r="B4184" s="34" t="s">
        <v>11874</v>
      </c>
      <c r="C4184" s="34" t="s">
        <v>11875</v>
      </c>
      <c r="D4184" s="45" t="s">
        <v>11315</v>
      </c>
      <c r="E4184" s="41" t="s">
        <v>11306</v>
      </c>
    </row>
    <row r="4185" spans="1:5" ht="17.399999999999999" x14ac:dyDescent="0.3">
      <c r="A4185" s="27" t="s">
        <v>250</v>
      </c>
      <c r="B4185" s="34" t="s">
        <v>7595</v>
      </c>
      <c r="C4185" s="34" t="s">
        <v>11889</v>
      </c>
      <c r="D4185" s="45" t="s">
        <v>11315</v>
      </c>
      <c r="E4185" s="41" t="s">
        <v>11306</v>
      </c>
    </row>
    <row r="4186" spans="1:5" ht="17.399999999999999" x14ac:dyDescent="0.35">
      <c r="A4186" s="27" t="s">
        <v>250</v>
      </c>
      <c r="B4186" s="28" t="s">
        <v>11890</v>
      </c>
      <c r="C4186" s="28" t="s">
        <v>11891</v>
      </c>
      <c r="D4186" s="33" t="s">
        <v>11315</v>
      </c>
      <c r="E4186" s="40" t="s">
        <v>11306</v>
      </c>
    </row>
    <row r="4187" spans="1:5" ht="17.399999999999999" x14ac:dyDescent="0.3">
      <c r="A4187" s="27" t="s">
        <v>250</v>
      </c>
      <c r="B4187" s="34" t="s">
        <v>6196</v>
      </c>
      <c r="C4187" s="34" t="s">
        <v>11945</v>
      </c>
      <c r="D4187" s="45" t="s">
        <v>11315</v>
      </c>
      <c r="E4187" s="41" t="s">
        <v>11306</v>
      </c>
    </row>
    <row r="4188" spans="1:5" ht="17.399999999999999" x14ac:dyDescent="0.3">
      <c r="A4188" s="27" t="s">
        <v>250</v>
      </c>
      <c r="B4188" s="34" t="s">
        <v>11971</v>
      </c>
      <c r="C4188" s="34" t="s">
        <v>11972</v>
      </c>
      <c r="D4188" s="45" t="s">
        <v>11315</v>
      </c>
      <c r="E4188" s="41" t="s">
        <v>11306</v>
      </c>
    </row>
    <row r="4189" spans="1:5" ht="17.399999999999999" x14ac:dyDescent="0.3">
      <c r="A4189" s="27" t="s">
        <v>250</v>
      </c>
      <c r="B4189" s="34" t="s">
        <v>12066</v>
      </c>
      <c r="C4189" s="34" t="s">
        <v>12067</v>
      </c>
      <c r="D4189" s="45" t="s">
        <v>11315</v>
      </c>
      <c r="E4189" s="41" t="s">
        <v>11306</v>
      </c>
    </row>
    <row r="4190" spans="1:5" ht="17.399999999999999" x14ac:dyDescent="0.3">
      <c r="A4190" s="27" t="s">
        <v>250</v>
      </c>
      <c r="B4190" s="34" t="s">
        <v>12091</v>
      </c>
      <c r="C4190" s="34" t="s">
        <v>12092</v>
      </c>
      <c r="D4190" s="45" t="s">
        <v>11315</v>
      </c>
      <c r="E4190" s="41" t="s">
        <v>11306</v>
      </c>
    </row>
    <row r="4191" spans="1:5" ht="17.399999999999999" x14ac:dyDescent="0.3">
      <c r="A4191" s="27" t="s">
        <v>250</v>
      </c>
      <c r="B4191" s="34" t="s">
        <v>12117</v>
      </c>
      <c r="C4191" s="34" t="s">
        <v>12118</v>
      </c>
      <c r="D4191" s="45" t="s">
        <v>11315</v>
      </c>
      <c r="E4191" s="41" t="s">
        <v>11306</v>
      </c>
    </row>
    <row r="4192" spans="1:5" ht="17.399999999999999" x14ac:dyDescent="0.3">
      <c r="A4192" s="27" t="s">
        <v>250</v>
      </c>
      <c r="B4192" s="34" t="s">
        <v>12121</v>
      </c>
      <c r="C4192" s="34" t="s">
        <v>12122</v>
      </c>
      <c r="D4192" s="45" t="s">
        <v>11315</v>
      </c>
      <c r="E4192" s="41" t="s">
        <v>11306</v>
      </c>
    </row>
    <row r="4193" spans="1:5" ht="17.399999999999999" x14ac:dyDescent="0.3">
      <c r="A4193" s="27" t="s">
        <v>250</v>
      </c>
      <c r="B4193" s="34" t="s">
        <v>9154</v>
      </c>
      <c r="C4193" s="34" t="s">
        <v>12125</v>
      </c>
      <c r="D4193" s="45" t="s">
        <v>11315</v>
      </c>
      <c r="E4193" s="41" t="s">
        <v>11306</v>
      </c>
    </row>
    <row r="4194" spans="1:5" ht="17.399999999999999" x14ac:dyDescent="0.3">
      <c r="A4194" s="27" t="s">
        <v>250</v>
      </c>
      <c r="B4194" s="34" t="s">
        <v>12184</v>
      </c>
      <c r="C4194" s="34" t="s">
        <v>12185</v>
      </c>
      <c r="D4194" s="45" t="s">
        <v>11315</v>
      </c>
      <c r="E4194" s="41" t="s">
        <v>11306</v>
      </c>
    </row>
    <row r="4195" spans="1:5" ht="17.399999999999999" x14ac:dyDescent="0.3">
      <c r="A4195" s="27" t="s">
        <v>250</v>
      </c>
      <c r="B4195" s="34" t="s">
        <v>12210</v>
      </c>
      <c r="C4195" s="34" t="s">
        <v>12211</v>
      </c>
      <c r="D4195" s="45" t="s">
        <v>11315</v>
      </c>
      <c r="E4195" s="41" t="s">
        <v>11306</v>
      </c>
    </row>
    <row r="4196" spans="1:5" ht="17.399999999999999" x14ac:dyDescent="0.3">
      <c r="A4196" s="27" t="s">
        <v>250</v>
      </c>
      <c r="B4196" s="34" t="s">
        <v>12217</v>
      </c>
      <c r="C4196" s="34" t="s">
        <v>12218</v>
      </c>
      <c r="D4196" s="45" t="s">
        <v>11315</v>
      </c>
      <c r="E4196" s="41" t="s">
        <v>11306</v>
      </c>
    </row>
    <row r="4197" spans="1:5" ht="17.399999999999999" x14ac:dyDescent="0.3">
      <c r="A4197" s="27" t="s">
        <v>250</v>
      </c>
      <c r="B4197" s="34" t="s">
        <v>12221</v>
      </c>
      <c r="C4197" s="34" t="s">
        <v>12222</v>
      </c>
      <c r="D4197" s="45" t="s">
        <v>11315</v>
      </c>
      <c r="E4197" s="41" t="s">
        <v>11306</v>
      </c>
    </row>
    <row r="4198" spans="1:5" ht="17.399999999999999" x14ac:dyDescent="0.35">
      <c r="A4198" s="27" t="s">
        <v>250</v>
      </c>
      <c r="B4198" s="28" t="s">
        <v>12264</v>
      </c>
      <c r="C4198" s="28" t="s">
        <v>12265</v>
      </c>
      <c r="D4198" s="33" t="s">
        <v>11315</v>
      </c>
      <c r="E4198" s="40" t="s">
        <v>11306</v>
      </c>
    </row>
    <row r="4199" spans="1:5" ht="17.399999999999999" x14ac:dyDescent="0.3">
      <c r="A4199" s="27" t="s">
        <v>250</v>
      </c>
      <c r="B4199" s="34" t="s">
        <v>12289</v>
      </c>
      <c r="C4199" s="34" t="s">
        <v>12290</v>
      </c>
      <c r="D4199" s="45" t="s">
        <v>11315</v>
      </c>
      <c r="E4199" s="41" t="s">
        <v>11306</v>
      </c>
    </row>
    <row r="4200" spans="1:5" ht="17.399999999999999" x14ac:dyDescent="0.3">
      <c r="A4200" s="27" t="s">
        <v>250</v>
      </c>
      <c r="B4200" s="34" t="s">
        <v>12329</v>
      </c>
      <c r="C4200" s="34" t="s">
        <v>12330</v>
      </c>
      <c r="D4200" s="45" t="s">
        <v>11315</v>
      </c>
      <c r="E4200" s="41" t="s">
        <v>11306</v>
      </c>
    </row>
    <row r="4201" spans="1:5" ht="17.399999999999999" x14ac:dyDescent="0.3">
      <c r="A4201" s="27" t="s">
        <v>250</v>
      </c>
      <c r="B4201" s="34" t="s">
        <v>12333</v>
      </c>
      <c r="C4201" s="34" t="s">
        <v>12334</v>
      </c>
      <c r="D4201" s="45" t="s">
        <v>11315</v>
      </c>
      <c r="E4201" s="41" t="s">
        <v>11306</v>
      </c>
    </row>
    <row r="4202" spans="1:5" ht="17.399999999999999" x14ac:dyDescent="0.3">
      <c r="A4202" s="27" t="s">
        <v>250</v>
      </c>
      <c r="B4202" s="34" t="s">
        <v>7373</v>
      </c>
      <c r="C4202" s="34" t="s">
        <v>12343</v>
      </c>
      <c r="D4202" s="45" t="s">
        <v>11315</v>
      </c>
      <c r="E4202" s="41" t="s">
        <v>11306</v>
      </c>
    </row>
    <row r="4203" spans="1:5" ht="17.399999999999999" x14ac:dyDescent="0.3">
      <c r="A4203" s="27" t="s">
        <v>250</v>
      </c>
      <c r="B4203" s="34" t="s">
        <v>12368</v>
      </c>
      <c r="C4203" s="34" t="s">
        <v>12369</v>
      </c>
      <c r="D4203" s="45" t="s">
        <v>11315</v>
      </c>
      <c r="E4203" s="41" t="s">
        <v>11306</v>
      </c>
    </row>
    <row r="4204" spans="1:5" ht="17.399999999999999" x14ac:dyDescent="0.3">
      <c r="A4204" s="27" t="s">
        <v>250</v>
      </c>
      <c r="B4204" s="34" t="s">
        <v>12372</v>
      </c>
      <c r="C4204" s="34" t="s">
        <v>12373</v>
      </c>
      <c r="D4204" s="45" t="s">
        <v>11315</v>
      </c>
      <c r="E4204" s="41" t="s">
        <v>11306</v>
      </c>
    </row>
    <row r="4205" spans="1:5" ht="17.399999999999999" x14ac:dyDescent="0.35">
      <c r="A4205" s="27" t="s">
        <v>250</v>
      </c>
      <c r="B4205" s="28" t="s">
        <v>12390</v>
      </c>
      <c r="C4205" s="28" t="s">
        <v>12391</v>
      </c>
      <c r="D4205" s="33" t="s">
        <v>11315</v>
      </c>
      <c r="E4205" s="40" t="s">
        <v>11306</v>
      </c>
    </row>
    <row r="4206" spans="1:5" ht="17.399999999999999" x14ac:dyDescent="0.3">
      <c r="A4206" s="27" t="s">
        <v>250</v>
      </c>
      <c r="B4206" s="34" t="s">
        <v>11803</v>
      </c>
      <c r="C4206" s="34" t="s">
        <v>12411</v>
      </c>
      <c r="D4206" s="45" t="s">
        <v>11315</v>
      </c>
      <c r="E4206" s="41" t="s">
        <v>11306</v>
      </c>
    </row>
    <row r="4207" spans="1:5" ht="17.399999999999999" x14ac:dyDescent="0.3">
      <c r="A4207" s="27" t="s">
        <v>250</v>
      </c>
      <c r="B4207" s="34" t="s">
        <v>12422</v>
      </c>
      <c r="C4207" s="34" t="s">
        <v>12423</v>
      </c>
      <c r="D4207" s="45" t="s">
        <v>11315</v>
      </c>
      <c r="E4207" s="41" t="s">
        <v>11306</v>
      </c>
    </row>
    <row r="4208" spans="1:5" ht="17.399999999999999" x14ac:dyDescent="0.3">
      <c r="A4208" s="27" t="s">
        <v>250</v>
      </c>
      <c r="B4208" s="34" t="s">
        <v>12443</v>
      </c>
      <c r="C4208" s="34" t="s">
        <v>12444</v>
      </c>
      <c r="D4208" s="45" t="s">
        <v>11315</v>
      </c>
      <c r="E4208" s="41" t="s">
        <v>11306</v>
      </c>
    </row>
    <row r="4209" spans="1:5" ht="17.399999999999999" x14ac:dyDescent="0.35">
      <c r="A4209" s="27" t="s">
        <v>250</v>
      </c>
      <c r="B4209" s="28" t="s">
        <v>12445</v>
      </c>
      <c r="C4209" s="28" t="s">
        <v>12446</v>
      </c>
      <c r="D4209" s="33" t="s">
        <v>11315</v>
      </c>
      <c r="E4209" s="40" t="s">
        <v>11306</v>
      </c>
    </row>
    <row r="4210" spans="1:5" ht="17.399999999999999" x14ac:dyDescent="0.3">
      <c r="A4210" s="27" t="s">
        <v>250</v>
      </c>
      <c r="B4210" s="34" t="s">
        <v>12451</v>
      </c>
      <c r="C4210" s="34" t="s">
        <v>12452</v>
      </c>
      <c r="D4210" s="45" t="s">
        <v>11315</v>
      </c>
      <c r="E4210" s="41" t="s">
        <v>11306</v>
      </c>
    </row>
    <row r="4211" spans="1:5" ht="17.399999999999999" x14ac:dyDescent="0.3">
      <c r="A4211" s="27" t="s">
        <v>250</v>
      </c>
      <c r="B4211" s="34" t="s">
        <v>12470</v>
      </c>
      <c r="C4211" s="34" t="s">
        <v>12471</v>
      </c>
      <c r="D4211" s="45" t="s">
        <v>11315</v>
      </c>
      <c r="E4211" s="41" t="s">
        <v>11306</v>
      </c>
    </row>
    <row r="4212" spans="1:5" ht="17.399999999999999" x14ac:dyDescent="0.3">
      <c r="A4212" s="27" t="s">
        <v>250</v>
      </c>
      <c r="B4212" s="34" t="s">
        <v>12472</v>
      </c>
      <c r="C4212" s="34" t="s">
        <v>12473</v>
      </c>
      <c r="D4212" s="45" t="s">
        <v>11315</v>
      </c>
      <c r="E4212" s="41" t="s">
        <v>11306</v>
      </c>
    </row>
    <row r="4213" spans="1:5" ht="17.399999999999999" x14ac:dyDescent="0.3">
      <c r="A4213" s="27" t="s">
        <v>250</v>
      </c>
      <c r="B4213" s="34" t="s">
        <v>12516</v>
      </c>
      <c r="C4213" s="34" t="s">
        <v>12517</v>
      </c>
      <c r="D4213" s="45" t="s">
        <v>11315</v>
      </c>
      <c r="E4213" s="41" t="s">
        <v>11306</v>
      </c>
    </row>
    <row r="4214" spans="1:5" ht="17.399999999999999" x14ac:dyDescent="0.35">
      <c r="A4214" s="27" t="s">
        <v>250</v>
      </c>
      <c r="B4214" s="28" t="s">
        <v>12547</v>
      </c>
      <c r="C4214" s="28" t="s">
        <v>12548</v>
      </c>
      <c r="D4214" s="33" t="s">
        <v>11315</v>
      </c>
      <c r="E4214" s="40" t="s">
        <v>11306</v>
      </c>
    </row>
    <row r="4215" spans="1:5" ht="17.399999999999999" x14ac:dyDescent="0.3">
      <c r="A4215" s="27" t="s">
        <v>250</v>
      </c>
      <c r="B4215" s="34" t="s">
        <v>12554</v>
      </c>
      <c r="C4215" s="34" t="s">
        <v>12555</v>
      </c>
      <c r="D4215" s="45" t="s">
        <v>11315</v>
      </c>
      <c r="E4215" s="41" t="s">
        <v>11306</v>
      </c>
    </row>
    <row r="4216" spans="1:5" ht="17.399999999999999" x14ac:dyDescent="0.35">
      <c r="A4216" s="27" t="s">
        <v>250</v>
      </c>
      <c r="B4216" s="28" t="s">
        <v>12571</v>
      </c>
      <c r="C4216" s="28" t="s">
        <v>12572</v>
      </c>
      <c r="D4216" s="33" t="s">
        <v>11315</v>
      </c>
      <c r="E4216" s="40" t="s">
        <v>11306</v>
      </c>
    </row>
    <row r="4217" spans="1:5" ht="17.399999999999999" x14ac:dyDescent="0.3">
      <c r="A4217" s="27" t="s">
        <v>250</v>
      </c>
      <c r="B4217" s="34" t="s">
        <v>12584</v>
      </c>
      <c r="C4217" s="34" t="s">
        <v>12585</v>
      </c>
      <c r="D4217" s="45" t="s">
        <v>11315</v>
      </c>
      <c r="E4217" s="41" t="s">
        <v>11306</v>
      </c>
    </row>
    <row r="4218" spans="1:5" ht="17.399999999999999" x14ac:dyDescent="0.3">
      <c r="A4218" s="27" t="s">
        <v>250</v>
      </c>
      <c r="B4218" s="34" t="s">
        <v>12600</v>
      </c>
      <c r="C4218" s="34" t="s">
        <v>12601</v>
      </c>
      <c r="D4218" s="45" t="s">
        <v>11315</v>
      </c>
      <c r="E4218" s="41" t="s">
        <v>11306</v>
      </c>
    </row>
    <row r="4219" spans="1:5" ht="17.399999999999999" x14ac:dyDescent="0.3">
      <c r="A4219" s="27" t="s">
        <v>250</v>
      </c>
      <c r="B4219" s="34" t="s">
        <v>12041</v>
      </c>
      <c r="C4219" s="34" t="s">
        <v>12604</v>
      </c>
      <c r="D4219" s="45" t="s">
        <v>11315</v>
      </c>
      <c r="E4219" s="41" t="s">
        <v>11306</v>
      </c>
    </row>
    <row r="4220" spans="1:5" ht="17.399999999999999" x14ac:dyDescent="0.3">
      <c r="A4220" s="27" t="s">
        <v>250</v>
      </c>
      <c r="B4220" s="34" t="s">
        <v>12607</v>
      </c>
      <c r="C4220" s="34" t="s">
        <v>12608</v>
      </c>
      <c r="D4220" s="45" t="s">
        <v>11315</v>
      </c>
      <c r="E4220" s="41" t="s">
        <v>11306</v>
      </c>
    </row>
    <row r="4221" spans="1:5" ht="17.399999999999999" x14ac:dyDescent="0.3">
      <c r="A4221" s="27" t="s">
        <v>250</v>
      </c>
      <c r="B4221" s="34" t="s">
        <v>12117</v>
      </c>
      <c r="C4221" s="34" t="s">
        <v>12632</v>
      </c>
      <c r="D4221" s="45" t="s">
        <v>11315</v>
      </c>
      <c r="E4221" s="41" t="s">
        <v>11306</v>
      </c>
    </row>
    <row r="4222" spans="1:5" ht="17.399999999999999" x14ac:dyDescent="0.3">
      <c r="A4222" s="27" t="s">
        <v>250</v>
      </c>
      <c r="B4222" s="34" t="s">
        <v>12641</v>
      </c>
      <c r="C4222" s="34" t="s">
        <v>12642</v>
      </c>
      <c r="D4222" s="45" t="s">
        <v>11315</v>
      </c>
      <c r="E4222" s="41" t="s">
        <v>11306</v>
      </c>
    </row>
    <row r="4223" spans="1:5" ht="17.399999999999999" x14ac:dyDescent="0.3">
      <c r="A4223" s="27" t="s">
        <v>250</v>
      </c>
      <c r="B4223" s="34" t="s">
        <v>12643</v>
      </c>
      <c r="C4223" s="34" t="s">
        <v>12644</v>
      </c>
      <c r="D4223" s="45" t="s">
        <v>11315</v>
      </c>
      <c r="E4223" s="41" t="s">
        <v>11306</v>
      </c>
    </row>
    <row r="4224" spans="1:5" ht="17.399999999999999" x14ac:dyDescent="0.3">
      <c r="A4224" s="27" t="s">
        <v>250</v>
      </c>
      <c r="B4224" s="34" t="s">
        <v>12657</v>
      </c>
      <c r="C4224" s="34" t="s">
        <v>12658</v>
      </c>
      <c r="D4224" s="45" t="s">
        <v>11315</v>
      </c>
      <c r="E4224" s="41" t="s">
        <v>11306</v>
      </c>
    </row>
    <row r="4225" spans="1:5" ht="17.399999999999999" x14ac:dyDescent="0.3">
      <c r="A4225" s="27" t="s">
        <v>250</v>
      </c>
      <c r="B4225" s="34" t="s">
        <v>12666</v>
      </c>
      <c r="C4225" s="34" t="s">
        <v>12667</v>
      </c>
      <c r="D4225" s="45" t="s">
        <v>11315</v>
      </c>
      <c r="E4225" s="41" t="s">
        <v>11306</v>
      </c>
    </row>
    <row r="4226" spans="1:5" ht="17.399999999999999" x14ac:dyDescent="0.3">
      <c r="A4226" s="27" t="s">
        <v>250</v>
      </c>
      <c r="B4226" s="34" t="s">
        <v>11430</v>
      </c>
      <c r="C4226" s="34" t="s">
        <v>12670</v>
      </c>
      <c r="D4226" s="45" t="s">
        <v>11315</v>
      </c>
      <c r="E4226" s="41" t="s">
        <v>11306</v>
      </c>
    </row>
    <row r="4227" spans="1:5" ht="17.399999999999999" x14ac:dyDescent="0.3">
      <c r="A4227" s="27" t="s">
        <v>250</v>
      </c>
      <c r="B4227" s="34" t="s">
        <v>12685</v>
      </c>
      <c r="C4227" s="34" t="s">
        <v>12686</v>
      </c>
      <c r="D4227" s="45" t="s">
        <v>11315</v>
      </c>
      <c r="E4227" s="41" t="s">
        <v>11306</v>
      </c>
    </row>
    <row r="4228" spans="1:5" ht="17.399999999999999" x14ac:dyDescent="0.3">
      <c r="A4228" s="27" t="s">
        <v>250</v>
      </c>
      <c r="B4228" s="34" t="s">
        <v>12695</v>
      </c>
      <c r="C4228" s="34" t="s">
        <v>12696</v>
      </c>
      <c r="D4228" s="45" t="s">
        <v>11315</v>
      </c>
      <c r="E4228" s="41" t="s">
        <v>11306</v>
      </c>
    </row>
    <row r="4229" spans="1:5" ht="17.399999999999999" x14ac:dyDescent="0.3">
      <c r="A4229" s="27" t="s">
        <v>250</v>
      </c>
      <c r="B4229" s="34" t="s">
        <v>12707</v>
      </c>
      <c r="C4229" s="34" t="s">
        <v>12708</v>
      </c>
      <c r="D4229" s="45" t="s">
        <v>11315</v>
      </c>
      <c r="E4229" s="41" t="s">
        <v>11306</v>
      </c>
    </row>
    <row r="4230" spans="1:5" ht="17.399999999999999" x14ac:dyDescent="0.3">
      <c r="A4230" s="27" t="s">
        <v>250</v>
      </c>
      <c r="B4230" s="34" t="s">
        <v>12717</v>
      </c>
      <c r="C4230" s="34" t="s">
        <v>12718</v>
      </c>
      <c r="D4230" s="45" t="s">
        <v>11315</v>
      </c>
      <c r="E4230" s="41" t="s">
        <v>11306</v>
      </c>
    </row>
    <row r="4231" spans="1:5" ht="17.399999999999999" x14ac:dyDescent="0.3">
      <c r="A4231" s="27" t="s">
        <v>250</v>
      </c>
      <c r="B4231" s="34" t="s">
        <v>12719</v>
      </c>
      <c r="C4231" s="34" t="s">
        <v>12720</v>
      </c>
      <c r="D4231" s="45" t="s">
        <v>11315</v>
      </c>
      <c r="E4231" s="41" t="s">
        <v>11306</v>
      </c>
    </row>
    <row r="4232" spans="1:5" ht="17.399999999999999" x14ac:dyDescent="0.3">
      <c r="A4232" s="27" t="s">
        <v>250</v>
      </c>
      <c r="B4232" s="34" t="s">
        <v>6387</v>
      </c>
      <c r="C4232" s="34" t="s">
        <v>12760</v>
      </c>
      <c r="D4232" s="45" t="s">
        <v>11315</v>
      </c>
      <c r="E4232" s="41" t="s">
        <v>11306</v>
      </c>
    </row>
    <row r="4233" spans="1:5" ht="17.399999999999999" x14ac:dyDescent="0.3">
      <c r="A4233" s="27" t="s">
        <v>250</v>
      </c>
      <c r="B4233" s="34" t="s">
        <v>12765</v>
      </c>
      <c r="C4233" s="34" t="s">
        <v>12766</v>
      </c>
      <c r="D4233" s="45" t="s">
        <v>11315</v>
      </c>
      <c r="E4233" s="41" t="s">
        <v>11306</v>
      </c>
    </row>
    <row r="4234" spans="1:5" ht="17.399999999999999" x14ac:dyDescent="0.3">
      <c r="A4234" s="27" t="s">
        <v>250</v>
      </c>
      <c r="B4234" s="34" t="s">
        <v>9265</v>
      </c>
      <c r="C4234" s="34" t="s">
        <v>12769</v>
      </c>
      <c r="D4234" s="45" t="s">
        <v>11315</v>
      </c>
      <c r="E4234" s="41" t="s">
        <v>11306</v>
      </c>
    </row>
    <row r="4235" spans="1:5" ht="17.399999999999999" x14ac:dyDescent="0.3">
      <c r="A4235" s="27" t="s">
        <v>250</v>
      </c>
      <c r="B4235" s="34" t="s">
        <v>12770</v>
      </c>
      <c r="C4235" s="34" t="s">
        <v>12771</v>
      </c>
      <c r="D4235" s="45" t="s">
        <v>11315</v>
      </c>
      <c r="E4235" s="41" t="s">
        <v>11306</v>
      </c>
    </row>
    <row r="4236" spans="1:5" ht="17.399999999999999" x14ac:dyDescent="0.3">
      <c r="A4236" s="27" t="s">
        <v>250</v>
      </c>
      <c r="B4236" s="34" t="s">
        <v>7373</v>
      </c>
      <c r="C4236" s="34" t="s">
        <v>12774</v>
      </c>
      <c r="D4236" s="45" t="s">
        <v>11315</v>
      </c>
      <c r="E4236" s="41" t="s">
        <v>11306</v>
      </c>
    </row>
    <row r="4237" spans="1:5" ht="17.399999999999999" x14ac:dyDescent="0.3">
      <c r="A4237" s="27" t="s">
        <v>250</v>
      </c>
      <c r="B4237" s="34" t="s">
        <v>10868</v>
      </c>
      <c r="C4237" s="34" t="s">
        <v>12775</v>
      </c>
      <c r="D4237" s="45" t="s">
        <v>11315</v>
      </c>
      <c r="E4237" s="41" t="s">
        <v>11306</v>
      </c>
    </row>
    <row r="4238" spans="1:5" ht="17.399999999999999" x14ac:dyDescent="0.3">
      <c r="A4238" s="27" t="s">
        <v>250</v>
      </c>
      <c r="B4238" s="34" t="s">
        <v>12780</v>
      </c>
      <c r="C4238" s="34" t="s">
        <v>12781</v>
      </c>
      <c r="D4238" s="45" t="s">
        <v>11315</v>
      </c>
      <c r="E4238" s="41" t="s">
        <v>11306</v>
      </c>
    </row>
    <row r="4239" spans="1:5" ht="17.399999999999999" x14ac:dyDescent="0.3">
      <c r="A4239" s="27" t="s">
        <v>250</v>
      </c>
      <c r="B4239" s="34" t="s">
        <v>8166</v>
      </c>
      <c r="C4239" s="34" t="s">
        <v>12784</v>
      </c>
      <c r="D4239" s="45" t="s">
        <v>11315</v>
      </c>
      <c r="E4239" s="41" t="s">
        <v>11306</v>
      </c>
    </row>
    <row r="4240" spans="1:5" ht="17.399999999999999" x14ac:dyDescent="0.3">
      <c r="A4240" s="27" t="s">
        <v>250</v>
      </c>
      <c r="B4240" s="34" t="s">
        <v>12795</v>
      </c>
      <c r="C4240" s="34" t="s">
        <v>12796</v>
      </c>
      <c r="D4240" s="45" t="s">
        <v>11315</v>
      </c>
      <c r="E4240" s="41" t="s">
        <v>11306</v>
      </c>
    </row>
    <row r="4241" spans="1:5" ht="17.399999999999999" x14ac:dyDescent="0.3">
      <c r="A4241" s="27" t="s">
        <v>250</v>
      </c>
      <c r="B4241" s="34" t="s">
        <v>12837</v>
      </c>
      <c r="C4241" s="34" t="s">
        <v>12838</v>
      </c>
      <c r="D4241" s="45" t="s">
        <v>11315</v>
      </c>
      <c r="E4241" s="41" t="s">
        <v>11306</v>
      </c>
    </row>
    <row r="4242" spans="1:5" ht="17.399999999999999" x14ac:dyDescent="0.3">
      <c r="A4242" s="27" t="s">
        <v>250</v>
      </c>
      <c r="B4242" s="34" t="s">
        <v>12841</v>
      </c>
      <c r="C4242" s="34" t="s">
        <v>12842</v>
      </c>
      <c r="D4242" s="45" t="s">
        <v>11315</v>
      </c>
      <c r="E4242" s="41" t="s">
        <v>11306</v>
      </c>
    </row>
    <row r="4243" spans="1:5" ht="17.399999999999999" x14ac:dyDescent="0.3">
      <c r="A4243" s="27" t="s">
        <v>250</v>
      </c>
      <c r="B4243" s="34" t="s">
        <v>12846</v>
      </c>
      <c r="C4243" s="34" t="s">
        <v>12847</v>
      </c>
      <c r="D4243" s="45" t="s">
        <v>11315</v>
      </c>
      <c r="E4243" s="41" t="s">
        <v>11306</v>
      </c>
    </row>
    <row r="4244" spans="1:5" ht="17.399999999999999" x14ac:dyDescent="0.3">
      <c r="A4244" s="27" t="s">
        <v>250</v>
      </c>
      <c r="B4244" s="34" t="s">
        <v>6593</v>
      </c>
      <c r="C4244" s="34" t="s">
        <v>12897</v>
      </c>
      <c r="D4244" s="45" t="s">
        <v>11315</v>
      </c>
      <c r="E4244" s="41" t="s">
        <v>11306</v>
      </c>
    </row>
    <row r="4245" spans="1:5" ht="17.399999999999999" x14ac:dyDescent="0.3">
      <c r="A4245" s="27" t="s">
        <v>250</v>
      </c>
      <c r="B4245" s="34" t="s">
        <v>12900</v>
      </c>
      <c r="C4245" s="34" t="s">
        <v>12901</v>
      </c>
      <c r="D4245" s="45" t="s">
        <v>11315</v>
      </c>
      <c r="E4245" s="41" t="s">
        <v>11306</v>
      </c>
    </row>
    <row r="4246" spans="1:5" ht="17.399999999999999" x14ac:dyDescent="0.3">
      <c r="A4246" s="27" t="s">
        <v>250</v>
      </c>
      <c r="B4246" s="34" t="s">
        <v>12904</v>
      </c>
      <c r="C4246" s="34" t="s">
        <v>12905</v>
      </c>
      <c r="D4246" s="45" t="s">
        <v>11315</v>
      </c>
      <c r="E4246" s="41" t="s">
        <v>11306</v>
      </c>
    </row>
    <row r="4247" spans="1:5" ht="17.399999999999999" x14ac:dyDescent="0.3">
      <c r="A4247" s="27" t="s">
        <v>250</v>
      </c>
      <c r="B4247" s="34" t="s">
        <v>12906</v>
      </c>
      <c r="C4247" s="34" t="s">
        <v>12907</v>
      </c>
      <c r="D4247" s="45" t="s">
        <v>11315</v>
      </c>
      <c r="E4247" s="41" t="s">
        <v>11306</v>
      </c>
    </row>
    <row r="4248" spans="1:5" ht="17.399999999999999" x14ac:dyDescent="0.3">
      <c r="A4248" s="27" t="s">
        <v>250</v>
      </c>
      <c r="B4248" s="34" t="s">
        <v>12915</v>
      </c>
      <c r="C4248" s="34" t="s">
        <v>12916</v>
      </c>
      <c r="D4248" s="45" t="s">
        <v>11315</v>
      </c>
      <c r="E4248" s="41" t="s">
        <v>11306</v>
      </c>
    </row>
    <row r="4249" spans="1:5" ht="17.399999999999999" x14ac:dyDescent="0.3">
      <c r="A4249" s="27" t="s">
        <v>250</v>
      </c>
      <c r="B4249" s="34" t="s">
        <v>12917</v>
      </c>
      <c r="C4249" s="34" t="s">
        <v>12918</v>
      </c>
      <c r="D4249" s="45" t="s">
        <v>11315</v>
      </c>
      <c r="E4249" s="41" t="s">
        <v>11306</v>
      </c>
    </row>
    <row r="4250" spans="1:5" ht="17.399999999999999" x14ac:dyDescent="0.3">
      <c r="A4250" s="27" t="s">
        <v>250</v>
      </c>
      <c r="B4250" s="34" t="s">
        <v>12919</v>
      </c>
      <c r="C4250" s="34" t="s">
        <v>12920</v>
      </c>
      <c r="D4250" s="45" t="s">
        <v>11315</v>
      </c>
      <c r="E4250" s="41" t="s">
        <v>11306</v>
      </c>
    </row>
    <row r="4251" spans="1:5" ht="17.399999999999999" x14ac:dyDescent="0.3">
      <c r="A4251" s="27" t="s">
        <v>250</v>
      </c>
      <c r="B4251" s="34" t="s">
        <v>12921</v>
      </c>
      <c r="C4251" s="34" t="s">
        <v>12922</v>
      </c>
      <c r="D4251" s="45" t="s">
        <v>11315</v>
      </c>
      <c r="E4251" s="41" t="s">
        <v>11306</v>
      </c>
    </row>
    <row r="4252" spans="1:5" ht="17.399999999999999" x14ac:dyDescent="0.3">
      <c r="A4252" s="27" t="s">
        <v>250</v>
      </c>
      <c r="B4252" s="34" t="s">
        <v>12923</v>
      </c>
      <c r="C4252" s="34" t="s">
        <v>12924</v>
      </c>
      <c r="D4252" s="45" t="s">
        <v>11315</v>
      </c>
      <c r="E4252" s="41" t="s">
        <v>11306</v>
      </c>
    </row>
    <row r="4253" spans="1:5" ht="17.399999999999999" x14ac:dyDescent="0.3">
      <c r="A4253" s="27" t="s">
        <v>250</v>
      </c>
      <c r="B4253" s="34" t="s">
        <v>12945</v>
      </c>
      <c r="C4253" s="34" t="s">
        <v>12946</v>
      </c>
      <c r="D4253" s="45" t="s">
        <v>11315</v>
      </c>
      <c r="E4253" s="41" t="s">
        <v>11306</v>
      </c>
    </row>
    <row r="4254" spans="1:5" ht="17.399999999999999" x14ac:dyDescent="0.3">
      <c r="A4254" s="27" t="s">
        <v>250</v>
      </c>
      <c r="B4254" s="34" t="s">
        <v>12949</v>
      </c>
      <c r="C4254" s="34" t="s">
        <v>12950</v>
      </c>
      <c r="D4254" s="45" t="s">
        <v>11315</v>
      </c>
      <c r="E4254" s="41" t="s">
        <v>11306</v>
      </c>
    </row>
    <row r="4255" spans="1:5" ht="17.399999999999999" x14ac:dyDescent="0.3">
      <c r="A4255" s="27" t="s">
        <v>250</v>
      </c>
      <c r="B4255" s="34" t="s">
        <v>12971</v>
      </c>
      <c r="C4255" s="34" t="s">
        <v>12972</v>
      </c>
      <c r="D4255" s="45" t="s">
        <v>11315</v>
      </c>
      <c r="E4255" s="41" t="s">
        <v>11306</v>
      </c>
    </row>
    <row r="4256" spans="1:5" ht="17.399999999999999" x14ac:dyDescent="0.3">
      <c r="A4256" s="27" t="s">
        <v>250</v>
      </c>
      <c r="B4256" s="34" t="s">
        <v>9398</v>
      </c>
      <c r="C4256" s="34" t="s">
        <v>13018</v>
      </c>
      <c r="D4256" s="45" t="s">
        <v>11315</v>
      </c>
      <c r="E4256" s="41" t="s">
        <v>11306</v>
      </c>
    </row>
    <row r="4257" spans="1:5" ht="17.399999999999999" x14ac:dyDescent="0.3">
      <c r="A4257" s="27" t="s">
        <v>250</v>
      </c>
      <c r="B4257" s="34" t="s">
        <v>11674</v>
      </c>
      <c r="C4257" s="34" t="s">
        <v>11675</v>
      </c>
      <c r="D4257" s="45" t="s">
        <v>11676</v>
      </c>
      <c r="E4257" s="41" t="s">
        <v>11306</v>
      </c>
    </row>
    <row r="4258" spans="1:5" ht="17.399999999999999" x14ac:dyDescent="0.3">
      <c r="A4258" s="27" t="s">
        <v>250</v>
      </c>
      <c r="B4258" s="34" t="s">
        <v>14581</v>
      </c>
      <c r="C4258" s="34" t="s">
        <v>14582</v>
      </c>
      <c r="D4258" s="45" t="s">
        <v>14583</v>
      </c>
      <c r="E4258" s="41" t="s">
        <v>13712</v>
      </c>
    </row>
    <row r="4259" spans="1:5" ht="17.399999999999999" x14ac:dyDescent="0.35">
      <c r="A4259" s="27" t="s">
        <v>250</v>
      </c>
      <c r="B4259" s="28" t="s">
        <v>12301</v>
      </c>
      <c r="C4259" s="28" t="s">
        <v>12302</v>
      </c>
      <c r="D4259" s="33" t="s">
        <v>12303</v>
      </c>
      <c r="E4259" s="40" t="s">
        <v>11306</v>
      </c>
    </row>
    <row r="4260" spans="1:5" ht="17.399999999999999" x14ac:dyDescent="0.3">
      <c r="A4260" s="27" t="s">
        <v>250</v>
      </c>
      <c r="B4260" s="34" t="s">
        <v>13141</v>
      </c>
      <c r="C4260" s="34" t="s">
        <v>13142</v>
      </c>
      <c r="D4260" s="45" t="s">
        <v>13143</v>
      </c>
      <c r="E4260" s="41" t="s">
        <v>13047</v>
      </c>
    </row>
    <row r="4261" spans="1:5" ht="17.399999999999999" x14ac:dyDescent="0.3">
      <c r="A4261" s="27" t="s">
        <v>250</v>
      </c>
      <c r="B4261" s="34" t="s">
        <v>9540</v>
      </c>
      <c r="C4261" s="34" t="s">
        <v>12266</v>
      </c>
      <c r="D4261" s="45" t="s">
        <v>12267</v>
      </c>
      <c r="E4261" s="41" t="s">
        <v>11306</v>
      </c>
    </row>
    <row r="4262" spans="1:5" ht="17.399999999999999" x14ac:dyDescent="0.3">
      <c r="A4262" s="27" t="s">
        <v>250</v>
      </c>
      <c r="B4262" s="34" t="s">
        <v>9781</v>
      </c>
      <c r="C4262" s="34" t="s">
        <v>9782</v>
      </c>
      <c r="D4262" s="45" t="s">
        <v>9783</v>
      </c>
      <c r="E4262" s="41" t="s">
        <v>9243</v>
      </c>
    </row>
    <row r="4263" spans="1:5" ht="17.399999999999999" x14ac:dyDescent="0.3">
      <c r="A4263" s="27" t="s">
        <v>250</v>
      </c>
      <c r="B4263" s="34" t="s">
        <v>9865</v>
      </c>
      <c r="C4263" s="34" t="s">
        <v>9866</v>
      </c>
      <c r="D4263" s="45" t="s">
        <v>9783</v>
      </c>
      <c r="E4263" s="41" t="s">
        <v>9243</v>
      </c>
    </row>
    <row r="4264" spans="1:5" ht="17.399999999999999" x14ac:dyDescent="0.3">
      <c r="A4264" s="27" t="s">
        <v>250</v>
      </c>
      <c r="B4264" s="34" t="s">
        <v>9947</v>
      </c>
      <c r="C4264" s="34" t="s">
        <v>9948</v>
      </c>
      <c r="D4264" s="45" t="s">
        <v>9783</v>
      </c>
      <c r="E4264" s="41" t="s">
        <v>9243</v>
      </c>
    </row>
    <row r="4265" spans="1:5" ht="17.399999999999999" x14ac:dyDescent="0.3">
      <c r="A4265" s="27" t="s">
        <v>250</v>
      </c>
      <c r="B4265" s="34" t="s">
        <v>10014</v>
      </c>
      <c r="C4265" s="34" t="s">
        <v>10015</v>
      </c>
      <c r="D4265" s="45" t="s">
        <v>9783</v>
      </c>
      <c r="E4265" s="41" t="s">
        <v>9243</v>
      </c>
    </row>
    <row r="4266" spans="1:5" ht="17.399999999999999" x14ac:dyDescent="0.3">
      <c r="A4266" s="27" t="s">
        <v>250</v>
      </c>
      <c r="B4266" s="34" t="s">
        <v>10558</v>
      </c>
      <c r="C4266" s="34" t="s">
        <v>10559</v>
      </c>
      <c r="D4266" s="45" t="s">
        <v>10560</v>
      </c>
      <c r="E4266" s="41" t="s">
        <v>10363</v>
      </c>
    </row>
    <row r="4267" spans="1:5" ht="17.399999999999999" x14ac:dyDescent="0.3">
      <c r="A4267" s="27" t="s">
        <v>250</v>
      </c>
      <c r="B4267" s="34" t="s">
        <v>14922</v>
      </c>
      <c r="C4267" s="34" t="s">
        <v>14985</v>
      </c>
      <c r="D4267" s="45" t="s">
        <v>14986</v>
      </c>
      <c r="E4267" s="41" t="s">
        <v>13712</v>
      </c>
    </row>
    <row r="4268" spans="1:5" ht="17.399999999999999" x14ac:dyDescent="0.3">
      <c r="A4268" s="27" t="s">
        <v>250</v>
      </c>
      <c r="B4268" s="34" t="s">
        <v>15029</v>
      </c>
      <c r="C4268" s="34" t="s">
        <v>15030</v>
      </c>
      <c r="D4268" s="45" t="s">
        <v>14986</v>
      </c>
      <c r="E4268" s="41" t="s">
        <v>13712</v>
      </c>
    </row>
    <row r="4269" spans="1:5" ht="17.399999999999999" x14ac:dyDescent="0.3">
      <c r="A4269" s="27" t="s">
        <v>250</v>
      </c>
      <c r="B4269" s="34" t="s">
        <v>16378</v>
      </c>
      <c r="C4269" s="34" t="s">
        <v>16379</v>
      </c>
      <c r="D4269" s="45" t="s">
        <v>16380</v>
      </c>
      <c r="E4269" s="41" t="s">
        <v>16304</v>
      </c>
    </row>
    <row r="4270" spans="1:5" ht="17.399999999999999" x14ac:dyDescent="0.3">
      <c r="A4270" s="27" t="s">
        <v>250</v>
      </c>
      <c r="B4270" s="34" t="s">
        <v>9754</v>
      </c>
      <c r="C4270" s="34" t="s">
        <v>9755</v>
      </c>
      <c r="D4270" s="45" t="s">
        <v>9756</v>
      </c>
      <c r="E4270" s="41" t="s">
        <v>9243</v>
      </c>
    </row>
    <row r="4271" spans="1:5" ht="17.399999999999999" x14ac:dyDescent="0.3">
      <c r="A4271" s="27" t="s">
        <v>250</v>
      </c>
      <c r="B4271" s="34" t="s">
        <v>9773</v>
      </c>
      <c r="C4271" s="34" t="s">
        <v>9774</v>
      </c>
      <c r="D4271" s="45" t="s">
        <v>9756</v>
      </c>
      <c r="E4271" s="41" t="s">
        <v>9243</v>
      </c>
    </row>
    <row r="4272" spans="1:5" ht="17.399999999999999" x14ac:dyDescent="0.3">
      <c r="A4272" s="27" t="s">
        <v>250</v>
      </c>
      <c r="B4272" s="34" t="s">
        <v>9873</v>
      </c>
      <c r="C4272" s="34" t="s">
        <v>9874</v>
      </c>
      <c r="D4272" s="45" t="s">
        <v>9756</v>
      </c>
      <c r="E4272" s="41" t="s">
        <v>9243</v>
      </c>
    </row>
    <row r="4273" spans="1:5" ht="17.399999999999999" x14ac:dyDescent="0.3">
      <c r="A4273" s="27" t="s">
        <v>250</v>
      </c>
      <c r="B4273" s="34" t="s">
        <v>10235</v>
      </c>
      <c r="C4273" s="34" t="s">
        <v>10236</v>
      </c>
      <c r="D4273" s="45" t="s">
        <v>9756</v>
      </c>
      <c r="E4273" s="41" t="s">
        <v>9243</v>
      </c>
    </row>
    <row r="4274" spans="1:5" ht="17.399999999999999" x14ac:dyDescent="0.3">
      <c r="A4274" s="27" t="s">
        <v>250</v>
      </c>
      <c r="B4274" s="34" t="s">
        <v>10256</v>
      </c>
      <c r="C4274" s="34" t="s">
        <v>10257</v>
      </c>
      <c r="D4274" s="45" t="s">
        <v>9756</v>
      </c>
      <c r="E4274" s="41" t="s">
        <v>9243</v>
      </c>
    </row>
    <row r="4275" spans="1:5" ht="17.399999999999999" x14ac:dyDescent="0.3">
      <c r="A4275" s="27" t="s">
        <v>250</v>
      </c>
      <c r="B4275" s="34" t="s">
        <v>10356</v>
      </c>
      <c r="C4275" s="34" t="s">
        <v>10357</v>
      </c>
      <c r="D4275" s="45" t="s">
        <v>9756</v>
      </c>
      <c r="E4275" s="41" t="s">
        <v>9243</v>
      </c>
    </row>
    <row r="4276" spans="1:5" ht="17.399999999999999" x14ac:dyDescent="0.3">
      <c r="A4276" s="27" t="s">
        <v>250</v>
      </c>
      <c r="B4276" s="34" t="s">
        <v>11742</v>
      </c>
      <c r="C4276" s="34" t="s">
        <v>11743</v>
      </c>
      <c r="D4276" s="45" t="s">
        <v>11744</v>
      </c>
      <c r="E4276" s="41" t="s">
        <v>11306</v>
      </c>
    </row>
    <row r="4277" spans="1:5" ht="17.399999999999999" x14ac:dyDescent="0.3">
      <c r="A4277" s="27" t="s">
        <v>250</v>
      </c>
      <c r="B4277" s="34" t="s">
        <v>11841</v>
      </c>
      <c r="C4277" s="34" t="s">
        <v>11842</v>
      </c>
      <c r="D4277" s="45" t="s">
        <v>11744</v>
      </c>
      <c r="E4277" s="41" t="s">
        <v>11306</v>
      </c>
    </row>
    <row r="4278" spans="1:5" ht="17.399999999999999" x14ac:dyDescent="0.3">
      <c r="A4278" s="27" t="s">
        <v>250</v>
      </c>
      <c r="B4278" s="34" t="s">
        <v>6593</v>
      </c>
      <c r="C4278" s="34" t="s">
        <v>11885</v>
      </c>
      <c r="D4278" s="45" t="s">
        <v>11744</v>
      </c>
      <c r="E4278" s="41" t="s">
        <v>11306</v>
      </c>
    </row>
    <row r="4279" spans="1:5" ht="17.399999999999999" x14ac:dyDescent="0.3">
      <c r="A4279" s="27" t="s">
        <v>250</v>
      </c>
      <c r="B4279" s="34" t="s">
        <v>12149</v>
      </c>
      <c r="C4279" s="34" t="s">
        <v>12150</v>
      </c>
      <c r="D4279" s="45" t="s">
        <v>11744</v>
      </c>
      <c r="E4279" s="41" t="s">
        <v>11306</v>
      </c>
    </row>
    <row r="4280" spans="1:5" ht="17.399999999999999" x14ac:dyDescent="0.3">
      <c r="A4280" s="27" t="s">
        <v>250</v>
      </c>
      <c r="B4280" s="34" t="s">
        <v>12157</v>
      </c>
      <c r="C4280" s="34" t="s">
        <v>12158</v>
      </c>
      <c r="D4280" s="45" t="s">
        <v>11744</v>
      </c>
      <c r="E4280" s="41" t="s">
        <v>11306</v>
      </c>
    </row>
    <row r="4281" spans="1:5" ht="17.399999999999999" x14ac:dyDescent="0.3">
      <c r="A4281" s="27" t="s">
        <v>250</v>
      </c>
      <c r="B4281" s="34" t="s">
        <v>12287</v>
      </c>
      <c r="C4281" s="34" t="s">
        <v>12288</v>
      </c>
      <c r="D4281" s="45" t="s">
        <v>11744</v>
      </c>
      <c r="E4281" s="41" t="s">
        <v>11306</v>
      </c>
    </row>
    <row r="4282" spans="1:5" ht="17.399999999999999" x14ac:dyDescent="0.3">
      <c r="A4282" s="27" t="s">
        <v>250</v>
      </c>
      <c r="B4282" s="34" t="s">
        <v>7340</v>
      </c>
      <c r="C4282" s="34" t="s">
        <v>7396</v>
      </c>
      <c r="D4282" s="45" t="s">
        <v>7397</v>
      </c>
      <c r="E4282" s="41" t="s">
        <v>7398</v>
      </c>
    </row>
    <row r="4283" spans="1:5" ht="17.399999999999999" x14ac:dyDescent="0.3">
      <c r="A4283" s="27" t="s">
        <v>250</v>
      </c>
      <c r="B4283" s="34" t="s">
        <v>7399</v>
      </c>
      <c r="C4283" s="34" t="s">
        <v>7400</v>
      </c>
      <c r="D4283" s="45" t="s">
        <v>7397</v>
      </c>
      <c r="E4283" s="41" t="s">
        <v>7398</v>
      </c>
    </row>
    <row r="4284" spans="1:5" ht="17.399999999999999" x14ac:dyDescent="0.3">
      <c r="A4284" s="27" t="s">
        <v>250</v>
      </c>
      <c r="B4284" s="34" t="s">
        <v>7406</v>
      </c>
      <c r="C4284" s="34" t="s">
        <v>7407</v>
      </c>
      <c r="D4284" s="45" t="s">
        <v>7397</v>
      </c>
      <c r="E4284" s="41" t="s">
        <v>7398</v>
      </c>
    </row>
    <row r="4285" spans="1:5" ht="17.399999999999999" x14ac:dyDescent="0.3">
      <c r="A4285" s="27" t="s">
        <v>250</v>
      </c>
      <c r="B4285" s="34" t="s">
        <v>7412</v>
      </c>
      <c r="C4285" s="34" t="s">
        <v>7413</v>
      </c>
      <c r="D4285" s="45" t="s">
        <v>7397</v>
      </c>
      <c r="E4285" s="41" t="s">
        <v>7398</v>
      </c>
    </row>
    <row r="4286" spans="1:5" ht="17.399999999999999" x14ac:dyDescent="0.3">
      <c r="A4286" s="27" t="s">
        <v>250</v>
      </c>
      <c r="B4286" s="34" t="s">
        <v>7419</v>
      </c>
      <c r="C4286" s="34" t="s">
        <v>7420</v>
      </c>
      <c r="D4286" s="45" t="s">
        <v>7397</v>
      </c>
      <c r="E4286" s="41" t="s">
        <v>7398</v>
      </c>
    </row>
    <row r="4287" spans="1:5" ht="17.399999999999999" x14ac:dyDescent="0.35">
      <c r="A4287" s="27" t="s">
        <v>250</v>
      </c>
      <c r="B4287" s="28" t="s">
        <v>7421</v>
      </c>
      <c r="C4287" s="28" t="s">
        <v>7422</v>
      </c>
      <c r="D4287" s="33" t="s">
        <v>7397</v>
      </c>
      <c r="E4287" s="40" t="s">
        <v>7398</v>
      </c>
    </row>
    <row r="4288" spans="1:5" ht="17.399999999999999" x14ac:dyDescent="0.3">
      <c r="A4288" s="27" t="s">
        <v>250</v>
      </c>
      <c r="B4288" s="34" t="s">
        <v>7427</v>
      </c>
      <c r="C4288" s="34" t="s">
        <v>7428</v>
      </c>
      <c r="D4288" s="45" t="s">
        <v>7397</v>
      </c>
      <c r="E4288" s="41" t="s">
        <v>7398</v>
      </c>
    </row>
    <row r="4289" spans="1:5" ht="17.399999999999999" x14ac:dyDescent="0.3">
      <c r="A4289" s="27" t="s">
        <v>250</v>
      </c>
      <c r="B4289" s="34" t="s">
        <v>7429</v>
      </c>
      <c r="C4289" s="34" t="s">
        <v>7430</v>
      </c>
      <c r="D4289" s="45" t="s">
        <v>7397</v>
      </c>
      <c r="E4289" s="41" t="s">
        <v>7398</v>
      </c>
    </row>
    <row r="4290" spans="1:5" ht="17.399999999999999" x14ac:dyDescent="0.3">
      <c r="A4290" s="27" t="s">
        <v>250</v>
      </c>
      <c r="B4290" s="34" t="s">
        <v>7431</v>
      </c>
      <c r="C4290" s="34" t="s">
        <v>7432</v>
      </c>
      <c r="D4290" s="45" t="s">
        <v>7397</v>
      </c>
      <c r="E4290" s="41" t="s">
        <v>7398</v>
      </c>
    </row>
    <row r="4291" spans="1:5" ht="17.399999999999999" x14ac:dyDescent="0.3">
      <c r="A4291" s="27" t="s">
        <v>250</v>
      </c>
      <c r="B4291" s="34" t="s">
        <v>7433</v>
      </c>
      <c r="C4291" s="34" t="s">
        <v>7434</v>
      </c>
      <c r="D4291" s="45" t="s">
        <v>7397</v>
      </c>
      <c r="E4291" s="41" t="s">
        <v>7398</v>
      </c>
    </row>
    <row r="4292" spans="1:5" ht="17.399999999999999" x14ac:dyDescent="0.3">
      <c r="A4292" s="27" t="s">
        <v>250</v>
      </c>
      <c r="B4292" s="34" t="s">
        <v>7435</v>
      </c>
      <c r="C4292" s="34" t="s">
        <v>7436</v>
      </c>
      <c r="D4292" s="45" t="s">
        <v>7397</v>
      </c>
      <c r="E4292" s="41" t="s">
        <v>7398</v>
      </c>
    </row>
    <row r="4293" spans="1:5" ht="17.399999999999999" x14ac:dyDescent="0.35">
      <c r="A4293" s="27" t="s">
        <v>250</v>
      </c>
      <c r="B4293" s="37" t="s">
        <v>5959</v>
      </c>
      <c r="C4293" s="37" t="s">
        <v>5960</v>
      </c>
      <c r="D4293" s="27" t="s">
        <v>5961</v>
      </c>
      <c r="E4293" s="40" t="s">
        <v>5955</v>
      </c>
    </row>
    <row r="4294" spans="1:5" ht="17.399999999999999" x14ac:dyDescent="0.35">
      <c r="A4294" s="27" t="s">
        <v>250</v>
      </c>
      <c r="B4294" s="37" t="s">
        <v>5595</v>
      </c>
      <c r="C4294" s="37" t="s">
        <v>6013</v>
      </c>
      <c r="D4294" s="27" t="s">
        <v>5961</v>
      </c>
      <c r="E4294" s="40" t="s">
        <v>5955</v>
      </c>
    </row>
    <row r="4295" spans="1:5" ht="17.399999999999999" x14ac:dyDescent="0.35">
      <c r="A4295" s="27" t="s">
        <v>250</v>
      </c>
      <c r="B4295" s="37" t="s">
        <v>6060</v>
      </c>
      <c r="C4295" s="37" t="s">
        <v>6061</v>
      </c>
      <c r="D4295" s="27" t="s">
        <v>5961</v>
      </c>
      <c r="E4295" s="40" t="s">
        <v>5955</v>
      </c>
    </row>
    <row r="4296" spans="1:5" ht="17.399999999999999" x14ac:dyDescent="0.35">
      <c r="A4296" s="27" t="s">
        <v>250</v>
      </c>
      <c r="B4296" s="37" t="s">
        <v>6062</v>
      </c>
      <c r="C4296" s="37" t="s">
        <v>6063</v>
      </c>
      <c r="D4296" s="27" t="s">
        <v>5961</v>
      </c>
      <c r="E4296" s="40" t="s">
        <v>5955</v>
      </c>
    </row>
    <row r="4297" spans="1:5" ht="17.399999999999999" x14ac:dyDescent="0.3">
      <c r="A4297" s="27" t="s">
        <v>250</v>
      </c>
      <c r="B4297" s="34" t="s">
        <v>6200</v>
      </c>
      <c r="C4297" s="34" t="s">
        <v>6201</v>
      </c>
      <c r="D4297" s="45" t="s">
        <v>5961</v>
      </c>
      <c r="E4297" s="41" t="s">
        <v>5955</v>
      </c>
    </row>
    <row r="4298" spans="1:5" ht="17.399999999999999" x14ac:dyDescent="0.3">
      <c r="A4298" s="27" t="s">
        <v>250</v>
      </c>
      <c r="B4298" s="34" t="s">
        <v>5962</v>
      </c>
      <c r="C4298" s="34" t="s">
        <v>6250</v>
      </c>
      <c r="D4298" s="45" t="s">
        <v>5961</v>
      </c>
      <c r="E4298" s="41" t="s">
        <v>5955</v>
      </c>
    </row>
    <row r="4299" spans="1:5" ht="17.399999999999999" x14ac:dyDescent="0.3">
      <c r="A4299" s="27" t="s">
        <v>250</v>
      </c>
      <c r="B4299" s="34" t="s">
        <v>6251</v>
      </c>
      <c r="C4299" s="34" t="s">
        <v>6252</v>
      </c>
      <c r="D4299" s="45" t="s">
        <v>5961</v>
      </c>
      <c r="E4299" s="41" t="s">
        <v>5955</v>
      </c>
    </row>
    <row r="4300" spans="1:5" ht="17.399999999999999" x14ac:dyDescent="0.3">
      <c r="A4300" s="27" t="s">
        <v>250</v>
      </c>
      <c r="B4300" s="34" t="s">
        <v>6253</v>
      </c>
      <c r="C4300" s="34" t="s">
        <v>6254</v>
      </c>
      <c r="D4300" s="45" t="s">
        <v>5961</v>
      </c>
      <c r="E4300" s="41" t="s">
        <v>5955</v>
      </c>
    </row>
    <row r="4301" spans="1:5" ht="17.399999999999999" x14ac:dyDescent="0.3">
      <c r="A4301" s="27" t="s">
        <v>250</v>
      </c>
      <c r="B4301" s="34" t="s">
        <v>6258</v>
      </c>
      <c r="C4301" s="34" t="s">
        <v>6259</v>
      </c>
      <c r="D4301" s="45" t="s">
        <v>5961</v>
      </c>
      <c r="E4301" s="41" t="s">
        <v>5955</v>
      </c>
    </row>
    <row r="4302" spans="1:5" ht="17.399999999999999" x14ac:dyDescent="0.3">
      <c r="A4302" s="27" t="s">
        <v>250</v>
      </c>
      <c r="B4302" s="34" t="s">
        <v>6046</v>
      </c>
      <c r="C4302" s="34" t="s">
        <v>6288</v>
      </c>
      <c r="D4302" s="45" t="s">
        <v>5961</v>
      </c>
      <c r="E4302" s="41" t="s">
        <v>5955</v>
      </c>
    </row>
    <row r="4303" spans="1:5" ht="17.399999999999999" x14ac:dyDescent="0.3">
      <c r="A4303" s="27" t="s">
        <v>250</v>
      </c>
      <c r="B4303" s="34" t="s">
        <v>6430</v>
      </c>
      <c r="C4303" s="34" t="s">
        <v>6431</v>
      </c>
      <c r="D4303" s="45" t="s">
        <v>5961</v>
      </c>
      <c r="E4303" s="41" t="s">
        <v>5955</v>
      </c>
    </row>
    <row r="4304" spans="1:5" ht="17.399999999999999" x14ac:dyDescent="0.3">
      <c r="A4304" s="27" t="s">
        <v>250</v>
      </c>
      <c r="B4304" s="34" t="s">
        <v>6473</v>
      </c>
      <c r="C4304" s="34" t="s">
        <v>6474</v>
      </c>
      <c r="D4304" s="45" t="s">
        <v>5961</v>
      </c>
      <c r="E4304" s="41" t="s">
        <v>5955</v>
      </c>
    </row>
    <row r="4305" spans="1:5" ht="17.399999999999999" x14ac:dyDescent="0.3">
      <c r="A4305" s="27" t="s">
        <v>250</v>
      </c>
      <c r="B4305" s="34" t="s">
        <v>6529</v>
      </c>
      <c r="C4305" s="34" t="s">
        <v>6530</v>
      </c>
      <c r="D4305" s="45" t="s">
        <v>5961</v>
      </c>
      <c r="E4305" s="41" t="s">
        <v>5955</v>
      </c>
    </row>
    <row r="4306" spans="1:5" ht="17.399999999999999" x14ac:dyDescent="0.3">
      <c r="A4306" s="27" t="s">
        <v>250</v>
      </c>
      <c r="B4306" s="34" t="s">
        <v>6580</v>
      </c>
      <c r="C4306" s="34" t="s">
        <v>6581</v>
      </c>
      <c r="D4306" s="45" t="s">
        <v>5961</v>
      </c>
      <c r="E4306" s="41" t="s">
        <v>5955</v>
      </c>
    </row>
    <row r="4307" spans="1:5" ht="17.399999999999999" x14ac:dyDescent="0.3">
      <c r="A4307" s="27" t="s">
        <v>250</v>
      </c>
      <c r="B4307" s="34" t="s">
        <v>6637</v>
      </c>
      <c r="C4307" s="34" t="s">
        <v>6638</v>
      </c>
      <c r="D4307" s="45" t="s">
        <v>5961</v>
      </c>
      <c r="E4307" s="41" t="s">
        <v>5955</v>
      </c>
    </row>
    <row r="4308" spans="1:5" ht="17.399999999999999" x14ac:dyDescent="0.3">
      <c r="A4308" s="27" t="s">
        <v>250</v>
      </c>
      <c r="B4308" s="34" t="s">
        <v>6650</v>
      </c>
      <c r="C4308" s="34" t="s">
        <v>6651</v>
      </c>
      <c r="D4308" s="45" t="s">
        <v>5961</v>
      </c>
      <c r="E4308" s="41" t="s">
        <v>5955</v>
      </c>
    </row>
    <row r="4309" spans="1:5" ht="17.399999999999999" x14ac:dyDescent="0.3">
      <c r="A4309" s="27" t="s">
        <v>250</v>
      </c>
      <c r="B4309" s="34" t="s">
        <v>6687</v>
      </c>
      <c r="C4309" s="34" t="s">
        <v>6688</v>
      </c>
      <c r="D4309" s="45" t="s">
        <v>5961</v>
      </c>
      <c r="E4309" s="41" t="s">
        <v>5955</v>
      </c>
    </row>
    <row r="4310" spans="1:5" ht="17.399999999999999" x14ac:dyDescent="0.3">
      <c r="A4310" s="27" t="s">
        <v>250</v>
      </c>
      <c r="B4310" s="34" t="s">
        <v>6727</v>
      </c>
      <c r="C4310" s="34" t="s">
        <v>6728</v>
      </c>
      <c r="D4310" s="45" t="s">
        <v>5961</v>
      </c>
      <c r="E4310" s="41" t="s">
        <v>5955</v>
      </c>
    </row>
    <row r="4311" spans="1:5" ht="17.399999999999999" x14ac:dyDescent="0.3">
      <c r="A4311" s="27" t="s">
        <v>250</v>
      </c>
      <c r="B4311" s="34" t="s">
        <v>6935</v>
      </c>
      <c r="C4311" s="34" t="s">
        <v>6936</v>
      </c>
      <c r="D4311" s="45" t="s">
        <v>5961</v>
      </c>
      <c r="E4311" s="41" t="s">
        <v>5955</v>
      </c>
    </row>
    <row r="4312" spans="1:5" ht="17.399999999999999" x14ac:dyDescent="0.3">
      <c r="A4312" s="27" t="s">
        <v>250</v>
      </c>
      <c r="B4312" s="34" t="s">
        <v>6999</v>
      </c>
      <c r="C4312" s="34" t="s">
        <v>7000</v>
      </c>
      <c r="D4312" s="45" t="s">
        <v>5961</v>
      </c>
      <c r="E4312" s="41" t="s">
        <v>5955</v>
      </c>
    </row>
    <row r="4313" spans="1:5" ht="17.399999999999999" x14ac:dyDescent="0.3">
      <c r="A4313" s="27" t="s">
        <v>250</v>
      </c>
      <c r="B4313" s="34" t="s">
        <v>7069</v>
      </c>
      <c r="C4313" s="34" t="s">
        <v>7070</v>
      </c>
      <c r="D4313" s="45" t="s">
        <v>5961</v>
      </c>
      <c r="E4313" s="41" t="s">
        <v>5955</v>
      </c>
    </row>
    <row r="4314" spans="1:5" ht="17.399999999999999" x14ac:dyDescent="0.3">
      <c r="A4314" s="27" t="s">
        <v>250</v>
      </c>
      <c r="B4314" s="34" t="s">
        <v>7083</v>
      </c>
      <c r="C4314" s="34" t="s">
        <v>7084</v>
      </c>
      <c r="D4314" s="45" t="s">
        <v>5961</v>
      </c>
      <c r="E4314" s="41" t="s">
        <v>5955</v>
      </c>
    </row>
    <row r="4315" spans="1:5" ht="17.399999999999999" x14ac:dyDescent="0.3">
      <c r="A4315" s="27" t="s">
        <v>250</v>
      </c>
      <c r="B4315" s="34" t="s">
        <v>7089</v>
      </c>
      <c r="C4315" s="34" t="s">
        <v>7197</v>
      </c>
      <c r="D4315" s="45" t="s">
        <v>5961</v>
      </c>
      <c r="E4315" s="41" t="s">
        <v>5955</v>
      </c>
    </row>
    <row r="4316" spans="1:5" ht="17.399999999999999" x14ac:dyDescent="0.3">
      <c r="A4316" s="27" t="s">
        <v>250</v>
      </c>
      <c r="B4316" s="34" t="s">
        <v>7267</v>
      </c>
      <c r="C4316" s="34" t="s">
        <v>7268</v>
      </c>
      <c r="D4316" s="45" t="s">
        <v>5961</v>
      </c>
      <c r="E4316" s="41" t="s">
        <v>5955</v>
      </c>
    </row>
    <row r="4317" spans="1:5" ht="17.399999999999999" x14ac:dyDescent="0.3">
      <c r="A4317" s="27" t="s">
        <v>250</v>
      </c>
      <c r="B4317" s="34" t="s">
        <v>13839</v>
      </c>
      <c r="C4317" s="34" t="s">
        <v>13840</v>
      </c>
      <c r="D4317" s="45" t="s">
        <v>13841</v>
      </c>
      <c r="E4317" s="41" t="s">
        <v>13712</v>
      </c>
    </row>
    <row r="4318" spans="1:5" ht="17.399999999999999" x14ac:dyDescent="0.3">
      <c r="A4318" s="27" t="s">
        <v>250</v>
      </c>
      <c r="B4318" s="34" t="s">
        <v>14259</v>
      </c>
      <c r="C4318" s="34" t="s">
        <v>14260</v>
      </c>
      <c r="D4318" s="45" t="s">
        <v>13841</v>
      </c>
      <c r="E4318" s="41" t="s">
        <v>13712</v>
      </c>
    </row>
    <row r="4319" spans="1:5" ht="17.399999999999999" x14ac:dyDescent="0.3">
      <c r="A4319" s="27" t="s">
        <v>250</v>
      </c>
      <c r="B4319" s="34" t="s">
        <v>6555</v>
      </c>
      <c r="C4319" s="34" t="s">
        <v>14332</v>
      </c>
      <c r="D4319" s="45" t="s">
        <v>13841</v>
      </c>
      <c r="E4319" s="41" t="s">
        <v>13712</v>
      </c>
    </row>
    <row r="4320" spans="1:5" ht="17.399999999999999" x14ac:dyDescent="0.3">
      <c r="A4320" s="27" t="s">
        <v>250</v>
      </c>
      <c r="B4320" s="34" t="s">
        <v>14615</v>
      </c>
      <c r="C4320" s="34" t="s">
        <v>14616</v>
      </c>
      <c r="D4320" s="45" t="s">
        <v>13841</v>
      </c>
      <c r="E4320" s="41" t="s">
        <v>13712</v>
      </c>
    </row>
    <row r="4321" spans="1:5" ht="17.399999999999999" x14ac:dyDescent="0.3">
      <c r="A4321" s="27" t="s">
        <v>250</v>
      </c>
      <c r="B4321" s="34" t="s">
        <v>6301</v>
      </c>
      <c r="C4321" s="34" t="s">
        <v>14638</v>
      </c>
      <c r="D4321" s="45" t="s">
        <v>13841</v>
      </c>
      <c r="E4321" s="41" t="s">
        <v>13712</v>
      </c>
    </row>
    <row r="4322" spans="1:5" ht="17.399999999999999" x14ac:dyDescent="0.3">
      <c r="A4322" s="27" t="s">
        <v>250</v>
      </c>
      <c r="B4322" s="34" t="s">
        <v>14684</v>
      </c>
      <c r="C4322" s="34" t="s">
        <v>14685</v>
      </c>
      <c r="D4322" s="45" t="s">
        <v>13841</v>
      </c>
      <c r="E4322" s="41" t="s">
        <v>13712</v>
      </c>
    </row>
    <row r="4323" spans="1:5" ht="17.399999999999999" x14ac:dyDescent="0.3">
      <c r="A4323" s="27" t="s">
        <v>250</v>
      </c>
      <c r="B4323" s="34" t="s">
        <v>15130</v>
      </c>
      <c r="C4323" s="34" t="s">
        <v>15131</v>
      </c>
      <c r="D4323" s="45" t="s">
        <v>13841</v>
      </c>
      <c r="E4323" s="41" t="s">
        <v>13712</v>
      </c>
    </row>
    <row r="4324" spans="1:5" ht="17.399999999999999" x14ac:dyDescent="0.3">
      <c r="A4324" s="27" t="s">
        <v>250</v>
      </c>
      <c r="B4324" s="34" t="s">
        <v>12615</v>
      </c>
      <c r="C4324" s="34" t="s">
        <v>12712</v>
      </c>
      <c r="D4324" s="45" t="s">
        <v>12713</v>
      </c>
      <c r="E4324" s="41" t="s">
        <v>11306</v>
      </c>
    </row>
    <row r="4325" spans="1:5" ht="17.399999999999999" x14ac:dyDescent="0.3">
      <c r="A4325" s="27" t="s">
        <v>250</v>
      </c>
      <c r="B4325" s="34" t="s">
        <v>11126</v>
      </c>
      <c r="C4325" s="34" t="s">
        <v>12714</v>
      </c>
      <c r="D4325" s="45" t="s">
        <v>12713</v>
      </c>
      <c r="E4325" s="41" t="s">
        <v>11306</v>
      </c>
    </row>
    <row r="4326" spans="1:5" ht="17.399999999999999" x14ac:dyDescent="0.35">
      <c r="A4326" s="27" t="s">
        <v>250</v>
      </c>
      <c r="B4326" s="28" t="s">
        <v>7801</v>
      </c>
      <c r="C4326" s="28" t="s">
        <v>7802</v>
      </c>
      <c r="D4326" s="33" t="s">
        <v>7803</v>
      </c>
      <c r="E4326" s="40" t="s">
        <v>7774</v>
      </c>
    </row>
    <row r="4327" spans="1:5" ht="17.399999999999999" x14ac:dyDescent="0.3">
      <c r="A4327" s="27" t="s">
        <v>250</v>
      </c>
      <c r="B4327" s="34" t="s">
        <v>7804</v>
      </c>
      <c r="C4327" s="34" t="s">
        <v>7805</v>
      </c>
      <c r="D4327" s="45" t="s">
        <v>7803</v>
      </c>
      <c r="E4327" s="41" t="s">
        <v>7774</v>
      </c>
    </row>
    <row r="4328" spans="1:5" ht="17.399999999999999" x14ac:dyDescent="0.3">
      <c r="A4328" s="27" t="s">
        <v>250</v>
      </c>
      <c r="B4328" s="34" t="s">
        <v>7934</v>
      </c>
      <c r="C4328" s="34" t="s">
        <v>7935</v>
      </c>
      <c r="D4328" s="45" t="s">
        <v>7803</v>
      </c>
      <c r="E4328" s="41" t="s">
        <v>7774</v>
      </c>
    </row>
    <row r="4329" spans="1:5" ht="17.399999999999999" x14ac:dyDescent="0.3">
      <c r="A4329" s="27" t="s">
        <v>250</v>
      </c>
      <c r="B4329" s="34" t="s">
        <v>7942</v>
      </c>
      <c r="C4329" s="34" t="s">
        <v>7943</v>
      </c>
      <c r="D4329" s="45" t="s">
        <v>7803</v>
      </c>
      <c r="E4329" s="41" t="s">
        <v>7774</v>
      </c>
    </row>
    <row r="4330" spans="1:5" ht="17.399999999999999" x14ac:dyDescent="0.3">
      <c r="A4330" s="27" t="s">
        <v>250</v>
      </c>
      <c r="B4330" s="34" t="s">
        <v>7946</v>
      </c>
      <c r="C4330" s="34" t="s">
        <v>7947</v>
      </c>
      <c r="D4330" s="45" t="s">
        <v>7803</v>
      </c>
      <c r="E4330" s="41" t="s">
        <v>7774</v>
      </c>
    </row>
    <row r="4331" spans="1:5" ht="17.399999999999999" x14ac:dyDescent="0.3">
      <c r="A4331" s="27" t="s">
        <v>250</v>
      </c>
      <c r="B4331" s="34" t="s">
        <v>7959</v>
      </c>
      <c r="C4331" s="34" t="s">
        <v>7960</v>
      </c>
      <c r="D4331" s="45" t="s">
        <v>7803</v>
      </c>
      <c r="E4331" s="41" t="s">
        <v>7774</v>
      </c>
    </row>
    <row r="4332" spans="1:5" ht="17.399999999999999" x14ac:dyDescent="0.3">
      <c r="A4332" s="27" t="s">
        <v>250</v>
      </c>
      <c r="B4332" s="34" t="s">
        <v>7971</v>
      </c>
      <c r="C4332" s="34" t="s">
        <v>7972</v>
      </c>
      <c r="D4332" s="45" t="s">
        <v>7803</v>
      </c>
      <c r="E4332" s="41" t="s">
        <v>7774</v>
      </c>
    </row>
    <row r="4333" spans="1:5" ht="17.399999999999999" x14ac:dyDescent="0.3">
      <c r="A4333" s="27" t="s">
        <v>250</v>
      </c>
      <c r="B4333" s="34" t="s">
        <v>7979</v>
      </c>
      <c r="C4333" s="34" t="s">
        <v>7980</v>
      </c>
      <c r="D4333" s="45" t="s">
        <v>7803</v>
      </c>
      <c r="E4333" s="41" t="s">
        <v>7774</v>
      </c>
    </row>
    <row r="4334" spans="1:5" ht="17.399999999999999" x14ac:dyDescent="0.3">
      <c r="A4334" s="27" t="s">
        <v>250</v>
      </c>
      <c r="B4334" s="34" t="s">
        <v>7981</v>
      </c>
      <c r="C4334" s="34" t="s">
        <v>7982</v>
      </c>
      <c r="D4334" s="45" t="s">
        <v>7803</v>
      </c>
      <c r="E4334" s="41" t="s">
        <v>7774</v>
      </c>
    </row>
    <row r="4335" spans="1:5" ht="17.399999999999999" x14ac:dyDescent="0.35">
      <c r="A4335" s="27" t="s">
        <v>250</v>
      </c>
      <c r="B4335" s="28" t="s">
        <v>7983</v>
      </c>
      <c r="C4335" s="28" t="s">
        <v>7984</v>
      </c>
      <c r="D4335" s="33" t="s">
        <v>7803</v>
      </c>
      <c r="E4335" s="40" t="s">
        <v>7774</v>
      </c>
    </row>
    <row r="4336" spans="1:5" ht="17.399999999999999" x14ac:dyDescent="0.3">
      <c r="A4336" s="27" t="s">
        <v>250</v>
      </c>
      <c r="B4336" s="34" t="s">
        <v>8044</v>
      </c>
      <c r="C4336" s="34" t="s">
        <v>8045</v>
      </c>
      <c r="D4336" s="45" t="s">
        <v>7803</v>
      </c>
      <c r="E4336" s="41" t="s">
        <v>7774</v>
      </c>
    </row>
    <row r="4337" spans="1:5" ht="17.399999999999999" x14ac:dyDescent="0.3">
      <c r="A4337" s="27" t="s">
        <v>250</v>
      </c>
      <c r="B4337" s="34" t="s">
        <v>7804</v>
      </c>
      <c r="C4337" s="34" t="s">
        <v>8066</v>
      </c>
      <c r="D4337" s="45" t="s">
        <v>7803</v>
      </c>
      <c r="E4337" s="41" t="s">
        <v>7774</v>
      </c>
    </row>
    <row r="4338" spans="1:5" ht="17.399999999999999" x14ac:dyDescent="0.3">
      <c r="A4338" s="27" t="s">
        <v>250</v>
      </c>
      <c r="B4338" s="34" t="s">
        <v>8112</v>
      </c>
      <c r="C4338" s="34" t="s">
        <v>8113</v>
      </c>
      <c r="D4338" s="45" t="s">
        <v>7803</v>
      </c>
      <c r="E4338" s="41" t="s">
        <v>7774</v>
      </c>
    </row>
    <row r="4339" spans="1:5" ht="17.399999999999999" x14ac:dyDescent="0.35">
      <c r="A4339" s="27" t="s">
        <v>250</v>
      </c>
      <c r="B4339" s="28" t="s">
        <v>8304</v>
      </c>
      <c r="C4339" s="28" t="s">
        <v>8305</v>
      </c>
      <c r="D4339" s="33" t="s">
        <v>7803</v>
      </c>
      <c r="E4339" s="40" t="s">
        <v>7774</v>
      </c>
    </row>
    <row r="4340" spans="1:5" ht="17.399999999999999" x14ac:dyDescent="0.3">
      <c r="A4340" s="27" t="s">
        <v>250</v>
      </c>
      <c r="B4340" s="34" t="s">
        <v>8404</v>
      </c>
      <c r="C4340" s="34" t="s">
        <v>8405</v>
      </c>
      <c r="D4340" s="45" t="s">
        <v>7803</v>
      </c>
      <c r="E4340" s="41" t="s">
        <v>7774</v>
      </c>
    </row>
    <row r="4341" spans="1:5" ht="17.399999999999999" x14ac:dyDescent="0.3">
      <c r="A4341" s="27" t="s">
        <v>250</v>
      </c>
      <c r="B4341" s="34" t="s">
        <v>8412</v>
      </c>
      <c r="C4341" s="34" t="s">
        <v>8413</v>
      </c>
      <c r="D4341" s="45" t="s">
        <v>7803</v>
      </c>
      <c r="E4341" s="41" t="s">
        <v>7774</v>
      </c>
    </row>
    <row r="4342" spans="1:5" ht="17.399999999999999" x14ac:dyDescent="0.3">
      <c r="A4342" s="27" t="s">
        <v>250</v>
      </c>
      <c r="B4342" s="34" t="s">
        <v>8421</v>
      </c>
      <c r="C4342" s="34" t="s">
        <v>8422</v>
      </c>
      <c r="D4342" s="45" t="s">
        <v>7803</v>
      </c>
      <c r="E4342" s="41" t="s">
        <v>7774</v>
      </c>
    </row>
    <row r="4343" spans="1:5" ht="17.399999999999999" x14ac:dyDescent="0.3">
      <c r="A4343" s="27" t="s">
        <v>250</v>
      </c>
      <c r="B4343" s="34" t="s">
        <v>8487</v>
      </c>
      <c r="C4343" s="34" t="s">
        <v>8488</v>
      </c>
      <c r="D4343" s="45" t="s">
        <v>7803</v>
      </c>
      <c r="E4343" s="41" t="s">
        <v>7774</v>
      </c>
    </row>
    <row r="4344" spans="1:5" ht="17.399999999999999" x14ac:dyDescent="0.35">
      <c r="A4344" s="27" t="s">
        <v>250</v>
      </c>
      <c r="B4344" s="28" t="s">
        <v>8536</v>
      </c>
      <c r="C4344" s="28" t="s">
        <v>8537</v>
      </c>
      <c r="D4344" s="33" t="s">
        <v>7803</v>
      </c>
      <c r="E4344" s="40" t="s">
        <v>7774</v>
      </c>
    </row>
    <row r="4345" spans="1:5" ht="17.399999999999999" x14ac:dyDescent="0.3">
      <c r="A4345" s="27" t="s">
        <v>250</v>
      </c>
      <c r="B4345" s="34" t="s">
        <v>8542</v>
      </c>
      <c r="C4345" s="34" t="s">
        <v>8543</v>
      </c>
      <c r="D4345" s="45" t="s">
        <v>7803</v>
      </c>
      <c r="E4345" s="41" t="s">
        <v>7774</v>
      </c>
    </row>
    <row r="4346" spans="1:5" ht="17.399999999999999" x14ac:dyDescent="0.3">
      <c r="A4346" s="27" t="s">
        <v>250</v>
      </c>
      <c r="B4346" s="34" t="s">
        <v>8617</v>
      </c>
      <c r="C4346" s="34" t="s">
        <v>8618</v>
      </c>
      <c r="D4346" s="45" t="s">
        <v>7803</v>
      </c>
      <c r="E4346" s="41" t="s">
        <v>7774</v>
      </c>
    </row>
    <row r="4347" spans="1:5" ht="17.399999999999999" x14ac:dyDescent="0.3">
      <c r="A4347" s="27" t="s">
        <v>250</v>
      </c>
      <c r="B4347" s="34" t="s">
        <v>8649</v>
      </c>
      <c r="C4347" s="34" t="s">
        <v>8650</v>
      </c>
      <c r="D4347" s="45" t="s">
        <v>7803</v>
      </c>
      <c r="E4347" s="41" t="s">
        <v>7774</v>
      </c>
    </row>
    <row r="4348" spans="1:5" ht="17.399999999999999" x14ac:dyDescent="0.3">
      <c r="A4348" s="27" t="s">
        <v>250</v>
      </c>
      <c r="B4348" s="34" t="s">
        <v>8665</v>
      </c>
      <c r="C4348" s="34" t="s">
        <v>8666</v>
      </c>
      <c r="D4348" s="45" t="s">
        <v>7803</v>
      </c>
      <c r="E4348" s="41" t="s">
        <v>7774</v>
      </c>
    </row>
    <row r="4349" spans="1:5" ht="17.399999999999999" x14ac:dyDescent="0.35">
      <c r="A4349" s="27" t="s">
        <v>250</v>
      </c>
      <c r="B4349" s="28" t="s">
        <v>8680</v>
      </c>
      <c r="C4349" s="28" t="s">
        <v>8681</v>
      </c>
      <c r="D4349" s="33" t="s">
        <v>7803</v>
      </c>
      <c r="E4349" s="40" t="s">
        <v>7774</v>
      </c>
    </row>
    <row r="4350" spans="1:5" ht="17.399999999999999" x14ac:dyDescent="0.3">
      <c r="A4350" s="27" t="s">
        <v>250</v>
      </c>
      <c r="B4350" s="34" t="s">
        <v>8682</v>
      </c>
      <c r="C4350" s="34" t="s">
        <v>8683</v>
      </c>
      <c r="D4350" s="45" t="s">
        <v>7803</v>
      </c>
      <c r="E4350" s="41" t="s">
        <v>7774</v>
      </c>
    </row>
    <row r="4351" spans="1:5" ht="17.399999999999999" x14ac:dyDescent="0.3">
      <c r="A4351" s="27" t="s">
        <v>250</v>
      </c>
      <c r="B4351" s="34" t="s">
        <v>8699</v>
      </c>
      <c r="C4351" s="34" t="s">
        <v>8700</v>
      </c>
      <c r="D4351" s="45" t="s">
        <v>7803</v>
      </c>
      <c r="E4351" s="41" t="s">
        <v>7774</v>
      </c>
    </row>
    <row r="4352" spans="1:5" ht="17.399999999999999" x14ac:dyDescent="0.3">
      <c r="A4352" s="27" t="s">
        <v>250</v>
      </c>
      <c r="B4352" s="34" t="s">
        <v>8387</v>
      </c>
      <c r="C4352" s="34" t="s">
        <v>8729</v>
      </c>
      <c r="D4352" s="45" t="s">
        <v>7803</v>
      </c>
      <c r="E4352" s="41" t="s">
        <v>7774</v>
      </c>
    </row>
    <row r="4353" spans="1:5" ht="17.399999999999999" x14ac:dyDescent="0.3">
      <c r="A4353" s="27" t="s">
        <v>250</v>
      </c>
      <c r="B4353" s="34" t="s">
        <v>8759</v>
      </c>
      <c r="C4353" s="34" t="s">
        <v>8760</v>
      </c>
      <c r="D4353" s="45" t="s">
        <v>7803</v>
      </c>
      <c r="E4353" s="41" t="s">
        <v>7774</v>
      </c>
    </row>
    <row r="4354" spans="1:5" ht="17.399999999999999" x14ac:dyDescent="0.3">
      <c r="A4354" s="27" t="s">
        <v>250</v>
      </c>
      <c r="B4354" s="34" t="s">
        <v>8775</v>
      </c>
      <c r="C4354" s="34" t="s">
        <v>8776</v>
      </c>
      <c r="D4354" s="45" t="s">
        <v>7803</v>
      </c>
      <c r="E4354" s="41" t="s">
        <v>7774</v>
      </c>
    </row>
    <row r="4355" spans="1:5" ht="17.399999999999999" x14ac:dyDescent="0.3">
      <c r="A4355" s="27" t="s">
        <v>250</v>
      </c>
      <c r="B4355" s="34" t="s">
        <v>8862</v>
      </c>
      <c r="C4355" s="34" t="s">
        <v>8863</v>
      </c>
      <c r="D4355" s="45" t="s">
        <v>7803</v>
      </c>
      <c r="E4355" s="41" t="s">
        <v>7774</v>
      </c>
    </row>
    <row r="4356" spans="1:5" ht="17.399999999999999" x14ac:dyDescent="0.3">
      <c r="A4356" s="27" t="s">
        <v>250</v>
      </c>
      <c r="B4356" s="34" t="s">
        <v>13249</v>
      </c>
      <c r="C4356" s="34" t="s">
        <v>13250</v>
      </c>
      <c r="D4356" s="45" t="s">
        <v>13251</v>
      </c>
      <c r="E4356" s="41" t="s">
        <v>13186</v>
      </c>
    </row>
    <row r="4357" spans="1:5" ht="17.399999999999999" x14ac:dyDescent="0.3">
      <c r="A4357" s="27" t="s">
        <v>250</v>
      </c>
      <c r="B4357" s="34" t="s">
        <v>9848</v>
      </c>
      <c r="C4357" s="34" t="s">
        <v>13325</v>
      </c>
      <c r="D4357" s="45" t="s">
        <v>13251</v>
      </c>
      <c r="E4357" s="41" t="s">
        <v>13186</v>
      </c>
    </row>
    <row r="4358" spans="1:5" ht="17.399999999999999" x14ac:dyDescent="0.35">
      <c r="A4358" s="27" t="s">
        <v>250</v>
      </c>
      <c r="B4358" s="28" t="s">
        <v>13736</v>
      </c>
      <c r="C4358" s="28" t="s">
        <v>13737</v>
      </c>
      <c r="D4358" s="33" t="s">
        <v>13738</v>
      </c>
      <c r="E4358" s="40" t="s">
        <v>13712</v>
      </c>
    </row>
    <row r="4359" spans="1:5" ht="17.399999999999999" x14ac:dyDescent="0.3">
      <c r="A4359" s="27" t="s">
        <v>250</v>
      </c>
      <c r="B4359" s="34" t="s">
        <v>14266</v>
      </c>
      <c r="C4359" s="34" t="s">
        <v>14267</v>
      </c>
      <c r="D4359" s="45" t="s">
        <v>13738</v>
      </c>
      <c r="E4359" s="41" t="s">
        <v>13712</v>
      </c>
    </row>
    <row r="4360" spans="1:5" ht="17.399999999999999" x14ac:dyDescent="0.3">
      <c r="A4360" s="27" t="s">
        <v>250</v>
      </c>
      <c r="B4360" s="34" t="s">
        <v>14306</v>
      </c>
      <c r="C4360" s="34" t="s">
        <v>14307</v>
      </c>
      <c r="D4360" s="45" t="s">
        <v>13738</v>
      </c>
      <c r="E4360" s="41" t="s">
        <v>13712</v>
      </c>
    </row>
    <row r="4361" spans="1:5" ht="17.399999999999999" x14ac:dyDescent="0.3">
      <c r="A4361" s="27" t="s">
        <v>250</v>
      </c>
      <c r="B4361" s="34" t="s">
        <v>14565</v>
      </c>
      <c r="C4361" s="34" t="s">
        <v>14566</v>
      </c>
      <c r="D4361" s="45" t="s">
        <v>13738</v>
      </c>
      <c r="E4361" s="41" t="s">
        <v>13712</v>
      </c>
    </row>
    <row r="4362" spans="1:5" ht="17.399999999999999" x14ac:dyDescent="0.3">
      <c r="A4362" s="27" t="s">
        <v>250</v>
      </c>
      <c r="B4362" s="34" t="s">
        <v>14661</v>
      </c>
      <c r="C4362" s="34" t="s">
        <v>14662</v>
      </c>
      <c r="D4362" s="45" t="s">
        <v>13738</v>
      </c>
      <c r="E4362" s="41" t="s">
        <v>13712</v>
      </c>
    </row>
    <row r="4363" spans="1:5" ht="17.399999999999999" x14ac:dyDescent="0.3">
      <c r="A4363" s="27" t="s">
        <v>250</v>
      </c>
      <c r="B4363" s="34" t="s">
        <v>14678</v>
      </c>
      <c r="C4363" s="34" t="s">
        <v>14679</v>
      </c>
      <c r="D4363" s="45" t="s">
        <v>13738</v>
      </c>
      <c r="E4363" s="41" t="s">
        <v>13712</v>
      </c>
    </row>
    <row r="4364" spans="1:5" ht="17.399999999999999" x14ac:dyDescent="0.3">
      <c r="A4364" s="27" t="s">
        <v>250</v>
      </c>
      <c r="B4364" s="34" t="s">
        <v>14761</v>
      </c>
      <c r="C4364" s="34" t="s">
        <v>14762</v>
      </c>
      <c r="D4364" s="45" t="s">
        <v>13738</v>
      </c>
      <c r="E4364" s="41" t="s">
        <v>13712</v>
      </c>
    </row>
    <row r="4365" spans="1:5" ht="17.399999999999999" x14ac:dyDescent="0.3">
      <c r="A4365" s="27" t="s">
        <v>250</v>
      </c>
      <c r="B4365" s="34" t="s">
        <v>15245</v>
      </c>
      <c r="C4365" s="34" t="s">
        <v>15246</v>
      </c>
      <c r="D4365" s="45" t="s">
        <v>13738</v>
      </c>
      <c r="E4365" s="41" t="s">
        <v>13712</v>
      </c>
    </row>
    <row r="4366" spans="1:5" ht="17.399999999999999" x14ac:dyDescent="0.3">
      <c r="A4366" s="27" t="s">
        <v>250</v>
      </c>
      <c r="B4366" s="34" t="s">
        <v>15281</v>
      </c>
      <c r="C4366" s="34" t="s">
        <v>15282</v>
      </c>
      <c r="D4366" s="45" t="s">
        <v>13738</v>
      </c>
      <c r="E4366" s="41" t="s">
        <v>13712</v>
      </c>
    </row>
    <row r="4367" spans="1:5" ht="17.399999999999999" x14ac:dyDescent="0.3">
      <c r="A4367" s="27" t="s">
        <v>250</v>
      </c>
      <c r="B4367" s="34" t="s">
        <v>15321</v>
      </c>
      <c r="C4367" s="34" t="s">
        <v>15322</v>
      </c>
      <c r="D4367" s="45" t="s">
        <v>13738</v>
      </c>
      <c r="E4367" s="41" t="s">
        <v>13712</v>
      </c>
    </row>
    <row r="4368" spans="1:5" ht="17.399999999999999" x14ac:dyDescent="0.3">
      <c r="A4368" s="27" t="s">
        <v>250</v>
      </c>
      <c r="B4368" s="34" t="s">
        <v>16070</v>
      </c>
      <c r="C4368" s="34" t="s">
        <v>16071</v>
      </c>
      <c r="D4368" s="45" t="s">
        <v>13738</v>
      </c>
      <c r="E4368" s="41" t="s">
        <v>13712</v>
      </c>
    </row>
    <row r="4369" spans="1:5" ht="17.399999999999999" x14ac:dyDescent="0.35">
      <c r="A4369" s="27" t="s">
        <v>250</v>
      </c>
      <c r="B4369" s="28" t="s">
        <v>9234</v>
      </c>
      <c r="C4369" s="28" t="s">
        <v>9235</v>
      </c>
      <c r="D4369" s="33" t="s">
        <v>9236</v>
      </c>
      <c r="E4369" s="40" t="s">
        <v>9202</v>
      </c>
    </row>
    <row r="4370" spans="1:5" ht="17.399999999999999" x14ac:dyDescent="0.3">
      <c r="A4370" s="27" t="s">
        <v>250</v>
      </c>
      <c r="B4370" s="34" t="s">
        <v>8235</v>
      </c>
      <c r="C4370" s="34" t="s">
        <v>16761</v>
      </c>
      <c r="D4370" s="45" t="s">
        <v>16762</v>
      </c>
      <c r="E4370" s="41" t="s">
        <v>16304</v>
      </c>
    </row>
    <row r="4371" spans="1:5" ht="17.399999999999999" x14ac:dyDescent="0.3">
      <c r="A4371" s="27" t="s">
        <v>250</v>
      </c>
      <c r="B4371" s="34" t="s">
        <v>16891</v>
      </c>
      <c r="C4371" s="34" t="s">
        <v>16892</v>
      </c>
      <c r="D4371" s="45" t="s">
        <v>16893</v>
      </c>
      <c r="E4371" s="41" t="s">
        <v>16830</v>
      </c>
    </row>
    <row r="4372" spans="1:5" ht="17.399999999999999" x14ac:dyDescent="0.3">
      <c r="A4372" s="27" t="s">
        <v>250</v>
      </c>
      <c r="B4372" s="34" t="s">
        <v>9204</v>
      </c>
      <c r="C4372" s="34" t="s">
        <v>9205</v>
      </c>
      <c r="D4372" s="45" t="s">
        <v>9206</v>
      </c>
      <c r="E4372" s="41" t="s">
        <v>9202</v>
      </c>
    </row>
    <row r="4373" spans="1:5" ht="17.399999999999999" x14ac:dyDescent="0.35">
      <c r="A4373" s="27" t="s">
        <v>250</v>
      </c>
      <c r="B4373" s="28" t="s">
        <v>9210</v>
      </c>
      <c r="C4373" s="28" t="s">
        <v>9211</v>
      </c>
      <c r="D4373" s="33" t="s">
        <v>9206</v>
      </c>
      <c r="E4373" s="40" t="s">
        <v>9202</v>
      </c>
    </row>
    <row r="4374" spans="1:5" ht="17.399999999999999" x14ac:dyDescent="0.35">
      <c r="A4374" s="27" t="s">
        <v>250</v>
      </c>
      <c r="B4374" s="28" t="s">
        <v>9212</v>
      </c>
      <c r="C4374" s="28" t="s">
        <v>9213</v>
      </c>
      <c r="D4374" s="33" t="s">
        <v>9206</v>
      </c>
      <c r="E4374" s="40" t="s">
        <v>9202</v>
      </c>
    </row>
    <row r="4375" spans="1:5" ht="17.399999999999999" x14ac:dyDescent="0.3">
      <c r="A4375" s="27" t="s">
        <v>250</v>
      </c>
      <c r="B4375" s="34" t="s">
        <v>9217</v>
      </c>
      <c r="C4375" s="34" t="s">
        <v>9218</v>
      </c>
      <c r="D4375" s="45" t="s">
        <v>9206</v>
      </c>
      <c r="E4375" s="41" t="s">
        <v>9202</v>
      </c>
    </row>
    <row r="4376" spans="1:5" ht="17.399999999999999" x14ac:dyDescent="0.35">
      <c r="A4376" s="27" t="s">
        <v>250</v>
      </c>
      <c r="B4376" s="28" t="s">
        <v>9219</v>
      </c>
      <c r="C4376" s="28" t="s">
        <v>9220</v>
      </c>
      <c r="D4376" s="33" t="s">
        <v>9206</v>
      </c>
      <c r="E4376" s="40" t="s">
        <v>9202</v>
      </c>
    </row>
    <row r="4377" spans="1:5" ht="17.399999999999999" x14ac:dyDescent="0.3">
      <c r="A4377" s="27" t="s">
        <v>250</v>
      </c>
      <c r="B4377" s="34" t="s">
        <v>9221</v>
      </c>
      <c r="C4377" s="34" t="s">
        <v>9222</v>
      </c>
      <c r="D4377" s="45" t="s">
        <v>9206</v>
      </c>
      <c r="E4377" s="41" t="s">
        <v>9202</v>
      </c>
    </row>
    <row r="4378" spans="1:5" ht="17.399999999999999" x14ac:dyDescent="0.3">
      <c r="A4378" s="27" t="s">
        <v>250</v>
      </c>
      <c r="B4378" s="34" t="s">
        <v>9223</v>
      </c>
      <c r="C4378" s="34" t="s">
        <v>9224</v>
      </c>
      <c r="D4378" s="45" t="s">
        <v>9206</v>
      </c>
      <c r="E4378" s="41" t="s">
        <v>9202</v>
      </c>
    </row>
    <row r="4379" spans="1:5" ht="17.399999999999999" x14ac:dyDescent="0.35">
      <c r="A4379" s="27" t="s">
        <v>250</v>
      </c>
      <c r="B4379" s="28" t="s">
        <v>9225</v>
      </c>
      <c r="C4379" s="28" t="s">
        <v>6879</v>
      </c>
      <c r="D4379" s="33" t="s">
        <v>9206</v>
      </c>
      <c r="E4379" s="40" t="s">
        <v>9202</v>
      </c>
    </row>
    <row r="4380" spans="1:5" ht="17.399999999999999" x14ac:dyDescent="0.3">
      <c r="A4380" s="27" t="s">
        <v>250</v>
      </c>
      <c r="B4380" s="34" t="s">
        <v>9226</v>
      </c>
      <c r="C4380" s="34" t="s">
        <v>9227</v>
      </c>
      <c r="D4380" s="45" t="s">
        <v>9206</v>
      </c>
      <c r="E4380" s="41" t="s">
        <v>9202</v>
      </c>
    </row>
    <row r="4381" spans="1:5" ht="17.399999999999999" x14ac:dyDescent="0.35">
      <c r="A4381" s="27" t="s">
        <v>250</v>
      </c>
      <c r="B4381" s="28" t="s">
        <v>9238</v>
      </c>
      <c r="C4381" s="28" t="s">
        <v>9239</v>
      </c>
      <c r="D4381" s="33" t="s">
        <v>9206</v>
      </c>
      <c r="E4381" s="40" t="s">
        <v>9202</v>
      </c>
    </row>
    <row r="4382" spans="1:5" ht="17.399999999999999" x14ac:dyDescent="0.3">
      <c r="A4382" s="27" t="s">
        <v>250</v>
      </c>
      <c r="B4382" s="34" t="s">
        <v>7599</v>
      </c>
      <c r="C4382" s="34" t="s">
        <v>8091</v>
      </c>
      <c r="D4382" s="45" t="s">
        <v>8092</v>
      </c>
      <c r="E4382" s="41" t="s">
        <v>7774</v>
      </c>
    </row>
    <row r="4383" spans="1:5" ht="17.399999999999999" x14ac:dyDescent="0.3">
      <c r="A4383" s="27" t="s">
        <v>250</v>
      </c>
      <c r="B4383" s="34" t="s">
        <v>7891</v>
      </c>
      <c r="C4383" s="34" t="s">
        <v>7892</v>
      </c>
      <c r="D4383" s="45" t="s">
        <v>7893</v>
      </c>
      <c r="E4383" s="41" t="s">
        <v>7774</v>
      </c>
    </row>
    <row r="4384" spans="1:5" ht="17.399999999999999" x14ac:dyDescent="0.3">
      <c r="A4384" s="27" t="s">
        <v>250</v>
      </c>
      <c r="B4384" s="34" t="s">
        <v>10822</v>
      </c>
      <c r="C4384" s="34" t="s">
        <v>14212</v>
      </c>
      <c r="D4384" s="45" t="s">
        <v>14213</v>
      </c>
      <c r="E4384" s="41" t="s">
        <v>13712</v>
      </c>
    </row>
    <row r="4385" spans="1:5" ht="17.399999999999999" x14ac:dyDescent="0.3">
      <c r="A4385" s="27" t="s">
        <v>250</v>
      </c>
      <c r="B4385" s="34" t="s">
        <v>14428</v>
      </c>
      <c r="C4385" s="34" t="s">
        <v>14429</v>
      </c>
      <c r="D4385" s="45" t="s">
        <v>14213</v>
      </c>
      <c r="E4385" s="41" t="s">
        <v>13712</v>
      </c>
    </row>
    <row r="4386" spans="1:5" ht="17.399999999999999" x14ac:dyDescent="0.3">
      <c r="A4386" s="27" t="s">
        <v>250</v>
      </c>
      <c r="B4386" s="34" t="s">
        <v>14539</v>
      </c>
      <c r="C4386" s="34" t="s">
        <v>14540</v>
      </c>
      <c r="D4386" s="45" t="s">
        <v>14213</v>
      </c>
      <c r="E4386" s="41" t="s">
        <v>13712</v>
      </c>
    </row>
    <row r="4387" spans="1:5" ht="17.399999999999999" x14ac:dyDescent="0.3">
      <c r="A4387" s="27" t="s">
        <v>250</v>
      </c>
      <c r="B4387" s="34" t="s">
        <v>14478</v>
      </c>
      <c r="C4387" s="34" t="s">
        <v>14891</v>
      </c>
      <c r="D4387" s="45" t="s">
        <v>14213</v>
      </c>
      <c r="E4387" s="41" t="s">
        <v>13712</v>
      </c>
    </row>
    <row r="4388" spans="1:5" ht="17.399999999999999" x14ac:dyDescent="0.3">
      <c r="A4388" s="27" t="s">
        <v>250</v>
      </c>
      <c r="B4388" s="34" t="s">
        <v>15975</v>
      </c>
      <c r="C4388" s="34" t="s">
        <v>15976</v>
      </c>
      <c r="D4388" s="45" t="s">
        <v>14213</v>
      </c>
      <c r="E4388" s="41" t="s">
        <v>13712</v>
      </c>
    </row>
    <row r="4389" spans="1:5" ht="17.399999999999999" x14ac:dyDescent="0.3">
      <c r="A4389" s="27" t="s">
        <v>250</v>
      </c>
      <c r="B4389" s="34" t="s">
        <v>7886</v>
      </c>
      <c r="C4389" s="34" t="s">
        <v>11096</v>
      </c>
      <c r="D4389" s="45" t="s">
        <v>11097</v>
      </c>
      <c r="E4389" s="41" t="s">
        <v>11043</v>
      </c>
    </row>
    <row r="4390" spans="1:5" ht="17.399999999999999" x14ac:dyDescent="0.3">
      <c r="A4390" s="27" t="s">
        <v>250</v>
      </c>
      <c r="B4390" s="34" t="s">
        <v>6875</v>
      </c>
      <c r="C4390" s="34" t="s">
        <v>6876</v>
      </c>
      <c r="D4390" s="45" t="s">
        <v>6877</v>
      </c>
      <c r="E4390" s="41" t="s">
        <v>5955</v>
      </c>
    </row>
    <row r="4391" spans="1:5" ht="17.399999999999999" x14ac:dyDescent="0.3">
      <c r="A4391" s="27" t="s">
        <v>250</v>
      </c>
      <c r="B4391" s="34" t="s">
        <v>8905</v>
      </c>
      <c r="C4391" s="34" t="s">
        <v>8906</v>
      </c>
      <c r="D4391" s="45" t="s">
        <v>8907</v>
      </c>
      <c r="E4391" s="41" t="s">
        <v>8878</v>
      </c>
    </row>
    <row r="4392" spans="1:5" ht="17.399999999999999" x14ac:dyDescent="0.3">
      <c r="A4392" s="27" t="s">
        <v>250</v>
      </c>
      <c r="B4392" s="34" t="s">
        <v>8973</v>
      </c>
      <c r="C4392" s="34" t="s">
        <v>8974</v>
      </c>
      <c r="D4392" s="45" t="s">
        <v>8907</v>
      </c>
      <c r="E4392" s="41" t="s">
        <v>8878</v>
      </c>
    </row>
    <row r="4393" spans="1:5" ht="17.399999999999999" x14ac:dyDescent="0.3">
      <c r="A4393" s="27" t="s">
        <v>250</v>
      </c>
      <c r="B4393" s="34" t="s">
        <v>9003</v>
      </c>
      <c r="C4393" s="34" t="s">
        <v>9004</v>
      </c>
      <c r="D4393" s="45" t="s">
        <v>8907</v>
      </c>
      <c r="E4393" s="41" t="s">
        <v>8878</v>
      </c>
    </row>
    <row r="4394" spans="1:5" ht="17.399999999999999" x14ac:dyDescent="0.3">
      <c r="A4394" s="27" t="s">
        <v>250</v>
      </c>
      <c r="B4394" s="34" t="s">
        <v>7599</v>
      </c>
      <c r="C4394" s="34" t="s">
        <v>9010</v>
      </c>
      <c r="D4394" s="45" t="s">
        <v>8907</v>
      </c>
      <c r="E4394" s="41" t="s">
        <v>8878</v>
      </c>
    </row>
    <row r="4395" spans="1:5" ht="17.399999999999999" x14ac:dyDescent="0.35">
      <c r="A4395" s="27" t="s">
        <v>250</v>
      </c>
      <c r="B4395" s="28" t="s">
        <v>9011</v>
      </c>
      <c r="C4395" s="28" t="s">
        <v>9012</v>
      </c>
      <c r="D4395" s="33" t="s">
        <v>8907</v>
      </c>
      <c r="E4395" s="40" t="s">
        <v>8878</v>
      </c>
    </row>
    <row r="4396" spans="1:5" ht="17.399999999999999" x14ac:dyDescent="0.3">
      <c r="A4396" s="27" t="s">
        <v>250</v>
      </c>
      <c r="B4396" s="34" t="s">
        <v>9083</v>
      </c>
      <c r="C4396" s="34" t="s">
        <v>9084</v>
      </c>
      <c r="D4396" s="45" t="s">
        <v>8907</v>
      </c>
      <c r="E4396" s="41" t="s">
        <v>8878</v>
      </c>
    </row>
    <row r="4397" spans="1:5" ht="17.399999999999999" x14ac:dyDescent="0.3">
      <c r="A4397" s="27" t="s">
        <v>250</v>
      </c>
      <c r="B4397" s="34" t="s">
        <v>9085</v>
      </c>
      <c r="C4397" s="34" t="s">
        <v>9086</v>
      </c>
      <c r="D4397" s="45" t="s">
        <v>8907</v>
      </c>
      <c r="E4397" s="41" t="s">
        <v>8878</v>
      </c>
    </row>
    <row r="4398" spans="1:5" ht="17.399999999999999" x14ac:dyDescent="0.3">
      <c r="A4398" s="27" t="s">
        <v>250</v>
      </c>
      <c r="B4398" s="34" t="s">
        <v>16790</v>
      </c>
      <c r="C4398" s="34" t="s">
        <v>16791</v>
      </c>
      <c r="D4398" s="45" t="s">
        <v>16792</v>
      </c>
      <c r="E4398" s="41" t="s">
        <v>16778</v>
      </c>
    </row>
    <row r="4399" spans="1:5" ht="17.399999999999999" x14ac:dyDescent="0.3">
      <c r="A4399" s="27" t="s">
        <v>250</v>
      </c>
      <c r="B4399" s="34" t="s">
        <v>16825</v>
      </c>
      <c r="C4399" s="34" t="s">
        <v>16826</v>
      </c>
      <c r="D4399" s="45" t="s">
        <v>16792</v>
      </c>
      <c r="E4399" s="41" t="s">
        <v>16778</v>
      </c>
    </row>
    <row r="4400" spans="1:5" ht="17.399999999999999" x14ac:dyDescent="0.3">
      <c r="A4400" s="27" t="s">
        <v>250</v>
      </c>
      <c r="B4400" s="34" t="s">
        <v>7449</v>
      </c>
      <c r="C4400" s="34" t="s">
        <v>7450</v>
      </c>
      <c r="D4400" s="45" t="s">
        <v>7451</v>
      </c>
      <c r="E4400" s="41" t="s">
        <v>7448</v>
      </c>
    </row>
    <row r="4401" spans="1:5" ht="17.399999999999999" x14ac:dyDescent="0.3">
      <c r="A4401" s="27" t="s">
        <v>250</v>
      </c>
      <c r="B4401" s="34" t="s">
        <v>7647</v>
      </c>
      <c r="C4401" s="34" t="s">
        <v>7648</v>
      </c>
      <c r="D4401" s="45" t="s">
        <v>7451</v>
      </c>
      <c r="E4401" s="41" t="s">
        <v>7448</v>
      </c>
    </row>
    <row r="4402" spans="1:5" ht="17.399999999999999" x14ac:dyDescent="0.3">
      <c r="A4402" s="27" t="s">
        <v>250</v>
      </c>
      <c r="B4402" s="34" t="s">
        <v>8945</v>
      </c>
      <c r="C4402" s="34" t="s">
        <v>8946</v>
      </c>
      <c r="D4402" s="45" t="s">
        <v>8947</v>
      </c>
      <c r="E4402" s="41" t="s">
        <v>8878</v>
      </c>
    </row>
    <row r="4403" spans="1:5" ht="17.399999999999999" x14ac:dyDescent="0.3">
      <c r="A4403" s="27" t="s">
        <v>250</v>
      </c>
      <c r="B4403" s="34" t="s">
        <v>8952</v>
      </c>
      <c r="C4403" s="34" t="s">
        <v>8953</v>
      </c>
      <c r="D4403" s="45" t="s">
        <v>8947</v>
      </c>
      <c r="E4403" s="41" t="s">
        <v>8878</v>
      </c>
    </row>
    <row r="4404" spans="1:5" ht="17.399999999999999" x14ac:dyDescent="0.35">
      <c r="A4404" s="27" t="s">
        <v>250</v>
      </c>
      <c r="B4404" s="28" t="s">
        <v>9001</v>
      </c>
      <c r="C4404" s="28" t="s">
        <v>9002</v>
      </c>
      <c r="D4404" s="33" t="s">
        <v>8947</v>
      </c>
      <c r="E4404" s="40" t="s">
        <v>8878</v>
      </c>
    </row>
    <row r="4405" spans="1:5" ht="17.399999999999999" x14ac:dyDescent="0.3">
      <c r="A4405" s="27" t="s">
        <v>250</v>
      </c>
      <c r="B4405" s="34" t="s">
        <v>7599</v>
      </c>
      <c r="C4405" s="34" t="s">
        <v>9045</v>
      </c>
      <c r="D4405" s="45" t="s">
        <v>8947</v>
      </c>
      <c r="E4405" s="41" t="s">
        <v>8878</v>
      </c>
    </row>
    <row r="4406" spans="1:5" ht="17.399999999999999" x14ac:dyDescent="0.3">
      <c r="A4406" s="27" t="s">
        <v>250</v>
      </c>
      <c r="B4406" s="34" t="s">
        <v>9055</v>
      </c>
      <c r="C4406" s="34" t="s">
        <v>9056</v>
      </c>
      <c r="D4406" s="45" t="s">
        <v>8947</v>
      </c>
      <c r="E4406" s="41" t="s">
        <v>8878</v>
      </c>
    </row>
    <row r="4407" spans="1:5" ht="17.399999999999999" x14ac:dyDescent="0.3">
      <c r="A4407" s="27" t="s">
        <v>250</v>
      </c>
      <c r="B4407" s="34" t="s">
        <v>9138</v>
      </c>
      <c r="C4407" s="34" t="s">
        <v>9139</v>
      </c>
      <c r="D4407" s="45" t="s">
        <v>8947</v>
      </c>
      <c r="E4407" s="41" t="s">
        <v>8878</v>
      </c>
    </row>
    <row r="4408" spans="1:5" ht="17.399999999999999" x14ac:dyDescent="0.3">
      <c r="A4408" s="27" t="s">
        <v>250</v>
      </c>
      <c r="B4408" s="34" t="s">
        <v>16775</v>
      </c>
      <c r="C4408" s="34" t="s">
        <v>16776</v>
      </c>
      <c r="D4408" s="45" t="s">
        <v>16777</v>
      </c>
      <c r="E4408" s="41" t="s">
        <v>16778</v>
      </c>
    </row>
    <row r="4409" spans="1:5" ht="17.399999999999999" x14ac:dyDescent="0.3">
      <c r="A4409" s="27" t="s">
        <v>250</v>
      </c>
      <c r="B4409" s="34" t="s">
        <v>7599</v>
      </c>
      <c r="C4409" s="34" t="s">
        <v>16796</v>
      </c>
      <c r="D4409" s="45" t="s">
        <v>16777</v>
      </c>
      <c r="E4409" s="41" t="s">
        <v>16778</v>
      </c>
    </row>
    <row r="4410" spans="1:5" ht="17.399999999999999" x14ac:dyDescent="0.3">
      <c r="A4410" s="27" t="s">
        <v>250</v>
      </c>
      <c r="B4410" s="34" t="s">
        <v>13391</v>
      </c>
      <c r="C4410" s="34" t="s">
        <v>13392</v>
      </c>
      <c r="D4410" s="45" t="s">
        <v>13393</v>
      </c>
      <c r="E4410" s="41" t="s">
        <v>13186</v>
      </c>
    </row>
    <row r="4411" spans="1:5" ht="17.399999999999999" x14ac:dyDescent="0.35">
      <c r="A4411" s="27" t="s">
        <v>250</v>
      </c>
      <c r="B4411" s="28" t="s">
        <v>13425</v>
      </c>
      <c r="C4411" s="28" t="s">
        <v>13426</v>
      </c>
      <c r="D4411" s="33" t="s">
        <v>13393</v>
      </c>
      <c r="E4411" s="40" t="s">
        <v>13186</v>
      </c>
    </row>
    <row r="4412" spans="1:5" ht="17.399999999999999" x14ac:dyDescent="0.3">
      <c r="A4412" s="27" t="s">
        <v>250</v>
      </c>
      <c r="B4412" s="34" t="s">
        <v>13124</v>
      </c>
      <c r="C4412" s="34" t="s">
        <v>13125</v>
      </c>
      <c r="D4412" s="45" t="s">
        <v>13126</v>
      </c>
      <c r="E4412" s="41" t="s">
        <v>13047</v>
      </c>
    </row>
    <row r="4413" spans="1:5" ht="17.399999999999999" x14ac:dyDescent="0.3">
      <c r="A4413" s="27" t="s">
        <v>250</v>
      </c>
      <c r="B4413" s="34" t="s">
        <v>13146</v>
      </c>
      <c r="C4413" s="34" t="s">
        <v>13147</v>
      </c>
      <c r="D4413" s="45" t="s">
        <v>13126</v>
      </c>
      <c r="E4413" s="41" t="s">
        <v>13047</v>
      </c>
    </row>
    <row r="4414" spans="1:5" ht="17.399999999999999" x14ac:dyDescent="0.3">
      <c r="A4414" s="27" t="s">
        <v>250</v>
      </c>
      <c r="B4414" s="34" t="s">
        <v>16779</v>
      </c>
      <c r="C4414" s="34" t="s">
        <v>16780</v>
      </c>
      <c r="D4414" s="45" t="s">
        <v>16781</v>
      </c>
      <c r="E4414" s="41" t="s">
        <v>16778</v>
      </c>
    </row>
    <row r="4415" spans="1:5" ht="17.399999999999999" x14ac:dyDescent="0.35">
      <c r="A4415" s="27" t="s">
        <v>250</v>
      </c>
      <c r="B4415" s="28" t="s">
        <v>16797</v>
      </c>
      <c r="C4415" s="28" t="s">
        <v>16798</v>
      </c>
      <c r="D4415" s="33" t="s">
        <v>16781</v>
      </c>
      <c r="E4415" s="40" t="s">
        <v>16778</v>
      </c>
    </row>
    <row r="4416" spans="1:5" ht="17.399999999999999" x14ac:dyDescent="0.3">
      <c r="A4416" s="27" t="s">
        <v>250</v>
      </c>
      <c r="B4416" s="34" t="s">
        <v>14442</v>
      </c>
      <c r="C4416" s="34" t="s">
        <v>16799</v>
      </c>
      <c r="D4416" s="45" t="s">
        <v>16781</v>
      </c>
      <c r="E4416" s="41" t="s">
        <v>16778</v>
      </c>
    </row>
    <row r="4417" spans="1:5" ht="17.399999999999999" x14ac:dyDescent="0.3">
      <c r="A4417" s="27" t="s">
        <v>250</v>
      </c>
      <c r="B4417" s="34" t="s">
        <v>7904</v>
      </c>
      <c r="C4417" s="34" t="s">
        <v>16807</v>
      </c>
      <c r="D4417" s="45" t="s">
        <v>16781</v>
      </c>
      <c r="E4417" s="41" t="s">
        <v>16778</v>
      </c>
    </row>
    <row r="4418" spans="1:5" ht="17.399999999999999" x14ac:dyDescent="0.3">
      <c r="A4418" s="27" t="s">
        <v>250</v>
      </c>
      <c r="B4418" s="34" t="s">
        <v>7029</v>
      </c>
      <c r="C4418" s="34" t="s">
        <v>10233</v>
      </c>
      <c r="D4418" s="45" t="s">
        <v>10234</v>
      </c>
      <c r="E4418" s="41" t="s">
        <v>9243</v>
      </c>
    </row>
    <row r="4419" spans="1:5" ht="17.399999999999999" x14ac:dyDescent="0.3">
      <c r="A4419" s="27" t="s">
        <v>250</v>
      </c>
      <c r="B4419" s="34" t="s">
        <v>11299</v>
      </c>
      <c r="C4419" s="34" t="s">
        <v>11300</v>
      </c>
      <c r="D4419" s="45" t="s">
        <v>10234</v>
      </c>
      <c r="E4419" s="41" t="s">
        <v>11043</v>
      </c>
    </row>
    <row r="4420" spans="1:5" ht="17.399999999999999" x14ac:dyDescent="0.3">
      <c r="A4420" s="27" t="s">
        <v>250</v>
      </c>
      <c r="B4420" s="34" t="s">
        <v>8268</v>
      </c>
      <c r="C4420" s="34" t="s">
        <v>8269</v>
      </c>
      <c r="D4420" s="45" t="s">
        <v>8270</v>
      </c>
      <c r="E4420" s="41" t="s">
        <v>7774</v>
      </c>
    </row>
    <row r="4421" spans="1:5" ht="17.399999999999999" x14ac:dyDescent="0.3">
      <c r="A4421" s="27" t="s">
        <v>250</v>
      </c>
      <c r="B4421" s="34" t="s">
        <v>16516</v>
      </c>
      <c r="C4421" s="34" t="s">
        <v>16517</v>
      </c>
      <c r="D4421" s="45" t="s">
        <v>16518</v>
      </c>
      <c r="E4421" s="41" t="s">
        <v>16304</v>
      </c>
    </row>
    <row r="4422" spans="1:5" ht="17.399999999999999" x14ac:dyDescent="0.3">
      <c r="A4422" s="27" t="s">
        <v>250</v>
      </c>
      <c r="B4422" s="34" t="s">
        <v>7599</v>
      </c>
      <c r="C4422" s="34" t="s">
        <v>16592</v>
      </c>
      <c r="D4422" s="45" t="s">
        <v>16518</v>
      </c>
      <c r="E4422" s="41" t="s">
        <v>16304</v>
      </c>
    </row>
    <row r="4423" spans="1:5" ht="17.399999999999999" x14ac:dyDescent="0.35">
      <c r="A4423" s="27" t="s">
        <v>250</v>
      </c>
      <c r="B4423" s="28" t="s">
        <v>16654</v>
      </c>
      <c r="C4423" s="28" t="s">
        <v>16655</v>
      </c>
      <c r="D4423" s="33" t="s">
        <v>16518</v>
      </c>
      <c r="E4423" s="40" t="s">
        <v>16304</v>
      </c>
    </row>
    <row r="4424" spans="1:5" ht="17.399999999999999" x14ac:dyDescent="0.3">
      <c r="A4424" s="27" t="s">
        <v>250</v>
      </c>
      <c r="B4424" s="34" t="s">
        <v>13747</v>
      </c>
      <c r="C4424" s="34" t="s">
        <v>13748</v>
      </c>
      <c r="D4424" s="45" t="s">
        <v>13749</v>
      </c>
      <c r="E4424" s="41" t="s">
        <v>13712</v>
      </c>
    </row>
    <row r="4425" spans="1:5" ht="17.399999999999999" x14ac:dyDescent="0.3">
      <c r="A4425" s="27" t="s">
        <v>250</v>
      </c>
      <c r="B4425" s="34" t="s">
        <v>13756</v>
      </c>
      <c r="C4425" s="34" t="s">
        <v>13757</v>
      </c>
      <c r="D4425" s="45" t="s">
        <v>13749</v>
      </c>
      <c r="E4425" s="41" t="s">
        <v>13712</v>
      </c>
    </row>
    <row r="4426" spans="1:5" ht="17.399999999999999" x14ac:dyDescent="0.3">
      <c r="A4426" s="27" t="s">
        <v>250</v>
      </c>
      <c r="B4426" s="34" t="s">
        <v>13871</v>
      </c>
      <c r="C4426" s="34" t="s">
        <v>13872</v>
      </c>
      <c r="D4426" s="45" t="s">
        <v>13749</v>
      </c>
      <c r="E4426" s="41" t="s">
        <v>13712</v>
      </c>
    </row>
    <row r="4427" spans="1:5" ht="17.399999999999999" x14ac:dyDescent="0.3">
      <c r="A4427" s="27" t="s">
        <v>250</v>
      </c>
      <c r="B4427" s="34" t="s">
        <v>13938</v>
      </c>
      <c r="C4427" s="34" t="s">
        <v>13939</v>
      </c>
      <c r="D4427" s="45" t="s">
        <v>13749</v>
      </c>
      <c r="E4427" s="41" t="s">
        <v>13712</v>
      </c>
    </row>
    <row r="4428" spans="1:5" ht="17.399999999999999" x14ac:dyDescent="0.3">
      <c r="A4428" s="27" t="s">
        <v>250</v>
      </c>
      <c r="B4428" s="34" t="s">
        <v>13942</v>
      </c>
      <c r="C4428" s="34" t="s">
        <v>13943</v>
      </c>
      <c r="D4428" s="45" t="s">
        <v>13749</v>
      </c>
      <c r="E4428" s="41" t="s">
        <v>13712</v>
      </c>
    </row>
    <row r="4429" spans="1:5" ht="17.399999999999999" x14ac:dyDescent="0.3">
      <c r="A4429" s="27" t="s">
        <v>250</v>
      </c>
      <c r="B4429" s="34" t="s">
        <v>13944</v>
      </c>
      <c r="C4429" s="34" t="s">
        <v>13945</v>
      </c>
      <c r="D4429" s="45" t="s">
        <v>13749</v>
      </c>
      <c r="E4429" s="41" t="s">
        <v>13712</v>
      </c>
    </row>
    <row r="4430" spans="1:5" ht="17.399999999999999" x14ac:dyDescent="0.3">
      <c r="A4430" s="27" t="s">
        <v>250</v>
      </c>
      <c r="B4430" s="34" t="s">
        <v>13954</v>
      </c>
      <c r="C4430" s="34" t="s">
        <v>13955</v>
      </c>
      <c r="D4430" s="45" t="s">
        <v>13749</v>
      </c>
      <c r="E4430" s="41" t="s">
        <v>13712</v>
      </c>
    </row>
    <row r="4431" spans="1:5" ht="17.399999999999999" x14ac:dyDescent="0.3">
      <c r="A4431" s="27" t="s">
        <v>250</v>
      </c>
      <c r="B4431" s="34" t="s">
        <v>13963</v>
      </c>
      <c r="C4431" s="34" t="s">
        <v>13964</v>
      </c>
      <c r="D4431" s="45" t="s">
        <v>13749</v>
      </c>
      <c r="E4431" s="41" t="s">
        <v>13712</v>
      </c>
    </row>
    <row r="4432" spans="1:5" ht="17.399999999999999" x14ac:dyDescent="0.3">
      <c r="A4432" s="27" t="s">
        <v>250</v>
      </c>
      <c r="B4432" s="34" t="s">
        <v>13988</v>
      </c>
      <c r="C4432" s="34" t="s">
        <v>13989</v>
      </c>
      <c r="D4432" s="45" t="s">
        <v>13749</v>
      </c>
      <c r="E4432" s="41" t="s">
        <v>13712</v>
      </c>
    </row>
    <row r="4433" spans="1:5" ht="17.399999999999999" x14ac:dyDescent="0.3">
      <c r="A4433" s="27" t="s">
        <v>250</v>
      </c>
      <c r="B4433" s="34" t="s">
        <v>14070</v>
      </c>
      <c r="C4433" s="34" t="s">
        <v>14071</v>
      </c>
      <c r="D4433" s="45" t="s">
        <v>13749</v>
      </c>
      <c r="E4433" s="41" t="s">
        <v>13712</v>
      </c>
    </row>
    <row r="4434" spans="1:5" ht="17.399999999999999" x14ac:dyDescent="0.3">
      <c r="A4434" s="27" t="s">
        <v>250</v>
      </c>
      <c r="B4434" s="34" t="s">
        <v>14084</v>
      </c>
      <c r="C4434" s="34" t="s">
        <v>14085</v>
      </c>
      <c r="D4434" s="45" t="s">
        <v>13749</v>
      </c>
      <c r="E4434" s="41" t="s">
        <v>13712</v>
      </c>
    </row>
    <row r="4435" spans="1:5" ht="17.399999999999999" x14ac:dyDescent="0.3">
      <c r="A4435" s="27" t="s">
        <v>250</v>
      </c>
      <c r="B4435" s="34" t="s">
        <v>14104</v>
      </c>
      <c r="C4435" s="34" t="s">
        <v>14105</v>
      </c>
      <c r="D4435" s="45" t="s">
        <v>13749</v>
      </c>
      <c r="E4435" s="41" t="s">
        <v>13712</v>
      </c>
    </row>
    <row r="4436" spans="1:5" ht="17.399999999999999" x14ac:dyDescent="0.3">
      <c r="A4436" s="27" t="s">
        <v>250</v>
      </c>
      <c r="B4436" s="34" t="s">
        <v>14159</v>
      </c>
      <c r="C4436" s="34" t="s">
        <v>14160</v>
      </c>
      <c r="D4436" s="45" t="s">
        <v>13749</v>
      </c>
      <c r="E4436" s="41" t="s">
        <v>13712</v>
      </c>
    </row>
    <row r="4437" spans="1:5" ht="17.399999999999999" x14ac:dyDescent="0.3">
      <c r="A4437" s="27" t="s">
        <v>250</v>
      </c>
      <c r="B4437" s="34" t="s">
        <v>14222</v>
      </c>
      <c r="C4437" s="34" t="s">
        <v>14223</v>
      </c>
      <c r="D4437" s="45" t="s">
        <v>13749</v>
      </c>
      <c r="E4437" s="41" t="s">
        <v>13712</v>
      </c>
    </row>
    <row r="4438" spans="1:5" ht="17.399999999999999" x14ac:dyDescent="0.3">
      <c r="A4438" s="27" t="s">
        <v>250</v>
      </c>
      <c r="B4438" s="34" t="s">
        <v>14228</v>
      </c>
      <c r="C4438" s="34" t="s">
        <v>14229</v>
      </c>
      <c r="D4438" s="45" t="s">
        <v>13749</v>
      </c>
      <c r="E4438" s="41" t="s">
        <v>13712</v>
      </c>
    </row>
    <row r="4439" spans="1:5" ht="17.399999999999999" x14ac:dyDescent="0.35">
      <c r="A4439" s="27" t="s">
        <v>250</v>
      </c>
      <c r="B4439" s="28" t="s">
        <v>14245</v>
      </c>
      <c r="C4439" s="28" t="s">
        <v>14246</v>
      </c>
      <c r="D4439" s="33" t="s">
        <v>13749</v>
      </c>
      <c r="E4439" s="40" t="s">
        <v>13712</v>
      </c>
    </row>
    <row r="4440" spans="1:5" ht="17.399999999999999" x14ac:dyDescent="0.3">
      <c r="A4440" s="27" t="s">
        <v>250</v>
      </c>
      <c r="B4440" s="34" t="s">
        <v>14323</v>
      </c>
      <c r="C4440" s="34" t="s">
        <v>14324</v>
      </c>
      <c r="D4440" s="45" t="s">
        <v>13749</v>
      </c>
      <c r="E4440" s="41" t="s">
        <v>13712</v>
      </c>
    </row>
    <row r="4441" spans="1:5" ht="17.399999999999999" x14ac:dyDescent="0.3">
      <c r="A4441" s="27" t="s">
        <v>250</v>
      </c>
      <c r="B4441" s="34" t="s">
        <v>14345</v>
      </c>
      <c r="C4441" s="34" t="s">
        <v>14346</v>
      </c>
      <c r="D4441" s="45" t="s">
        <v>13749</v>
      </c>
      <c r="E4441" s="41" t="s">
        <v>13712</v>
      </c>
    </row>
    <row r="4442" spans="1:5" ht="17.399999999999999" x14ac:dyDescent="0.3">
      <c r="A4442" s="27" t="s">
        <v>250</v>
      </c>
      <c r="B4442" s="34" t="s">
        <v>14349</v>
      </c>
      <c r="C4442" s="34" t="s">
        <v>14350</v>
      </c>
      <c r="D4442" s="45" t="s">
        <v>13749</v>
      </c>
      <c r="E4442" s="41" t="s">
        <v>13712</v>
      </c>
    </row>
    <row r="4443" spans="1:5" ht="17.399999999999999" x14ac:dyDescent="0.3">
      <c r="A4443" s="27" t="s">
        <v>250</v>
      </c>
      <c r="B4443" s="34" t="s">
        <v>14355</v>
      </c>
      <c r="C4443" s="34" t="s">
        <v>14356</v>
      </c>
      <c r="D4443" s="45" t="s">
        <v>13749</v>
      </c>
      <c r="E4443" s="41" t="s">
        <v>13712</v>
      </c>
    </row>
    <row r="4444" spans="1:5" ht="17.399999999999999" x14ac:dyDescent="0.3">
      <c r="A4444" s="27" t="s">
        <v>250</v>
      </c>
      <c r="B4444" s="34" t="s">
        <v>14403</v>
      </c>
      <c r="C4444" s="34" t="s">
        <v>14404</v>
      </c>
      <c r="D4444" s="45" t="s">
        <v>13749</v>
      </c>
      <c r="E4444" s="41" t="s">
        <v>13712</v>
      </c>
    </row>
    <row r="4445" spans="1:5" ht="17.399999999999999" x14ac:dyDescent="0.3">
      <c r="A4445" s="27" t="s">
        <v>250</v>
      </c>
      <c r="B4445" s="34" t="s">
        <v>14422</v>
      </c>
      <c r="C4445" s="34" t="s">
        <v>14423</v>
      </c>
      <c r="D4445" s="45" t="s">
        <v>13749</v>
      </c>
      <c r="E4445" s="41" t="s">
        <v>13712</v>
      </c>
    </row>
    <row r="4446" spans="1:5" ht="17.399999999999999" x14ac:dyDescent="0.3">
      <c r="A4446" s="27" t="s">
        <v>250</v>
      </c>
      <c r="B4446" s="34" t="s">
        <v>14506</v>
      </c>
      <c r="C4446" s="34" t="s">
        <v>14507</v>
      </c>
      <c r="D4446" s="45" t="s">
        <v>13749</v>
      </c>
      <c r="E4446" s="41" t="s">
        <v>13712</v>
      </c>
    </row>
    <row r="4447" spans="1:5" ht="17.399999999999999" x14ac:dyDescent="0.3">
      <c r="A4447" s="27" t="s">
        <v>250</v>
      </c>
      <c r="B4447" s="34" t="s">
        <v>14529</v>
      </c>
      <c r="C4447" s="34" t="s">
        <v>14530</v>
      </c>
      <c r="D4447" s="45" t="s">
        <v>13749</v>
      </c>
      <c r="E4447" s="41" t="s">
        <v>13712</v>
      </c>
    </row>
    <row r="4448" spans="1:5" ht="17.399999999999999" x14ac:dyDescent="0.3">
      <c r="A4448" s="27" t="s">
        <v>250</v>
      </c>
      <c r="B4448" s="34" t="s">
        <v>14594</v>
      </c>
      <c r="C4448" s="34" t="s">
        <v>14595</v>
      </c>
      <c r="D4448" s="45" t="s">
        <v>13749</v>
      </c>
      <c r="E4448" s="41" t="s">
        <v>13712</v>
      </c>
    </row>
    <row r="4449" spans="1:5" ht="17.399999999999999" x14ac:dyDescent="0.35">
      <c r="A4449" s="27" t="s">
        <v>250</v>
      </c>
      <c r="B4449" s="28" t="s">
        <v>14600</v>
      </c>
      <c r="C4449" s="28" t="s">
        <v>14601</v>
      </c>
      <c r="D4449" s="33" t="s">
        <v>13749</v>
      </c>
      <c r="E4449" s="40" t="s">
        <v>13712</v>
      </c>
    </row>
    <row r="4450" spans="1:5" ht="17.399999999999999" x14ac:dyDescent="0.3">
      <c r="A4450" s="27" t="s">
        <v>250</v>
      </c>
      <c r="B4450" s="34" t="s">
        <v>14630</v>
      </c>
      <c r="C4450" s="34" t="s">
        <v>14631</v>
      </c>
      <c r="D4450" s="45" t="s">
        <v>13749</v>
      </c>
      <c r="E4450" s="41" t="s">
        <v>13712</v>
      </c>
    </row>
    <row r="4451" spans="1:5" ht="17.399999999999999" x14ac:dyDescent="0.3">
      <c r="A4451" s="27" t="s">
        <v>250</v>
      </c>
      <c r="B4451" s="34" t="s">
        <v>6555</v>
      </c>
      <c r="C4451" s="34" t="s">
        <v>14747</v>
      </c>
      <c r="D4451" s="45" t="s">
        <v>13749</v>
      </c>
      <c r="E4451" s="41" t="s">
        <v>13712</v>
      </c>
    </row>
    <row r="4452" spans="1:5" ht="17.399999999999999" x14ac:dyDescent="0.3">
      <c r="A4452" s="27" t="s">
        <v>250</v>
      </c>
      <c r="B4452" s="34" t="s">
        <v>14753</v>
      </c>
      <c r="C4452" s="34" t="s">
        <v>14754</v>
      </c>
      <c r="D4452" s="45" t="s">
        <v>13749</v>
      </c>
      <c r="E4452" s="41" t="s">
        <v>13712</v>
      </c>
    </row>
    <row r="4453" spans="1:5" ht="17.399999999999999" x14ac:dyDescent="0.3">
      <c r="A4453" s="27" t="s">
        <v>250</v>
      </c>
      <c r="B4453" s="34" t="s">
        <v>7093</v>
      </c>
      <c r="C4453" s="34" t="s">
        <v>14802</v>
      </c>
      <c r="D4453" s="45" t="s">
        <v>13749</v>
      </c>
      <c r="E4453" s="41" t="s">
        <v>13712</v>
      </c>
    </row>
    <row r="4454" spans="1:5" ht="17.399999999999999" x14ac:dyDescent="0.3">
      <c r="A4454" s="27" t="s">
        <v>250</v>
      </c>
      <c r="B4454" s="34" t="s">
        <v>14847</v>
      </c>
      <c r="C4454" s="34" t="s">
        <v>14848</v>
      </c>
      <c r="D4454" s="45" t="s">
        <v>13749</v>
      </c>
      <c r="E4454" s="41" t="s">
        <v>13712</v>
      </c>
    </row>
    <row r="4455" spans="1:5" ht="17.399999999999999" x14ac:dyDescent="0.3">
      <c r="A4455" s="27" t="s">
        <v>250</v>
      </c>
      <c r="B4455" s="34" t="s">
        <v>14871</v>
      </c>
      <c r="C4455" s="34" t="s">
        <v>14872</v>
      </c>
      <c r="D4455" s="45" t="s">
        <v>13749</v>
      </c>
      <c r="E4455" s="41" t="s">
        <v>13712</v>
      </c>
    </row>
    <row r="4456" spans="1:5" ht="17.399999999999999" x14ac:dyDescent="0.3">
      <c r="A4456" s="27" t="s">
        <v>250</v>
      </c>
      <c r="B4456" s="34" t="s">
        <v>14125</v>
      </c>
      <c r="C4456" s="34" t="s">
        <v>14920</v>
      </c>
      <c r="D4456" s="45" t="s">
        <v>13749</v>
      </c>
      <c r="E4456" s="41" t="s">
        <v>13712</v>
      </c>
    </row>
    <row r="4457" spans="1:5" ht="17.399999999999999" x14ac:dyDescent="0.3">
      <c r="A4457" s="27" t="s">
        <v>250</v>
      </c>
      <c r="B4457" s="34" t="s">
        <v>14930</v>
      </c>
      <c r="C4457" s="34" t="s">
        <v>14931</v>
      </c>
      <c r="D4457" s="45" t="s">
        <v>13749</v>
      </c>
      <c r="E4457" s="41" t="s">
        <v>13712</v>
      </c>
    </row>
    <row r="4458" spans="1:5" ht="17.399999999999999" x14ac:dyDescent="0.3">
      <c r="A4458" s="27" t="s">
        <v>250</v>
      </c>
      <c r="B4458" s="34" t="s">
        <v>13963</v>
      </c>
      <c r="C4458" s="34" t="s">
        <v>14957</v>
      </c>
      <c r="D4458" s="45" t="s">
        <v>13749</v>
      </c>
      <c r="E4458" s="41" t="s">
        <v>13712</v>
      </c>
    </row>
    <row r="4459" spans="1:5" ht="17.399999999999999" x14ac:dyDescent="0.3">
      <c r="A4459" s="27" t="s">
        <v>250</v>
      </c>
      <c r="B4459" s="34" t="s">
        <v>15005</v>
      </c>
      <c r="C4459" s="34" t="s">
        <v>15006</v>
      </c>
      <c r="D4459" s="45" t="s">
        <v>13749</v>
      </c>
      <c r="E4459" s="41" t="s">
        <v>13712</v>
      </c>
    </row>
    <row r="4460" spans="1:5" ht="17.399999999999999" x14ac:dyDescent="0.3">
      <c r="A4460" s="27" t="s">
        <v>250</v>
      </c>
      <c r="B4460" s="34" t="s">
        <v>15013</v>
      </c>
      <c r="C4460" s="34" t="s">
        <v>15014</v>
      </c>
      <c r="D4460" s="45" t="s">
        <v>13749</v>
      </c>
      <c r="E4460" s="41" t="s">
        <v>13712</v>
      </c>
    </row>
    <row r="4461" spans="1:5" ht="17.399999999999999" x14ac:dyDescent="0.3">
      <c r="A4461" s="27" t="s">
        <v>250</v>
      </c>
      <c r="B4461" s="34" t="s">
        <v>14458</v>
      </c>
      <c r="C4461" s="34" t="s">
        <v>15047</v>
      </c>
      <c r="D4461" s="45" t="s">
        <v>13749</v>
      </c>
      <c r="E4461" s="41" t="s">
        <v>13712</v>
      </c>
    </row>
    <row r="4462" spans="1:5" ht="17.399999999999999" x14ac:dyDescent="0.3">
      <c r="A4462" s="27" t="s">
        <v>250</v>
      </c>
      <c r="B4462" s="34" t="s">
        <v>15074</v>
      </c>
      <c r="C4462" s="34" t="s">
        <v>15075</v>
      </c>
      <c r="D4462" s="45" t="s">
        <v>13749</v>
      </c>
      <c r="E4462" s="41" t="s">
        <v>13712</v>
      </c>
    </row>
    <row r="4463" spans="1:5" ht="17.399999999999999" x14ac:dyDescent="0.3">
      <c r="A4463" s="27" t="s">
        <v>250</v>
      </c>
      <c r="B4463" s="34" t="s">
        <v>15077</v>
      </c>
      <c r="C4463" s="34" t="s">
        <v>15078</v>
      </c>
      <c r="D4463" s="45" t="s">
        <v>13749</v>
      </c>
      <c r="E4463" s="41" t="s">
        <v>13712</v>
      </c>
    </row>
    <row r="4464" spans="1:5" ht="17.399999999999999" x14ac:dyDescent="0.3">
      <c r="A4464" s="27" t="s">
        <v>250</v>
      </c>
      <c r="B4464" s="34" t="s">
        <v>14188</v>
      </c>
      <c r="C4464" s="34" t="s">
        <v>15163</v>
      </c>
      <c r="D4464" s="45" t="s">
        <v>13749</v>
      </c>
      <c r="E4464" s="41" t="s">
        <v>13712</v>
      </c>
    </row>
    <row r="4465" spans="1:5" ht="17.399999999999999" x14ac:dyDescent="0.3">
      <c r="A4465" s="27" t="s">
        <v>250</v>
      </c>
      <c r="B4465" s="34" t="s">
        <v>10856</v>
      </c>
      <c r="C4465" s="34" t="s">
        <v>15207</v>
      </c>
      <c r="D4465" s="45" t="s">
        <v>13749</v>
      </c>
      <c r="E4465" s="41" t="s">
        <v>13712</v>
      </c>
    </row>
    <row r="4466" spans="1:5" ht="17.399999999999999" x14ac:dyDescent="0.3">
      <c r="A4466" s="27" t="s">
        <v>250</v>
      </c>
      <c r="B4466" s="34" t="s">
        <v>14448</v>
      </c>
      <c r="C4466" s="34" t="s">
        <v>15254</v>
      </c>
      <c r="D4466" s="45" t="s">
        <v>13749</v>
      </c>
      <c r="E4466" s="41" t="s">
        <v>13712</v>
      </c>
    </row>
    <row r="4467" spans="1:5" ht="17.399999999999999" x14ac:dyDescent="0.3">
      <c r="A4467" s="27" t="s">
        <v>250</v>
      </c>
      <c r="B4467" s="34" t="s">
        <v>15364</v>
      </c>
      <c r="C4467" s="34" t="s">
        <v>15365</v>
      </c>
      <c r="D4467" s="45" t="s">
        <v>13749</v>
      </c>
      <c r="E4467" s="41" t="s">
        <v>13712</v>
      </c>
    </row>
    <row r="4468" spans="1:5" ht="17.399999999999999" x14ac:dyDescent="0.3">
      <c r="A4468" s="27" t="s">
        <v>250</v>
      </c>
      <c r="B4468" s="34" t="s">
        <v>15376</v>
      </c>
      <c r="C4468" s="34" t="s">
        <v>15377</v>
      </c>
      <c r="D4468" s="45" t="s">
        <v>13749</v>
      </c>
      <c r="E4468" s="41" t="s">
        <v>13712</v>
      </c>
    </row>
    <row r="4469" spans="1:5" ht="17.399999999999999" x14ac:dyDescent="0.3">
      <c r="A4469" s="27" t="s">
        <v>250</v>
      </c>
      <c r="B4469" s="34" t="s">
        <v>15429</v>
      </c>
      <c r="C4469" s="34" t="s">
        <v>15430</v>
      </c>
      <c r="D4469" s="45" t="s">
        <v>13749</v>
      </c>
      <c r="E4469" s="41" t="s">
        <v>13712</v>
      </c>
    </row>
    <row r="4470" spans="1:5" ht="17.399999999999999" x14ac:dyDescent="0.3">
      <c r="A4470" s="27" t="s">
        <v>250</v>
      </c>
      <c r="B4470" s="34" t="s">
        <v>15441</v>
      </c>
      <c r="C4470" s="34" t="s">
        <v>15442</v>
      </c>
      <c r="D4470" s="45" t="s">
        <v>13749</v>
      </c>
      <c r="E4470" s="41" t="s">
        <v>13712</v>
      </c>
    </row>
    <row r="4471" spans="1:5" ht="17.399999999999999" x14ac:dyDescent="0.3">
      <c r="A4471" s="27" t="s">
        <v>250</v>
      </c>
      <c r="B4471" s="34" t="s">
        <v>15458</v>
      </c>
      <c r="C4471" s="34" t="s">
        <v>15459</v>
      </c>
      <c r="D4471" s="45" t="s">
        <v>13749</v>
      </c>
      <c r="E4471" s="41" t="s">
        <v>13712</v>
      </c>
    </row>
    <row r="4472" spans="1:5" ht="17.399999999999999" x14ac:dyDescent="0.3">
      <c r="A4472" s="27" t="s">
        <v>250</v>
      </c>
      <c r="B4472" s="34" t="s">
        <v>11752</v>
      </c>
      <c r="C4472" s="34" t="s">
        <v>15462</v>
      </c>
      <c r="D4472" s="45" t="s">
        <v>13749</v>
      </c>
      <c r="E4472" s="41" t="s">
        <v>13712</v>
      </c>
    </row>
    <row r="4473" spans="1:5" ht="17.399999999999999" x14ac:dyDescent="0.3">
      <c r="A4473" s="27" t="s">
        <v>250</v>
      </c>
      <c r="B4473" s="34" t="s">
        <v>15483</v>
      </c>
      <c r="C4473" s="34" t="s">
        <v>15484</v>
      </c>
      <c r="D4473" s="45" t="s">
        <v>13749</v>
      </c>
      <c r="E4473" s="41" t="s">
        <v>13712</v>
      </c>
    </row>
    <row r="4474" spans="1:5" ht="17.399999999999999" x14ac:dyDescent="0.3">
      <c r="A4474" s="27" t="s">
        <v>250</v>
      </c>
      <c r="B4474" s="34" t="s">
        <v>15515</v>
      </c>
      <c r="C4474" s="34" t="s">
        <v>15516</v>
      </c>
      <c r="D4474" s="45" t="s">
        <v>13749</v>
      </c>
      <c r="E4474" s="41" t="s">
        <v>13712</v>
      </c>
    </row>
    <row r="4475" spans="1:5" ht="17.399999999999999" x14ac:dyDescent="0.3">
      <c r="A4475" s="27" t="s">
        <v>250</v>
      </c>
      <c r="B4475" s="34" t="s">
        <v>15627</v>
      </c>
      <c r="C4475" s="34" t="s">
        <v>15628</v>
      </c>
      <c r="D4475" s="45" t="s">
        <v>13749</v>
      </c>
      <c r="E4475" s="41" t="s">
        <v>13712</v>
      </c>
    </row>
    <row r="4476" spans="1:5" ht="17.399999999999999" x14ac:dyDescent="0.3">
      <c r="A4476" s="27" t="s">
        <v>250</v>
      </c>
      <c r="B4476" s="34" t="s">
        <v>15641</v>
      </c>
      <c r="C4476" s="34" t="s">
        <v>15642</v>
      </c>
      <c r="D4476" s="45" t="s">
        <v>13749</v>
      </c>
      <c r="E4476" s="41" t="s">
        <v>13712</v>
      </c>
    </row>
    <row r="4477" spans="1:5" ht="17.399999999999999" x14ac:dyDescent="0.3">
      <c r="A4477" s="27" t="s">
        <v>250</v>
      </c>
      <c r="B4477" s="34" t="s">
        <v>15739</v>
      </c>
      <c r="C4477" s="34" t="s">
        <v>15740</v>
      </c>
      <c r="D4477" s="45" t="s">
        <v>13749</v>
      </c>
      <c r="E4477" s="41" t="s">
        <v>13712</v>
      </c>
    </row>
    <row r="4478" spans="1:5" ht="17.399999999999999" x14ac:dyDescent="0.3">
      <c r="A4478" s="27" t="s">
        <v>250</v>
      </c>
      <c r="B4478" s="34" t="s">
        <v>7838</v>
      </c>
      <c r="C4478" s="34" t="s">
        <v>15777</v>
      </c>
      <c r="D4478" s="45" t="s">
        <v>13749</v>
      </c>
      <c r="E4478" s="41" t="s">
        <v>13712</v>
      </c>
    </row>
    <row r="4479" spans="1:5" ht="17.399999999999999" x14ac:dyDescent="0.3">
      <c r="A4479" s="27" t="s">
        <v>250</v>
      </c>
      <c r="B4479" s="34" t="s">
        <v>15789</v>
      </c>
      <c r="C4479" s="34" t="s">
        <v>15790</v>
      </c>
      <c r="D4479" s="45" t="s">
        <v>13749</v>
      </c>
      <c r="E4479" s="41" t="s">
        <v>13712</v>
      </c>
    </row>
    <row r="4480" spans="1:5" ht="17.399999999999999" x14ac:dyDescent="0.3">
      <c r="A4480" s="27" t="s">
        <v>250</v>
      </c>
      <c r="B4480" s="34" t="s">
        <v>14871</v>
      </c>
      <c r="C4480" s="34" t="s">
        <v>15942</v>
      </c>
      <c r="D4480" s="45" t="s">
        <v>13749</v>
      </c>
      <c r="E4480" s="41" t="s">
        <v>13712</v>
      </c>
    </row>
    <row r="4481" spans="1:5" ht="17.399999999999999" x14ac:dyDescent="0.35">
      <c r="A4481" s="27" t="s">
        <v>250</v>
      </c>
      <c r="B4481" s="28" t="s">
        <v>16062</v>
      </c>
      <c r="C4481" s="28" t="s">
        <v>16063</v>
      </c>
      <c r="D4481" s="33" t="s">
        <v>13749</v>
      </c>
      <c r="E4481" s="40" t="s">
        <v>13712</v>
      </c>
    </row>
    <row r="4482" spans="1:5" ht="17.399999999999999" x14ac:dyDescent="0.3">
      <c r="A4482" s="27" t="s">
        <v>250</v>
      </c>
      <c r="B4482" s="34" t="s">
        <v>16136</v>
      </c>
      <c r="C4482" s="34" t="s">
        <v>16137</v>
      </c>
      <c r="D4482" s="45" t="s">
        <v>13749</v>
      </c>
      <c r="E4482" s="41" t="s">
        <v>13712</v>
      </c>
    </row>
    <row r="4483" spans="1:5" ht="17.399999999999999" x14ac:dyDescent="0.3">
      <c r="A4483" s="27" t="s">
        <v>250</v>
      </c>
      <c r="B4483" s="34" t="s">
        <v>16138</v>
      </c>
      <c r="C4483" s="34" t="s">
        <v>16139</v>
      </c>
      <c r="D4483" s="45" t="s">
        <v>13749</v>
      </c>
      <c r="E4483" s="41" t="s">
        <v>13712</v>
      </c>
    </row>
    <row r="4484" spans="1:5" ht="17.399999999999999" x14ac:dyDescent="0.3">
      <c r="A4484" s="27" t="s">
        <v>250</v>
      </c>
      <c r="B4484" s="34" t="s">
        <v>16229</v>
      </c>
      <c r="C4484" s="34" t="s">
        <v>16230</v>
      </c>
      <c r="D4484" s="45" t="s">
        <v>13749</v>
      </c>
      <c r="E4484" s="41" t="s">
        <v>13712</v>
      </c>
    </row>
    <row r="4485" spans="1:5" ht="17.399999999999999" x14ac:dyDescent="0.3">
      <c r="A4485" s="27" t="s">
        <v>250</v>
      </c>
      <c r="B4485" s="34" t="s">
        <v>16261</v>
      </c>
      <c r="C4485" s="34" t="s">
        <v>16262</v>
      </c>
      <c r="D4485" s="45" t="s">
        <v>13749</v>
      </c>
      <c r="E4485" s="41" t="s">
        <v>13712</v>
      </c>
    </row>
    <row r="4486" spans="1:5" ht="17.399999999999999" x14ac:dyDescent="0.3">
      <c r="A4486" s="27" t="s">
        <v>250</v>
      </c>
      <c r="B4486" s="34" t="s">
        <v>13076</v>
      </c>
      <c r="C4486" s="34" t="s">
        <v>13077</v>
      </c>
      <c r="D4486" s="45" t="s">
        <v>13078</v>
      </c>
      <c r="E4486" s="41" t="s">
        <v>13047</v>
      </c>
    </row>
    <row r="4487" spans="1:5" ht="17.399999999999999" x14ac:dyDescent="0.3">
      <c r="A4487" s="27" t="s">
        <v>250</v>
      </c>
      <c r="B4487" s="34" t="s">
        <v>8355</v>
      </c>
      <c r="C4487" s="34" t="s">
        <v>11487</v>
      </c>
      <c r="D4487" s="45" t="s">
        <v>11488</v>
      </c>
      <c r="E4487" s="41" t="s">
        <v>11306</v>
      </c>
    </row>
    <row r="4488" spans="1:5" ht="17.399999999999999" x14ac:dyDescent="0.35">
      <c r="A4488" s="27" t="s">
        <v>250</v>
      </c>
      <c r="B4488" s="28" t="s">
        <v>11710</v>
      </c>
      <c r="C4488" s="28" t="s">
        <v>11711</v>
      </c>
      <c r="D4488" s="33" t="s">
        <v>11488</v>
      </c>
      <c r="E4488" s="40" t="s">
        <v>11306</v>
      </c>
    </row>
    <row r="4489" spans="1:5" ht="17.399999999999999" x14ac:dyDescent="0.3">
      <c r="A4489" s="27" t="s">
        <v>250</v>
      </c>
      <c r="B4489" s="34" t="s">
        <v>12138</v>
      </c>
      <c r="C4489" s="34" t="s">
        <v>12139</v>
      </c>
      <c r="D4489" s="45" t="s">
        <v>11488</v>
      </c>
      <c r="E4489" s="41" t="s">
        <v>11306</v>
      </c>
    </row>
    <row r="4490" spans="1:5" ht="17.399999999999999" x14ac:dyDescent="0.3">
      <c r="A4490" s="27" t="s">
        <v>250</v>
      </c>
      <c r="B4490" s="34" t="s">
        <v>12339</v>
      </c>
      <c r="C4490" s="34" t="s">
        <v>12340</v>
      </c>
      <c r="D4490" s="45" t="s">
        <v>11488</v>
      </c>
      <c r="E4490" s="41" t="s">
        <v>11306</v>
      </c>
    </row>
    <row r="4491" spans="1:5" ht="17.399999999999999" x14ac:dyDescent="0.3">
      <c r="A4491" s="27" t="s">
        <v>250</v>
      </c>
      <c r="B4491" s="34" t="s">
        <v>12428</v>
      </c>
      <c r="C4491" s="34" t="s">
        <v>12429</v>
      </c>
      <c r="D4491" s="45" t="s">
        <v>11488</v>
      </c>
      <c r="E4491" s="41" t="s">
        <v>11306</v>
      </c>
    </row>
    <row r="4492" spans="1:5" ht="17.399999999999999" x14ac:dyDescent="0.3">
      <c r="A4492" s="27" t="s">
        <v>250</v>
      </c>
      <c r="B4492" s="34" t="s">
        <v>12432</v>
      </c>
      <c r="C4492" s="34" t="s">
        <v>12433</v>
      </c>
      <c r="D4492" s="45" t="s">
        <v>11488</v>
      </c>
      <c r="E4492" s="41" t="s">
        <v>11306</v>
      </c>
    </row>
    <row r="4493" spans="1:5" ht="17.399999999999999" x14ac:dyDescent="0.3">
      <c r="A4493" s="27" t="s">
        <v>250</v>
      </c>
      <c r="B4493" s="34" t="s">
        <v>7373</v>
      </c>
      <c r="C4493" s="34" t="s">
        <v>12434</v>
      </c>
      <c r="D4493" s="45" t="s">
        <v>11488</v>
      </c>
      <c r="E4493" s="41" t="s">
        <v>11306</v>
      </c>
    </row>
    <row r="4494" spans="1:5" ht="17.399999999999999" x14ac:dyDescent="0.3">
      <c r="A4494" s="27" t="s">
        <v>250</v>
      </c>
      <c r="B4494" s="34" t="s">
        <v>12940</v>
      </c>
      <c r="C4494" s="34" t="s">
        <v>12941</v>
      </c>
      <c r="D4494" s="45" t="s">
        <v>11488</v>
      </c>
      <c r="E4494" s="41" t="s">
        <v>11306</v>
      </c>
    </row>
    <row r="4495" spans="1:5" ht="17.399999999999999" x14ac:dyDescent="0.3">
      <c r="A4495" s="27" t="s">
        <v>250</v>
      </c>
      <c r="B4495" s="34" t="s">
        <v>13621</v>
      </c>
      <c r="C4495" s="34" t="s">
        <v>13622</v>
      </c>
      <c r="D4495" s="45" t="s">
        <v>13623</v>
      </c>
      <c r="E4495" s="41" t="s">
        <v>13430</v>
      </c>
    </row>
    <row r="4496" spans="1:5" ht="17.399999999999999" x14ac:dyDescent="0.3">
      <c r="A4496" s="27" t="s">
        <v>250</v>
      </c>
      <c r="B4496" s="34" t="s">
        <v>6586</v>
      </c>
      <c r="C4496" s="34" t="s">
        <v>6587</v>
      </c>
      <c r="D4496" s="45" t="s">
        <v>6588</v>
      </c>
      <c r="E4496" s="41" t="s">
        <v>5955</v>
      </c>
    </row>
    <row r="4497" spans="1:5" ht="17.399999999999999" x14ac:dyDescent="0.3">
      <c r="A4497" s="27" t="s">
        <v>250</v>
      </c>
      <c r="B4497" s="34" t="s">
        <v>6964</v>
      </c>
      <c r="C4497" s="34" t="s">
        <v>6965</v>
      </c>
      <c r="D4497" s="45" t="s">
        <v>6588</v>
      </c>
      <c r="E4497" s="41" t="s">
        <v>5955</v>
      </c>
    </row>
    <row r="4498" spans="1:5" ht="17.399999999999999" x14ac:dyDescent="0.3">
      <c r="A4498" s="27" t="s">
        <v>250</v>
      </c>
      <c r="B4498" s="34" t="s">
        <v>11335</v>
      </c>
      <c r="C4498" s="34" t="s">
        <v>11336</v>
      </c>
      <c r="D4498" s="45" t="s">
        <v>11337</v>
      </c>
      <c r="E4498" s="41" t="s">
        <v>11306</v>
      </c>
    </row>
    <row r="4499" spans="1:5" ht="17.399999999999999" x14ac:dyDescent="0.3">
      <c r="A4499" s="27" t="s">
        <v>250</v>
      </c>
      <c r="B4499" s="34" t="s">
        <v>11415</v>
      </c>
      <c r="C4499" s="34" t="s">
        <v>11416</v>
      </c>
      <c r="D4499" s="45" t="s">
        <v>11337</v>
      </c>
      <c r="E4499" s="41" t="s">
        <v>11306</v>
      </c>
    </row>
    <row r="4500" spans="1:5" ht="17.399999999999999" x14ac:dyDescent="0.3">
      <c r="A4500" s="27" t="s">
        <v>250</v>
      </c>
      <c r="B4500" s="34" t="s">
        <v>11700</v>
      </c>
      <c r="C4500" s="34" t="s">
        <v>11701</v>
      </c>
      <c r="D4500" s="45" t="s">
        <v>11337</v>
      </c>
      <c r="E4500" s="41" t="s">
        <v>11306</v>
      </c>
    </row>
    <row r="4501" spans="1:5" ht="17.399999999999999" x14ac:dyDescent="0.3">
      <c r="A4501" s="27" t="s">
        <v>250</v>
      </c>
      <c r="B4501" s="34" t="s">
        <v>12010</v>
      </c>
      <c r="C4501" s="34" t="s">
        <v>12011</v>
      </c>
      <c r="D4501" s="45" t="s">
        <v>11337</v>
      </c>
      <c r="E4501" s="41" t="s">
        <v>11306</v>
      </c>
    </row>
    <row r="4502" spans="1:5" ht="17.399999999999999" x14ac:dyDescent="0.3">
      <c r="A4502" s="27" t="s">
        <v>250</v>
      </c>
      <c r="B4502" s="34" t="s">
        <v>12057</v>
      </c>
      <c r="C4502" s="34" t="s">
        <v>12058</v>
      </c>
      <c r="D4502" s="45" t="s">
        <v>11337</v>
      </c>
      <c r="E4502" s="41" t="s">
        <v>11306</v>
      </c>
    </row>
    <row r="4503" spans="1:5" ht="17.399999999999999" x14ac:dyDescent="0.3">
      <c r="A4503" s="27" t="s">
        <v>250</v>
      </c>
      <c r="B4503" s="34" t="s">
        <v>12144</v>
      </c>
      <c r="C4503" s="34" t="s">
        <v>12145</v>
      </c>
      <c r="D4503" s="45" t="s">
        <v>11337</v>
      </c>
      <c r="E4503" s="41" t="s">
        <v>11306</v>
      </c>
    </row>
    <row r="4504" spans="1:5" ht="17.399999999999999" x14ac:dyDescent="0.3">
      <c r="A4504" s="27" t="s">
        <v>250</v>
      </c>
      <c r="B4504" s="34" t="s">
        <v>12254</v>
      </c>
      <c r="C4504" s="34" t="s">
        <v>12255</v>
      </c>
      <c r="D4504" s="45" t="s">
        <v>11337</v>
      </c>
      <c r="E4504" s="41" t="s">
        <v>11306</v>
      </c>
    </row>
    <row r="4505" spans="1:5" ht="17.399999999999999" x14ac:dyDescent="0.3">
      <c r="A4505" s="27" t="s">
        <v>250</v>
      </c>
      <c r="B4505" s="34" t="s">
        <v>12529</v>
      </c>
      <c r="C4505" s="34" t="s">
        <v>12530</v>
      </c>
      <c r="D4505" s="45" t="s">
        <v>11337</v>
      </c>
      <c r="E4505" s="41" t="s">
        <v>11306</v>
      </c>
    </row>
    <row r="4506" spans="1:5" ht="17.399999999999999" x14ac:dyDescent="0.3">
      <c r="A4506" s="27" t="s">
        <v>250</v>
      </c>
      <c r="B4506" s="34" t="s">
        <v>13721</v>
      </c>
      <c r="C4506" s="34" t="s">
        <v>13722</v>
      </c>
      <c r="D4506" s="45" t="s">
        <v>13723</v>
      </c>
      <c r="E4506" s="41" t="s">
        <v>13712</v>
      </c>
    </row>
    <row r="4507" spans="1:5" ht="17.399999999999999" x14ac:dyDescent="0.3">
      <c r="A4507" s="27" t="s">
        <v>250</v>
      </c>
      <c r="B4507" s="34" t="s">
        <v>11168</v>
      </c>
      <c r="C4507" s="34" t="s">
        <v>11169</v>
      </c>
      <c r="D4507" s="45" t="s">
        <v>11170</v>
      </c>
      <c r="E4507" s="41" t="s">
        <v>11043</v>
      </c>
    </row>
    <row r="4508" spans="1:5" ht="17.399999999999999" x14ac:dyDescent="0.3">
      <c r="A4508" s="27" t="s">
        <v>250</v>
      </c>
      <c r="B4508" s="34" t="s">
        <v>10380</v>
      </c>
      <c r="C4508" s="34" t="s">
        <v>10381</v>
      </c>
      <c r="D4508" s="45" t="s">
        <v>10382</v>
      </c>
      <c r="E4508" s="41" t="s">
        <v>10363</v>
      </c>
    </row>
    <row r="4509" spans="1:5" ht="17.399999999999999" x14ac:dyDescent="0.3">
      <c r="A4509" s="27" t="s">
        <v>250</v>
      </c>
      <c r="B4509" s="34" t="s">
        <v>11732</v>
      </c>
      <c r="C4509" s="34" t="s">
        <v>11770</v>
      </c>
      <c r="D4509" s="45" t="s">
        <v>11771</v>
      </c>
      <c r="E4509" s="41" t="s">
        <v>11306</v>
      </c>
    </row>
    <row r="4510" spans="1:5" ht="17.399999999999999" x14ac:dyDescent="0.35">
      <c r="A4510" s="27" t="s">
        <v>250</v>
      </c>
      <c r="B4510" s="28" t="s">
        <v>12001</v>
      </c>
      <c r="C4510" s="28" t="s">
        <v>12002</v>
      </c>
      <c r="D4510" s="33" t="s">
        <v>11771</v>
      </c>
      <c r="E4510" s="40" t="s">
        <v>11306</v>
      </c>
    </row>
    <row r="4511" spans="1:5" ht="17.399999999999999" x14ac:dyDescent="0.35">
      <c r="A4511" s="27" t="s">
        <v>250</v>
      </c>
      <c r="B4511" s="28" t="s">
        <v>11438</v>
      </c>
      <c r="C4511" s="28" t="s">
        <v>11439</v>
      </c>
      <c r="D4511" s="33" t="s">
        <v>11440</v>
      </c>
      <c r="E4511" s="40" t="s">
        <v>11306</v>
      </c>
    </row>
    <row r="4512" spans="1:5" ht="17.399999999999999" x14ac:dyDescent="0.35">
      <c r="A4512" s="27" t="s">
        <v>250</v>
      </c>
      <c r="B4512" s="28" t="s">
        <v>11662</v>
      </c>
      <c r="C4512" s="28" t="s">
        <v>11663</v>
      </c>
      <c r="D4512" s="33" t="s">
        <v>11440</v>
      </c>
      <c r="E4512" s="40" t="s">
        <v>11306</v>
      </c>
    </row>
    <row r="4513" spans="1:5" ht="17.399999999999999" x14ac:dyDescent="0.35">
      <c r="A4513" s="27" t="s">
        <v>250</v>
      </c>
      <c r="B4513" s="28" t="s">
        <v>11981</v>
      </c>
      <c r="C4513" s="28" t="s">
        <v>11982</v>
      </c>
      <c r="D4513" s="33" t="s">
        <v>11440</v>
      </c>
      <c r="E4513" s="40" t="s">
        <v>11306</v>
      </c>
    </row>
    <row r="4514" spans="1:5" ht="17.399999999999999" x14ac:dyDescent="0.3">
      <c r="A4514" s="27" t="s">
        <v>250</v>
      </c>
      <c r="B4514" s="34" t="s">
        <v>12435</v>
      </c>
      <c r="C4514" s="34" t="s">
        <v>12436</v>
      </c>
      <c r="D4514" s="45" t="s">
        <v>11440</v>
      </c>
      <c r="E4514" s="41" t="s">
        <v>11306</v>
      </c>
    </row>
    <row r="4515" spans="1:5" ht="17.399999999999999" x14ac:dyDescent="0.3">
      <c r="A4515" s="27" t="s">
        <v>250</v>
      </c>
      <c r="B4515" s="34" t="s">
        <v>14024</v>
      </c>
      <c r="C4515" s="34" t="s">
        <v>14025</v>
      </c>
      <c r="D4515" s="45" t="s">
        <v>14026</v>
      </c>
      <c r="E4515" s="41" t="s">
        <v>13712</v>
      </c>
    </row>
    <row r="4516" spans="1:5" ht="17.399999999999999" x14ac:dyDescent="0.3">
      <c r="A4516" s="27" t="s">
        <v>250</v>
      </c>
      <c r="B4516" s="34" t="s">
        <v>14061</v>
      </c>
      <c r="C4516" s="34" t="s">
        <v>14062</v>
      </c>
      <c r="D4516" s="45" t="s">
        <v>14026</v>
      </c>
      <c r="E4516" s="41" t="s">
        <v>13712</v>
      </c>
    </row>
    <row r="4517" spans="1:5" ht="17.399999999999999" x14ac:dyDescent="0.3">
      <c r="A4517" s="27" t="s">
        <v>250</v>
      </c>
      <c r="B4517" s="34" t="s">
        <v>14534</v>
      </c>
      <c r="C4517" s="34" t="s">
        <v>14535</v>
      </c>
      <c r="D4517" s="45" t="s">
        <v>14026</v>
      </c>
      <c r="E4517" s="41" t="s">
        <v>13712</v>
      </c>
    </row>
    <row r="4518" spans="1:5" ht="17.399999999999999" x14ac:dyDescent="0.3">
      <c r="A4518" s="27" t="s">
        <v>250</v>
      </c>
      <c r="B4518" s="34" t="s">
        <v>14795</v>
      </c>
      <c r="C4518" s="34" t="s">
        <v>14796</v>
      </c>
      <c r="D4518" s="45" t="s">
        <v>14026</v>
      </c>
      <c r="E4518" s="41" t="s">
        <v>13712</v>
      </c>
    </row>
    <row r="4519" spans="1:5" ht="17.399999999999999" x14ac:dyDescent="0.3">
      <c r="A4519" s="27" t="s">
        <v>250</v>
      </c>
      <c r="B4519" s="34" t="s">
        <v>15102</v>
      </c>
      <c r="C4519" s="34" t="s">
        <v>15103</v>
      </c>
      <c r="D4519" s="45" t="s">
        <v>14026</v>
      </c>
      <c r="E4519" s="41" t="s">
        <v>13712</v>
      </c>
    </row>
    <row r="4520" spans="1:5" ht="17.399999999999999" x14ac:dyDescent="0.3">
      <c r="A4520" s="27" t="s">
        <v>250</v>
      </c>
      <c r="B4520" s="34" t="s">
        <v>15465</v>
      </c>
      <c r="C4520" s="34" t="s">
        <v>15466</v>
      </c>
      <c r="D4520" s="45" t="s">
        <v>14026</v>
      </c>
      <c r="E4520" s="41" t="s">
        <v>13712</v>
      </c>
    </row>
    <row r="4521" spans="1:5" ht="17.399999999999999" x14ac:dyDescent="0.3">
      <c r="A4521" s="27" t="s">
        <v>250</v>
      </c>
      <c r="B4521" s="34" t="s">
        <v>15953</v>
      </c>
      <c r="C4521" s="34" t="s">
        <v>15954</v>
      </c>
      <c r="D4521" s="45" t="s">
        <v>14026</v>
      </c>
      <c r="E4521" s="41" t="s">
        <v>13712</v>
      </c>
    </row>
    <row r="4522" spans="1:5" ht="17.399999999999999" x14ac:dyDescent="0.3">
      <c r="A4522" s="27" t="s">
        <v>250</v>
      </c>
      <c r="B4522" s="34" t="s">
        <v>6776</v>
      </c>
      <c r="C4522" s="34" t="s">
        <v>16202</v>
      </c>
      <c r="D4522" s="45" t="s">
        <v>14026</v>
      </c>
      <c r="E4522" s="41" t="s">
        <v>13712</v>
      </c>
    </row>
    <row r="4523" spans="1:5" ht="17.399999999999999" x14ac:dyDescent="0.3">
      <c r="A4523" s="27" t="s">
        <v>250</v>
      </c>
      <c r="B4523" s="34" t="s">
        <v>6269</v>
      </c>
      <c r="C4523" s="34" t="s">
        <v>13923</v>
      </c>
      <c r="D4523" s="45" t="s">
        <v>13924</v>
      </c>
      <c r="E4523" s="41" t="s">
        <v>13712</v>
      </c>
    </row>
    <row r="4524" spans="1:5" ht="17.399999999999999" x14ac:dyDescent="0.3">
      <c r="A4524" s="27" t="s">
        <v>250</v>
      </c>
      <c r="B4524" s="34" t="s">
        <v>7093</v>
      </c>
      <c r="C4524" s="34" t="s">
        <v>14501</v>
      </c>
      <c r="D4524" s="45" t="s">
        <v>13924</v>
      </c>
      <c r="E4524" s="41" t="s">
        <v>13712</v>
      </c>
    </row>
    <row r="4525" spans="1:5" ht="17.399999999999999" x14ac:dyDescent="0.3">
      <c r="A4525" s="27" t="s">
        <v>250</v>
      </c>
      <c r="B4525" s="34" t="s">
        <v>14543</v>
      </c>
      <c r="C4525" s="34" t="s">
        <v>14544</v>
      </c>
      <c r="D4525" s="45" t="s">
        <v>13924</v>
      </c>
      <c r="E4525" s="41" t="s">
        <v>13712</v>
      </c>
    </row>
    <row r="4526" spans="1:5" ht="17.399999999999999" x14ac:dyDescent="0.3">
      <c r="A4526" s="27" t="s">
        <v>250</v>
      </c>
      <c r="B4526" s="34" t="s">
        <v>15945</v>
      </c>
      <c r="C4526" s="34" t="s">
        <v>15946</v>
      </c>
      <c r="D4526" s="45" t="s">
        <v>13924</v>
      </c>
      <c r="E4526" s="41" t="s">
        <v>13712</v>
      </c>
    </row>
    <row r="4527" spans="1:5" ht="17.399999999999999" x14ac:dyDescent="0.3">
      <c r="A4527" s="27" t="s">
        <v>250</v>
      </c>
      <c r="B4527" s="34" t="s">
        <v>13861</v>
      </c>
      <c r="C4527" s="34" t="s">
        <v>13862</v>
      </c>
      <c r="D4527" s="45" t="s">
        <v>13863</v>
      </c>
      <c r="E4527" s="41" t="s">
        <v>13712</v>
      </c>
    </row>
    <row r="4528" spans="1:5" ht="17.399999999999999" x14ac:dyDescent="0.3">
      <c r="A4528" s="27" t="s">
        <v>250</v>
      </c>
      <c r="B4528" s="34" t="s">
        <v>7419</v>
      </c>
      <c r="C4528" s="34" t="s">
        <v>11726</v>
      </c>
      <c r="D4528" s="45" t="s">
        <v>11727</v>
      </c>
      <c r="E4528" s="41" t="s">
        <v>11306</v>
      </c>
    </row>
    <row r="4529" spans="1:5" ht="17.399999999999999" x14ac:dyDescent="0.35">
      <c r="A4529" s="27" t="s">
        <v>250</v>
      </c>
      <c r="B4529" s="37" t="s">
        <v>6073</v>
      </c>
      <c r="C4529" s="37" t="s">
        <v>6074</v>
      </c>
      <c r="D4529" s="27" t="s">
        <v>6075</v>
      </c>
      <c r="E4529" s="40" t="s">
        <v>5955</v>
      </c>
    </row>
    <row r="4530" spans="1:5" ht="17.399999999999999" x14ac:dyDescent="0.35">
      <c r="A4530" s="27" t="s">
        <v>250</v>
      </c>
      <c r="B4530" s="37" t="s">
        <v>6078</v>
      </c>
      <c r="C4530" s="37" t="s">
        <v>6079</v>
      </c>
      <c r="D4530" s="27" t="s">
        <v>6075</v>
      </c>
      <c r="E4530" s="40" t="s">
        <v>5955</v>
      </c>
    </row>
    <row r="4531" spans="1:5" ht="17.399999999999999" x14ac:dyDescent="0.35">
      <c r="A4531" s="27" t="s">
        <v>250</v>
      </c>
      <c r="B4531" s="37" t="s">
        <v>6080</v>
      </c>
      <c r="C4531" s="37" t="s">
        <v>6081</v>
      </c>
      <c r="D4531" s="27" t="s">
        <v>6075</v>
      </c>
      <c r="E4531" s="40" t="s">
        <v>5955</v>
      </c>
    </row>
    <row r="4532" spans="1:5" ht="17.399999999999999" x14ac:dyDescent="0.35">
      <c r="A4532" s="27" t="s">
        <v>250</v>
      </c>
      <c r="B4532" s="37" t="s">
        <v>6084</v>
      </c>
      <c r="C4532" s="37" t="s">
        <v>6085</v>
      </c>
      <c r="D4532" s="27" t="s">
        <v>6075</v>
      </c>
      <c r="E4532" s="40" t="s">
        <v>5955</v>
      </c>
    </row>
    <row r="4533" spans="1:5" ht="17.399999999999999" x14ac:dyDescent="0.35">
      <c r="A4533" s="27" t="s">
        <v>250</v>
      </c>
      <c r="B4533" s="37" t="s">
        <v>6097</v>
      </c>
      <c r="C4533" s="37" t="s">
        <v>6098</v>
      </c>
      <c r="D4533" s="27" t="s">
        <v>6075</v>
      </c>
      <c r="E4533" s="40" t="s">
        <v>5955</v>
      </c>
    </row>
    <row r="4534" spans="1:5" ht="17.399999999999999" x14ac:dyDescent="0.3">
      <c r="A4534" s="27" t="s">
        <v>250</v>
      </c>
      <c r="B4534" s="28" t="s">
        <v>6105</v>
      </c>
      <c r="C4534" s="28" t="s">
        <v>6106</v>
      </c>
      <c r="D4534" s="27" t="s">
        <v>6075</v>
      </c>
      <c r="E4534" s="41" t="s">
        <v>5955</v>
      </c>
    </row>
    <row r="4535" spans="1:5" ht="17.399999999999999" x14ac:dyDescent="0.3">
      <c r="A4535" s="27" t="s">
        <v>250</v>
      </c>
      <c r="B4535" s="34" t="s">
        <v>6152</v>
      </c>
      <c r="C4535" s="34" t="s">
        <v>6153</v>
      </c>
      <c r="D4535" s="45" t="s">
        <v>6075</v>
      </c>
      <c r="E4535" s="41" t="s">
        <v>5955</v>
      </c>
    </row>
    <row r="4536" spans="1:5" ht="17.399999999999999" x14ac:dyDescent="0.3">
      <c r="A4536" s="27" t="s">
        <v>250</v>
      </c>
      <c r="B4536" s="34" t="s">
        <v>6263</v>
      </c>
      <c r="C4536" s="34" t="s">
        <v>6264</v>
      </c>
      <c r="D4536" s="45" t="s">
        <v>6075</v>
      </c>
      <c r="E4536" s="41" t="s">
        <v>5955</v>
      </c>
    </row>
    <row r="4537" spans="1:5" ht="17.399999999999999" x14ac:dyDescent="0.3">
      <c r="A4537" s="27" t="s">
        <v>250</v>
      </c>
      <c r="B4537" s="34" t="s">
        <v>6304</v>
      </c>
      <c r="C4537" s="34" t="s">
        <v>6305</v>
      </c>
      <c r="D4537" s="45" t="s">
        <v>6075</v>
      </c>
      <c r="E4537" s="41" t="s">
        <v>5955</v>
      </c>
    </row>
    <row r="4538" spans="1:5" ht="17.399999999999999" x14ac:dyDescent="0.3">
      <c r="A4538" s="27" t="s">
        <v>250</v>
      </c>
      <c r="B4538" s="34" t="s">
        <v>6328</v>
      </c>
      <c r="C4538" s="34" t="s">
        <v>6329</v>
      </c>
      <c r="D4538" s="45" t="s">
        <v>6075</v>
      </c>
      <c r="E4538" s="41" t="s">
        <v>5955</v>
      </c>
    </row>
    <row r="4539" spans="1:5" ht="17.399999999999999" x14ac:dyDescent="0.3">
      <c r="A4539" s="27" t="s">
        <v>250</v>
      </c>
      <c r="B4539" s="34" t="s">
        <v>6383</v>
      </c>
      <c r="C4539" s="34" t="s">
        <v>6384</v>
      </c>
      <c r="D4539" s="45" t="s">
        <v>6075</v>
      </c>
      <c r="E4539" s="41" t="s">
        <v>5955</v>
      </c>
    </row>
    <row r="4540" spans="1:5" ht="17.399999999999999" x14ac:dyDescent="0.3">
      <c r="A4540" s="27" t="s">
        <v>250</v>
      </c>
      <c r="B4540" s="34" t="s">
        <v>6451</v>
      </c>
      <c r="C4540" s="34" t="s">
        <v>6452</v>
      </c>
      <c r="D4540" s="45" t="s">
        <v>6075</v>
      </c>
      <c r="E4540" s="41" t="s">
        <v>5955</v>
      </c>
    </row>
    <row r="4541" spans="1:5" ht="17.399999999999999" x14ac:dyDescent="0.3">
      <c r="A4541" s="27" t="s">
        <v>250</v>
      </c>
      <c r="B4541" s="34" t="s">
        <v>6489</v>
      </c>
      <c r="C4541" s="34" t="s">
        <v>6490</v>
      </c>
      <c r="D4541" s="45" t="s">
        <v>6075</v>
      </c>
      <c r="E4541" s="41" t="s">
        <v>5955</v>
      </c>
    </row>
    <row r="4542" spans="1:5" ht="17.399999999999999" x14ac:dyDescent="0.3">
      <c r="A4542" s="27" t="s">
        <v>250</v>
      </c>
      <c r="B4542" s="34" t="s">
        <v>6553</v>
      </c>
      <c r="C4542" s="34" t="s">
        <v>6554</v>
      </c>
      <c r="D4542" s="45" t="s">
        <v>6075</v>
      </c>
      <c r="E4542" s="41" t="s">
        <v>5955</v>
      </c>
    </row>
    <row r="4543" spans="1:5" ht="17.399999999999999" x14ac:dyDescent="0.3">
      <c r="A4543" s="27" t="s">
        <v>250</v>
      </c>
      <c r="B4543" s="34" t="s">
        <v>6559</v>
      </c>
      <c r="C4543" s="34" t="s">
        <v>6560</v>
      </c>
      <c r="D4543" s="45" t="s">
        <v>6075</v>
      </c>
      <c r="E4543" s="41" t="s">
        <v>5955</v>
      </c>
    </row>
    <row r="4544" spans="1:5" ht="17.399999999999999" x14ac:dyDescent="0.3">
      <c r="A4544" s="27" t="s">
        <v>250</v>
      </c>
      <c r="B4544" s="34" t="s">
        <v>6578</v>
      </c>
      <c r="C4544" s="34" t="s">
        <v>6579</v>
      </c>
      <c r="D4544" s="45" t="s">
        <v>6075</v>
      </c>
      <c r="E4544" s="41" t="s">
        <v>5955</v>
      </c>
    </row>
    <row r="4545" spans="1:5" ht="17.399999999999999" x14ac:dyDescent="0.3">
      <c r="A4545" s="27" t="s">
        <v>250</v>
      </c>
      <c r="B4545" s="34" t="s">
        <v>6612</v>
      </c>
      <c r="C4545" s="34" t="s">
        <v>6613</v>
      </c>
      <c r="D4545" s="45" t="s">
        <v>6075</v>
      </c>
      <c r="E4545" s="41" t="s">
        <v>5955</v>
      </c>
    </row>
    <row r="4546" spans="1:5" ht="17.399999999999999" x14ac:dyDescent="0.3">
      <c r="A4546" s="27" t="s">
        <v>250</v>
      </c>
      <c r="B4546" s="34" t="s">
        <v>6767</v>
      </c>
      <c r="C4546" s="34" t="s">
        <v>6768</v>
      </c>
      <c r="D4546" s="45" t="s">
        <v>6075</v>
      </c>
      <c r="E4546" s="41" t="s">
        <v>5955</v>
      </c>
    </row>
    <row r="4547" spans="1:5" ht="17.399999999999999" x14ac:dyDescent="0.3">
      <c r="A4547" s="27" t="s">
        <v>250</v>
      </c>
      <c r="B4547" s="34" t="s">
        <v>6880</v>
      </c>
      <c r="C4547" s="34" t="s">
        <v>6881</v>
      </c>
      <c r="D4547" s="45" t="s">
        <v>6075</v>
      </c>
      <c r="E4547" s="41" t="s">
        <v>5955</v>
      </c>
    </row>
    <row r="4548" spans="1:5" ht="17.399999999999999" x14ac:dyDescent="0.3">
      <c r="A4548" s="27" t="s">
        <v>250</v>
      </c>
      <c r="B4548" s="34" t="s">
        <v>6893</v>
      </c>
      <c r="C4548" s="34" t="s">
        <v>6894</v>
      </c>
      <c r="D4548" s="45" t="s">
        <v>6075</v>
      </c>
      <c r="E4548" s="41" t="s">
        <v>5955</v>
      </c>
    </row>
    <row r="4549" spans="1:5" ht="17.399999999999999" x14ac:dyDescent="0.3">
      <c r="A4549" s="27" t="s">
        <v>250</v>
      </c>
      <c r="B4549" s="34" t="s">
        <v>6991</v>
      </c>
      <c r="C4549" s="34" t="s">
        <v>6992</v>
      </c>
      <c r="D4549" s="45" t="s">
        <v>6075</v>
      </c>
      <c r="E4549" s="41" t="s">
        <v>5955</v>
      </c>
    </row>
    <row r="4550" spans="1:5" ht="17.399999999999999" x14ac:dyDescent="0.3">
      <c r="A4550" s="27" t="s">
        <v>250</v>
      </c>
      <c r="B4550" s="34" t="s">
        <v>7001</v>
      </c>
      <c r="C4550" s="34" t="s">
        <v>7002</v>
      </c>
      <c r="D4550" s="45" t="s">
        <v>6075</v>
      </c>
      <c r="E4550" s="41" t="s">
        <v>5955</v>
      </c>
    </row>
    <row r="4551" spans="1:5" ht="17.399999999999999" x14ac:dyDescent="0.3">
      <c r="A4551" s="27" t="s">
        <v>250</v>
      </c>
      <c r="B4551" s="34" t="s">
        <v>7040</v>
      </c>
      <c r="C4551" s="34" t="s">
        <v>7041</v>
      </c>
      <c r="D4551" s="45" t="s">
        <v>6075</v>
      </c>
      <c r="E4551" s="41" t="s">
        <v>5955</v>
      </c>
    </row>
    <row r="4552" spans="1:5" ht="17.399999999999999" x14ac:dyDescent="0.3">
      <c r="A4552" s="27" t="s">
        <v>250</v>
      </c>
      <c r="B4552" s="34" t="s">
        <v>7107</v>
      </c>
      <c r="C4552" s="34" t="s">
        <v>7108</v>
      </c>
      <c r="D4552" s="45" t="s">
        <v>6075</v>
      </c>
      <c r="E4552" s="41" t="s">
        <v>5955</v>
      </c>
    </row>
    <row r="4553" spans="1:5" ht="17.399999999999999" x14ac:dyDescent="0.3">
      <c r="A4553" s="27" t="s">
        <v>250</v>
      </c>
      <c r="B4553" s="34" t="s">
        <v>7116</v>
      </c>
      <c r="C4553" s="34" t="s">
        <v>7117</v>
      </c>
      <c r="D4553" s="45" t="s">
        <v>6075</v>
      </c>
      <c r="E4553" s="41" t="s">
        <v>5955</v>
      </c>
    </row>
    <row r="4554" spans="1:5" ht="17.399999999999999" x14ac:dyDescent="0.3">
      <c r="A4554" s="27" t="s">
        <v>250</v>
      </c>
      <c r="B4554" s="34" t="s">
        <v>6196</v>
      </c>
      <c r="C4554" s="34" t="s">
        <v>7122</v>
      </c>
      <c r="D4554" s="45" t="s">
        <v>6075</v>
      </c>
      <c r="E4554" s="41" t="s">
        <v>5955</v>
      </c>
    </row>
    <row r="4555" spans="1:5" ht="17.399999999999999" x14ac:dyDescent="0.3">
      <c r="A4555" s="27" t="s">
        <v>250</v>
      </c>
      <c r="B4555" s="34" t="s">
        <v>7152</v>
      </c>
      <c r="C4555" s="34" t="s">
        <v>7153</v>
      </c>
      <c r="D4555" s="45" t="s">
        <v>6075</v>
      </c>
      <c r="E4555" s="41" t="s">
        <v>5955</v>
      </c>
    </row>
    <row r="4556" spans="1:5" ht="17.399999999999999" x14ac:dyDescent="0.3">
      <c r="A4556" s="27" t="s">
        <v>250</v>
      </c>
      <c r="B4556" s="34" t="s">
        <v>7154</v>
      </c>
      <c r="C4556" s="34" t="s">
        <v>7155</v>
      </c>
      <c r="D4556" s="45" t="s">
        <v>6075</v>
      </c>
      <c r="E4556" s="41" t="s">
        <v>5955</v>
      </c>
    </row>
    <row r="4557" spans="1:5" ht="17.399999999999999" x14ac:dyDescent="0.3">
      <c r="A4557" s="27" t="s">
        <v>250</v>
      </c>
      <c r="B4557" s="34" t="s">
        <v>11186</v>
      </c>
      <c r="C4557" s="34" t="s">
        <v>11187</v>
      </c>
      <c r="D4557" s="45" t="s">
        <v>11188</v>
      </c>
      <c r="E4557" s="41" t="s">
        <v>11043</v>
      </c>
    </row>
    <row r="4558" spans="1:5" ht="17.399999999999999" x14ac:dyDescent="0.3">
      <c r="A4558" s="27" t="s">
        <v>250</v>
      </c>
      <c r="B4558" s="34" t="s">
        <v>14419</v>
      </c>
      <c r="C4558" s="34" t="s">
        <v>14420</v>
      </c>
      <c r="D4558" s="45" t="s">
        <v>14421</v>
      </c>
      <c r="E4558" s="41" t="s">
        <v>13712</v>
      </c>
    </row>
    <row r="4559" spans="1:5" ht="17.399999999999999" x14ac:dyDescent="0.3">
      <c r="A4559" s="27" t="s">
        <v>250</v>
      </c>
      <c r="B4559" s="34" t="s">
        <v>9038</v>
      </c>
      <c r="C4559" s="34" t="s">
        <v>9039</v>
      </c>
      <c r="D4559" s="45" t="s">
        <v>9040</v>
      </c>
      <c r="E4559" s="41" t="s">
        <v>8878</v>
      </c>
    </row>
    <row r="4560" spans="1:5" ht="17.399999999999999" x14ac:dyDescent="0.3">
      <c r="A4560" s="27" t="s">
        <v>250</v>
      </c>
      <c r="B4560" s="34" t="s">
        <v>7093</v>
      </c>
      <c r="C4560" s="34" t="s">
        <v>11969</v>
      </c>
      <c r="D4560" s="45" t="s">
        <v>11970</v>
      </c>
      <c r="E4560" s="41" t="s">
        <v>11306</v>
      </c>
    </row>
    <row r="4561" spans="1:5" ht="17.399999999999999" x14ac:dyDescent="0.3">
      <c r="A4561" s="27" t="s">
        <v>250</v>
      </c>
      <c r="B4561" s="34" t="s">
        <v>7373</v>
      </c>
      <c r="C4561" s="34" t="s">
        <v>12394</v>
      </c>
      <c r="D4561" s="45" t="s">
        <v>11970</v>
      </c>
      <c r="E4561" s="41" t="s">
        <v>11306</v>
      </c>
    </row>
    <row r="4562" spans="1:5" ht="17.399999999999999" x14ac:dyDescent="0.35">
      <c r="A4562" s="27" t="s">
        <v>250</v>
      </c>
      <c r="B4562" s="28" t="s">
        <v>16681</v>
      </c>
      <c r="C4562" s="28" t="s">
        <v>16682</v>
      </c>
      <c r="D4562" s="33" t="s">
        <v>16683</v>
      </c>
      <c r="E4562" s="40" t="s">
        <v>16304</v>
      </c>
    </row>
    <row r="4563" spans="1:5" ht="17.399999999999999" x14ac:dyDescent="0.3">
      <c r="A4563" s="27" t="s">
        <v>250</v>
      </c>
      <c r="B4563" s="34" t="s">
        <v>16611</v>
      </c>
      <c r="C4563" s="34" t="s">
        <v>16612</v>
      </c>
      <c r="D4563" s="45" t="s">
        <v>16613</v>
      </c>
      <c r="E4563" s="41" t="s">
        <v>16304</v>
      </c>
    </row>
    <row r="4564" spans="1:5" ht="17.399999999999999" x14ac:dyDescent="0.35">
      <c r="A4564" s="27" t="s">
        <v>250</v>
      </c>
      <c r="B4564" s="28" t="s">
        <v>16524</v>
      </c>
      <c r="C4564" s="28" t="s">
        <v>16525</v>
      </c>
      <c r="D4564" s="33" t="s">
        <v>16526</v>
      </c>
      <c r="E4564" s="40" t="s">
        <v>16304</v>
      </c>
    </row>
    <row r="4565" spans="1:5" ht="17.399999999999999" x14ac:dyDescent="0.35">
      <c r="A4565" s="27" t="s">
        <v>250</v>
      </c>
      <c r="B4565" s="28" t="s">
        <v>16616</v>
      </c>
      <c r="C4565" s="28" t="s">
        <v>16617</v>
      </c>
      <c r="D4565" s="33" t="s">
        <v>16526</v>
      </c>
      <c r="E4565" s="40" t="s">
        <v>16304</v>
      </c>
    </row>
    <row r="4566" spans="1:5" ht="17.399999999999999" x14ac:dyDescent="0.3">
      <c r="A4566" s="27" t="s">
        <v>250</v>
      </c>
      <c r="B4566" s="34" t="s">
        <v>6771</v>
      </c>
      <c r="C4566" s="34" t="s">
        <v>6772</v>
      </c>
      <c r="D4566" s="45" t="s">
        <v>6773</v>
      </c>
      <c r="E4566" s="41" t="s">
        <v>5955</v>
      </c>
    </row>
    <row r="4567" spans="1:5" ht="17.399999999999999" x14ac:dyDescent="0.3">
      <c r="A4567" s="27" t="s">
        <v>250</v>
      </c>
      <c r="B4567" s="34" t="s">
        <v>16833</v>
      </c>
      <c r="C4567" s="34" t="s">
        <v>16834</v>
      </c>
      <c r="D4567" s="45" t="s">
        <v>16835</v>
      </c>
      <c r="E4567" s="41" t="s">
        <v>16830</v>
      </c>
    </row>
    <row r="4568" spans="1:5" ht="17.399999999999999" x14ac:dyDescent="0.3">
      <c r="A4568" s="27" t="s">
        <v>250</v>
      </c>
      <c r="B4568" s="34" t="s">
        <v>11882</v>
      </c>
      <c r="C4568" s="34" t="s">
        <v>11883</v>
      </c>
      <c r="D4568" s="45" t="s">
        <v>11884</v>
      </c>
      <c r="E4568" s="41" t="s">
        <v>11306</v>
      </c>
    </row>
    <row r="4569" spans="1:5" ht="17.399999999999999" x14ac:dyDescent="0.3">
      <c r="A4569" s="27" t="s">
        <v>250</v>
      </c>
      <c r="B4569" s="34" t="s">
        <v>7089</v>
      </c>
      <c r="C4569" s="34" t="s">
        <v>12389</v>
      </c>
      <c r="D4569" s="45" t="s">
        <v>11884</v>
      </c>
      <c r="E4569" s="41" t="s">
        <v>11306</v>
      </c>
    </row>
    <row r="4570" spans="1:5" ht="17.399999999999999" x14ac:dyDescent="0.3">
      <c r="A4570" s="27" t="s">
        <v>250</v>
      </c>
      <c r="B4570" s="34" t="s">
        <v>7354</v>
      </c>
      <c r="C4570" s="34" t="s">
        <v>9158</v>
      </c>
      <c r="D4570" s="45" t="s">
        <v>9159</v>
      </c>
      <c r="E4570" s="41" t="s">
        <v>9157</v>
      </c>
    </row>
    <row r="4571" spans="1:5" ht="17.399999999999999" x14ac:dyDescent="0.3">
      <c r="A4571" s="27" t="s">
        <v>250</v>
      </c>
      <c r="B4571" s="34" t="s">
        <v>9163</v>
      </c>
      <c r="C4571" s="34" t="s">
        <v>9164</v>
      </c>
      <c r="D4571" s="45" t="s">
        <v>9159</v>
      </c>
      <c r="E4571" s="41" t="s">
        <v>9157</v>
      </c>
    </row>
    <row r="4572" spans="1:5" ht="17.399999999999999" x14ac:dyDescent="0.3">
      <c r="A4572" s="27" t="s">
        <v>250</v>
      </c>
      <c r="B4572" s="34" t="s">
        <v>9174</v>
      </c>
      <c r="C4572" s="34" t="s">
        <v>9175</v>
      </c>
      <c r="D4572" s="45" t="s">
        <v>9159</v>
      </c>
      <c r="E4572" s="41" t="s">
        <v>9157</v>
      </c>
    </row>
    <row r="4573" spans="1:5" ht="17.399999999999999" x14ac:dyDescent="0.3">
      <c r="A4573" s="27" t="s">
        <v>250</v>
      </c>
      <c r="B4573" s="34" t="s">
        <v>9181</v>
      </c>
      <c r="C4573" s="34" t="s">
        <v>9182</v>
      </c>
      <c r="D4573" s="45" t="s">
        <v>9159</v>
      </c>
      <c r="E4573" s="41" t="s">
        <v>9157</v>
      </c>
    </row>
    <row r="4574" spans="1:5" ht="17.399999999999999" x14ac:dyDescent="0.3">
      <c r="A4574" s="27" t="s">
        <v>250</v>
      </c>
      <c r="B4574" s="34" t="s">
        <v>9707</v>
      </c>
      <c r="C4574" s="34" t="s">
        <v>9708</v>
      </c>
      <c r="D4574" s="45" t="s">
        <v>9709</v>
      </c>
      <c r="E4574" s="41" t="s">
        <v>9243</v>
      </c>
    </row>
    <row r="4575" spans="1:5" ht="17.399999999999999" x14ac:dyDescent="0.3">
      <c r="A4575" s="27" t="s">
        <v>250</v>
      </c>
      <c r="B4575" s="34" t="s">
        <v>6271</v>
      </c>
      <c r="C4575" s="34" t="s">
        <v>9835</v>
      </c>
      <c r="D4575" s="45" t="s">
        <v>9709</v>
      </c>
      <c r="E4575" s="41" t="s">
        <v>9243</v>
      </c>
    </row>
    <row r="4576" spans="1:5" ht="17.399999999999999" x14ac:dyDescent="0.3">
      <c r="A4576" s="27" t="s">
        <v>250</v>
      </c>
      <c r="B4576" s="34" t="s">
        <v>6970</v>
      </c>
      <c r="C4576" s="34" t="s">
        <v>9852</v>
      </c>
      <c r="D4576" s="45" t="s">
        <v>9709</v>
      </c>
      <c r="E4576" s="41" t="s">
        <v>9243</v>
      </c>
    </row>
    <row r="4577" spans="1:5" ht="17.399999999999999" x14ac:dyDescent="0.3">
      <c r="A4577" s="27" t="s">
        <v>250</v>
      </c>
      <c r="B4577" s="34" t="s">
        <v>9859</v>
      </c>
      <c r="C4577" s="34" t="s">
        <v>9860</v>
      </c>
      <c r="D4577" s="45" t="s">
        <v>9709</v>
      </c>
      <c r="E4577" s="41" t="s">
        <v>9243</v>
      </c>
    </row>
    <row r="4578" spans="1:5" ht="17.399999999999999" x14ac:dyDescent="0.3">
      <c r="A4578" s="27" t="s">
        <v>250</v>
      </c>
      <c r="B4578" s="34" t="s">
        <v>9907</v>
      </c>
      <c r="C4578" s="34" t="s">
        <v>9908</v>
      </c>
      <c r="D4578" s="45" t="s">
        <v>9709</v>
      </c>
      <c r="E4578" s="41" t="s">
        <v>9243</v>
      </c>
    </row>
    <row r="4579" spans="1:5" ht="17.399999999999999" x14ac:dyDescent="0.35">
      <c r="A4579" s="27" t="s">
        <v>250</v>
      </c>
      <c r="B4579" s="28" t="s">
        <v>10043</v>
      </c>
      <c r="C4579" s="28" t="s">
        <v>10044</v>
      </c>
      <c r="D4579" s="33" t="s">
        <v>9709</v>
      </c>
      <c r="E4579" s="40" t="s">
        <v>9243</v>
      </c>
    </row>
    <row r="4580" spans="1:5" ht="17.399999999999999" x14ac:dyDescent="0.3">
      <c r="A4580" s="27" t="s">
        <v>250</v>
      </c>
      <c r="B4580" s="34" t="s">
        <v>10128</v>
      </c>
      <c r="C4580" s="34" t="s">
        <v>10129</v>
      </c>
      <c r="D4580" s="45" t="s">
        <v>9709</v>
      </c>
      <c r="E4580" s="41" t="s">
        <v>9243</v>
      </c>
    </row>
    <row r="4581" spans="1:5" ht="17.399999999999999" x14ac:dyDescent="0.3">
      <c r="A4581" s="27" t="s">
        <v>250</v>
      </c>
      <c r="B4581" s="34" t="s">
        <v>10221</v>
      </c>
      <c r="C4581" s="34" t="s">
        <v>10222</v>
      </c>
      <c r="D4581" s="45" t="s">
        <v>9709</v>
      </c>
      <c r="E4581" s="41" t="s">
        <v>9243</v>
      </c>
    </row>
    <row r="4582" spans="1:5" ht="17.399999999999999" x14ac:dyDescent="0.3">
      <c r="A4582" s="27" t="s">
        <v>250</v>
      </c>
      <c r="B4582" s="34" t="s">
        <v>10242</v>
      </c>
      <c r="C4582" s="34" t="s">
        <v>10243</v>
      </c>
      <c r="D4582" s="45" t="s">
        <v>9709</v>
      </c>
      <c r="E4582" s="41" t="s">
        <v>9243</v>
      </c>
    </row>
    <row r="4583" spans="1:5" ht="17.399999999999999" x14ac:dyDescent="0.3">
      <c r="A4583" s="27" t="s">
        <v>250</v>
      </c>
      <c r="B4583" s="34" t="s">
        <v>4690</v>
      </c>
      <c r="C4583" s="34" t="s">
        <v>10279</v>
      </c>
      <c r="D4583" s="45" t="s">
        <v>9709</v>
      </c>
      <c r="E4583" s="41" t="s">
        <v>9243</v>
      </c>
    </row>
    <row r="4584" spans="1:5" ht="17.399999999999999" x14ac:dyDescent="0.3">
      <c r="A4584" s="27" t="s">
        <v>250</v>
      </c>
      <c r="B4584" s="34" t="s">
        <v>10288</v>
      </c>
      <c r="C4584" s="34" t="s">
        <v>10289</v>
      </c>
      <c r="D4584" s="45" t="s">
        <v>9709</v>
      </c>
      <c r="E4584" s="41" t="s">
        <v>9243</v>
      </c>
    </row>
    <row r="4585" spans="1:5" ht="17.399999999999999" x14ac:dyDescent="0.3">
      <c r="A4585" s="27" t="s">
        <v>250</v>
      </c>
      <c r="B4585" s="34" t="s">
        <v>10290</v>
      </c>
      <c r="C4585" s="34" t="s">
        <v>10291</v>
      </c>
      <c r="D4585" s="45" t="s">
        <v>9709</v>
      </c>
      <c r="E4585" s="41" t="s">
        <v>9243</v>
      </c>
    </row>
    <row r="4586" spans="1:5" ht="17.399999999999999" x14ac:dyDescent="0.3">
      <c r="A4586" s="27" t="s">
        <v>250</v>
      </c>
      <c r="B4586" s="34" t="s">
        <v>10320</v>
      </c>
      <c r="C4586" s="34" t="s">
        <v>10321</v>
      </c>
      <c r="D4586" s="45" t="s">
        <v>9709</v>
      </c>
      <c r="E4586" s="41" t="s">
        <v>9243</v>
      </c>
    </row>
    <row r="4587" spans="1:5" ht="17.399999999999999" x14ac:dyDescent="0.3">
      <c r="A4587" s="27" t="s">
        <v>250</v>
      </c>
      <c r="B4587" s="34" t="s">
        <v>10334</v>
      </c>
      <c r="C4587" s="34" t="s">
        <v>10335</v>
      </c>
      <c r="D4587" s="45" t="s">
        <v>9709</v>
      </c>
      <c r="E4587" s="41" t="s">
        <v>9243</v>
      </c>
    </row>
    <row r="4588" spans="1:5" ht="17.399999999999999" x14ac:dyDescent="0.3">
      <c r="A4588" s="27" t="s">
        <v>250</v>
      </c>
      <c r="B4588" s="34" t="s">
        <v>10347</v>
      </c>
      <c r="C4588" s="34" t="s">
        <v>10348</v>
      </c>
      <c r="D4588" s="45" t="s">
        <v>9709</v>
      </c>
      <c r="E4588" s="41" t="s">
        <v>9243</v>
      </c>
    </row>
    <row r="4589" spans="1:5" ht="17.399999999999999" x14ac:dyDescent="0.3">
      <c r="A4589" s="27" t="s">
        <v>250</v>
      </c>
      <c r="B4589" s="34" t="s">
        <v>12417</v>
      </c>
      <c r="C4589" s="34" t="s">
        <v>12418</v>
      </c>
      <c r="D4589" s="45" t="s">
        <v>12419</v>
      </c>
      <c r="E4589" s="41" t="s">
        <v>11306</v>
      </c>
    </row>
    <row r="4590" spans="1:5" ht="17.399999999999999" x14ac:dyDescent="0.3">
      <c r="A4590" s="27" t="s">
        <v>250</v>
      </c>
      <c r="B4590" s="34" t="s">
        <v>6194</v>
      </c>
      <c r="C4590" s="34" t="s">
        <v>11407</v>
      </c>
      <c r="D4590" s="45" t="s">
        <v>11408</v>
      </c>
      <c r="E4590" s="41" t="s">
        <v>11306</v>
      </c>
    </row>
    <row r="4591" spans="1:5" ht="17.399999999999999" x14ac:dyDescent="0.3">
      <c r="A4591" s="27" t="s">
        <v>250</v>
      </c>
      <c r="B4591" s="34" t="s">
        <v>11419</v>
      </c>
      <c r="C4591" s="34" t="s">
        <v>11420</v>
      </c>
      <c r="D4591" s="45" t="s">
        <v>11408</v>
      </c>
      <c r="E4591" s="41" t="s">
        <v>11306</v>
      </c>
    </row>
    <row r="4592" spans="1:5" ht="17.399999999999999" x14ac:dyDescent="0.3">
      <c r="A4592" s="27" t="s">
        <v>250</v>
      </c>
      <c r="B4592" s="34" t="s">
        <v>11783</v>
      </c>
      <c r="C4592" s="34" t="s">
        <v>11784</v>
      </c>
      <c r="D4592" s="45" t="s">
        <v>11408</v>
      </c>
      <c r="E4592" s="41" t="s">
        <v>11306</v>
      </c>
    </row>
    <row r="4593" spans="1:5" ht="17.399999999999999" x14ac:dyDescent="0.3">
      <c r="A4593" s="27" t="s">
        <v>250</v>
      </c>
      <c r="B4593" s="34" t="s">
        <v>11797</v>
      </c>
      <c r="C4593" s="34" t="s">
        <v>11798</v>
      </c>
      <c r="D4593" s="45" t="s">
        <v>11408</v>
      </c>
      <c r="E4593" s="41" t="s">
        <v>11306</v>
      </c>
    </row>
    <row r="4594" spans="1:5" ht="17.399999999999999" x14ac:dyDescent="0.3">
      <c r="A4594" s="27" t="s">
        <v>250</v>
      </c>
      <c r="B4594" s="34" t="s">
        <v>11809</v>
      </c>
      <c r="C4594" s="34" t="s">
        <v>11810</v>
      </c>
      <c r="D4594" s="45" t="s">
        <v>11408</v>
      </c>
      <c r="E4594" s="41" t="s">
        <v>11306</v>
      </c>
    </row>
    <row r="4595" spans="1:5" ht="17.399999999999999" x14ac:dyDescent="0.3">
      <c r="A4595" s="27" t="s">
        <v>250</v>
      </c>
      <c r="B4595" s="34" t="s">
        <v>11480</v>
      </c>
      <c r="C4595" s="34" t="s">
        <v>12711</v>
      </c>
      <c r="D4595" s="45" t="s">
        <v>11408</v>
      </c>
      <c r="E4595" s="41" t="s">
        <v>11306</v>
      </c>
    </row>
    <row r="4596" spans="1:5" ht="17.399999999999999" x14ac:dyDescent="0.3">
      <c r="A4596" s="27" t="s">
        <v>250</v>
      </c>
      <c r="B4596" s="34" t="s">
        <v>12744</v>
      </c>
      <c r="C4596" s="34" t="s">
        <v>12745</v>
      </c>
      <c r="D4596" s="45" t="s">
        <v>11408</v>
      </c>
      <c r="E4596" s="41" t="s">
        <v>11306</v>
      </c>
    </row>
    <row r="4597" spans="1:5" ht="17.399999999999999" x14ac:dyDescent="0.3">
      <c r="A4597" s="27" t="s">
        <v>250</v>
      </c>
      <c r="B4597" s="34" t="s">
        <v>12797</v>
      </c>
      <c r="C4597" s="34" t="s">
        <v>12798</v>
      </c>
      <c r="D4597" s="45" t="s">
        <v>12799</v>
      </c>
      <c r="E4597" s="41" t="s">
        <v>11306</v>
      </c>
    </row>
    <row r="4598" spans="1:5" ht="17.399999999999999" x14ac:dyDescent="0.3">
      <c r="A4598" s="27" t="s">
        <v>250</v>
      </c>
      <c r="B4598" s="34" t="s">
        <v>12175</v>
      </c>
      <c r="C4598" s="34" t="s">
        <v>12176</v>
      </c>
      <c r="D4598" s="45" t="s">
        <v>12177</v>
      </c>
      <c r="E4598" s="41" t="s">
        <v>11306</v>
      </c>
    </row>
    <row r="4599" spans="1:5" ht="17.399999999999999" x14ac:dyDescent="0.3">
      <c r="A4599" s="27" t="s">
        <v>250</v>
      </c>
      <c r="B4599" s="34" t="s">
        <v>13028</v>
      </c>
      <c r="C4599" s="34" t="s">
        <v>13029</v>
      </c>
      <c r="D4599" s="45" t="s">
        <v>12177</v>
      </c>
      <c r="E4599" s="41" t="s">
        <v>11306</v>
      </c>
    </row>
    <row r="4600" spans="1:5" ht="17.399999999999999" x14ac:dyDescent="0.3">
      <c r="A4600" s="27" t="s">
        <v>250</v>
      </c>
      <c r="B4600" s="34" t="s">
        <v>8032</v>
      </c>
      <c r="C4600" s="34" t="s">
        <v>8033</v>
      </c>
      <c r="D4600" s="45" t="s">
        <v>8034</v>
      </c>
      <c r="E4600" s="41" t="s">
        <v>7774</v>
      </c>
    </row>
    <row r="4601" spans="1:5" ht="17.399999999999999" x14ac:dyDescent="0.3">
      <c r="A4601" s="27" t="s">
        <v>250</v>
      </c>
      <c r="B4601" s="34" t="s">
        <v>8273</v>
      </c>
      <c r="C4601" s="34" t="s">
        <v>8274</v>
      </c>
      <c r="D4601" s="45" t="s">
        <v>8034</v>
      </c>
      <c r="E4601" s="41" t="s">
        <v>7774</v>
      </c>
    </row>
    <row r="4602" spans="1:5" ht="17.399999999999999" x14ac:dyDescent="0.3">
      <c r="A4602" s="27" t="s">
        <v>250</v>
      </c>
      <c r="B4602" s="34" t="s">
        <v>8326</v>
      </c>
      <c r="C4602" s="34" t="s">
        <v>8327</v>
      </c>
      <c r="D4602" s="45" t="s">
        <v>8034</v>
      </c>
      <c r="E4602" s="41" t="s">
        <v>7774</v>
      </c>
    </row>
    <row r="4603" spans="1:5" ht="17.399999999999999" x14ac:dyDescent="0.35">
      <c r="A4603" s="27" t="s">
        <v>250</v>
      </c>
      <c r="B4603" s="28" t="s">
        <v>13608</v>
      </c>
      <c r="C4603" s="28" t="s">
        <v>13609</v>
      </c>
      <c r="D4603" s="33" t="s">
        <v>13610</v>
      </c>
      <c r="E4603" s="40" t="s">
        <v>13430</v>
      </c>
    </row>
    <row r="4604" spans="1:5" ht="17.399999999999999" x14ac:dyDescent="0.3">
      <c r="A4604" s="27" t="s">
        <v>250</v>
      </c>
      <c r="B4604" s="34" t="s">
        <v>8260</v>
      </c>
      <c r="C4604" s="34" t="s">
        <v>13639</v>
      </c>
      <c r="D4604" s="45" t="s">
        <v>13610</v>
      </c>
      <c r="E4604" s="41" t="s">
        <v>13430</v>
      </c>
    </row>
    <row r="4605" spans="1:5" ht="17.399999999999999" x14ac:dyDescent="0.3">
      <c r="A4605" s="27" t="s">
        <v>250</v>
      </c>
      <c r="B4605" s="34" t="s">
        <v>13694</v>
      </c>
      <c r="C4605" s="34" t="s">
        <v>13695</v>
      </c>
      <c r="D4605" s="45" t="s">
        <v>13610</v>
      </c>
      <c r="E4605" s="41" t="s">
        <v>13430</v>
      </c>
    </row>
    <row r="4606" spans="1:5" ht="17.399999999999999" x14ac:dyDescent="0.35">
      <c r="A4606" s="27" t="s">
        <v>250</v>
      </c>
      <c r="B4606" s="28" t="s">
        <v>16900</v>
      </c>
      <c r="C4606" s="28" t="s">
        <v>16901</v>
      </c>
      <c r="D4606" s="33" t="s">
        <v>16902</v>
      </c>
      <c r="E4606" s="40" t="s">
        <v>16830</v>
      </c>
    </row>
    <row r="4607" spans="1:5" ht="17.399999999999999" x14ac:dyDescent="0.3">
      <c r="A4607" s="27" t="s">
        <v>250</v>
      </c>
      <c r="B4607" s="34" t="s">
        <v>16903</v>
      </c>
      <c r="C4607" s="34" t="s">
        <v>16904</v>
      </c>
      <c r="D4607" s="45" t="s">
        <v>16902</v>
      </c>
      <c r="E4607" s="41" t="s">
        <v>16830</v>
      </c>
    </row>
    <row r="4608" spans="1:5" ht="17.399999999999999" x14ac:dyDescent="0.3">
      <c r="A4608" s="27" t="s">
        <v>250</v>
      </c>
      <c r="B4608" s="34" t="s">
        <v>8355</v>
      </c>
      <c r="C4608" s="34" t="s">
        <v>8356</v>
      </c>
      <c r="D4608" s="45" t="s">
        <v>8357</v>
      </c>
      <c r="E4608" s="41" t="s">
        <v>7774</v>
      </c>
    </row>
    <row r="4609" spans="1:5" ht="17.399999999999999" x14ac:dyDescent="0.3">
      <c r="A4609" s="27" t="s">
        <v>250</v>
      </c>
      <c r="B4609" s="34" t="s">
        <v>8398</v>
      </c>
      <c r="C4609" s="34" t="s">
        <v>8399</v>
      </c>
      <c r="D4609" s="45" t="s">
        <v>8357</v>
      </c>
      <c r="E4609" s="41" t="s">
        <v>7774</v>
      </c>
    </row>
    <row r="4610" spans="1:5" ht="17.399999999999999" x14ac:dyDescent="0.3">
      <c r="A4610" s="27" t="s">
        <v>250</v>
      </c>
      <c r="B4610" s="34" t="s">
        <v>8793</v>
      </c>
      <c r="C4610" s="34" t="s">
        <v>8794</v>
      </c>
      <c r="D4610" s="45" t="s">
        <v>8357</v>
      </c>
      <c r="E4610" s="41" t="s">
        <v>7774</v>
      </c>
    </row>
    <row r="4611" spans="1:5" ht="17.399999999999999" x14ac:dyDescent="0.3">
      <c r="A4611" s="27" t="s">
        <v>250</v>
      </c>
      <c r="B4611" s="34" t="s">
        <v>9856</v>
      </c>
      <c r="C4611" s="34" t="s">
        <v>9857</v>
      </c>
      <c r="D4611" s="45" t="s">
        <v>9858</v>
      </c>
      <c r="E4611" s="41" t="s">
        <v>9243</v>
      </c>
    </row>
    <row r="4612" spans="1:5" ht="17.399999999999999" x14ac:dyDescent="0.3">
      <c r="A4612" s="27" t="s">
        <v>250</v>
      </c>
      <c r="B4612" s="34" t="s">
        <v>7276</v>
      </c>
      <c r="C4612" s="34" t="s">
        <v>7277</v>
      </c>
      <c r="D4612" s="45" t="s">
        <v>7278</v>
      </c>
      <c r="E4612" s="41" t="s">
        <v>5955</v>
      </c>
    </row>
    <row r="4613" spans="1:5" ht="17.399999999999999" x14ac:dyDescent="0.3">
      <c r="A4613" s="27" t="s">
        <v>250</v>
      </c>
      <c r="B4613" s="34" t="s">
        <v>12304</v>
      </c>
      <c r="C4613" s="34" t="s">
        <v>12305</v>
      </c>
      <c r="D4613" s="45" t="s">
        <v>12306</v>
      </c>
      <c r="E4613" s="41" t="s">
        <v>11306</v>
      </c>
    </row>
    <row r="4614" spans="1:5" ht="17.399999999999999" x14ac:dyDescent="0.3">
      <c r="A4614" s="27" t="s">
        <v>250</v>
      </c>
      <c r="B4614" s="34" t="s">
        <v>12409</v>
      </c>
      <c r="C4614" s="34" t="s">
        <v>12410</v>
      </c>
      <c r="D4614" s="45" t="s">
        <v>12306</v>
      </c>
      <c r="E4614" s="41" t="s">
        <v>11306</v>
      </c>
    </row>
    <row r="4615" spans="1:5" ht="17.399999999999999" x14ac:dyDescent="0.3">
      <c r="A4615" s="27" t="s">
        <v>250</v>
      </c>
      <c r="B4615" s="34" t="s">
        <v>12518</v>
      </c>
      <c r="C4615" s="34" t="s">
        <v>12519</v>
      </c>
      <c r="D4615" s="45" t="s">
        <v>12306</v>
      </c>
      <c r="E4615" s="41" t="s">
        <v>11306</v>
      </c>
    </row>
    <row r="4616" spans="1:5" ht="17.399999999999999" x14ac:dyDescent="0.3">
      <c r="A4616" s="27" t="s">
        <v>250</v>
      </c>
      <c r="B4616" s="34" t="s">
        <v>7624</v>
      </c>
      <c r="C4616" s="34" t="s">
        <v>13279</v>
      </c>
      <c r="D4616" s="45" t="s">
        <v>13280</v>
      </c>
      <c r="E4616" s="41" t="s">
        <v>13186</v>
      </c>
    </row>
    <row r="4617" spans="1:5" ht="17.399999999999999" x14ac:dyDescent="0.35">
      <c r="A4617" s="27" t="s">
        <v>250</v>
      </c>
      <c r="B4617" s="28" t="s">
        <v>8993</v>
      </c>
      <c r="C4617" s="28" t="s">
        <v>8994</v>
      </c>
      <c r="D4617" s="33" t="s">
        <v>8995</v>
      </c>
      <c r="E4617" s="40" t="s">
        <v>8878</v>
      </c>
    </row>
    <row r="4618" spans="1:5" ht="17.399999999999999" x14ac:dyDescent="0.3">
      <c r="A4618" s="27" t="s">
        <v>250</v>
      </c>
      <c r="B4618" s="34" t="s">
        <v>9032</v>
      </c>
      <c r="C4618" s="34" t="s">
        <v>9033</v>
      </c>
      <c r="D4618" s="45" t="s">
        <v>8995</v>
      </c>
      <c r="E4618" s="41" t="s">
        <v>8878</v>
      </c>
    </row>
    <row r="4619" spans="1:5" ht="17.399999999999999" x14ac:dyDescent="0.3">
      <c r="A4619" s="27" t="s">
        <v>250</v>
      </c>
      <c r="B4619" s="34" t="s">
        <v>9067</v>
      </c>
      <c r="C4619" s="34" t="s">
        <v>9068</v>
      </c>
      <c r="D4619" s="45" t="s">
        <v>8995</v>
      </c>
      <c r="E4619" s="41" t="s">
        <v>8878</v>
      </c>
    </row>
    <row r="4620" spans="1:5" ht="17.399999999999999" x14ac:dyDescent="0.3">
      <c r="A4620" s="27" t="s">
        <v>250</v>
      </c>
      <c r="B4620" s="34" t="s">
        <v>9148</v>
      </c>
      <c r="C4620" s="34" t="s">
        <v>9149</v>
      </c>
      <c r="D4620" s="45" t="s">
        <v>8995</v>
      </c>
      <c r="E4620" s="41" t="s">
        <v>8878</v>
      </c>
    </row>
    <row r="4621" spans="1:5" ht="17.399999999999999" x14ac:dyDescent="0.35">
      <c r="A4621" s="27" t="s">
        <v>250</v>
      </c>
      <c r="B4621" s="28" t="s">
        <v>9819</v>
      </c>
      <c r="C4621" s="28" t="s">
        <v>9820</v>
      </c>
      <c r="D4621" s="33" t="s">
        <v>9821</v>
      </c>
      <c r="E4621" s="40" t="s">
        <v>9243</v>
      </c>
    </row>
    <row r="4622" spans="1:5" ht="17.399999999999999" x14ac:dyDescent="0.3">
      <c r="A4622" s="27" t="s">
        <v>250</v>
      </c>
      <c r="B4622" s="34" t="s">
        <v>9822</v>
      </c>
      <c r="C4622" s="34" t="s">
        <v>9823</v>
      </c>
      <c r="D4622" s="45" t="s">
        <v>9821</v>
      </c>
      <c r="E4622" s="41" t="s">
        <v>9243</v>
      </c>
    </row>
    <row r="4623" spans="1:5" ht="17.399999999999999" x14ac:dyDescent="0.3">
      <c r="A4623" s="27" t="s">
        <v>250</v>
      </c>
      <c r="B4623" s="34" t="s">
        <v>16648</v>
      </c>
      <c r="C4623" s="34" t="s">
        <v>16649</v>
      </c>
      <c r="D4623" s="45" t="s">
        <v>16650</v>
      </c>
      <c r="E4623" s="41" t="s">
        <v>16304</v>
      </c>
    </row>
    <row r="4624" spans="1:5" ht="17.399999999999999" x14ac:dyDescent="0.3">
      <c r="A4624" s="27" t="s">
        <v>250</v>
      </c>
      <c r="B4624" s="34" t="s">
        <v>14166</v>
      </c>
      <c r="C4624" s="34" t="s">
        <v>14167</v>
      </c>
      <c r="D4624" s="45" t="s">
        <v>14168</v>
      </c>
      <c r="E4624" s="41" t="s">
        <v>13712</v>
      </c>
    </row>
    <row r="4625" spans="1:5" ht="17.399999999999999" x14ac:dyDescent="0.3">
      <c r="A4625" s="27" t="s">
        <v>250</v>
      </c>
      <c r="B4625" s="34" t="s">
        <v>13797</v>
      </c>
      <c r="C4625" s="34" t="s">
        <v>13798</v>
      </c>
      <c r="D4625" s="45" t="s">
        <v>13799</v>
      </c>
      <c r="E4625" s="41" t="s">
        <v>13712</v>
      </c>
    </row>
    <row r="4626" spans="1:5" ht="17.399999999999999" x14ac:dyDescent="0.3">
      <c r="A4626" s="27" t="s">
        <v>250</v>
      </c>
      <c r="B4626" s="34" t="s">
        <v>14180</v>
      </c>
      <c r="C4626" s="34" t="s">
        <v>14181</v>
      </c>
      <c r="D4626" s="45" t="s">
        <v>13799</v>
      </c>
      <c r="E4626" s="41" t="s">
        <v>13712</v>
      </c>
    </row>
    <row r="4627" spans="1:5" ht="17.399999999999999" x14ac:dyDescent="0.3">
      <c r="A4627" s="27" t="s">
        <v>250</v>
      </c>
      <c r="B4627" s="34" t="s">
        <v>14628</v>
      </c>
      <c r="C4627" s="34" t="s">
        <v>14629</v>
      </c>
      <c r="D4627" s="45" t="s">
        <v>13799</v>
      </c>
      <c r="E4627" s="41" t="s">
        <v>13712</v>
      </c>
    </row>
    <row r="4628" spans="1:5" ht="17.399999999999999" x14ac:dyDescent="0.3">
      <c r="A4628" s="27" t="s">
        <v>250</v>
      </c>
      <c r="B4628" s="34" t="s">
        <v>14843</v>
      </c>
      <c r="C4628" s="34" t="s">
        <v>14844</v>
      </c>
      <c r="D4628" s="45" t="s">
        <v>13799</v>
      </c>
      <c r="E4628" s="41" t="s">
        <v>13712</v>
      </c>
    </row>
    <row r="4629" spans="1:5" ht="17.399999999999999" x14ac:dyDescent="0.3">
      <c r="A4629" s="27" t="s">
        <v>250</v>
      </c>
      <c r="B4629" s="34" t="s">
        <v>15039</v>
      </c>
      <c r="C4629" s="34" t="s">
        <v>15040</v>
      </c>
      <c r="D4629" s="45" t="s">
        <v>13799</v>
      </c>
      <c r="E4629" s="41" t="s">
        <v>13712</v>
      </c>
    </row>
    <row r="4630" spans="1:5" ht="17.399999999999999" x14ac:dyDescent="0.35">
      <c r="A4630" s="27" t="s">
        <v>250</v>
      </c>
      <c r="B4630" s="28" t="s">
        <v>15123</v>
      </c>
      <c r="C4630" s="28" t="s">
        <v>15124</v>
      </c>
      <c r="D4630" s="33" t="s">
        <v>13799</v>
      </c>
      <c r="E4630" s="40" t="s">
        <v>13712</v>
      </c>
    </row>
    <row r="4631" spans="1:5" ht="17.399999999999999" x14ac:dyDescent="0.3">
      <c r="A4631" s="27" t="s">
        <v>250</v>
      </c>
      <c r="B4631" s="34" t="s">
        <v>13654</v>
      </c>
      <c r="C4631" s="34" t="s">
        <v>15213</v>
      </c>
      <c r="D4631" s="45" t="s">
        <v>13799</v>
      </c>
      <c r="E4631" s="41" t="s">
        <v>13712</v>
      </c>
    </row>
    <row r="4632" spans="1:5" ht="17.399999999999999" x14ac:dyDescent="0.3">
      <c r="A4632" s="27" t="s">
        <v>250</v>
      </c>
      <c r="B4632" s="34" t="s">
        <v>15236</v>
      </c>
      <c r="C4632" s="34" t="s">
        <v>15237</v>
      </c>
      <c r="D4632" s="45" t="s">
        <v>13799</v>
      </c>
      <c r="E4632" s="41" t="s">
        <v>13712</v>
      </c>
    </row>
    <row r="4633" spans="1:5" ht="17.399999999999999" x14ac:dyDescent="0.3">
      <c r="A4633" s="27" t="s">
        <v>250</v>
      </c>
      <c r="B4633" s="34" t="s">
        <v>6555</v>
      </c>
      <c r="C4633" s="34" t="s">
        <v>15807</v>
      </c>
      <c r="D4633" s="45" t="s">
        <v>13799</v>
      </c>
      <c r="E4633" s="41" t="s">
        <v>13712</v>
      </c>
    </row>
    <row r="4634" spans="1:5" ht="17.399999999999999" x14ac:dyDescent="0.3">
      <c r="A4634" s="27" t="s">
        <v>250</v>
      </c>
      <c r="B4634" s="34" t="s">
        <v>16051</v>
      </c>
      <c r="C4634" s="34" t="s">
        <v>16052</v>
      </c>
      <c r="D4634" s="45" t="s">
        <v>13799</v>
      </c>
      <c r="E4634" s="41" t="s">
        <v>13712</v>
      </c>
    </row>
    <row r="4635" spans="1:5" ht="17.399999999999999" x14ac:dyDescent="0.3">
      <c r="A4635" s="27" t="s">
        <v>250</v>
      </c>
      <c r="B4635" s="34" t="s">
        <v>9178</v>
      </c>
      <c r="C4635" s="34" t="s">
        <v>9179</v>
      </c>
      <c r="D4635" s="45" t="s">
        <v>9180</v>
      </c>
      <c r="E4635" s="41" t="s">
        <v>9157</v>
      </c>
    </row>
    <row r="4636" spans="1:5" ht="17.399999999999999" x14ac:dyDescent="0.35">
      <c r="A4636" s="27" t="s">
        <v>250</v>
      </c>
      <c r="B4636" s="28" t="s">
        <v>11402</v>
      </c>
      <c r="C4636" s="28" t="s">
        <v>11403</v>
      </c>
      <c r="D4636" s="33" t="s">
        <v>11404</v>
      </c>
      <c r="E4636" s="40" t="s">
        <v>11306</v>
      </c>
    </row>
    <row r="4637" spans="1:5" ht="17.399999999999999" x14ac:dyDescent="0.3">
      <c r="A4637" s="27" t="s">
        <v>250</v>
      </c>
      <c r="B4637" s="34" t="s">
        <v>11405</v>
      </c>
      <c r="C4637" s="34" t="s">
        <v>11406</v>
      </c>
      <c r="D4637" s="45" t="s">
        <v>11404</v>
      </c>
      <c r="E4637" s="41" t="s">
        <v>11306</v>
      </c>
    </row>
    <row r="4638" spans="1:5" ht="17.399999999999999" x14ac:dyDescent="0.3">
      <c r="A4638" s="27" t="s">
        <v>250</v>
      </c>
      <c r="B4638" s="34" t="s">
        <v>11485</v>
      </c>
      <c r="C4638" s="34" t="s">
        <v>11486</v>
      </c>
      <c r="D4638" s="45" t="s">
        <v>11404</v>
      </c>
      <c r="E4638" s="41" t="s">
        <v>11306</v>
      </c>
    </row>
    <row r="4639" spans="1:5" ht="17.399999999999999" x14ac:dyDescent="0.3">
      <c r="A4639" s="27" t="s">
        <v>250</v>
      </c>
      <c r="B4639" s="34" t="s">
        <v>12314</v>
      </c>
      <c r="C4639" s="34" t="s">
        <v>12315</v>
      </c>
      <c r="D4639" s="45" t="s">
        <v>11404</v>
      </c>
      <c r="E4639" s="41" t="s">
        <v>11306</v>
      </c>
    </row>
    <row r="4640" spans="1:5" ht="17.399999999999999" x14ac:dyDescent="0.3">
      <c r="A4640" s="27" t="s">
        <v>250</v>
      </c>
      <c r="B4640" s="34" t="s">
        <v>4690</v>
      </c>
      <c r="C4640" s="34" t="s">
        <v>12459</v>
      </c>
      <c r="D4640" s="45" t="s">
        <v>11404</v>
      </c>
      <c r="E4640" s="41" t="s">
        <v>11306</v>
      </c>
    </row>
    <row r="4641" spans="1:5" ht="17.399999999999999" x14ac:dyDescent="0.3">
      <c r="A4641" s="27" t="s">
        <v>250</v>
      </c>
      <c r="B4641" s="34" t="s">
        <v>8967</v>
      </c>
      <c r="C4641" s="34" t="s">
        <v>8968</v>
      </c>
      <c r="D4641" s="45" t="s">
        <v>8969</v>
      </c>
      <c r="E4641" s="41" t="s">
        <v>8878</v>
      </c>
    </row>
    <row r="4642" spans="1:5" ht="17.399999999999999" x14ac:dyDescent="0.3">
      <c r="A4642" s="27" t="s">
        <v>250</v>
      </c>
      <c r="B4642" s="34" t="s">
        <v>8975</v>
      </c>
      <c r="C4642" s="34" t="s">
        <v>8976</v>
      </c>
      <c r="D4642" s="45" t="s">
        <v>8969</v>
      </c>
      <c r="E4642" s="41" t="s">
        <v>8878</v>
      </c>
    </row>
    <row r="4643" spans="1:5" ht="17.399999999999999" x14ac:dyDescent="0.3">
      <c r="A4643" s="27" t="s">
        <v>250</v>
      </c>
      <c r="B4643" s="34" t="s">
        <v>7599</v>
      </c>
      <c r="C4643" s="34" t="s">
        <v>9035</v>
      </c>
      <c r="D4643" s="45" t="s">
        <v>8969</v>
      </c>
      <c r="E4643" s="41" t="s">
        <v>8878</v>
      </c>
    </row>
    <row r="4644" spans="1:5" ht="17.399999999999999" x14ac:dyDescent="0.35">
      <c r="A4644" s="27" t="s">
        <v>250</v>
      </c>
      <c r="B4644" s="28" t="s">
        <v>9119</v>
      </c>
      <c r="C4644" s="28" t="s">
        <v>9120</v>
      </c>
      <c r="D4644" s="33" t="s">
        <v>8969</v>
      </c>
      <c r="E4644" s="40" t="s">
        <v>8878</v>
      </c>
    </row>
    <row r="4645" spans="1:5" ht="17.399999999999999" x14ac:dyDescent="0.3">
      <c r="A4645" s="27" t="s">
        <v>250</v>
      </c>
      <c r="B4645" s="34" t="s">
        <v>9132</v>
      </c>
      <c r="C4645" s="34" t="s">
        <v>9133</v>
      </c>
      <c r="D4645" s="45" t="s">
        <v>8969</v>
      </c>
      <c r="E4645" s="41" t="s">
        <v>8878</v>
      </c>
    </row>
    <row r="4646" spans="1:5" ht="17.399999999999999" x14ac:dyDescent="0.3">
      <c r="A4646" s="27" t="s">
        <v>250</v>
      </c>
      <c r="B4646" s="34" t="s">
        <v>9150</v>
      </c>
      <c r="C4646" s="34" t="s">
        <v>9151</v>
      </c>
      <c r="D4646" s="45" t="s">
        <v>8969</v>
      </c>
      <c r="E4646" s="41" t="s">
        <v>8878</v>
      </c>
    </row>
    <row r="4647" spans="1:5" ht="17.399999999999999" x14ac:dyDescent="0.3">
      <c r="A4647" s="27" t="s">
        <v>250</v>
      </c>
      <c r="B4647" s="34" t="s">
        <v>13468</v>
      </c>
      <c r="C4647" s="34" t="s">
        <v>13469</v>
      </c>
      <c r="D4647" s="45" t="s">
        <v>13470</v>
      </c>
      <c r="E4647" s="41" t="s">
        <v>13430</v>
      </c>
    </row>
    <row r="4648" spans="1:5" ht="17.399999999999999" x14ac:dyDescent="0.3">
      <c r="A4648" s="27" t="s">
        <v>250</v>
      </c>
      <c r="B4648" s="34" t="s">
        <v>13596</v>
      </c>
      <c r="C4648" s="34" t="s">
        <v>13597</v>
      </c>
      <c r="D4648" s="45" t="s">
        <v>13470</v>
      </c>
      <c r="E4648" s="41" t="s">
        <v>13430</v>
      </c>
    </row>
    <row r="4649" spans="1:5" ht="17.399999999999999" x14ac:dyDescent="0.3">
      <c r="A4649" s="27" t="s">
        <v>250</v>
      </c>
      <c r="B4649" s="34" t="s">
        <v>6143</v>
      </c>
      <c r="C4649" s="34" t="s">
        <v>6144</v>
      </c>
      <c r="D4649" s="45" t="s">
        <v>6145</v>
      </c>
      <c r="E4649" s="41" t="s">
        <v>5955</v>
      </c>
    </row>
    <row r="4650" spans="1:5" ht="17.399999999999999" x14ac:dyDescent="0.3">
      <c r="A4650" s="27" t="s">
        <v>250</v>
      </c>
      <c r="B4650" s="34" t="s">
        <v>6699</v>
      </c>
      <c r="C4650" s="34" t="s">
        <v>6700</v>
      </c>
      <c r="D4650" s="45" t="s">
        <v>6145</v>
      </c>
      <c r="E4650" s="41" t="s">
        <v>5955</v>
      </c>
    </row>
    <row r="4651" spans="1:5" ht="17.399999999999999" x14ac:dyDescent="0.3">
      <c r="A4651" s="27" t="s">
        <v>250</v>
      </c>
      <c r="B4651" s="34" t="s">
        <v>6958</v>
      </c>
      <c r="C4651" s="34" t="s">
        <v>6959</v>
      </c>
      <c r="D4651" s="45" t="s">
        <v>6145</v>
      </c>
      <c r="E4651" s="41" t="s">
        <v>5955</v>
      </c>
    </row>
    <row r="4652" spans="1:5" ht="17.399999999999999" x14ac:dyDescent="0.3">
      <c r="A4652" s="27" t="s">
        <v>250</v>
      </c>
      <c r="B4652" s="34" t="s">
        <v>6960</v>
      </c>
      <c r="C4652" s="34" t="s">
        <v>6961</v>
      </c>
      <c r="D4652" s="45" t="s">
        <v>6145</v>
      </c>
      <c r="E4652" s="41" t="s">
        <v>5955</v>
      </c>
    </row>
    <row r="4653" spans="1:5" ht="17.399999999999999" x14ac:dyDescent="0.3">
      <c r="A4653" s="27" t="s">
        <v>250</v>
      </c>
      <c r="B4653" s="34" t="s">
        <v>7027</v>
      </c>
      <c r="C4653" s="34" t="s">
        <v>7028</v>
      </c>
      <c r="D4653" s="45" t="s">
        <v>6145</v>
      </c>
      <c r="E4653" s="41" t="s">
        <v>5955</v>
      </c>
    </row>
    <row r="4654" spans="1:5" ht="17.399999999999999" x14ac:dyDescent="0.3">
      <c r="A4654" s="27" t="s">
        <v>250</v>
      </c>
      <c r="B4654" s="34" t="s">
        <v>7036</v>
      </c>
      <c r="C4654" s="34" t="s">
        <v>7037</v>
      </c>
      <c r="D4654" s="45" t="s">
        <v>6145</v>
      </c>
      <c r="E4654" s="41" t="s">
        <v>5955</v>
      </c>
    </row>
    <row r="4655" spans="1:5" ht="17.399999999999999" x14ac:dyDescent="0.3">
      <c r="A4655" s="27" t="s">
        <v>250</v>
      </c>
      <c r="B4655" s="34" t="s">
        <v>7049</v>
      </c>
      <c r="C4655" s="34" t="s">
        <v>7050</v>
      </c>
      <c r="D4655" s="45" t="s">
        <v>6145</v>
      </c>
      <c r="E4655" s="41" t="s">
        <v>5955</v>
      </c>
    </row>
    <row r="4656" spans="1:5" ht="17.399999999999999" x14ac:dyDescent="0.3">
      <c r="A4656" s="27" t="s">
        <v>250</v>
      </c>
      <c r="B4656" s="34" t="s">
        <v>7085</v>
      </c>
      <c r="C4656" s="34" t="s">
        <v>7086</v>
      </c>
      <c r="D4656" s="45" t="s">
        <v>6145</v>
      </c>
      <c r="E4656" s="41" t="s">
        <v>5955</v>
      </c>
    </row>
    <row r="4657" spans="1:5" ht="17.399999999999999" x14ac:dyDescent="0.35">
      <c r="A4657" s="27" t="s">
        <v>250</v>
      </c>
      <c r="B4657" s="37" t="s">
        <v>6051</v>
      </c>
      <c r="C4657" s="37" t="s">
        <v>6052</v>
      </c>
      <c r="D4657" s="27" t="s">
        <v>6053</v>
      </c>
      <c r="E4657" s="40" t="s">
        <v>5955</v>
      </c>
    </row>
    <row r="4658" spans="1:5" ht="17.399999999999999" x14ac:dyDescent="0.35">
      <c r="A4658" s="27" t="s">
        <v>250</v>
      </c>
      <c r="B4658" s="28" t="s">
        <v>9192</v>
      </c>
      <c r="C4658" s="28" t="s">
        <v>9193</v>
      </c>
      <c r="D4658" s="33" t="s">
        <v>9194</v>
      </c>
      <c r="E4658" s="40" t="s">
        <v>9186</v>
      </c>
    </row>
    <row r="4659" spans="1:5" ht="17.399999999999999" x14ac:dyDescent="0.3">
      <c r="A4659" s="27" t="s">
        <v>250</v>
      </c>
      <c r="B4659" s="34" t="s">
        <v>9197</v>
      </c>
      <c r="C4659" s="34" t="s">
        <v>9198</v>
      </c>
      <c r="D4659" s="45" t="s">
        <v>9194</v>
      </c>
      <c r="E4659" s="41" t="s">
        <v>9186</v>
      </c>
    </row>
    <row r="4660" spans="1:5" ht="17.399999999999999" x14ac:dyDescent="0.3">
      <c r="A4660" s="27" t="s">
        <v>250</v>
      </c>
      <c r="B4660" s="34" t="s">
        <v>13821</v>
      </c>
      <c r="C4660" s="34" t="s">
        <v>13822</v>
      </c>
      <c r="D4660" s="45" t="s">
        <v>13823</v>
      </c>
      <c r="E4660" s="41" t="s">
        <v>13712</v>
      </c>
    </row>
    <row r="4661" spans="1:5" ht="17.399999999999999" x14ac:dyDescent="0.3">
      <c r="A4661" s="27" t="s">
        <v>250</v>
      </c>
      <c r="B4661" s="34" t="s">
        <v>13867</v>
      </c>
      <c r="C4661" s="34" t="s">
        <v>13868</v>
      </c>
      <c r="D4661" s="45" t="s">
        <v>13823</v>
      </c>
      <c r="E4661" s="41" t="s">
        <v>13712</v>
      </c>
    </row>
    <row r="4662" spans="1:5" ht="17.399999999999999" x14ac:dyDescent="0.3">
      <c r="A4662" s="27" t="s">
        <v>250</v>
      </c>
      <c r="B4662" s="34" t="s">
        <v>14200</v>
      </c>
      <c r="C4662" s="34" t="s">
        <v>14201</v>
      </c>
      <c r="D4662" s="45" t="s">
        <v>13823</v>
      </c>
      <c r="E4662" s="41" t="s">
        <v>13712</v>
      </c>
    </row>
    <row r="4663" spans="1:5" ht="17.399999999999999" x14ac:dyDescent="0.3">
      <c r="A4663" s="27" t="s">
        <v>250</v>
      </c>
      <c r="B4663" s="34" t="s">
        <v>6178</v>
      </c>
      <c r="C4663" s="34" t="s">
        <v>14913</v>
      </c>
      <c r="D4663" s="45" t="s">
        <v>14914</v>
      </c>
      <c r="E4663" s="41" t="s">
        <v>13712</v>
      </c>
    </row>
    <row r="4664" spans="1:5" ht="17.399999999999999" x14ac:dyDescent="0.3">
      <c r="A4664" s="27" t="s">
        <v>250</v>
      </c>
      <c r="B4664" s="34" t="s">
        <v>15733</v>
      </c>
      <c r="C4664" s="34" t="s">
        <v>15734</v>
      </c>
      <c r="D4664" s="45" t="s">
        <v>15735</v>
      </c>
      <c r="E4664" s="41" t="s">
        <v>13712</v>
      </c>
    </row>
    <row r="4665" spans="1:5" ht="17.399999999999999" x14ac:dyDescent="0.3">
      <c r="A4665" s="27" t="s">
        <v>250</v>
      </c>
      <c r="B4665" s="34" t="s">
        <v>6282</v>
      </c>
      <c r="C4665" s="34" t="s">
        <v>14434</v>
      </c>
      <c r="D4665" s="45" t="s">
        <v>14435</v>
      </c>
      <c r="E4665" s="41" t="s">
        <v>13712</v>
      </c>
    </row>
    <row r="4666" spans="1:5" ht="17.399999999999999" x14ac:dyDescent="0.3">
      <c r="A4666" s="27" t="s">
        <v>250</v>
      </c>
      <c r="B4666" s="34" t="s">
        <v>15523</v>
      </c>
      <c r="C4666" s="34" t="s">
        <v>15524</v>
      </c>
      <c r="D4666" s="45" t="s">
        <v>14435</v>
      </c>
      <c r="E4666" s="41" t="s">
        <v>13712</v>
      </c>
    </row>
    <row r="4667" spans="1:5" ht="17.399999999999999" x14ac:dyDescent="0.3">
      <c r="A4667" s="27" t="s">
        <v>250</v>
      </c>
      <c r="B4667" s="34" t="s">
        <v>9923</v>
      </c>
      <c r="C4667" s="34" t="s">
        <v>9924</v>
      </c>
      <c r="D4667" s="45" t="s">
        <v>9925</v>
      </c>
      <c r="E4667" s="41" t="s">
        <v>9243</v>
      </c>
    </row>
    <row r="4668" spans="1:5" ht="17.399999999999999" x14ac:dyDescent="0.3">
      <c r="A4668" s="27" t="s">
        <v>250</v>
      </c>
      <c r="B4668" s="34" t="s">
        <v>6903</v>
      </c>
      <c r="C4668" s="34" t="s">
        <v>6879</v>
      </c>
      <c r="D4668" s="45" t="s">
        <v>9925</v>
      </c>
      <c r="E4668" s="41" t="s">
        <v>9243</v>
      </c>
    </row>
    <row r="4669" spans="1:5" ht="17.399999999999999" x14ac:dyDescent="0.3">
      <c r="A4669" s="27" t="s">
        <v>250</v>
      </c>
      <c r="B4669" s="34" t="s">
        <v>7775</v>
      </c>
      <c r="C4669" s="34" t="s">
        <v>7776</v>
      </c>
      <c r="D4669" s="45" t="s">
        <v>7777</v>
      </c>
      <c r="E4669" s="41" t="s">
        <v>7774</v>
      </c>
    </row>
    <row r="4670" spans="1:5" ht="17.399999999999999" x14ac:dyDescent="0.3">
      <c r="A4670" s="27" t="s">
        <v>250</v>
      </c>
      <c r="B4670" s="34" t="s">
        <v>7876</v>
      </c>
      <c r="C4670" s="34" t="s">
        <v>7877</v>
      </c>
      <c r="D4670" s="45" t="s">
        <v>7777</v>
      </c>
      <c r="E4670" s="41" t="s">
        <v>7774</v>
      </c>
    </row>
    <row r="4671" spans="1:5" ht="17.399999999999999" x14ac:dyDescent="0.3">
      <c r="A4671" s="27" t="s">
        <v>250</v>
      </c>
      <c r="B4671" s="34" t="s">
        <v>7884</v>
      </c>
      <c r="C4671" s="34" t="s">
        <v>7885</v>
      </c>
      <c r="D4671" s="45" t="s">
        <v>7777</v>
      </c>
      <c r="E4671" s="41" t="s">
        <v>7774</v>
      </c>
    </row>
    <row r="4672" spans="1:5" ht="17.399999999999999" x14ac:dyDescent="0.3">
      <c r="A4672" s="27" t="s">
        <v>250</v>
      </c>
      <c r="B4672" s="34" t="s">
        <v>7898</v>
      </c>
      <c r="C4672" s="34" t="s">
        <v>7899</v>
      </c>
      <c r="D4672" s="45" t="s">
        <v>7777</v>
      </c>
      <c r="E4672" s="41" t="s">
        <v>7774</v>
      </c>
    </row>
    <row r="4673" spans="1:5" ht="17.399999999999999" x14ac:dyDescent="0.3">
      <c r="A4673" s="27" t="s">
        <v>250</v>
      </c>
      <c r="B4673" s="34" t="s">
        <v>7922</v>
      </c>
      <c r="C4673" s="34" t="s">
        <v>7923</v>
      </c>
      <c r="D4673" s="45" t="s">
        <v>7777</v>
      </c>
      <c r="E4673" s="41" t="s">
        <v>7774</v>
      </c>
    </row>
    <row r="4674" spans="1:5" ht="17.399999999999999" x14ac:dyDescent="0.35">
      <c r="A4674" s="27" t="s">
        <v>250</v>
      </c>
      <c r="B4674" s="28" t="s">
        <v>7926</v>
      </c>
      <c r="C4674" s="28" t="s">
        <v>7927</v>
      </c>
      <c r="D4674" s="33" t="s">
        <v>7777</v>
      </c>
      <c r="E4674" s="40" t="s">
        <v>7774</v>
      </c>
    </row>
    <row r="4675" spans="1:5" ht="17.399999999999999" x14ac:dyDescent="0.3">
      <c r="A4675" s="27" t="s">
        <v>250</v>
      </c>
      <c r="B4675" s="34" t="s">
        <v>7932</v>
      </c>
      <c r="C4675" s="34" t="s">
        <v>7933</v>
      </c>
      <c r="D4675" s="45" t="s">
        <v>7777</v>
      </c>
      <c r="E4675" s="41" t="s">
        <v>7774</v>
      </c>
    </row>
    <row r="4676" spans="1:5" ht="17.399999999999999" x14ac:dyDescent="0.3">
      <c r="A4676" s="27" t="s">
        <v>250</v>
      </c>
      <c r="B4676" s="34" t="s">
        <v>7936</v>
      </c>
      <c r="C4676" s="34" t="s">
        <v>7937</v>
      </c>
      <c r="D4676" s="45" t="s">
        <v>7777</v>
      </c>
      <c r="E4676" s="41" t="s">
        <v>7774</v>
      </c>
    </row>
    <row r="4677" spans="1:5" ht="17.399999999999999" x14ac:dyDescent="0.3">
      <c r="A4677" s="27" t="s">
        <v>250</v>
      </c>
      <c r="B4677" s="34" t="s">
        <v>7595</v>
      </c>
      <c r="C4677" s="34" t="s">
        <v>7956</v>
      </c>
      <c r="D4677" s="45" t="s">
        <v>7777</v>
      </c>
      <c r="E4677" s="41" t="s">
        <v>7774</v>
      </c>
    </row>
    <row r="4678" spans="1:5" ht="17.399999999999999" x14ac:dyDescent="0.3">
      <c r="A4678" s="27" t="s">
        <v>250</v>
      </c>
      <c r="B4678" s="34" t="s">
        <v>7961</v>
      </c>
      <c r="C4678" s="34" t="s">
        <v>7962</v>
      </c>
      <c r="D4678" s="45" t="s">
        <v>7777</v>
      </c>
      <c r="E4678" s="41" t="s">
        <v>7774</v>
      </c>
    </row>
    <row r="4679" spans="1:5" ht="17.399999999999999" x14ac:dyDescent="0.3">
      <c r="A4679" s="27" t="s">
        <v>250</v>
      </c>
      <c r="B4679" s="34" t="s">
        <v>7977</v>
      </c>
      <c r="C4679" s="34" t="s">
        <v>7978</v>
      </c>
      <c r="D4679" s="45" t="s">
        <v>7777</v>
      </c>
      <c r="E4679" s="41" t="s">
        <v>7774</v>
      </c>
    </row>
    <row r="4680" spans="1:5" ht="17.399999999999999" x14ac:dyDescent="0.35">
      <c r="A4680" s="27" t="s">
        <v>250</v>
      </c>
      <c r="B4680" s="28" t="s">
        <v>7988</v>
      </c>
      <c r="C4680" s="28" t="s">
        <v>7989</v>
      </c>
      <c r="D4680" s="33" t="s">
        <v>7777</v>
      </c>
      <c r="E4680" s="40" t="s">
        <v>7774</v>
      </c>
    </row>
    <row r="4681" spans="1:5" ht="17.399999999999999" x14ac:dyDescent="0.3">
      <c r="A4681" s="27" t="s">
        <v>250</v>
      </c>
      <c r="B4681" s="34" t="s">
        <v>7993</v>
      </c>
      <c r="C4681" s="34" t="s">
        <v>7994</v>
      </c>
      <c r="D4681" s="45" t="s">
        <v>7777</v>
      </c>
      <c r="E4681" s="41" t="s">
        <v>7774</v>
      </c>
    </row>
    <row r="4682" spans="1:5" ht="17.399999999999999" x14ac:dyDescent="0.3">
      <c r="A4682" s="27" t="s">
        <v>250</v>
      </c>
      <c r="B4682" s="34" t="s">
        <v>7995</v>
      </c>
      <c r="C4682" s="34" t="s">
        <v>7996</v>
      </c>
      <c r="D4682" s="45" t="s">
        <v>7777</v>
      </c>
      <c r="E4682" s="41" t="s">
        <v>7774</v>
      </c>
    </row>
    <row r="4683" spans="1:5" ht="17.399999999999999" x14ac:dyDescent="0.3">
      <c r="A4683" s="27" t="s">
        <v>250</v>
      </c>
      <c r="B4683" s="34" t="s">
        <v>8002</v>
      </c>
      <c r="C4683" s="34" t="s">
        <v>8003</v>
      </c>
      <c r="D4683" s="45" t="s">
        <v>7777</v>
      </c>
      <c r="E4683" s="41" t="s">
        <v>7774</v>
      </c>
    </row>
    <row r="4684" spans="1:5" ht="17.399999999999999" x14ac:dyDescent="0.3">
      <c r="A4684" s="27" t="s">
        <v>250</v>
      </c>
      <c r="B4684" s="34" t="s">
        <v>8006</v>
      </c>
      <c r="C4684" s="34" t="s">
        <v>8007</v>
      </c>
      <c r="D4684" s="45" t="s">
        <v>7777</v>
      </c>
      <c r="E4684" s="41" t="s">
        <v>7774</v>
      </c>
    </row>
    <row r="4685" spans="1:5" ht="17.399999999999999" x14ac:dyDescent="0.3">
      <c r="A4685" s="27" t="s">
        <v>250</v>
      </c>
      <c r="B4685" s="34" t="s">
        <v>8008</v>
      </c>
      <c r="C4685" s="34" t="s">
        <v>8009</v>
      </c>
      <c r="D4685" s="45" t="s">
        <v>7777</v>
      </c>
      <c r="E4685" s="41" t="s">
        <v>7774</v>
      </c>
    </row>
    <row r="4686" spans="1:5" ht="17.399999999999999" x14ac:dyDescent="0.35">
      <c r="A4686" s="27" t="s">
        <v>250</v>
      </c>
      <c r="B4686" s="28" t="s">
        <v>8017</v>
      </c>
      <c r="C4686" s="28" t="s">
        <v>8018</v>
      </c>
      <c r="D4686" s="33" t="s">
        <v>7777</v>
      </c>
      <c r="E4686" s="40" t="s">
        <v>7774</v>
      </c>
    </row>
    <row r="4687" spans="1:5" ht="17.399999999999999" x14ac:dyDescent="0.3">
      <c r="A4687" s="27" t="s">
        <v>250</v>
      </c>
      <c r="B4687" s="34" t="s">
        <v>8019</v>
      </c>
      <c r="C4687" s="34" t="s">
        <v>8020</v>
      </c>
      <c r="D4687" s="45" t="s">
        <v>7777</v>
      </c>
      <c r="E4687" s="41" t="s">
        <v>7774</v>
      </c>
    </row>
    <row r="4688" spans="1:5" ht="17.399999999999999" x14ac:dyDescent="0.3">
      <c r="A4688" s="27" t="s">
        <v>250</v>
      </c>
      <c r="B4688" s="34" t="s">
        <v>8040</v>
      </c>
      <c r="C4688" s="34" t="s">
        <v>8041</v>
      </c>
      <c r="D4688" s="45" t="s">
        <v>7777</v>
      </c>
      <c r="E4688" s="41" t="s">
        <v>7774</v>
      </c>
    </row>
    <row r="4689" spans="1:5" ht="17.399999999999999" x14ac:dyDescent="0.3">
      <c r="A4689" s="27" t="s">
        <v>250</v>
      </c>
      <c r="B4689" s="34" t="s">
        <v>8002</v>
      </c>
      <c r="C4689" s="34" t="s">
        <v>8080</v>
      </c>
      <c r="D4689" s="45" t="s">
        <v>7777</v>
      </c>
      <c r="E4689" s="41" t="s">
        <v>7774</v>
      </c>
    </row>
    <row r="4690" spans="1:5" ht="17.399999999999999" x14ac:dyDescent="0.3">
      <c r="A4690" s="27" t="s">
        <v>250</v>
      </c>
      <c r="B4690" s="34" t="s">
        <v>8089</v>
      </c>
      <c r="C4690" s="34" t="s">
        <v>8090</v>
      </c>
      <c r="D4690" s="45" t="s">
        <v>7777</v>
      </c>
      <c r="E4690" s="41" t="s">
        <v>7774</v>
      </c>
    </row>
    <row r="4691" spans="1:5" ht="17.399999999999999" x14ac:dyDescent="0.3">
      <c r="A4691" s="27" t="s">
        <v>250</v>
      </c>
      <c r="B4691" s="34" t="s">
        <v>8101</v>
      </c>
      <c r="C4691" s="34" t="s">
        <v>8102</v>
      </c>
      <c r="D4691" s="45" t="s">
        <v>7777</v>
      </c>
      <c r="E4691" s="41" t="s">
        <v>7774</v>
      </c>
    </row>
    <row r="4692" spans="1:5" ht="17.399999999999999" x14ac:dyDescent="0.3">
      <c r="A4692" s="27" t="s">
        <v>250</v>
      </c>
      <c r="B4692" s="34" t="s">
        <v>7647</v>
      </c>
      <c r="C4692" s="34" t="s">
        <v>8109</v>
      </c>
      <c r="D4692" s="45" t="s">
        <v>7777</v>
      </c>
      <c r="E4692" s="41" t="s">
        <v>7774</v>
      </c>
    </row>
    <row r="4693" spans="1:5" ht="17.399999999999999" x14ac:dyDescent="0.3">
      <c r="A4693" s="27" t="s">
        <v>250</v>
      </c>
      <c r="B4693" s="34" t="s">
        <v>8116</v>
      </c>
      <c r="C4693" s="34" t="s">
        <v>8117</v>
      </c>
      <c r="D4693" s="45" t="s">
        <v>7777</v>
      </c>
      <c r="E4693" s="41" t="s">
        <v>7774</v>
      </c>
    </row>
    <row r="4694" spans="1:5" ht="17.399999999999999" x14ac:dyDescent="0.35">
      <c r="A4694" s="27" t="s">
        <v>250</v>
      </c>
      <c r="B4694" s="28" t="s">
        <v>7926</v>
      </c>
      <c r="C4694" s="28" t="s">
        <v>8118</v>
      </c>
      <c r="D4694" s="33" t="s">
        <v>7777</v>
      </c>
      <c r="E4694" s="40" t="s">
        <v>7774</v>
      </c>
    </row>
    <row r="4695" spans="1:5" ht="17.399999999999999" x14ac:dyDescent="0.3">
      <c r="A4695" s="27" t="s">
        <v>250</v>
      </c>
      <c r="B4695" s="34" t="s">
        <v>6129</v>
      </c>
      <c r="C4695" s="34" t="s">
        <v>8119</v>
      </c>
      <c r="D4695" s="45" t="s">
        <v>7777</v>
      </c>
      <c r="E4695" s="41" t="s">
        <v>7774</v>
      </c>
    </row>
    <row r="4696" spans="1:5" ht="17.399999999999999" x14ac:dyDescent="0.3">
      <c r="A4696" s="27" t="s">
        <v>250</v>
      </c>
      <c r="B4696" s="34" t="s">
        <v>8122</v>
      </c>
      <c r="C4696" s="34" t="s">
        <v>8123</v>
      </c>
      <c r="D4696" s="45" t="s">
        <v>7777</v>
      </c>
      <c r="E4696" s="41" t="s">
        <v>7774</v>
      </c>
    </row>
    <row r="4697" spans="1:5" ht="17.399999999999999" x14ac:dyDescent="0.3">
      <c r="A4697" s="27" t="s">
        <v>250</v>
      </c>
      <c r="B4697" s="34" t="s">
        <v>8124</v>
      </c>
      <c r="C4697" s="34" t="s">
        <v>8125</v>
      </c>
      <c r="D4697" s="45" t="s">
        <v>7777</v>
      </c>
      <c r="E4697" s="41" t="s">
        <v>7774</v>
      </c>
    </row>
    <row r="4698" spans="1:5" ht="17.399999999999999" x14ac:dyDescent="0.35">
      <c r="A4698" s="27" t="s">
        <v>250</v>
      </c>
      <c r="B4698" s="28" t="s">
        <v>8128</v>
      </c>
      <c r="C4698" s="28" t="s">
        <v>8129</v>
      </c>
      <c r="D4698" s="33" t="s">
        <v>7777</v>
      </c>
      <c r="E4698" s="40" t="s">
        <v>7774</v>
      </c>
    </row>
    <row r="4699" spans="1:5" ht="17.399999999999999" x14ac:dyDescent="0.3">
      <c r="A4699" s="27" t="s">
        <v>250</v>
      </c>
      <c r="B4699" s="34" t="s">
        <v>4009</v>
      </c>
      <c r="C4699" s="34" t="s">
        <v>8130</v>
      </c>
      <c r="D4699" s="45" t="s">
        <v>7777</v>
      </c>
      <c r="E4699" s="41" t="s">
        <v>7774</v>
      </c>
    </row>
    <row r="4700" spans="1:5" ht="17.399999999999999" x14ac:dyDescent="0.3">
      <c r="A4700" s="27" t="s">
        <v>250</v>
      </c>
      <c r="B4700" s="34" t="s">
        <v>8133</v>
      </c>
      <c r="C4700" s="34" t="s">
        <v>8134</v>
      </c>
      <c r="D4700" s="45" t="s">
        <v>7777</v>
      </c>
      <c r="E4700" s="41" t="s">
        <v>7774</v>
      </c>
    </row>
    <row r="4701" spans="1:5" ht="17.399999999999999" x14ac:dyDescent="0.3">
      <c r="A4701" s="27" t="s">
        <v>250</v>
      </c>
      <c r="B4701" s="34" t="s">
        <v>8139</v>
      </c>
      <c r="C4701" s="34" t="s">
        <v>8140</v>
      </c>
      <c r="D4701" s="45" t="s">
        <v>7777</v>
      </c>
      <c r="E4701" s="41" t="s">
        <v>7774</v>
      </c>
    </row>
    <row r="4702" spans="1:5" ht="17.399999999999999" x14ac:dyDescent="0.3">
      <c r="A4702" s="27" t="s">
        <v>250</v>
      </c>
      <c r="B4702" s="34" t="s">
        <v>8143</v>
      </c>
      <c r="C4702" s="34" t="s">
        <v>8144</v>
      </c>
      <c r="D4702" s="45" t="s">
        <v>7777</v>
      </c>
      <c r="E4702" s="41" t="s">
        <v>7774</v>
      </c>
    </row>
    <row r="4703" spans="1:5" ht="17.399999999999999" x14ac:dyDescent="0.3">
      <c r="A4703" s="27" t="s">
        <v>250</v>
      </c>
      <c r="B4703" s="34" t="s">
        <v>6082</v>
      </c>
      <c r="C4703" s="34" t="s">
        <v>8179</v>
      </c>
      <c r="D4703" s="45" t="s">
        <v>7777</v>
      </c>
      <c r="E4703" s="41" t="s">
        <v>7774</v>
      </c>
    </row>
    <row r="4704" spans="1:5" ht="17.399999999999999" x14ac:dyDescent="0.3">
      <c r="A4704" s="27" t="s">
        <v>250</v>
      </c>
      <c r="B4704" s="34" t="s">
        <v>8207</v>
      </c>
      <c r="C4704" s="34" t="s">
        <v>8208</v>
      </c>
      <c r="D4704" s="45" t="s">
        <v>7777</v>
      </c>
      <c r="E4704" s="41" t="s">
        <v>7774</v>
      </c>
    </row>
    <row r="4705" spans="1:5" ht="17.399999999999999" x14ac:dyDescent="0.3">
      <c r="A4705" s="27" t="s">
        <v>250</v>
      </c>
      <c r="B4705" s="34" t="s">
        <v>8209</v>
      </c>
      <c r="C4705" s="34" t="s">
        <v>8210</v>
      </c>
      <c r="D4705" s="45" t="s">
        <v>7777</v>
      </c>
      <c r="E4705" s="41" t="s">
        <v>7774</v>
      </c>
    </row>
    <row r="4706" spans="1:5" ht="17.399999999999999" x14ac:dyDescent="0.3">
      <c r="A4706" s="27" t="s">
        <v>250</v>
      </c>
      <c r="B4706" s="34" t="s">
        <v>8229</v>
      </c>
      <c r="C4706" s="34" t="s">
        <v>8230</v>
      </c>
      <c r="D4706" s="45" t="s">
        <v>7777</v>
      </c>
      <c r="E4706" s="41" t="s">
        <v>7774</v>
      </c>
    </row>
    <row r="4707" spans="1:5" ht="17.399999999999999" x14ac:dyDescent="0.35">
      <c r="A4707" s="27" t="s">
        <v>250</v>
      </c>
      <c r="B4707" s="28" t="s">
        <v>8266</v>
      </c>
      <c r="C4707" s="28" t="s">
        <v>8267</v>
      </c>
      <c r="D4707" s="33" t="s">
        <v>7777</v>
      </c>
      <c r="E4707" s="40" t="s">
        <v>7774</v>
      </c>
    </row>
    <row r="4708" spans="1:5" ht="17.399999999999999" x14ac:dyDescent="0.3">
      <c r="A4708" s="27" t="s">
        <v>250</v>
      </c>
      <c r="B4708" s="34" t="s">
        <v>8330</v>
      </c>
      <c r="C4708" s="34" t="s">
        <v>8331</v>
      </c>
      <c r="D4708" s="45" t="s">
        <v>7777</v>
      </c>
      <c r="E4708" s="41" t="s">
        <v>7774</v>
      </c>
    </row>
    <row r="4709" spans="1:5" ht="17.399999999999999" x14ac:dyDescent="0.3">
      <c r="A4709" s="27" t="s">
        <v>250</v>
      </c>
      <c r="B4709" s="34" t="s">
        <v>8364</v>
      </c>
      <c r="C4709" s="34" t="s">
        <v>8365</v>
      </c>
      <c r="D4709" s="45" t="s">
        <v>7777</v>
      </c>
      <c r="E4709" s="41" t="s">
        <v>7774</v>
      </c>
    </row>
    <row r="4710" spans="1:5" ht="17.399999999999999" x14ac:dyDescent="0.3">
      <c r="A4710" s="27" t="s">
        <v>250</v>
      </c>
      <c r="B4710" s="34" t="s">
        <v>8458</v>
      </c>
      <c r="C4710" s="34" t="s">
        <v>8459</v>
      </c>
      <c r="D4710" s="45" t="s">
        <v>7777</v>
      </c>
      <c r="E4710" s="41" t="s">
        <v>7774</v>
      </c>
    </row>
    <row r="4711" spans="1:5" ht="17.399999999999999" x14ac:dyDescent="0.35">
      <c r="A4711" s="27" t="s">
        <v>250</v>
      </c>
      <c r="B4711" s="28" t="s">
        <v>8464</v>
      </c>
      <c r="C4711" s="28" t="s">
        <v>8465</v>
      </c>
      <c r="D4711" s="33" t="s">
        <v>7777</v>
      </c>
      <c r="E4711" s="40" t="s">
        <v>7774</v>
      </c>
    </row>
    <row r="4712" spans="1:5" ht="17.399999999999999" x14ac:dyDescent="0.35">
      <c r="A4712" s="27" t="s">
        <v>250</v>
      </c>
      <c r="B4712" s="28" t="s">
        <v>7926</v>
      </c>
      <c r="C4712" s="28" t="s">
        <v>8530</v>
      </c>
      <c r="D4712" s="33" t="s">
        <v>7777</v>
      </c>
      <c r="E4712" s="40" t="s">
        <v>7774</v>
      </c>
    </row>
    <row r="4713" spans="1:5" ht="17.399999999999999" x14ac:dyDescent="0.3">
      <c r="A4713" s="27" t="s">
        <v>250</v>
      </c>
      <c r="B4713" s="34" t="s">
        <v>8591</v>
      </c>
      <c r="C4713" s="34" t="s">
        <v>8592</v>
      </c>
      <c r="D4713" s="45" t="s">
        <v>7777</v>
      </c>
      <c r="E4713" s="41" t="s">
        <v>7774</v>
      </c>
    </row>
    <row r="4714" spans="1:5" ht="17.399999999999999" x14ac:dyDescent="0.35">
      <c r="A4714" s="27" t="s">
        <v>250</v>
      </c>
      <c r="B4714" s="28" t="s">
        <v>8602</v>
      </c>
      <c r="C4714" s="28" t="s">
        <v>8603</v>
      </c>
      <c r="D4714" s="33" t="s">
        <v>7777</v>
      </c>
      <c r="E4714" s="40" t="s">
        <v>7774</v>
      </c>
    </row>
    <row r="4715" spans="1:5" ht="17.399999999999999" x14ac:dyDescent="0.3">
      <c r="A4715" s="27" t="s">
        <v>250</v>
      </c>
      <c r="B4715" s="34" t="s">
        <v>8608</v>
      </c>
      <c r="C4715" s="34" t="s">
        <v>8609</v>
      </c>
      <c r="D4715" s="45" t="s">
        <v>7777</v>
      </c>
      <c r="E4715" s="41" t="s">
        <v>7774</v>
      </c>
    </row>
    <row r="4716" spans="1:5" ht="17.399999999999999" x14ac:dyDescent="0.3">
      <c r="A4716" s="27" t="s">
        <v>250</v>
      </c>
      <c r="B4716" s="34" t="s">
        <v>8643</v>
      </c>
      <c r="C4716" s="34" t="s">
        <v>8644</v>
      </c>
      <c r="D4716" s="45" t="s">
        <v>7777</v>
      </c>
      <c r="E4716" s="41" t="s">
        <v>7774</v>
      </c>
    </row>
    <row r="4717" spans="1:5" ht="17.399999999999999" x14ac:dyDescent="0.3">
      <c r="A4717" s="27" t="s">
        <v>250</v>
      </c>
      <c r="B4717" s="34" t="s">
        <v>8659</v>
      </c>
      <c r="C4717" s="34" t="s">
        <v>8660</v>
      </c>
      <c r="D4717" s="45" t="s">
        <v>7777</v>
      </c>
      <c r="E4717" s="41" t="s">
        <v>7774</v>
      </c>
    </row>
    <row r="4718" spans="1:5" ht="17.399999999999999" x14ac:dyDescent="0.3">
      <c r="A4718" s="27" t="s">
        <v>250</v>
      </c>
      <c r="B4718" s="34" t="s">
        <v>8694</v>
      </c>
      <c r="C4718" s="34" t="s">
        <v>8695</v>
      </c>
      <c r="D4718" s="45" t="s">
        <v>7777</v>
      </c>
      <c r="E4718" s="41" t="s">
        <v>7774</v>
      </c>
    </row>
    <row r="4719" spans="1:5" ht="17.399999999999999" x14ac:dyDescent="0.3">
      <c r="A4719" s="27" t="s">
        <v>250</v>
      </c>
      <c r="B4719" s="34" t="s">
        <v>8744</v>
      </c>
      <c r="C4719" s="34" t="s">
        <v>8745</v>
      </c>
      <c r="D4719" s="45" t="s">
        <v>7777</v>
      </c>
      <c r="E4719" s="41" t="s">
        <v>7774</v>
      </c>
    </row>
    <row r="4720" spans="1:5" ht="17.399999999999999" x14ac:dyDescent="0.3">
      <c r="A4720" s="27" t="s">
        <v>250</v>
      </c>
      <c r="B4720" s="34" t="s">
        <v>8755</v>
      </c>
      <c r="C4720" s="34" t="s">
        <v>8756</v>
      </c>
      <c r="D4720" s="45" t="s">
        <v>7777</v>
      </c>
      <c r="E4720" s="41" t="s">
        <v>7774</v>
      </c>
    </row>
    <row r="4721" spans="1:5" ht="17.399999999999999" x14ac:dyDescent="0.3">
      <c r="A4721" s="27" t="s">
        <v>250</v>
      </c>
      <c r="B4721" s="34" t="s">
        <v>8767</v>
      </c>
      <c r="C4721" s="34" t="s">
        <v>8768</v>
      </c>
      <c r="D4721" s="45" t="s">
        <v>7777</v>
      </c>
      <c r="E4721" s="41" t="s">
        <v>7774</v>
      </c>
    </row>
    <row r="4722" spans="1:5" ht="17.399999999999999" x14ac:dyDescent="0.3">
      <c r="A4722" s="27" t="s">
        <v>250</v>
      </c>
      <c r="B4722" s="34" t="s">
        <v>8783</v>
      </c>
      <c r="C4722" s="34" t="s">
        <v>8784</v>
      </c>
      <c r="D4722" s="45" t="s">
        <v>7777</v>
      </c>
      <c r="E4722" s="41" t="s">
        <v>7774</v>
      </c>
    </row>
    <row r="4723" spans="1:5" ht="17.399999999999999" x14ac:dyDescent="0.3">
      <c r="A4723" s="27" t="s">
        <v>250</v>
      </c>
      <c r="B4723" s="34" t="s">
        <v>8801</v>
      </c>
      <c r="C4723" s="34" t="s">
        <v>8802</v>
      </c>
      <c r="D4723" s="45" t="s">
        <v>7777</v>
      </c>
      <c r="E4723" s="41" t="s">
        <v>7774</v>
      </c>
    </row>
    <row r="4724" spans="1:5" ht="17.399999999999999" x14ac:dyDescent="0.3">
      <c r="A4724" s="27" t="s">
        <v>250</v>
      </c>
      <c r="B4724" s="34" t="s">
        <v>8815</v>
      </c>
      <c r="C4724" s="34" t="s">
        <v>8816</v>
      </c>
      <c r="D4724" s="45" t="s">
        <v>7777</v>
      </c>
      <c r="E4724" s="41" t="s">
        <v>7774</v>
      </c>
    </row>
    <row r="4725" spans="1:5" ht="17.399999999999999" x14ac:dyDescent="0.3">
      <c r="A4725" s="27" t="s">
        <v>250</v>
      </c>
      <c r="B4725" s="34" t="s">
        <v>8851</v>
      </c>
      <c r="C4725" s="34" t="s">
        <v>8852</v>
      </c>
      <c r="D4725" s="45" t="s">
        <v>7777</v>
      </c>
      <c r="E4725" s="41" t="s">
        <v>7774</v>
      </c>
    </row>
    <row r="4726" spans="1:5" ht="17.399999999999999" x14ac:dyDescent="0.3">
      <c r="A4726" s="27" t="s">
        <v>250</v>
      </c>
      <c r="B4726" s="34" t="s">
        <v>8871</v>
      </c>
      <c r="C4726" s="34" t="s">
        <v>8872</v>
      </c>
      <c r="D4726" s="45" t="s">
        <v>7777</v>
      </c>
      <c r="E4726" s="41" t="s">
        <v>7774</v>
      </c>
    </row>
    <row r="4727" spans="1:5" ht="17.399999999999999" x14ac:dyDescent="0.3">
      <c r="A4727" s="27" t="s">
        <v>250</v>
      </c>
      <c r="B4727" s="34" t="s">
        <v>8378</v>
      </c>
      <c r="C4727" s="34" t="s">
        <v>8379</v>
      </c>
      <c r="D4727" s="45" t="s">
        <v>8380</v>
      </c>
      <c r="E4727" s="41" t="s">
        <v>7774</v>
      </c>
    </row>
    <row r="4728" spans="1:5" ht="17.399999999999999" x14ac:dyDescent="0.3">
      <c r="A4728" s="27" t="s">
        <v>250</v>
      </c>
      <c r="B4728" s="34" t="s">
        <v>8483</v>
      </c>
      <c r="C4728" s="34" t="s">
        <v>8484</v>
      </c>
      <c r="D4728" s="45" t="s">
        <v>8380</v>
      </c>
      <c r="E4728" s="41" t="s">
        <v>7774</v>
      </c>
    </row>
    <row r="4729" spans="1:5" ht="17.399999999999999" x14ac:dyDescent="0.3">
      <c r="A4729" s="27" t="s">
        <v>250</v>
      </c>
      <c r="B4729" s="34" t="s">
        <v>8597</v>
      </c>
      <c r="C4729" s="34" t="s">
        <v>8598</v>
      </c>
      <c r="D4729" s="45" t="s">
        <v>8380</v>
      </c>
      <c r="E4729" s="41" t="s">
        <v>7774</v>
      </c>
    </row>
    <row r="4730" spans="1:5" ht="17.399999999999999" x14ac:dyDescent="0.3">
      <c r="A4730" s="27" t="s">
        <v>250</v>
      </c>
      <c r="B4730" s="34" t="s">
        <v>8856</v>
      </c>
      <c r="C4730" s="34" t="s">
        <v>8857</v>
      </c>
      <c r="D4730" s="45" t="s">
        <v>8380</v>
      </c>
      <c r="E4730" s="41" t="s">
        <v>7774</v>
      </c>
    </row>
    <row r="4731" spans="1:5" ht="17.399999999999999" x14ac:dyDescent="0.3">
      <c r="A4731" s="27" t="s">
        <v>250</v>
      </c>
      <c r="B4731" s="34" t="s">
        <v>8864</v>
      </c>
      <c r="C4731" s="34" t="s">
        <v>8865</v>
      </c>
      <c r="D4731" s="45" t="s">
        <v>8380</v>
      </c>
      <c r="E4731" s="41" t="s">
        <v>7774</v>
      </c>
    </row>
    <row r="4732" spans="1:5" ht="17.399999999999999" x14ac:dyDescent="0.3">
      <c r="A4732" s="27" t="s">
        <v>250</v>
      </c>
      <c r="B4732" s="34" t="s">
        <v>6809</v>
      </c>
      <c r="C4732" s="34" t="s">
        <v>6810</v>
      </c>
      <c r="D4732" s="45" t="s">
        <v>6811</v>
      </c>
      <c r="E4732" s="41" t="s">
        <v>5955</v>
      </c>
    </row>
    <row r="4733" spans="1:5" ht="17.399999999999999" x14ac:dyDescent="0.3">
      <c r="A4733" s="27" t="s">
        <v>250</v>
      </c>
      <c r="B4733" s="34" t="s">
        <v>15534</v>
      </c>
      <c r="C4733" s="34" t="s">
        <v>15532</v>
      </c>
      <c r="D4733" s="45" t="s">
        <v>15535</v>
      </c>
      <c r="E4733" s="41" t="s">
        <v>13712</v>
      </c>
    </row>
    <row r="4734" spans="1:5" ht="17.399999999999999" x14ac:dyDescent="0.3">
      <c r="A4734" s="27" t="s">
        <v>250</v>
      </c>
      <c r="B4734" s="34" t="s">
        <v>6667</v>
      </c>
      <c r="C4734" s="34" t="s">
        <v>6668</v>
      </c>
      <c r="D4734" s="45" t="s">
        <v>6669</v>
      </c>
      <c r="E4734" s="41" t="s">
        <v>5955</v>
      </c>
    </row>
    <row r="4735" spans="1:5" ht="17.399999999999999" x14ac:dyDescent="0.3">
      <c r="A4735" s="27" t="s">
        <v>250</v>
      </c>
      <c r="B4735" s="34" t="s">
        <v>12077</v>
      </c>
      <c r="C4735" s="34" t="s">
        <v>12078</v>
      </c>
      <c r="D4735" s="45" t="s">
        <v>12079</v>
      </c>
      <c r="E4735" s="41" t="s">
        <v>11306</v>
      </c>
    </row>
    <row r="4736" spans="1:5" ht="17.399999999999999" x14ac:dyDescent="0.3">
      <c r="A4736" s="27" t="s">
        <v>250</v>
      </c>
      <c r="B4736" s="34" t="s">
        <v>10527</v>
      </c>
      <c r="C4736" s="34" t="s">
        <v>10528</v>
      </c>
      <c r="D4736" s="45" t="s">
        <v>10529</v>
      </c>
      <c r="E4736" s="41" t="s">
        <v>10363</v>
      </c>
    </row>
    <row r="4737" spans="1:5" ht="17.399999999999999" x14ac:dyDescent="0.3">
      <c r="A4737" s="27" t="s">
        <v>250</v>
      </c>
      <c r="B4737" s="34" t="s">
        <v>10979</v>
      </c>
      <c r="C4737" s="34" t="s">
        <v>10980</v>
      </c>
      <c r="D4737" s="45" t="s">
        <v>10529</v>
      </c>
      <c r="E4737" s="41" t="s">
        <v>10363</v>
      </c>
    </row>
    <row r="4738" spans="1:5" ht="17.399999999999999" x14ac:dyDescent="0.3">
      <c r="A4738" s="27" t="s">
        <v>250</v>
      </c>
      <c r="B4738" s="34" t="s">
        <v>6735</v>
      </c>
      <c r="C4738" s="34" t="s">
        <v>6736</v>
      </c>
      <c r="D4738" s="45" t="s">
        <v>6737</v>
      </c>
      <c r="E4738" s="41" t="s">
        <v>5955</v>
      </c>
    </row>
    <row r="4739" spans="1:5" ht="17.399999999999999" x14ac:dyDescent="0.3">
      <c r="A4739" s="27" t="s">
        <v>250</v>
      </c>
      <c r="B4739" s="34" t="s">
        <v>7285</v>
      </c>
      <c r="C4739" s="34" t="s">
        <v>7286</v>
      </c>
      <c r="D4739" s="45" t="s">
        <v>6737</v>
      </c>
      <c r="E4739" s="41" t="s">
        <v>5955</v>
      </c>
    </row>
    <row r="4740" spans="1:5" ht="17.399999999999999" x14ac:dyDescent="0.3">
      <c r="A4740" s="27" t="s">
        <v>250</v>
      </c>
      <c r="B4740" s="34" t="s">
        <v>10724</v>
      </c>
      <c r="C4740" s="34" t="s">
        <v>10725</v>
      </c>
      <c r="D4740" s="45" t="s">
        <v>10726</v>
      </c>
      <c r="E4740" s="41" t="s">
        <v>10363</v>
      </c>
    </row>
    <row r="4741" spans="1:5" ht="17.399999999999999" x14ac:dyDescent="0.3">
      <c r="A4741" s="27" t="s">
        <v>250</v>
      </c>
      <c r="B4741" s="34" t="s">
        <v>6271</v>
      </c>
      <c r="C4741" s="34" t="s">
        <v>9742</v>
      </c>
      <c r="D4741" s="45" t="s">
        <v>9743</v>
      </c>
      <c r="E4741" s="41" t="s">
        <v>9243</v>
      </c>
    </row>
    <row r="4742" spans="1:5" ht="17.399999999999999" x14ac:dyDescent="0.3">
      <c r="A4742" s="27" t="s">
        <v>250</v>
      </c>
      <c r="B4742" s="34" t="s">
        <v>9746</v>
      </c>
      <c r="C4742" s="34" t="s">
        <v>9747</v>
      </c>
      <c r="D4742" s="45" t="s">
        <v>9743</v>
      </c>
      <c r="E4742" s="41" t="s">
        <v>9243</v>
      </c>
    </row>
    <row r="4743" spans="1:5" ht="17.399999999999999" x14ac:dyDescent="0.3">
      <c r="A4743" s="27" t="s">
        <v>250</v>
      </c>
      <c r="B4743" s="34" t="s">
        <v>6414</v>
      </c>
      <c r="C4743" s="34" t="s">
        <v>6415</v>
      </c>
      <c r="D4743" s="45" t="s">
        <v>6416</v>
      </c>
      <c r="E4743" s="41" t="s">
        <v>5955</v>
      </c>
    </row>
    <row r="4744" spans="1:5" ht="17.399999999999999" x14ac:dyDescent="0.3">
      <c r="A4744" s="27" t="s">
        <v>250</v>
      </c>
      <c r="B4744" s="34" t="s">
        <v>6748</v>
      </c>
      <c r="C4744" s="34" t="s">
        <v>6749</v>
      </c>
      <c r="D4744" s="45" t="s">
        <v>6416</v>
      </c>
      <c r="E4744" s="41" t="s">
        <v>5955</v>
      </c>
    </row>
    <row r="4745" spans="1:5" ht="17.399999999999999" x14ac:dyDescent="0.3">
      <c r="A4745" s="27" t="s">
        <v>250</v>
      </c>
      <c r="B4745" s="34" t="s">
        <v>6289</v>
      </c>
      <c r="C4745" s="34" t="s">
        <v>6863</v>
      </c>
      <c r="D4745" s="45" t="s">
        <v>6416</v>
      </c>
      <c r="E4745" s="41" t="s">
        <v>5955</v>
      </c>
    </row>
    <row r="4746" spans="1:5" ht="17.399999999999999" x14ac:dyDescent="0.3">
      <c r="A4746" s="27" t="s">
        <v>250</v>
      </c>
      <c r="B4746" s="34" t="s">
        <v>6956</v>
      </c>
      <c r="C4746" s="34" t="s">
        <v>6957</v>
      </c>
      <c r="D4746" s="45" t="s">
        <v>6416</v>
      </c>
      <c r="E4746" s="41" t="s">
        <v>5955</v>
      </c>
    </row>
    <row r="4747" spans="1:5" ht="17.399999999999999" x14ac:dyDescent="0.3">
      <c r="A4747" s="27" t="s">
        <v>250</v>
      </c>
      <c r="B4747" s="34" t="s">
        <v>7195</v>
      </c>
      <c r="C4747" s="34" t="s">
        <v>7196</v>
      </c>
      <c r="D4747" s="45" t="s">
        <v>6416</v>
      </c>
      <c r="E4747" s="41" t="s">
        <v>5955</v>
      </c>
    </row>
    <row r="4748" spans="1:5" ht="17.399999999999999" x14ac:dyDescent="0.3">
      <c r="A4748" s="27" t="s">
        <v>250</v>
      </c>
      <c r="B4748" s="34" t="s">
        <v>7279</v>
      </c>
      <c r="C4748" s="34" t="s">
        <v>7280</v>
      </c>
      <c r="D4748" s="45" t="s">
        <v>6416</v>
      </c>
      <c r="E4748" s="41" t="s">
        <v>5955</v>
      </c>
    </row>
    <row r="4749" spans="1:5" ht="17.399999999999999" x14ac:dyDescent="0.3">
      <c r="A4749" s="27" t="s">
        <v>250</v>
      </c>
      <c r="B4749" s="34" t="s">
        <v>14941</v>
      </c>
      <c r="C4749" s="34" t="s">
        <v>14942</v>
      </c>
      <c r="D4749" s="45" t="s">
        <v>14943</v>
      </c>
      <c r="E4749" s="41" t="s">
        <v>13712</v>
      </c>
    </row>
    <row r="4750" spans="1:5" ht="17.399999999999999" x14ac:dyDescent="0.3">
      <c r="A4750" s="27" t="s">
        <v>250</v>
      </c>
      <c r="B4750" s="34" t="s">
        <v>6196</v>
      </c>
      <c r="C4750" s="34" t="s">
        <v>15002</v>
      </c>
      <c r="D4750" s="45" t="s">
        <v>14943</v>
      </c>
      <c r="E4750" s="41" t="s">
        <v>13712</v>
      </c>
    </row>
    <row r="4751" spans="1:5" ht="17.399999999999999" x14ac:dyDescent="0.3">
      <c r="A4751" s="27" t="s">
        <v>250</v>
      </c>
      <c r="B4751" s="34" t="s">
        <v>7315</v>
      </c>
      <c r="C4751" s="34" t="s">
        <v>7316</v>
      </c>
      <c r="D4751" s="45" t="s">
        <v>7317</v>
      </c>
      <c r="E4751" s="41" t="s">
        <v>7295</v>
      </c>
    </row>
    <row r="4752" spans="1:5" ht="17.399999999999999" x14ac:dyDescent="0.3">
      <c r="A4752" s="27" t="s">
        <v>250</v>
      </c>
      <c r="B4752" s="34" t="s">
        <v>10386</v>
      </c>
      <c r="C4752" s="34" t="s">
        <v>10387</v>
      </c>
      <c r="D4752" s="45" t="s">
        <v>10388</v>
      </c>
      <c r="E4752" s="41" t="s">
        <v>10363</v>
      </c>
    </row>
    <row r="4753" spans="1:5" ht="17.399999999999999" x14ac:dyDescent="0.3">
      <c r="A4753" s="27" t="s">
        <v>250</v>
      </c>
      <c r="B4753" s="34" t="s">
        <v>10685</v>
      </c>
      <c r="C4753" s="34" t="s">
        <v>10686</v>
      </c>
      <c r="D4753" s="45" t="s">
        <v>10687</v>
      </c>
      <c r="E4753" s="41" t="s">
        <v>10363</v>
      </c>
    </row>
    <row r="4754" spans="1:5" ht="17.399999999999999" x14ac:dyDescent="0.3">
      <c r="A4754" s="27" t="s">
        <v>250</v>
      </c>
      <c r="B4754" s="34" t="s">
        <v>10836</v>
      </c>
      <c r="C4754" s="34" t="s">
        <v>10837</v>
      </c>
      <c r="D4754" s="45" t="s">
        <v>10687</v>
      </c>
      <c r="E4754" s="41" t="s">
        <v>10363</v>
      </c>
    </row>
    <row r="4755" spans="1:5" ht="17.399999999999999" x14ac:dyDescent="0.3">
      <c r="A4755" s="27" t="s">
        <v>250</v>
      </c>
      <c r="B4755" s="34" t="s">
        <v>10954</v>
      </c>
      <c r="C4755" s="34" t="s">
        <v>10955</v>
      </c>
      <c r="D4755" s="45" t="s">
        <v>10687</v>
      </c>
      <c r="E4755" s="41" t="s">
        <v>10363</v>
      </c>
    </row>
    <row r="4756" spans="1:5" ht="17.399999999999999" x14ac:dyDescent="0.3">
      <c r="A4756" s="27" t="s">
        <v>250</v>
      </c>
      <c r="B4756" s="34" t="s">
        <v>10432</v>
      </c>
      <c r="C4756" s="34" t="s">
        <v>10902</v>
      </c>
      <c r="D4756" s="45" t="s">
        <v>10903</v>
      </c>
      <c r="E4756" s="41" t="s">
        <v>10363</v>
      </c>
    </row>
    <row r="4757" spans="1:5" ht="17.399999999999999" x14ac:dyDescent="0.3">
      <c r="A4757" s="27" t="s">
        <v>250</v>
      </c>
      <c r="B4757" s="34" t="s">
        <v>11307</v>
      </c>
      <c r="C4757" s="34" t="s">
        <v>11308</v>
      </c>
      <c r="D4757" s="45" t="s">
        <v>11309</v>
      </c>
      <c r="E4757" s="41" t="s">
        <v>11306</v>
      </c>
    </row>
    <row r="4758" spans="1:5" ht="17.399999999999999" x14ac:dyDescent="0.3">
      <c r="A4758" s="27" t="s">
        <v>250</v>
      </c>
      <c r="B4758" s="34" t="s">
        <v>11316</v>
      </c>
      <c r="C4758" s="34" t="s">
        <v>11317</v>
      </c>
      <c r="D4758" s="45" t="s">
        <v>11309</v>
      </c>
      <c r="E4758" s="41" t="s">
        <v>11306</v>
      </c>
    </row>
    <row r="4759" spans="1:5" ht="17.399999999999999" x14ac:dyDescent="0.3">
      <c r="A4759" s="27" t="s">
        <v>250</v>
      </c>
      <c r="B4759" s="34" t="s">
        <v>11342</v>
      </c>
      <c r="C4759" s="34" t="s">
        <v>11343</v>
      </c>
      <c r="D4759" s="45" t="s">
        <v>11309</v>
      </c>
      <c r="E4759" s="41" t="s">
        <v>11306</v>
      </c>
    </row>
    <row r="4760" spans="1:5" ht="17.399999999999999" x14ac:dyDescent="0.3">
      <c r="A4760" s="27" t="s">
        <v>250</v>
      </c>
      <c r="B4760" s="34" t="s">
        <v>11356</v>
      </c>
      <c r="C4760" s="34" t="s">
        <v>11357</v>
      </c>
      <c r="D4760" s="45" t="s">
        <v>11309</v>
      </c>
      <c r="E4760" s="41" t="s">
        <v>11306</v>
      </c>
    </row>
    <row r="4761" spans="1:5" ht="17.399999999999999" x14ac:dyDescent="0.3">
      <c r="A4761" s="27" t="s">
        <v>250</v>
      </c>
      <c r="B4761" s="34" t="s">
        <v>11380</v>
      </c>
      <c r="C4761" s="34" t="s">
        <v>11381</v>
      </c>
      <c r="D4761" s="45" t="s">
        <v>11309</v>
      </c>
      <c r="E4761" s="41" t="s">
        <v>11306</v>
      </c>
    </row>
    <row r="4762" spans="1:5" ht="17.399999999999999" x14ac:dyDescent="0.3">
      <c r="A4762" s="27" t="s">
        <v>250</v>
      </c>
      <c r="B4762" s="34" t="s">
        <v>11382</v>
      </c>
      <c r="C4762" s="34" t="s">
        <v>11383</v>
      </c>
      <c r="D4762" s="45" t="s">
        <v>11309</v>
      </c>
      <c r="E4762" s="41" t="s">
        <v>11306</v>
      </c>
    </row>
    <row r="4763" spans="1:5" ht="17.399999999999999" x14ac:dyDescent="0.3">
      <c r="A4763" s="27" t="s">
        <v>250</v>
      </c>
      <c r="B4763" s="34" t="s">
        <v>11390</v>
      </c>
      <c r="C4763" s="34" t="s">
        <v>11391</v>
      </c>
      <c r="D4763" s="45" t="s">
        <v>11309</v>
      </c>
      <c r="E4763" s="41" t="s">
        <v>11306</v>
      </c>
    </row>
    <row r="4764" spans="1:5" ht="17.399999999999999" x14ac:dyDescent="0.3">
      <c r="A4764" s="27" t="s">
        <v>250</v>
      </c>
      <c r="B4764" s="34" t="s">
        <v>11473</v>
      </c>
      <c r="C4764" s="34" t="s">
        <v>11474</v>
      </c>
      <c r="D4764" s="45" t="s">
        <v>11309</v>
      </c>
      <c r="E4764" s="41" t="s">
        <v>11306</v>
      </c>
    </row>
    <row r="4765" spans="1:5" ht="17.399999999999999" x14ac:dyDescent="0.3">
      <c r="A4765" s="27" t="s">
        <v>250</v>
      </c>
      <c r="B4765" s="34" t="s">
        <v>6868</v>
      </c>
      <c r="C4765" s="34" t="s">
        <v>11475</v>
      </c>
      <c r="D4765" s="45" t="s">
        <v>11309</v>
      </c>
      <c r="E4765" s="41" t="s">
        <v>11306</v>
      </c>
    </row>
    <row r="4766" spans="1:5" ht="17.399999999999999" x14ac:dyDescent="0.3">
      <c r="A4766" s="27" t="s">
        <v>250</v>
      </c>
      <c r="B4766" s="34" t="s">
        <v>11572</v>
      </c>
      <c r="C4766" s="34" t="s">
        <v>11573</v>
      </c>
      <c r="D4766" s="45" t="s">
        <v>11309</v>
      </c>
      <c r="E4766" s="41" t="s">
        <v>11306</v>
      </c>
    </row>
    <row r="4767" spans="1:5" ht="17.399999999999999" x14ac:dyDescent="0.3">
      <c r="A4767" s="27" t="s">
        <v>250</v>
      </c>
      <c r="B4767" s="34" t="s">
        <v>11576</v>
      </c>
      <c r="C4767" s="34" t="s">
        <v>11577</v>
      </c>
      <c r="D4767" s="45" t="s">
        <v>11309</v>
      </c>
      <c r="E4767" s="41" t="s">
        <v>11306</v>
      </c>
    </row>
    <row r="4768" spans="1:5" ht="17.399999999999999" x14ac:dyDescent="0.3">
      <c r="A4768" s="27" t="s">
        <v>250</v>
      </c>
      <c r="B4768" s="34" t="s">
        <v>11584</v>
      </c>
      <c r="C4768" s="34" t="s">
        <v>11585</v>
      </c>
      <c r="D4768" s="45" t="s">
        <v>11309</v>
      </c>
      <c r="E4768" s="41" t="s">
        <v>11306</v>
      </c>
    </row>
    <row r="4769" spans="1:5" ht="17.399999999999999" x14ac:dyDescent="0.3">
      <c r="A4769" s="27" t="s">
        <v>250</v>
      </c>
      <c r="B4769" s="34" t="s">
        <v>11595</v>
      </c>
      <c r="C4769" s="34" t="s">
        <v>11596</v>
      </c>
      <c r="D4769" s="45" t="s">
        <v>11309</v>
      </c>
      <c r="E4769" s="41" t="s">
        <v>11306</v>
      </c>
    </row>
    <row r="4770" spans="1:5" ht="17.399999999999999" x14ac:dyDescent="0.3">
      <c r="A4770" s="27" t="s">
        <v>250</v>
      </c>
      <c r="B4770" s="34" t="s">
        <v>11602</v>
      </c>
      <c r="C4770" s="34" t="s">
        <v>11603</v>
      </c>
      <c r="D4770" s="45" t="s">
        <v>11309</v>
      </c>
      <c r="E4770" s="41" t="s">
        <v>11306</v>
      </c>
    </row>
    <row r="4771" spans="1:5" ht="17.399999999999999" x14ac:dyDescent="0.3">
      <c r="A4771" s="27" t="s">
        <v>250</v>
      </c>
      <c r="B4771" s="34" t="s">
        <v>11621</v>
      </c>
      <c r="C4771" s="34" t="s">
        <v>11622</v>
      </c>
      <c r="D4771" s="45" t="s">
        <v>11309</v>
      </c>
      <c r="E4771" s="41" t="s">
        <v>11306</v>
      </c>
    </row>
    <row r="4772" spans="1:5" ht="17.399999999999999" x14ac:dyDescent="0.3">
      <c r="A4772" s="27" t="s">
        <v>250</v>
      </c>
      <c r="B4772" s="34" t="s">
        <v>11677</v>
      </c>
      <c r="C4772" s="34" t="s">
        <v>11678</v>
      </c>
      <c r="D4772" s="45" t="s">
        <v>11309</v>
      </c>
      <c r="E4772" s="41" t="s">
        <v>11306</v>
      </c>
    </row>
    <row r="4773" spans="1:5" ht="17.399999999999999" x14ac:dyDescent="0.3">
      <c r="A4773" s="27" t="s">
        <v>250</v>
      </c>
      <c r="B4773" s="34" t="s">
        <v>11688</v>
      </c>
      <c r="C4773" s="34" t="s">
        <v>11689</v>
      </c>
      <c r="D4773" s="45" t="s">
        <v>11309</v>
      </c>
      <c r="E4773" s="41" t="s">
        <v>11306</v>
      </c>
    </row>
    <row r="4774" spans="1:5" ht="17.399999999999999" x14ac:dyDescent="0.3">
      <c r="A4774" s="27" t="s">
        <v>250</v>
      </c>
      <c r="B4774" s="34" t="s">
        <v>8866</v>
      </c>
      <c r="C4774" s="34" t="s">
        <v>11766</v>
      </c>
      <c r="D4774" s="45" t="s">
        <v>11309</v>
      </c>
      <c r="E4774" s="41" t="s">
        <v>11306</v>
      </c>
    </row>
    <row r="4775" spans="1:5" ht="17.399999999999999" x14ac:dyDescent="0.3">
      <c r="A4775" s="27" t="s">
        <v>250</v>
      </c>
      <c r="B4775" s="34" t="s">
        <v>11791</v>
      </c>
      <c r="C4775" s="34" t="s">
        <v>11792</v>
      </c>
      <c r="D4775" s="45" t="s">
        <v>11309</v>
      </c>
      <c r="E4775" s="41" t="s">
        <v>11306</v>
      </c>
    </row>
    <row r="4776" spans="1:5" ht="17.399999999999999" x14ac:dyDescent="0.3">
      <c r="A4776" s="27" t="s">
        <v>250</v>
      </c>
      <c r="B4776" s="34" t="s">
        <v>11805</v>
      </c>
      <c r="C4776" s="34" t="s">
        <v>11806</v>
      </c>
      <c r="D4776" s="45" t="s">
        <v>11309</v>
      </c>
      <c r="E4776" s="41" t="s">
        <v>11306</v>
      </c>
    </row>
    <row r="4777" spans="1:5" ht="17.399999999999999" x14ac:dyDescent="0.3">
      <c r="A4777" s="27" t="s">
        <v>250</v>
      </c>
      <c r="B4777" s="34" t="s">
        <v>11830</v>
      </c>
      <c r="C4777" s="34" t="s">
        <v>11831</v>
      </c>
      <c r="D4777" s="45" t="s">
        <v>11309</v>
      </c>
      <c r="E4777" s="41" t="s">
        <v>11306</v>
      </c>
    </row>
    <row r="4778" spans="1:5" ht="17.399999999999999" x14ac:dyDescent="0.3">
      <c r="A4778" s="27" t="s">
        <v>250</v>
      </c>
      <c r="B4778" s="34" t="s">
        <v>11834</v>
      </c>
      <c r="C4778" s="34" t="s">
        <v>11835</v>
      </c>
      <c r="D4778" s="45" t="s">
        <v>11309</v>
      </c>
      <c r="E4778" s="41" t="s">
        <v>11306</v>
      </c>
    </row>
    <row r="4779" spans="1:5" ht="17.399999999999999" x14ac:dyDescent="0.3">
      <c r="A4779" s="27" t="s">
        <v>250</v>
      </c>
      <c r="B4779" s="34" t="s">
        <v>7255</v>
      </c>
      <c r="C4779" s="34" t="s">
        <v>11860</v>
      </c>
      <c r="D4779" s="45" t="s">
        <v>11309</v>
      </c>
      <c r="E4779" s="41" t="s">
        <v>11306</v>
      </c>
    </row>
    <row r="4780" spans="1:5" ht="17.399999999999999" x14ac:dyDescent="0.3">
      <c r="A4780" s="27" t="s">
        <v>250</v>
      </c>
      <c r="B4780" s="34" t="s">
        <v>11871</v>
      </c>
      <c r="C4780" s="34" t="s">
        <v>11872</v>
      </c>
      <c r="D4780" s="45" t="s">
        <v>11309</v>
      </c>
      <c r="E4780" s="41" t="s">
        <v>11306</v>
      </c>
    </row>
    <row r="4781" spans="1:5" ht="17.399999999999999" x14ac:dyDescent="0.35">
      <c r="A4781" s="27" t="s">
        <v>250</v>
      </c>
      <c r="B4781" s="28" t="s">
        <v>11878</v>
      </c>
      <c r="C4781" s="28" t="s">
        <v>11879</v>
      </c>
      <c r="D4781" s="33" t="s">
        <v>11309</v>
      </c>
      <c r="E4781" s="40" t="s">
        <v>11306</v>
      </c>
    </row>
    <row r="4782" spans="1:5" ht="17.399999999999999" x14ac:dyDescent="0.3">
      <c r="A4782" s="27" t="s">
        <v>250</v>
      </c>
      <c r="B4782" s="34" t="s">
        <v>7624</v>
      </c>
      <c r="C4782" s="34" t="s">
        <v>11886</v>
      </c>
      <c r="D4782" s="45" t="s">
        <v>11309</v>
      </c>
      <c r="E4782" s="41" t="s">
        <v>11306</v>
      </c>
    </row>
    <row r="4783" spans="1:5" ht="17.399999999999999" x14ac:dyDescent="0.3">
      <c r="A4783" s="27" t="s">
        <v>250</v>
      </c>
      <c r="B4783" s="34" t="s">
        <v>11894</v>
      </c>
      <c r="C4783" s="34" t="s">
        <v>11895</v>
      </c>
      <c r="D4783" s="45" t="s">
        <v>11309</v>
      </c>
      <c r="E4783" s="41" t="s">
        <v>11306</v>
      </c>
    </row>
    <row r="4784" spans="1:5" ht="17.399999999999999" x14ac:dyDescent="0.3">
      <c r="A4784" s="27" t="s">
        <v>250</v>
      </c>
      <c r="B4784" s="34" t="s">
        <v>11918</v>
      </c>
      <c r="C4784" s="34" t="s">
        <v>11919</v>
      </c>
      <c r="D4784" s="45" t="s">
        <v>11309</v>
      </c>
      <c r="E4784" s="41" t="s">
        <v>11306</v>
      </c>
    </row>
    <row r="4785" spans="1:5" ht="17.399999999999999" x14ac:dyDescent="0.3">
      <c r="A4785" s="27" t="s">
        <v>250</v>
      </c>
      <c r="B4785" s="34" t="s">
        <v>11941</v>
      </c>
      <c r="C4785" s="34" t="s">
        <v>11942</v>
      </c>
      <c r="D4785" s="45" t="s">
        <v>11309</v>
      </c>
      <c r="E4785" s="41" t="s">
        <v>11306</v>
      </c>
    </row>
    <row r="4786" spans="1:5" ht="17.399999999999999" x14ac:dyDescent="0.3">
      <c r="A4786" s="27" t="s">
        <v>250</v>
      </c>
      <c r="B4786" s="34" t="s">
        <v>11943</v>
      </c>
      <c r="C4786" s="34" t="s">
        <v>11944</v>
      </c>
      <c r="D4786" s="45" t="s">
        <v>11309</v>
      </c>
      <c r="E4786" s="41" t="s">
        <v>11306</v>
      </c>
    </row>
    <row r="4787" spans="1:5" ht="17.399999999999999" x14ac:dyDescent="0.3">
      <c r="A4787" s="27" t="s">
        <v>250</v>
      </c>
      <c r="B4787" s="34" t="s">
        <v>11947</v>
      </c>
      <c r="C4787" s="34" t="s">
        <v>11948</v>
      </c>
      <c r="D4787" s="45" t="s">
        <v>11309</v>
      </c>
      <c r="E4787" s="41" t="s">
        <v>11306</v>
      </c>
    </row>
    <row r="4788" spans="1:5" ht="17.399999999999999" x14ac:dyDescent="0.3">
      <c r="A4788" s="27" t="s">
        <v>250</v>
      </c>
      <c r="B4788" s="34" t="s">
        <v>6387</v>
      </c>
      <c r="C4788" s="34" t="s">
        <v>11961</v>
      </c>
      <c r="D4788" s="45" t="s">
        <v>11309</v>
      </c>
      <c r="E4788" s="41" t="s">
        <v>11306</v>
      </c>
    </row>
    <row r="4789" spans="1:5" ht="17.399999999999999" x14ac:dyDescent="0.3">
      <c r="A4789" s="27" t="s">
        <v>250</v>
      </c>
      <c r="B4789" s="34" t="s">
        <v>8568</v>
      </c>
      <c r="C4789" s="34" t="s">
        <v>11962</v>
      </c>
      <c r="D4789" s="45" t="s">
        <v>11309</v>
      </c>
      <c r="E4789" s="41" t="s">
        <v>11306</v>
      </c>
    </row>
    <row r="4790" spans="1:5" ht="17.399999999999999" x14ac:dyDescent="0.3">
      <c r="A4790" s="27" t="s">
        <v>250</v>
      </c>
      <c r="B4790" s="34" t="s">
        <v>11994</v>
      </c>
      <c r="C4790" s="34" t="s">
        <v>11995</v>
      </c>
      <c r="D4790" s="45" t="s">
        <v>11309</v>
      </c>
      <c r="E4790" s="41" t="s">
        <v>11306</v>
      </c>
    </row>
    <row r="4791" spans="1:5" ht="17.399999999999999" x14ac:dyDescent="0.3">
      <c r="A4791" s="27" t="s">
        <v>250</v>
      </c>
      <c r="B4791" s="34" t="s">
        <v>12003</v>
      </c>
      <c r="C4791" s="34" t="s">
        <v>12004</v>
      </c>
      <c r="D4791" s="45" t="s">
        <v>11309</v>
      </c>
      <c r="E4791" s="41" t="s">
        <v>11306</v>
      </c>
    </row>
    <row r="4792" spans="1:5" ht="17.399999999999999" x14ac:dyDescent="0.3">
      <c r="A4792" s="27" t="s">
        <v>250</v>
      </c>
      <c r="B4792" s="34" t="s">
        <v>12037</v>
      </c>
      <c r="C4792" s="34" t="s">
        <v>12038</v>
      </c>
      <c r="D4792" s="45" t="s">
        <v>11309</v>
      </c>
      <c r="E4792" s="41" t="s">
        <v>11306</v>
      </c>
    </row>
    <row r="4793" spans="1:5" ht="17.399999999999999" x14ac:dyDescent="0.3">
      <c r="A4793" s="27" t="s">
        <v>250</v>
      </c>
      <c r="B4793" s="34" t="s">
        <v>12045</v>
      </c>
      <c r="C4793" s="34" t="s">
        <v>12046</v>
      </c>
      <c r="D4793" s="45" t="s">
        <v>11309</v>
      </c>
      <c r="E4793" s="41" t="s">
        <v>11306</v>
      </c>
    </row>
    <row r="4794" spans="1:5" ht="17.399999999999999" x14ac:dyDescent="0.3">
      <c r="A4794" s="27" t="s">
        <v>250</v>
      </c>
      <c r="B4794" s="34" t="s">
        <v>7981</v>
      </c>
      <c r="C4794" s="34" t="s">
        <v>12051</v>
      </c>
      <c r="D4794" s="45" t="s">
        <v>11309</v>
      </c>
      <c r="E4794" s="41" t="s">
        <v>11306</v>
      </c>
    </row>
    <row r="4795" spans="1:5" ht="17.399999999999999" x14ac:dyDescent="0.3">
      <c r="A4795" s="27" t="s">
        <v>250</v>
      </c>
      <c r="B4795" s="34" t="s">
        <v>6593</v>
      </c>
      <c r="C4795" s="34" t="s">
        <v>12054</v>
      </c>
      <c r="D4795" s="45" t="s">
        <v>11309</v>
      </c>
      <c r="E4795" s="41" t="s">
        <v>11306</v>
      </c>
    </row>
    <row r="4796" spans="1:5" ht="17.399999999999999" x14ac:dyDescent="0.3">
      <c r="A4796" s="27" t="s">
        <v>250</v>
      </c>
      <c r="B4796" s="34" t="s">
        <v>12062</v>
      </c>
      <c r="C4796" s="34" t="s">
        <v>12063</v>
      </c>
      <c r="D4796" s="45" t="s">
        <v>11309</v>
      </c>
      <c r="E4796" s="41" t="s">
        <v>11306</v>
      </c>
    </row>
    <row r="4797" spans="1:5" ht="17.399999999999999" x14ac:dyDescent="0.3">
      <c r="A4797" s="27" t="s">
        <v>250</v>
      </c>
      <c r="B4797" s="34" t="s">
        <v>12068</v>
      </c>
      <c r="C4797" s="34" t="s">
        <v>12069</v>
      </c>
      <c r="D4797" s="45" t="s">
        <v>11309</v>
      </c>
      <c r="E4797" s="41" t="s">
        <v>11306</v>
      </c>
    </row>
    <row r="4798" spans="1:5" ht="17.399999999999999" x14ac:dyDescent="0.3">
      <c r="A4798" s="27" t="s">
        <v>250</v>
      </c>
      <c r="B4798" s="34" t="s">
        <v>12111</v>
      </c>
      <c r="C4798" s="34" t="s">
        <v>12112</v>
      </c>
      <c r="D4798" s="45" t="s">
        <v>11309</v>
      </c>
      <c r="E4798" s="41" t="s">
        <v>11306</v>
      </c>
    </row>
    <row r="4799" spans="1:5" ht="17.399999999999999" x14ac:dyDescent="0.3">
      <c r="A4799" s="27" t="s">
        <v>250</v>
      </c>
      <c r="B4799" s="34" t="s">
        <v>12128</v>
      </c>
      <c r="C4799" s="34" t="s">
        <v>12129</v>
      </c>
      <c r="D4799" s="45" t="s">
        <v>11309</v>
      </c>
      <c r="E4799" s="41" t="s">
        <v>11306</v>
      </c>
    </row>
    <row r="4800" spans="1:5" ht="17.399999999999999" x14ac:dyDescent="0.3">
      <c r="A4800" s="27" t="s">
        <v>250</v>
      </c>
      <c r="B4800" s="34" t="s">
        <v>12130</v>
      </c>
      <c r="C4800" s="34" t="s">
        <v>12131</v>
      </c>
      <c r="D4800" s="45" t="s">
        <v>11309</v>
      </c>
      <c r="E4800" s="41" t="s">
        <v>11306</v>
      </c>
    </row>
    <row r="4801" spans="1:5" ht="17.399999999999999" x14ac:dyDescent="0.3">
      <c r="A4801" s="27" t="s">
        <v>250</v>
      </c>
      <c r="B4801" s="34" t="s">
        <v>12147</v>
      </c>
      <c r="C4801" s="34" t="s">
        <v>12148</v>
      </c>
      <c r="D4801" s="45" t="s">
        <v>11309</v>
      </c>
      <c r="E4801" s="41" t="s">
        <v>11306</v>
      </c>
    </row>
    <row r="4802" spans="1:5" ht="17.399999999999999" x14ac:dyDescent="0.3">
      <c r="A4802" s="27" t="s">
        <v>250</v>
      </c>
      <c r="B4802" s="34" t="s">
        <v>12193</v>
      </c>
      <c r="C4802" s="34" t="s">
        <v>12194</v>
      </c>
      <c r="D4802" s="45" t="s">
        <v>11309</v>
      </c>
      <c r="E4802" s="41" t="s">
        <v>11306</v>
      </c>
    </row>
    <row r="4803" spans="1:5" ht="17.399999999999999" x14ac:dyDescent="0.3">
      <c r="A4803" s="27" t="s">
        <v>250</v>
      </c>
      <c r="B4803" s="34" t="s">
        <v>12208</v>
      </c>
      <c r="C4803" s="34" t="s">
        <v>12209</v>
      </c>
      <c r="D4803" s="45" t="s">
        <v>11309</v>
      </c>
      <c r="E4803" s="41" t="s">
        <v>11306</v>
      </c>
    </row>
    <row r="4804" spans="1:5" ht="17.399999999999999" x14ac:dyDescent="0.3">
      <c r="A4804" s="27" t="s">
        <v>250</v>
      </c>
      <c r="B4804" s="34" t="s">
        <v>10229</v>
      </c>
      <c r="C4804" s="34" t="s">
        <v>12230</v>
      </c>
      <c r="D4804" s="45" t="s">
        <v>11309</v>
      </c>
      <c r="E4804" s="41" t="s">
        <v>11306</v>
      </c>
    </row>
    <row r="4805" spans="1:5" ht="17.399999999999999" x14ac:dyDescent="0.3">
      <c r="A4805" s="27" t="s">
        <v>250</v>
      </c>
      <c r="B4805" s="34" t="s">
        <v>12200</v>
      </c>
      <c r="C4805" s="34" t="s">
        <v>12248</v>
      </c>
      <c r="D4805" s="45" t="s">
        <v>11309</v>
      </c>
      <c r="E4805" s="41" t="s">
        <v>11306</v>
      </c>
    </row>
    <row r="4806" spans="1:5" ht="17.399999999999999" x14ac:dyDescent="0.3">
      <c r="A4806" s="27" t="s">
        <v>250</v>
      </c>
      <c r="B4806" s="34" t="s">
        <v>12268</v>
      </c>
      <c r="C4806" s="34" t="s">
        <v>12269</v>
      </c>
      <c r="D4806" s="45" t="s">
        <v>11309</v>
      </c>
      <c r="E4806" s="41" t="s">
        <v>11306</v>
      </c>
    </row>
    <row r="4807" spans="1:5" ht="17.399999999999999" x14ac:dyDescent="0.3">
      <c r="A4807" s="27" t="s">
        <v>250</v>
      </c>
      <c r="B4807" s="34" t="s">
        <v>12299</v>
      </c>
      <c r="C4807" s="34" t="s">
        <v>12300</v>
      </c>
      <c r="D4807" s="45" t="s">
        <v>11309</v>
      </c>
      <c r="E4807" s="41" t="s">
        <v>11306</v>
      </c>
    </row>
    <row r="4808" spans="1:5" ht="17.399999999999999" x14ac:dyDescent="0.3">
      <c r="A4808" s="27" t="s">
        <v>250</v>
      </c>
      <c r="B4808" s="34" t="s">
        <v>12331</v>
      </c>
      <c r="C4808" s="34" t="s">
        <v>12332</v>
      </c>
      <c r="D4808" s="45" t="s">
        <v>11309</v>
      </c>
      <c r="E4808" s="41" t="s">
        <v>11306</v>
      </c>
    </row>
    <row r="4809" spans="1:5" ht="17.399999999999999" x14ac:dyDescent="0.3">
      <c r="A4809" s="27" t="s">
        <v>250</v>
      </c>
      <c r="B4809" s="34" t="s">
        <v>12358</v>
      </c>
      <c r="C4809" s="34" t="s">
        <v>12359</v>
      </c>
      <c r="D4809" s="45" t="s">
        <v>11309</v>
      </c>
      <c r="E4809" s="41" t="s">
        <v>11306</v>
      </c>
    </row>
    <row r="4810" spans="1:5" ht="17.399999999999999" x14ac:dyDescent="0.3">
      <c r="A4810" s="27" t="s">
        <v>250</v>
      </c>
      <c r="B4810" s="34" t="s">
        <v>12397</v>
      </c>
      <c r="C4810" s="34" t="s">
        <v>10768</v>
      </c>
      <c r="D4810" s="45" t="s">
        <v>11309</v>
      </c>
      <c r="E4810" s="41" t="s">
        <v>11306</v>
      </c>
    </row>
    <row r="4811" spans="1:5" ht="17.399999999999999" x14ac:dyDescent="0.3">
      <c r="A4811" s="27" t="s">
        <v>250</v>
      </c>
      <c r="B4811" s="34" t="s">
        <v>12441</v>
      </c>
      <c r="C4811" s="34" t="s">
        <v>12442</v>
      </c>
      <c r="D4811" s="45" t="s">
        <v>11309</v>
      </c>
      <c r="E4811" s="41" t="s">
        <v>11306</v>
      </c>
    </row>
    <row r="4812" spans="1:5" ht="17.399999999999999" x14ac:dyDescent="0.3">
      <c r="A4812" s="27" t="s">
        <v>250</v>
      </c>
      <c r="B4812" s="34" t="s">
        <v>12455</v>
      </c>
      <c r="C4812" s="34" t="s">
        <v>12456</v>
      </c>
      <c r="D4812" s="45" t="s">
        <v>11309</v>
      </c>
      <c r="E4812" s="41" t="s">
        <v>11306</v>
      </c>
    </row>
    <row r="4813" spans="1:5" ht="17.399999999999999" x14ac:dyDescent="0.3">
      <c r="A4813" s="27" t="s">
        <v>250</v>
      </c>
      <c r="B4813" s="34" t="s">
        <v>9075</v>
      </c>
      <c r="C4813" s="34" t="s">
        <v>12461</v>
      </c>
      <c r="D4813" s="45" t="s">
        <v>11309</v>
      </c>
      <c r="E4813" s="41" t="s">
        <v>11306</v>
      </c>
    </row>
    <row r="4814" spans="1:5" ht="17.399999999999999" x14ac:dyDescent="0.3">
      <c r="A4814" s="27" t="s">
        <v>250</v>
      </c>
      <c r="B4814" s="34" t="s">
        <v>12476</v>
      </c>
      <c r="C4814" s="34" t="s">
        <v>12477</v>
      </c>
      <c r="D4814" s="45" t="s">
        <v>11309</v>
      </c>
      <c r="E4814" s="41" t="s">
        <v>11306</v>
      </c>
    </row>
    <row r="4815" spans="1:5" ht="17.399999999999999" x14ac:dyDescent="0.3">
      <c r="A4815" s="27" t="s">
        <v>250</v>
      </c>
      <c r="B4815" s="34" t="s">
        <v>12482</v>
      </c>
      <c r="C4815" s="34" t="s">
        <v>12483</v>
      </c>
      <c r="D4815" s="45" t="s">
        <v>11309</v>
      </c>
      <c r="E4815" s="41" t="s">
        <v>11306</v>
      </c>
    </row>
    <row r="4816" spans="1:5" ht="17.399999999999999" x14ac:dyDescent="0.3">
      <c r="A4816" s="27" t="s">
        <v>250</v>
      </c>
      <c r="B4816" s="34" t="s">
        <v>12495</v>
      </c>
      <c r="C4816" s="34" t="s">
        <v>12496</v>
      </c>
      <c r="D4816" s="45" t="s">
        <v>11309</v>
      </c>
      <c r="E4816" s="41" t="s">
        <v>11306</v>
      </c>
    </row>
    <row r="4817" spans="1:5" ht="17.399999999999999" x14ac:dyDescent="0.3">
      <c r="A4817" s="27" t="s">
        <v>250</v>
      </c>
      <c r="B4817" s="34" t="s">
        <v>12633</v>
      </c>
      <c r="C4817" s="34" t="s">
        <v>12634</v>
      </c>
      <c r="D4817" s="45" t="s">
        <v>11309</v>
      </c>
      <c r="E4817" s="41" t="s">
        <v>11306</v>
      </c>
    </row>
    <row r="4818" spans="1:5" ht="17.399999999999999" x14ac:dyDescent="0.3">
      <c r="A4818" s="27" t="s">
        <v>250</v>
      </c>
      <c r="B4818" s="34" t="s">
        <v>12723</v>
      </c>
      <c r="C4818" s="34" t="s">
        <v>12724</v>
      </c>
      <c r="D4818" s="45" t="s">
        <v>11309</v>
      </c>
      <c r="E4818" s="41" t="s">
        <v>11306</v>
      </c>
    </row>
    <row r="4819" spans="1:5" ht="17.399999999999999" x14ac:dyDescent="0.3">
      <c r="A4819" s="27" t="s">
        <v>250</v>
      </c>
      <c r="B4819" s="34" t="s">
        <v>12788</v>
      </c>
      <c r="C4819" s="34" t="s">
        <v>12789</v>
      </c>
      <c r="D4819" s="45" t="s">
        <v>11309</v>
      </c>
      <c r="E4819" s="41" t="s">
        <v>11306</v>
      </c>
    </row>
    <row r="4820" spans="1:5" ht="17.399999999999999" x14ac:dyDescent="0.3">
      <c r="A4820" s="27" t="s">
        <v>250</v>
      </c>
      <c r="B4820" s="34" t="s">
        <v>12615</v>
      </c>
      <c r="C4820" s="34" t="s">
        <v>12826</v>
      </c>
      <c r="D4820" s="45" t="s">
        <v>11309</v>
      </c>
      <c r="E4820" s="41" t="s">
        <v>11306</v>
      </c>
    </row>
    <row r="4821" spans="1:5" ht="17.399999999999999" x14ac:dyDescent="0.3">
      <c r="A4821" s="27" t="s">
        <v>250</v>
      </c>
      <c r="B4821" s="34" t="s">
        <v>12832</v>
      </c>
      <c r="C4821" s="34" t="s">
        <v>12833</v>
      </c>
      <c r="D4821" s="45" t="s">
        <v>11309</v>
      </c>
      <c r="E4821" s="41" t="s">
        <v>11306</v>
      </c>
    </row>
    <row r="4822" spans="1:5" ht="17.399999999999999" x14ac:dyDescent="0.3">
      <c r="A4822" s="27" t="s">
        <v>250</v>
      </c>
      <c r="B4822" s="34" t="s">
        <v>12839</v>
      </c>
      <c r="C4822" s="34" t="s">
        <v>12840</v>
      </c>
      <c r="D4822" s="45" t="s">
        <v>11309</v>
      </c>
      <c r="E4822" s="41" t="s">
        <v>11306</v>
      </c>
    </row>
    <row r="4823" spans="1:5" ht="17.399999999999999" x14ac:dyDescent="0.3">
      <c r="A4823" s="27" t="s">
        <v>250</v>
      </c>
      <c r="B4823" s="34" t="s">
        <v>12868</v>
      </c>
      <c r="C4823" s="34" t="s">
        <v>12869</v>
      </c>
      <c r="D4823" s="45" t="s">
        <v>11309</v>
      </c>
      <c r="E4823" s="41" t="s">
        <v>11306</v>
      </c>
    </row>
    <row r="4824" spans="1:5" ht="17.399999999999999" x14ac:dyDescent="0.3">
      <c r="A4824" s="27" t="s">
        <v>250</v>
      </c>
      <c r="B4824" s="34" t="s">
        <v>12876</v>
      </c>
      <c r="C4824" s="34" t="s">
        <v>12877</v>
      </c>
      <c r="D4824" s="45" t="s">
        <v>11309</v>
      </c>
      <c r="E4824" s="41" t="s">
        <v>11306</v>
      </c>
    </row>
    <row r="4825" spans="1:5" ht="17.399999999999999" x14ac:dyDescent="0.3">
      <c r="A4825" s="27" t="s">
        <v>250</v>
      </c>
      <c r="B4825" s="34" t="s">
        <v>12880</v>
      </c>
      <c r="C4825" s="34" t="s">
        <v>12881</v>
      </c>
      <c r="D4825" s="45" t="s">
        <v>11309</v>
      </c>
      <c r="E4825" s="41" t="s">
        <v>11306</v>
      </c>
    </row>
    <row r="4826" spans="1:5" ht="17.399999999999999" x14ac:dyDescent="0.3">
      <c r="A4826" s="27" t="s">
        <v>250</v>
      </c>
      <c r="B4826" s="34" t="s">
        <v>12886</v>
      </c>
      <c r="C4826" s="34" t="s">
        <v>12887</v>
      </c>
      <c r="D4826" s="45" t="s">
        <v>11309</v>
      </c>
      <c r="E4826" s="41" t="s">
        <v>11306</v>
      </c>
    </row>
    <row r="4827" spans="1:5" ht="17.399999999999999" x14ac:dyDescent="0.3">
      <c r="A4827" s="27" t="s">
        <v>250</v>
      </c>
      <c r="B4827" s="34" t="s">
        <v>12895</v>
      </c>
      <c r="C4827" s="34" t="s">
        <v>12896</v>
      </c>
      <c r="D4827" s="45" t="s">
        <v>11309</v>
      </c>
      <c r="E4827" s="41" t="s">
        <v>11306</v>
      </c>
    </row>
    <row r="4828" spans="1:5" ht="17.399999999999999" x14ac:dyDescent="0.3">
      <c r="A4828" s="27" t="s">
        <v>250</v>
      </c>
      <c r="B4828" s="34" t="s">
        <v>12898</v>
      </c>
      <c r="C4828" s="34" t="s">
        <v>12899</v>
      </c>
      <c r="D4828" s="45" t="s">
        <v>11309</v>
      </c>
      <c r="E4828" s="41" t="s">
        <v>11306</v>
      </c>
    </row>
    <row r="4829" spans="1:5" ht="17.399999999999999" x14ac:dyDescent="0.3">
      <c r="A4829" s="27" t="s">
        <v>250</v>
      </c>
      <c r="B4829" s="34" t="s">
        <v>12902</v>
      </c>
      <c r="C4829" s="34" t="s">
        <v>12903</v>
      </c>
      <c r="D4829" s="45" t="s">
        <v>11309</v>
      </c>
      <c r="E4829" s="41" t="s">
        <v>11306</v>
      </c>
    </row>
    <row r="4830" spans="1:5" ht="17.399999999999999" x14ac:dyDescent="0.3">
      <c r="A4830" s="27" t="s">
        <v>250</v>
      </c>
      <c r="B4830" s="34" t="s">
        <v>12908</v>
      </c>
      <c r="C4830" s="34" t="s">
        <v>12909</v>
      </c>
      <c r="D4830" s="45" t="s">
        <v>11309</v>
      </c>
      <c r="E4830" s="41" t="s">
        <v>11306</v>
      </c>
    </row>
    <row r="4831" spans="1:5" ht="17.399999999999999" x14ac:dyDescent="0.3">
      <c r="A4831" s="27" t="s">
        <v>250</v>
      </c>
      <c r="B4831" s="34" t="s">
        <v>12927</v>
      </c>
      <c r="C4831" s="34" t="s">
        <v>12928</v>
      </c>
      <c r="D4831" s="45" t="s">
        <v>11309</v>
      </c>
      <c r="E4831" s="41" t="s">
        <v>11306</v>
      </c>
    </row>
    <row r="4832" spans="1:5" ht="17.399999999999999" x14ac:dyDescent="0.3">
      <c r="A4832" s="27" t="s">
        <v>250</v>
      </c>
      <c r="B4832" s="34" t="s">
        <v>12942</v>
      </c>
      <c r="C4832" s="34" t="s">
        <v>12943</v>
      </c>
      <c r="D4832" s="45" t="s">
        <v>11309</v>
      </c>
      <c r="E4832" s="41" t="s">
        <v>11306</v>
      </c>
    </row>
    <row r="4833" spans="1:5" ht="17.399999999999999" x14ac:dyDescent="0.3">
      <c r="A4833" s="27" t="s">
        <v>250</v>
      </c>
      <c r="B4833" s="34" t="s">
        <v>12964</v>
      </c>
      <c r="C4833" s="34" t="s">
        <v>12965</v>
      </c>
      <c r="D4833" s="45" t="s">
        <v>11309</v>
      </c>
      <c r="E4833" s="41" t="s">
        <v>11306</v>
      </c>
    </row>
    <row r="4834" spans="1:5" ht="17.399999999999999" x14ac:dyDescent="0.3">
      <c r="A4834" s="27" t="s">
        <v>250</v>
      </c>
      <c r="B4834" s="34" t="s">
        <v>13001</v>
      </c>
      <c r="C4834" s="34" t="s">
        <v>13002</v>
      </c>
      <c r="D4834" s="45" t="s">
        <v>11309</v>
      </c>
      <c r="E4834" s="41" t="s">
        <v>11306</v>
      </c>
    </row>
    <row r="4835" spans="1:5" ht="17.399999999999999" x14ac:dyDescent="0.35">
      <c r="A4835" s="27" t="s">
        <v>250</v>
      </c>
      <c r="B4835" s="28" t="s">
        <v>13034</v>
      </c>
      <c r="C4835" s="28" t="s">
        <v>13035</v>
      </c>
      <c r="D4835" s="33" t="s">
        <v>11309</v>
      </c>
      <c r="E4835" s="40" t="s">
        <v>11306</v>
      </c>
    </row>
    <row r="4836" spans="1:5" ht="17.399999999999999" x14ac:dyDescent="0.3">
      <c r="A4836" s="27" t="s">
        <v>250</v>
      </c>
      <c r="B4836" s="34" t="s">
        <v>13042</v>
      </c>
      <c r="C4836" s="34" t="s">
        <v>13043</v>
      </c>
      <c r="D4836" s="45" t="s">
        <v>11309</v>
      </c>
      <c r="E4836" s="41" t="s">
        <v>11306</v>
      </c>
    </row>
    <row r="4837" spans="1:5" ht="17.399999999999999" x14ac:dyDescent="0.3">
      <c r="A4837" s="27" t="s">
        <v>250</v>
      </c>
      <c r="B4837" s="34" t="s">
        <v>11646</v>
      </c>
      <c r="C4837" s="34" t="s">
        <v>11647</v>
      </c>
      <c r="D4837" s="45" t="s">
        <v>11648</v>
      </c>
      <c r="E4837" s="41" t="s">
        <v>11306</v>
      </c>
    </row>
    <row r="4838" spans="1:5" ht="17.399999999999999" x14ac:dyDescent="0.3">
      <c r="A4838" s="27" t="s">
        <v>250</v>
      </c>
      <c r="B4838" s="34" t="s">
        <v>5595</v>
      </c>
      <c r="C4838" s="34" t="s">
        <v>11873</v>
      </c>
      <c r="D4838" s="45" t="s">
        <v>11648</v>
      </c>
      <c r="E4838" s="41" t="s">
        <v>11306</v>
      </c>
    </row>
    <row r="4839" spans="1:5" ht="17.399999999999999" x14ac:dyDescent="0.3">
      <c r="A4839" s="27" t="s">
        <v>250</v>
      </c>
      <c r="B4839" s="34" t="s">
        <v>11578</v>
      </c>
      <c r="C4839" s="34" t="s">
        <v>11579</v>
      </c>
      <c r="D4839" s="45" t="s">
        <v>11580</v>
      </c>
      <c r="E4839" s="41" t="s">
        <v>11306</v>
      </c>
    </row>
    <row r="4840" spans="1:5" ht="17.399999999999999" x14ac:dyDescent="0.3">
      <c r="A4840" s="27" t="s">
        <v>250</v>
      </c>
      <c r="B4840" s="34" t="s">
        <v>11652</v>
      </c>
      <c r="C4840" s="34" t="s">
        <v>11653</v>
      </c>
      <c r="D4840" s="45" t="s">
        <v>11580</v>
      </c>
      <c r="E4840" s="41" t="s">
        <v>11306</v>
      </c>
    </row>
    <row r="4841" spans="1:5" ht="17.399999999999999" x14ac:dyDescent="0.3">
      <c r="A4841" s="27" t="s">
        <v>250</v>
      </c>
      <c r="B4841" s="34" t="s">
        <v>12098</v>
      </c>
      <c r="C4841" s="34" t="s">
        <v>12099</v>
      </c>
      <c r="D4841" s="45" t="s">
        <v>11580</v>
      </c>
      <c r="E4841" s="41" t="s">
        <v>11306</v>
      </c>
    </row>
    <row r="4842" spans="1:5" ht="17.399999999999999" x14ac:dyDescent="0.3">
      <c r="A4842" s="27" t="s">
        <v>250</v>
      </c>
      <c r="B4842" s="34" t="s">
        <v>12755</v>
      </c>
      <c r="C4842" s="34" t="s">
        <v>12756</v>
      </c>
      <c r="D4842" s="45" t="s">
        <v>11580</v>
      </c>
      <c r="E4842" s="41" t="s">
        <v>11306</v>
      </c>
    </row>
    <row r="4843" spans="1:5" ht="17.399999999999999" x14ac:dyDescent="0.3">
      <c r="A4843" s="27" t="s">
        <v>250</v>
      </c>
      <c r="B4843" s="34" t="s">
        <v>5595</v>
      </c>
      <c r="C4843" s="34" t="s">
        <v>13809</v>
      </c>
      <c r="D4843" s="45" t="s">
        <v>13810</v>
      </c>
      <c r="E4843" s="41" t="s">
        <v>13712</v>
      </c>
    </row>
    <row r="4844" spans="1:5" ht="17.399999999999999" x14ac:dyDescent="0.3">
      <c r="A4844" s="27" t="s">
        <v>250</v>
      </c>
      <c r="B4844" s="34" t="s">
        <v>14411</v>
      </c>
      <c r="C4844" s="34" t="s">
        <v>14412</v>
      </c>
      <c r="D4844" s="45" t="s">
        <v>13810</v>
      </c>
      <c r="E4844" s="41" t="s">
        <v>13712</v>
      </c>
    </row>
    <row r="4845" spans="1:5" ht="17.399999999999999" x14ac:dyDescent="0.3">
      <c r="A4845" s="27" t="s">
        <v>250</v>
      </c>
      <c r="B4845" s="34" t="s">
        <v>14444</v>
      </c>
      <c r="C4845" s="34" t="s">
        <v>14445</v>
      </c>
      <c r="D4845" s="45" t="s">
        <v>13810</v>
      </c>
      <c r="E4845" s="41" t="s">
        <v>13712</v>
      </c>
    </row>
    <row r="4846" spans="1:5" ht="17.399999999999999" x14ac:dyDescent="0.3">
      <c r="A4846" s="27" t="s">
        <v>250</v>
      </c>
      <c r="B4846" s="34" t="s">
        <v>14482</v>
      </c>
      <c r="C4846" s="34" t="s">
        <v>14483</v>
      </c>
      <c r="D4846" s="45" t="s">
        <v>13810</v>
      </c>
      <c r="E4846" s="41" t="s">
        <v>13712</v>
      </c>
    </row>
    <row r="4847" spans="1:5" ht="17.399999999999999" x14ac:dyDescent="0.3">
      <c r="A4847" s="27" t="s">
        <v>250</v>
      </c>
      <c r="B4847" s="34" t="s">
        <v>14632</v>
      </c>
      <c r="C4847" s="34" t="s">
        <v>14633</v>
      </c>
      <c r="D4847" s="45" t="s">
        <v>13810</v>
      </c>
      <c r="E4847" s="41" t="s">
        <v>13712</v>
      </c>
    </row>
    <row r="4848" spans="1:5" ht="17.399999999999999" x14ac:dyDescent="0.3">
      <c r="A4848" s="27" t="s">
        <v>250</v>
      </c>
      <c r="B4848" s="34" t="s">
        <v>14682</v>
      </c>
      <c r="C4848" s="34" t="s">
        <v>14683</v>
      </c>
      <c r="D4848" s="45" t="s">
        <v>13810</v>
      </c>
      <c r="E4848" s="41" t="s">
        <v>13712</v>
      </c>
    </row>
    <row r="4849" spans="1:5" ht="17.399999999999999" x14ac:dyDescent="0.3">
      <c r="A4849" s="27" t="s">
        <v>250</v>
      </c>
      <c r="B4849" s="34" t="s">
        <v>14791</v>
      </c>
      <c r="C4849" s="34" t="s">
        <v>14792</v>
      </c>
      <c r="D4849" s="45" t="s">
        <v>13810</v>
      </c>
      <c r="E4849" s="41" t="s">
        <v>13712</v>
      </c>
    </row>
    <row r="4850" spans="1:5" ht="17.399999999999999" x14ac:dyDescent="0.3">
      <c r="A4850" s="27" t="s">
        <v>250</v>
      </c>
      <c r="B4850" s="34" t="s">
        <v>14824</v>
      </c>
      <c r="C4850" s="34" t="s">
        <v>14825</v>
      </c>
      <c r="D4850" s="45" t="s">
        <v>13810</v>
      </c>
      <c r="E4850" s="41" t="s">
        <v>13712</v>
      </c>
    </row>
    <row r="4851" spans="1:5" ht="17.399999999999999" x14ac:dyDescent="0.3">
      <c r="A4851" s="27" t="s">
        <v>250</v>
      </c>
      <c r="B4851" s="34" t="s">
        <v>14628</v>
      </c>
      <c r="C4851" s="34" t="s">
        <v>15003</v>
      </c>
      <c r="D4851" s="45" t="s">
        <v>13810</v>
      </c>
      <c r="E4851" s="41" t="s">
        <v>13712</v>
      </c>
    </row>
    <row r="4852" spans="1:5" ht="17.399999999999999" x14ac:dyDescent="0.3">
      <c r="A4852" s="27" t="s">
        <v>250</v>
      </c>
      <c r="B4852" s="34" t="s">
        <v>15266</v>
      </c>
      <c r="C4852" s="34" t="s">
        <v>15267</v>
      </c>
      <c r="D4852" s="45" t="s">
        <v>13810</v>
      </c>
      <c r="E4852" s="41" t="s">
        <v>13712</v>
      </c>
    </row>
    <row r="4853" spans="1:5" ht="17.399999999999999" x14ac:dyDescent="0.3">
      <c r="A4853" s="27" t="s">
        <v>250</v>
      </c>
      <c r="B4853" s="34" t="s">
        <v>15306</v>
      </c>
      <c r="C4853" s="34" t="s">
        <v>15307</v>
      </c>
      <c r="D4853" s="45" t="s">
        <v>13810</v>
      </c>
      <c r="E4853" s="41" t="s">
        <v>13712</v>
      </c>
    </row>
    <row r="4854" spans="1:5" ht="17.399999999999999" x14ac:dyDescent="0.3">
      <c r="A4854" s="27" t="s">
        <v>250</v>
      </c>
      <c r="B4854" s="34" t="s">
        <v>15371</v>
      </c>
      <c r="C4854" s="34" t="s">
        <v>15372</v>
      </c>
      <c r="D4854" s="45" t="s">
        <v>13810</v>
      </c>
      <c r="E4854" s="41" t="s">
        <v>13712</v>
      </c>
    </row>
    <row r="4855" spans="1:5" ht="17.399999999999999" x14ac:dyDescent="0.3">
      <c r="A4855" s="27" t="s">
        <v>250</v>
      </c>
      <c r="B4855" s="34" t="s">
        <v>15477</v>
      </c>
      <c r="C4855" s="34" t="s">
        <v>15478</v>
      </c>
      <c r="D4855" s="45" t="s">
        <v>13810</v>
      </c>
      <c r="E4855" s="41" t="s">
        <v>13712</v>
      </c>
    </row>
    <row r="4856" spans="1:5" ht="17.399999999999999" x14ac:dyDescent="0.3">
      <c r="A4856" s="27" t="s">
        <v>250</v>
      </c>
      <c r="B4856" s="34" t="s">
        <v>16008</v>
      </c>
      <c r="C4856" s="34" t="s">
        <v>16009</v>
      </c>
      <c r="D4856" s="45" t="s">
        <v>13810</v>
      </c>
      <c r="E4856" s="41" t="s">
        <v>13712</v>
      </c>
    </row>
    <row r="4857" spans="1:5" ht="17.399999999999999" x14ac:dyDescent="0.3">
      <c r="A4857" s="27" t="s">
        <v>250</v>
      </c>
      <c r="B4857" s="34" t="s">
        <v>16066</v>
      </c>
      <c r="C4857" s="34" t="s">
        <v>16067</v>
      </c>
      <c r="D4857" s="45" t="s">
        <v>13810</v>
      </c>
      <c r="E4857" s="41" t="s">
        <v>13712</v>
      </c>
    </row>
    <row r="4858" spans="1:5" ht="17.399999999999999" x14ac:dyDescent="0.3">
      <c r="A4858" s="27" t="s">
        <v>250</v>
      </c>
      <c r="B4858" s="34" t="s">
        <v>13958</v>
      </c>
      <c r="C4858" s="34" t="s">
        <v>13959</v>
      </c>
      <c r="D4858" s="45" t="s">
        <v>13960</v>
      </c>
      <c r="E4858" s="41" t="s">
        <v>13712</v>
      </c>
    </row>
    <row r="4859" spans="1:5" ht="17.399999999999999" x14ac:dyDescent="0.3">
      <c r="A4859" s="27" t="s">
        <v>250</v>
      </c>
      <c r="B4859" s="34" t="s">
        <v>14409</v>
      </c>
      <c r="C4859" s="34" t="s">
        <v>14410</v>
      </c>
      <c r="D4859" s="45" t="s">
        <v>13960</v>
      </c>
      <c r="E4859" s="41" t="s">
        <v>13712</v>
      </c>
    </row>
    <row r="4860" spans="1:5" ht="17.399999999999999" x14ac:dyDescent="0.3">
      <c r="A4860" s="27" t="s">
        <v>250</v>
      </c>
      <c r="B4860" s="34" t="s">
        <v>14694</v>
      </c>
      <c r="C4860" s="34" t="s">
        <v>14695</v>
      </c>
      <c r="D4860" s="45" t="s">
        <v>13960</v>
      </c>
      <c r="E4860" s="41" t="s">
        <v>13712</v>
      </c>
    </row>
    <row r="4861" spans="1:5" ht="17.399999999999999" x14ac:dyDescent="0.3">
      <c r="A4861" s="27" t="s">
        <v>250</v>
      </c>
      <c r="B4861" s="34" t="s">
        <v>15159</v>
      </c>
      <c r="C4861" s="34" t="s">
        <v>15160</v>
      </c>
      <c r="D4861" s="45" t="s">
        <v>13960</v>
      </c>
      <c r="E4861" s="41" t="s">
        <v>13712</v>
      </c>
    </row>
    <row r="4862" spans="1:5" ht="17.399999999999999" x14ac:dyDescent="0.3">
      <c r="A4862" s="27" t="s">
        <v>250</v>
      </c>
      <c r="B4862" s="34" t="s">
        <v>15224</v>
      </c>
      <c r="C4862" s="34" t="s">
        <v>15225</v>
      </c>
      <c r="D4862" s="45" t="s">
        <v>13960</v>
      </c>
      <c r="E4862" s="41" t="s">
        <v>13712</v>
      </c>
    </row>
    <row r="4863" spans="1:5" ht="17.399999999999999" x14ac:dyDescent="0.3">
      <c r="A4863" s="27" t="s">
        <v>250</v>
      </c>
      <c r="B4863" s="34" t="s">
        <v>15525</v>
      </c>
      <c r="C4863" s="34" t="s">
        <v>15526</v>
      </c>
      <c r="D4863" s="45" t="s">
        <v>13960</v>
      </c>
      <c r="E4863" s="41" t="s">
        <v>13712</v>
      </c>
    </row>
    <row r="4864" spans="1:5" ht="17.399999999999999" x14ac:dyDescent="0.3">
      <c r="A4864" s="27" t="s">
        <v>250</v>
      </c>
      <c r="B4864" s="34" t="s">
        <v>16032</v>
      </c>
      <c r="C4864" s="34" t="s">
        <v>16033</v>
      </c>
      <c r="D4864" s="45" t="s">
        <v>13960</v>
      </c>
      <c r="E4864" s="41" t="s">
        <v>13712</v>
      </c>
    </row>
    <row r="4865" spans="1:5" ht="17.399999999999999" x14ac:dyDescent="0.3">
      <c r="A4865" s="27" t="s">
        <v>250</v>
      </c>
      <c r="B4865" s="34" t="s">
        <v>13160</v>
      </c>
      <c r="C4865" s="34" t="s">
        <v>16166</v>
      </c>
      <c r="D4865" s="45" t="s">
        <v>13960</v>
      </c>
      <c r="E4865" s="41" t="s">
        <v>13712</v>
      </c>
    </row>
    <row r="4866" spans="1:5" ht="17.399999999999999" x14ac:dyDescent="0.3">
      <c r="A4866" s="27" t="s">
        <v>250</v>
      </c>
      <c r="B4866" s="34" t="s">
        <v>16167</v>
      </c>
      <c r="C4866" s="34" t="s">
        <v>16166</v>
      </c>
      <c r="D4866" s="45" t="s">
        <v>13960</v>
      </c>
      <c r="E4866" s="41" t="s">
        <v>13712</v>
      </c>
    </row>
    <row r="4867" spans="1:5" ht="17.399999999999999" x14ac:dyDescent="0.3">
      <c r="A4867" s="27" t="s">
        <v>250</v>
      </c>
      <c r="B4867" s="34" t="s">
        <v>15210</v>
      </c>
      <c r="C4867" s="34" t="s">
        <v>15211</v>
      </c>
      <c r="D4867" s="45" t="s">
        <v>15212</v>
      </c>
      <c r="E4867" s="41" t="s">
        <v>13712</v>
      </c>
    </row>
    <row r="4868" spans="1:5" ht="17.399999999999999" x14ac:dyDescent="0.3">
      <c r="A4868" s="27" t="s">
        <v>250</v>
      </c>
      <c r="B4868" s="34" t="s">
        <v>14954</v>
      </c>
      <c r="C4868" s="34" t="s">
        <v>14955</v>
      </c>
      <c r="D4868" s="45" t="s">
        <v>14956</v>
      </c>
      <c r="E4868" s="41" t="s">
        <v>13712</v>
      </c>
    </row>
    <row r="4869" spans="1:5" ht="17.399999999999999" x14ac:dyDescent="0.3">
      <c r="A4869" s="27" t="s">
        <v>250</v>
      </c>
      <c r="B4869" s="34" t="s">
        <v>15023</v>
      </c>
      <c r="C4869" s="34" t="s">
        <v>15024</v>
      </c>
      <c r="D4869" s="45" t="s">
        <v>15025</v>
      </c>
      <c r="E4869" s="41" t="s">
        <v>13712</v>
      </c>
    </row>
    <row r="4870" spans="1:5" ht="17.399999999999999" x14ac:dyDescent="0.3">
      <c r="A4870" s="27" t="s">
        <v>250</v>
      </c>
      <c r="B4870" s="34" t="s">
        <v>14099</v>
      </c>
      <c r="C4870" s="34" t="s">
        <v>15585</v>
      </c>
      <c r="D4870" s="45" t="s">
        <v>15586</v>
      </c>
      <c r="E4870" s="41" t="s">
        <v>13712</v>
      </c>
    </row>
    <row r="4871" spans="1:5" ht="17.399999999999999" x14ac:dyDescent="0.3">
      <c r="A4871" s="27" t="s">
        <v>250</v>
      </c>
      <c r="B4871" s="34" t="s">
        <v>15081</v>
      </c>
      <c r="C4871" s="34" t="s">
        <v>15082</v>
      </c>
      <c r="D4871" s="45" t="s">
        <v>15083</v>
      </c>
      <c r="E4871" s="41" t="s">
        <v>13712</v>
      </c>
    </row>
    <row r="4872" spans="1:5" ht="17.399999999999999" x14ac:dyDescent="0.3">
      <c r="A4872" s="27" t="s">
        <v>250</v>
      </c>
      <c r="B4872" s="34" t="s">
        <v>10655</v>
      </c>
      <c r="C4872" s="34" t="s">
        <v>10656</v>
      </c>
      <c r="D4872" s="45" t="s">
        <v>10657</v>
      </c>
      <c r="E4872" s="41" t="s">
        <v>10363</v>
      </c>
    </row>
    <row r="4873" spans="1:5" ht="17.399999999999999" x14ac:dyDescent="0.3">
      <c r="A4873" s="27" t="s">
        <v>250</v>
      </c>
      <c r="B4873" s="34" t="s">
        <v>10791</v>
      </c>
      <c r="C4873" s="34" t="s">
        <v>10792</v>
      </c>
      <c r="D4873" s="45" t="s">
        <v>10657</v>
      </c>
      <c r="E4873" s="41" t="s">
        <v>10363</v>
      </c>
    </row>
    <row r="4874" spans="1:5" ht="17.399999999999999" x14ac:dyDescent="0.3">
      <c r="A4874" s="27" t="s">
        <v>250</v>
      </c>
      <c r="B4874" s="34" t="s">
        <v>10893</v>
      </c>
      <c r="C4874" s="34" t="s">
        <v>10894</v>
      </c>
      <c r="D4874" s="45" t="s">
        <v>10657</v>
      </c>
      <c r="E4874" s="41" t="s">
        <v>10363</v>
      </c>
    </row>
    <row r="4875" spans="1:5" ht="17.399999999999999" x14ac:dyDescent="0.3">
      <c r="A4875" s="27" t="s">
        <v>250</v>
      </c>
      <c r="B4875" s="34" t="s">
        <v>10587</v>
      </c>
      <c r="C4875" s="34" t="s">
        <v>10588</v>
      </c>
      <c r="D4875" s="45" t="s">
        <v>10589</v>
      </c>
      <c r="E4875" s="41" t="s">
        <v>10363</v>
      </c>
    </row>
    <row r="4876" spans="1:5" ht="17.399999999999999" x14ac:dyDescent="0.3">
      <c r="A4876" s="27" t="s">
        <v>250</v>
      </c>
      <c r="B4876" s="34" t="s">
        <v>10729</v>
      </c>
      <c r="C4876" s="34" t="s">
        <v>10730</v>
      </c>
      <c r="D4876" s="45" t="s">
        <v>10589</v>
      </c>
      <c r="E4876" s="41" t="s">
        <v>10363</v>
      </c>
    </row>
    <row r="4877" spans="1:5" ht="17.399999999999999" x14ac:dyDescent="0.3">
      <c r="A4877" s="27" t="s">
        <v>250</v>
      </c>
      <c r="B4877" s="34" t="s">
        <v>10850</v>
      </c>
      <c r="C4877" s="34" t="s">
        <v>10851</v>
      </c>
      <c r="D4877" s="45" t="s">
        <v>10589</v>
      </c>
      <c r="E4877" s="41" t="s">
        <v>10363</v>
      </c>
    </row>
    <row r="4878" spans="1:5" ht="17.399999999999999" x14ac:dyDescent="0.3">
      <c r="A4878" s="27" t="s">
        <v>250</v>
      </c>
      <c r="B4878" s="34" t="s">
        <v>10719</v>
      </c>
      <c r="C4878" s="34" t="s">
        <v>10720</v>
      </c>
      <c r="D4878" s="45" t="s">
        <v>10721</v>
      </c>
      <c r="E4878" s="41" t="s">
        <v>10363</v>
      </c>
    </row>
    <row r="4879" spans="1:5" ht="17.399999999999999" x14ac:dyDescent="0.3">
      <c r="A4879" s="27" t="s">
        <v>250</v>
      </c>
      <c r="B4879" s="34" t="s">
        <v>10816</v>
      </c>
      <c r="C4879" s="34" t="s">
        <v>10817</v>
      </c>
      <c r="D4879" s="45" t="s">
        <v>10721</v>
      </c>
      <c r="E4879" s="41" t="s">
        <v>10363</v>
      </c>
    </row>
    <row r="4880" spans="1:5" ht="17.399999999999999" x14ac:dyDescent="0.3">
      <c r="A4880" s="27" t="s">
        <v>250</v>
      </c>
      <c r="B4880" s="34" t="s">
        <v>10818</v>
      </c>
      <c r="C4880" s="34" t="s">
        <v>10819</v>
      </c>
      <c r="D4880" s="45" t="s">
        <v>10721</v>
      </c>
      <c r="E4880" s="41" t="s">
        <v>10363</v>
      </c>
    </row>
    <row r="4881" spans="1:5" ht="17.399999999999999" x14ac:dyDescent="0.3">
      <c r="A4881" s="27" t="s">
        <v>250</v>
      </c>
      <c r="B4881" s="34" t="s">
        <v>15559</v>
      </c>
      <c r="C4881" s="34" t="s">
        <v>15560</v>
      </c>
      <c r="D4881" s="45" t="s">
        <v>15561</v>
      </c>
      <c r="E4881" s="41" t="s">
        <v>13712</v>
      </c>
    </row>
    <row r="4882" spans="1:5" ht="17.399999999999999" x14ac:dyDescent="0.3">
      <c r="A4882" s="27" t="s">
        <v>250</v>
      </c>
      <c r="B4882" s="34" t="s">
        <v>15588</v>
      </c>
      <c r="C4882" s="34" t="s">
        <v>15589</v>
      </c>
      <c r="D4882" s="45" t="s">
        <v>15561</v>
      </c>
      <c r="E4882" s="41" t="s">
        <v>13712</v>
      </c>
    </row>
    <row r="4883" spans="1:5" ht="17.399999999999999" x14ac:dyDescent="0.3">
      <c r="A4883" s="27" t="s">
        <v>250</v>
      </c>
      <c r="B4883" s="34" t="s">
        <v>6196</v>
      </c>
      <c r="C4883" s="34" t="s">
        <v>14282</v>
      </c>
      <c r="D4883" s="45" t="s">
        <v>14283</v>
      </c>
      <c r="E4883" s="41" t="s">
        <v>13712</v>
      </c>
    </row>
    <row r="4884" spans="1:5" ht="17.399999999999999" x14ac:dyDescent="0.3">
      <c r="A4884" s="27" t="s">
        <v>250</v>
      </c>
      <c r="B4884" s="34" t="s">
        <v>14864</v>
      </c>
      <c r="C4884" s="34" t="s">
        <v>14865</v>
      </c>
      <c r="D4884" s="45" t="s">
        <v>14283</v>
      </c>
      <c r="E4884" s="41" t="s">
        <v>13712</v>
      </c>
    </row>
    <row r="4885" spans="1:5" ht="17.399999999999999" x14ac:dyDescent="0.3">
      <c r="A4885" s="27" t="s">
        <v>250</v>
      </c>
      <c r="B4885" s="34" t="s">
        <v>14407</v>
      </c>
      <c r="C4885" s="34" t="s">
        <v>15119</v>
      </c>
      <c r="D4885" s="45" t="s">
        <v>14283</v>
      </c>
      <c r="E4885" s="41" t="s">
        <v>13712</v>
      </c>
    </row>
    <row r="4886" spans="1:5" ht="17.399999999999999" x14ac:dyDescent="0.3">
      <c r="A4886" s="27" t="s">
        <v>250</v>
      </c>
      <c r="B4886" s="34" t="s">
        <v>14333</v>
      </c>
      <c r="C4886" s="34" t="s">
        <v>14334</v>
      </c>
      <c r="D4886" s="45" t="s">
        <v>14335</v>
      </c>
      <c r="E4886" s="41" t="s">
        <v>13712</v>
      </c>
    </row>
    <row r="4887" spans="1:5" ht="17.399999999999999" x14ac:dyDescent="0.3">
      <c r="A4887" s="27" t="s">
        <v>250</v>
      </c>
      <c r="B4887" s="34" t="s">
        <v>10292</v>
      </c>
      <c r="C4887" s="34" t="s">
        <v>10293</v>
      </c>
      <c r="D4887" s="45" t="s">
        <v>10294</v>
      </c>
      <c r="E4887" s="41" t="s">
        <v>9243</v>
      </c>
    </row>
    <row r="4888" spans="1:5" ht="17.399999999999999" x14ac:dyDescent="0.3">
      <c r="A4888" s="27" t="s">
        <v>250</v>
      </c>
      <c r="B4888" s="34" t="s">
        <v>15026</v>
      </c>
      <c r="C4888" s="34" t="s">
        <v>15027</v>
      </c>
      <c r="D4888" s="45" t="s">
        <v>15028</v>
      </c>
      <c r="E4888" s="41" t="s">
        <v>13712</v>
      </c>
    </row>
    <row r="4889" spans="1:5" ht="17.399999999999999" x14ac:dyDescent="0.3">
      <c r="A4889" s="27" t="s">
        <v>250</v>
      </c>
      <c r="B4889" s="34" t="s">
        <v>15537</v>
      </c>
      <c r="C4889" s="34" t="s">
        <v>9962</v>
      </c>
      <c r="D4889" s="45" t="s">
        <v>15028</v>
      </c>
      <c r="E4889" s="41" t="s">
        <v>13712</v>
      </c>
    </row>
    <row r="4890" spans="1:5" ht="17.399999999999999" x14ac:dyDescent="0.3">
      <c r="A4890" s="27" t="s">
        <v>250</v>
      </c>
      <c r="B4890" s="34" t="s">
        <v>7093</v>
      </c>
      <c r="C4890" s="34" t="s">
        <v>14059</v>
      </c>
      <c r="D4890" s="45" t="s">
        <v>14060</v>
      </c>
      <c r="E4890" s="41" t="s">
        <v>13712</v>
      </c>
    </row>
    <row r="4891" spans="1:5" ht="17.399999999999999" x14ac:dyDescent="0.3">
      <c r="A4891" s="27" t="s">
        <v>250</v>
      </c>
      <c r="B4891" s="34" t="s">
        <v>15189</v>
      </c>
      <c r="C4891" s="34" t="s">
        <v>15190</v>
      </c>
      <c r="D4891" s="45" t="s">
        <v>14060</v>
      </c>
      <c r="E4891" s="41" t="s">
        <v>13712</v>
      </c>
    </row>
    <row r="4892" spans="1:5" ht="17.399999999999999" x14ac:dyDescent="0.3">
      <c r="A4892" s="27" t="s">
        <v>250</v>
      </c>
      <c r="B4892" s="34" t="s">
        <v>15453</v>
      </c>
      <c r="C4892" s="34" t="s">
        <v>15454</v>
      </c>
      <c r="D4892" s="45" t="s">
        <v>14060</v>
      </c>
      <c r="E4892" s="41" t="s">
        <v>13712</v>
      </c>
    </row>
    <row r="4893" spans="1:5" ht="17.399999999999999" x14ac:dyDescent="0.3">
      <c r="A4893" s="27" t="s">
        <v>250</v>
      </c>
      <c r="B4893" s="34" t="s">
        <v>15746</v>
      </c>
      <c r="C4893" s="34" t="s">
        <v>15747</v>
      </c>
      <c r="D4893" s="45" t="s">
        <v>14060</v>
      </c>
      <c r="E4893" s="41" t="s">
        <v>13712</v>
      </c>
    </row>
    <row r="4894" spans="1:5" ht="17.399999999999999" x14ac:dyDescent="0.3">
      <c r="A4894" s="27" t="s">
        <v>250</v>
      </c>
      <c r="B4894" s="34" t="s">
        <v>15829</v>
      </c>
      <c r="C4894" s="34" t="s">
        <v>15830</v>
      </c>
      <c r="D4894" s="45" t="s">
        <v>14060</v>
      </c>
      <c r="E4894" s="41" t="s">
        <v>13712</v>
      </c>
    </row>
    <row r="4895" spans="1:5" ht="17.399999999999999" x14ac:dyDescent="0.3">
      <c r="A4895" s="27" t="s">
        <v>250</v>
      </c>
      <c r="B4895" s="34" t="s">
        <v>14096</v>
      </c>
      <c r="C4895" s="34" t="s">
        <v>14097</v>
      </c>
      <c r="D4895" s="45" t="s">
        <v>14098</v>
      </c>
      <c r="E4895" s="41" t="s">
        <v>13712</v>
      </c>
    </row>
    <row r="4896" spans="1:5" ht="17.399999999999999" x14ac:dyDescent="0.3">
      <c r="A4896" s="27" t="s">
        <v>250</v>
      </c>
      <c r="B4896" s="34" t="s">
        <v>14249</v>
      </c>
      <c r="C4896" s="34" t="s">
        <v>14250</v>
      </c>
      <c r="D4896" s="45" t="s">
        <v>14098</v>
      </c>
      <c r="E4896" s="41" t="s">
        <v>13712</v>
      </c>
    </row>
    <row r="4897" spans="1:5" ht="17.399999999999999" x14ac:dyDescent="0.3">
      <c r="A4897" s="27" t="s">
        <v>250</v>
      </c>
      <c r="B4897" s="34" t="s">
        <v>14351</v>
      </c>
      <c r="C4897" s="34" t="s">
        <v>14352</v>
      </c>
      <c r="D4897" s="45" t="s">
        <v>14098</v>
      </c>
      <c r="E4897" s="41" t="s">
        <v>13712</v>
      </c>
    </row>
    <row r="4898" spans="1:5" ht="17.399999999999999" x14ac:dyDescent="0.3">
      <c r="A4898" s="27" t="s">
        <v>250</v>
      </c>
      <c r="B4898" s="34" t="s">
        <v>14129</v>
      </c>
      <c r="C4898" s="34" t="s">
        <v>14390</v>
      </c>
      <c r="D4898" s="45" t="s">
        <v>14098</v>
      </c>
      <c r="E4898" s="41" t="s">
        <v>13712</v>
      </c>
    </row>
    <row r="4899" spans="1:5" ht="17.399999999999999" x14ac:dyDescent="0.3">
      <c r="A4899" s="27" t="s">
        <v>250</v>
      </c>
      <c r="B4899" s="34" t="s">
        <v>14515</v>
      </c>
      <c r="C4899" s="34" t="s">
        <v>14516</v>
      </c>
      <c r="D4899" s="45" t="s">
        <v>14098</v>
      </c>
      <c r="E4899" s="41" t="s">
        <v>13712</v>
      </c>
    </row>
    <row r="4900" spans="1:5" ht="17.399999999999999" x14ac:dyDescent="0.3">
      <c r="A4900" s="27" t="s">
        <v>250</v>
      </c>
      <c r="B4900" s="34" t="s">
        <v>14862</v>
      </c>
      <c r="C4900" s="34" t="s">
        <v>14863</v>
      </c>
      <c r="D4900" s="45" t="s">
        <v>14098</v>
      </c>
      <c r="E4900" s="41" t="s">
        <v>13712</v>
      </c>
    </row>
    <row r="4901" spans="1:5" ht="17.399999999999999" x14ac:dyDescent="0.3">
      <c r="A4901" s="27" t="s">
        <v>250</v>
      </c>
      <c r="B4901" s="34" t="s">
        <v>14980</v>
      </c>
      <c r="C4901" s="34" t="s">
        <v>14981</v>
      </c>
      <c r="D4901" s="45" t="s">
        <v>14098</v>
      </c>
      <c r="E4901" s="41" t="s">
        <v>13712</v>
      </c>
    </row>
    <row r="4902" spans="1:5" ht="17.399999999999999" x14ac:dyDescent="0.3">
      <c r="A4902" s="27" t="s">
        <v>250</v>
      </c>
      <c r="B4902" s="34" t="s">
        <v>15043</v>
      </c>
      <c r="C4902" s="34" t="s">
        <v>15044</v>
      </c>
      <c r="D4902" s="45" t="s">
        <v>14098</v>
      </c>
      <c r="E4902" s="41" t="s">
        <v>13712</v>
      </c>
    </row>
    <row r="4903" spans="1:5" ht="17.399999999999999" x14ac:dyDescent="0.35">
      <c r="A4903" s="27" t="s">
        <v>250</v>
      </c>
      <c r="B4903" s="28" t="s">
        <v>15059</v>
      </c>
      <c r="C4903" s="28" t="s">
        <v>15060</v>
      </c>
      <c r="D4903" s="33" t="s">
        <v>14098</v>
      </c>
      <c r="E4903" s="40" t="s">
        <v>13712</v>
      </c>
    </row>
    <row r="4904" spans="1:5" ht="17.399999999999999" x14ac:dyDescent="0.3">
      <c r="A4904" s="27" t="s">
        <v>250</v>
      </c>
      <c r="B4904" s="34" t="s">
        <v>15109</v>
      </c>
      <c r="C4904" s="34" t="s">
        <v>15110</v>
      </c>
      <c r="D4904" s="45" t="s">
        <v>14098</v>
      </c>
      <c r="E4904" s="41" t="s">
        <v>13712</v>
      </c>
    </row>
    <row r="4905" spans="1:5" ht="17.399999999999999" x14ac:dyDescent="0.3">
      <c r="A4905" s="27" t="s">
        <v>250</v>
      </c>
      <c r="B4905" s="34" t="s">
        <v>15154</v>
      </c>
      <c r="C4905" s="34" t="s">
        <v>15155</v>
      </c>
      <c r="D4905" s="45" t="s">
        <v>14098</v>
      </c>
      <c r="E4905" s="41" t="s">
        <v>13712</v>
      </c>
    </row>
    <row r="4906" spans="1:5" ht="17.399999999999999" x14ac:dyDescent="0.3">
      <c r="A4906" s="27" t="s">
        <v>250</v>
      </c>
      <c r="B4906" s="34" t="s">
        <v>15228</v>
      </c>
      <c r="C4906" s="34" t="s">
        <v>15229</v>
      </c>
      <c r="D4906" s="45" t="s">
        <v>14098</v>
      </c>
      <c r="E4906" s="41" t="s">
        <v>13712</v>
      </c>
    </row>
    <row r="4907" spans="1:5" ht="17.399999999999999" x14ac:dyDescent="0.3">
      <c r="A4907" s="27" t="s">
        <v>250</v>
      </c>
      <c r="B4907" s="34" t="s">
        <v>9538</v>
      </c>
      <c r="C4907" s="34" t="s">
        <v>15287</v>
      </c>
      <c r="D4907" s="45" t="s">
        <v>14098</v>
      </c>
      <c r="E4907" s="41" t="s">
        <v>13712</v>
      </c>
    </row>
    <row r="4908" spans="1:5" ht="17.399999999999999" x14ac:dyDescent="0.3">
      <c r="A4908" s="27" t="s">
        <v>250</v>
      </c>
      <c r="B4908" s="34" t="s">
        <v>15308</v>
      </c>
      <c r="C4908" s="34" t="s">
        <v>15309</v>
      </c>
      <c r="D4908" s="45" t="s">
        <v>14098</v>
      </c>
      <c r="E4908" s="41" t="s">
        <v>13712</v>
      </c>
    </row>
    <row r="4909" spans="1:5" ht="17.399999999999999" x14ac:dyDescent="0.3">
      <c r="A4909" s="27" t="s">
        <v>250</v>
      </c>
      <c r="B4909" s="34" t="s">
        <v>15513</v>
      </c>
      <c r="C4909" s="34" t="s">
        <v>15514</v>
      </c>
      <c r="D4909" s="45" t="s">
        <v>14098</v>
      </c>
      <c r="E4909" s="41" t="s">
        <v>13712</v>
      </c>
    </row>
    <row r="4910" spans="1:5" ht="17.399999999999999" x14ac:dyDescent="0.3">
      <c r="A4910" s="27" t="s">
        <v>250</v>
      </c>
      <c r="B4910" s="34" t="s">
        <v>15529</v>
      </c>
      <c r="C4910" s="34" t="s">
        <v>15530</v>
      </c>
      <c r="D4910" s="45" t="s">
        <v>14098</v>
      </c>
      <c r="E4910" s="41" t="s">
        <v>13712</v>
      </c>
    </row>
    <row r="4911" spans="1:5" ht="17.399999999999999" x14ac:dyDescent="0.3">
      <c r="A4911" s="27" t="s">
        <v>250</v>
      </c>
      <c r="B4911" s="34" t="s">
        <v>16014</v>
      </c>
      <c r="C4911" s="34" t="s">
        <v>16015</v>
      </c>
      <c r="D4911" s="45" t="s">
        <v>14098</v>
      </c>
      <c r="E4911" s="41" t="s">
        <v>13712</v>
      </c>
    </row>
    <row r="4912" spans="1:5" ht="17.399999999999999" x14ac:dyDescent="0.3">
      <c r="A4912" s="27" t="s">
        <v>250</v>
      </c>
      <c r="B4912" s="34" t="s">
        <v>16107</v>
      </c>
      <c r="C4912" s="34" t="s">
        <v>16108</v>
      </c>
      <c r="D4912" s="45" t="s">
        <v>14098</v>
      </c>
      <c r="E4912" s="41" t="s">
        <v>13712</v>
      </c>
    </row>
    <row r="4913" spans="1:5" ht="17.399999999999999" x14ac:dyDescent="0.3">
      <c r="A4913" s="27" t="s">
        <v>250</v>
      </c>
      <c r="B4913" s="34" t="s">
        <v>16160</v>
      </c>
      <c r="C4913" s="34" t="s">
        <v>16161</v>
      </c>
      <c r="D4913" s="45" t="s">
        <v>14098</v>
      </c>
      <c r="E4913" s="41" t="s">
        <v>13712</v>
      </c>
    </row>
    <row r="4914" spans="1:5" ht="17.399999999999999" x14ac:dyDescent="0.3">
      <c r="A4914" s="27" t="s">
        <v>250</v>
      </c>
      <c r="B4914" s="34" t="s">
        <v>16213</v>
      </c>
      <c r="C4914" s="34" t="s">
        <v>16214</v>
      </c>
      <c r="D4914" s="45" t="s">
        <v>14098</v>
      </c>
      <c r="E4914" s="41" t="s">
        <v>13712</v>
      </c>
    </row>
    <row r="4915" spans="1:5" ht="17.399999999999999" x14ac:dyDescent="0.3">
      <c r="A4915" s="27" t="s">
        <v>250</v>
      </c>
      <c r="B4915" s="34" t="s">
        <v>16236</v>
      </c>
      <c r="C4915" s="34" t="s">
        <v>16237</v>
      </c>
      <c r="D4915" s="45" t="s">
        <v>14098</v>
      </c>
      <c r="E4915" s="41" t="s">
        <v>13712</v>
      </c>
    </row>
    <row r="4916" spans="1:5" ht="17.399999999999999" x14ac:dyDescent="0.3">
      <c r="A4916" s="27" t="s">
        <v>250</v>
      </c>
      <c r="B4916" s="34" t="s">
        <v>13160</v>
      </c>
      <c r="C4916" s="34" t="s">
        <v>16253</v>
      </c>
      <c r="D4916" s="45" t="s">
        <v>14098</v>
      </c>
      <c r="E4916" s="41" t="s">
        <v>13712</v>
      </c>
    </row>
    <row r="4917" spans="1:5" ht="17.399999999999999" x14ac:dyDescent="0.35">
      <c r="A4917" s="27" t="s">
        <v>250</v>
      </c>
      <c r="B4917" s="37" t="s">
        <v>5979</v>
      </c>
      <c r="C4917" s="37" t="s">
        <v>5980</v>
      </c>
      <c r="D4917" s="27" t="s">
        <v>5981</v>
      </c>
      <c r="E4917" s="40" t="s">
        <v>5955</v>
      </c>
    </row>
    <row r="4918" spans="1:5" ht="17.399999999999999" x14ac:dyDescent="0.35">
      <c r="A4918" s="27" t="s">
        <v>250</v>
      </c>
      <c r="B4918" s="37" t="s">
        <v>6076</v>
      </c>
      <c r="C4918" s="37" t="s">
        <v>6077</v>
      </c>
      <c r="D4918" s="27" t="s">
        <v>5981</v>
      </c>
      <c r="E4918" s="40" t="s">
        <v>5955</v>
      </c>
    </row>
    <row r="4919" spans="1:5" ht="17.399999999999999" x14ac:dyDescent="0.3">
      <c r="A4919" s="27" t="s">
        <v>250</v>
      </c>
      <c r="B4919" s="34" t="s">
        <v>6210</v>
      </c>
      <c r="C4919" s="34" t="s">
        <v>6211</v>
      </c>
      <c r="D4919" s="45" t="s">
        <v>5981</v>
      </c>
      <c r="E4919" s="41" t="s">
        <v>5955</v>
      </c>
    </row>
    <row r="4920" spans="1:5" ht="17.399999999999999" x14ac:dyDescent="0.3">
      <c r="A4920" s="27" t="s">
        <v>250</v>
      </c>
      <c r="B4920" s="34" t="s">
        <v>6308</v>
      </c>
      <c r="C4920" s="34" t="s">
        <v>6309</v>
      </c>
      <c r="D4920" s="45" t="s">
        <v>5981</v>
      </c>
      <c r="E4920" s="41" t="s">
        <v>5955</v>
      </c>
    </row>
    <row r="4921" spans="1:5" ht="17.399999999999999" x14ac:dyDescent="0.3">
      <c r="A4921" s="27" t="s">
        <v>250</v>
      </c>
      <c r="B4921" s="34" t="s">
        <v>6310</v>
      </c>
      <c r="C4921" s="34" t="s">
        <v>6311</v>
      </c>
      <c r="D4921" s="45" t="s">
        <v>5981</v>
      </c>
      <c r="E4921" s="41" t="s">
        <v>5955</v>
      </c>
    </row>
    <row r="4922" spans="1:5" ht="17.399999999999999" x14ac:dyDescent="0.3">
      <c r="A4922" s="27" t="s">
        <v>250</v>
      </c>
      <c r="B4922" s="34" t="s">
        <v>6387</v>
      </c>
      <c r="C4922" s="34" t="s">
        <v>6388</v>
      </c>
      <c r="D4922" s="45" t="s">
        <v>5981</v>
      </c>
      <c r="E4922" s="41" t="s">
        <v>5955</v>
      </c>
    </row>
    <row r="4923" spans="1:5" ht="17.399999999999999" x14ac:dyDescent="0.3">
      <c r="A4923" s="27" t="s">
        <v>250</v>
      </c>
      <c r="B4923" s="34" t="s">
        <v>6406</v>
      </c>
      <c r="C4923" s="34" t="s">
        <v>6407</v>
      </c>
      <c r="D4923" s="45" t="s">
        <v>5981</v>
      </c>
      <c r="E4923" s="41" t="s">
        <v>5955</v>
      </c>
    </row>
    <row r="4924" spans="1:5" ht="17.399999999999999" x14ac:dyDescent="0.3">
      <c r="A4924" s="27" t="s">
        <v>250</v>
      </c>
      <c r="B4924" s="34" t="s">
        <v>6604</v>
      </c>
      <c r="C4924" s="34" t="s">
        <v>6605</v>
      </c>
      <c r="D4924" s="45" t="s">
        <v>5981</v>
      </c>
      <c r="E4924" s="41" t="s">
        <v>5955</v>
      </c>
    </row>
    <row r="4925" spans="1:5" ht="17.399999999999999" x14ac:dyDescent="0.3">
      <c r="A4925" s="27" t="s">
        <v>250</v>
      </c>
      <c r="B4925" s="34" t="s">
        <v>6752</v>
      </c>
      <c r="C4925" s="34" t="s">
        <v>6753</v>
      </c>
      <c r="D4925" s="45" t="s">
        <v>5981</v>
      </c>
      <c r="E4925" s="41" t="s">
        <v>5955</v>
      </c>
    </row>
    <row r="4926" spans="1:5" ht="17.399999999999999" x14ac:dyDescent="0.3">
      <c r="A4926" s="27" t="s">
        <v>250</v>
      </c>
      <c r="B4926" s="34" t="s">
        <v>14237</v>
      </c>
      <c r="C4926" s="34" t="s">
        <v>14238</v>
      </c>
      <c r="D4926" s="45" t="s">
        <v>14239</v>
      </c>
      <c r="E4926" s="41" t="s">
        <v>13712</v>
      </c>
    </row>
    <row r="4927" spans="1:5" ht="17.399999999999999" x14ac:dyDescent="0.3">
      <c r="A4927" s="27" t="s">
        <v>250</v>
      </c>
      <c r="B4927" s="34" t="s">
        <v>14353</v>
      </c>
      <c r="C4927" s="34" t="s">
        <v>14354</v>
      </c>
      <c r="D4927" s="45" t="s">
        <v>14239</v>
      </c>
      <c r="E4927" s="41" t="s">
        <v>13712</v>
      </c>
    </row>
    <row r="4928" spans="1:5" ht="17.399999999999999" x14ac:dyDescent="0.3">
      <c r="A4928" s="27" t="s">
        <v>250</v>
      </c>
      <c r="B4928" s="34" t="s">
        <v>6683</v>
      </c>
      <c r="C4928" s="34" t="s">
        <v>14696</v>
      </c>
      <c r="D4928" s="45" t="s">
        <v>14239</v>
      </c>
      <c r="E4928" s="41" t="s">
        <v>13712</v>
      </c>
    </row>
    <row r="4929" spans="1:5" ht="17.399999999999999" x14ac:dyDescent="0.3">
      <c r="A4929" s="27" t="s">
        <v>250</v>
      </c>
      <c r="B4929" s="34" t="s">
        <v>15422</v>
      </c>
      <c r="C4929" s="34" t="s">
        <v>15423</v>
      </c>
      <c r="D4929" s="45" t="s">
        <v>14239</v>
      </c>
      <c r="E4929" s="41" t="s">
        <v>13712</v>
      </c>
    </row>
    <row r="4930" spans="1:5" ht="17.399999999999999" x14ac:dyDescent="0.3">
      <c r="A4930" s="27" t="s">
        <v>250</v>
      </c>
      <c r="B4930" s="34" t="s">
        <v>14017</v>
      </c>
      <c r="C4930" s="34" t="s">
        <v>14018</v>
      </c>
      <c r="D4930" s="45" t="s">
        <v>14019</v>
      </c>
      <c r="E4930" s="41" t="s">
        <v>13712</v>
      </c>
    </row>
    <row r="4931" spans="1:5" ht="17.399999999999999" x14ac:dyDescent="0.3">
      <c r="A4931" s="27" t="s">
        <v>250</v>
      </c>
      <c r="B4931" s="34" t="s">
        <v>14436</v>
      </c>
      <c r="C4931" s="34" t="s">
        <v>14437</v>
      </c>
      <c r="D4931" s="45" t="s">
        <v>14019</v>
      </c>
      <c r="E4931" s="41" t="s">
        <v>13712</v>
      </c>
    </row>
    <row r="4932" spans="1:5" ht="17.399999999999999" x14ac:dyDescent="0.3">
      <c r="A4932" s="27" t="s">
        <v>250</v>
      </c>
      <c r="B4932" s="34" t="s">
        <v>14480</v>
      </c>
      <c r="C4932" s="34" t="s">
        <v>14481</v>
      </c>
      <c r="D4932" s="45" t="s">
        <v>14019</v>
      </c>
      <c r="E4932" s="41" t="s">
        <v>13712</v>
      </c>
    </row>
    <row r="4933" spans="1:5" ht="17.399999999999999" x14ac:dyDescent="0.3">
      <c r="A4933" s="27" t="s">
        <v>250</v>
      </c>
      <c r="B4933" s="34" t="s">
        <v>14567</v>
      </c>
      <c r="C4933" s="34" t="s">
        <v>14568</v>
      </c>
      <c r="D4933" s="45" t="s">
        <v>14019</v>
      </c>
      <c r="E4933" s="41" t="s">
        <v>13712</v>
      </c>
    </row>
    <row r="4934" spans="1:5" ht="17.399999999999999" x14ac:dyDescent="0.3">
      <c r="A4934" s="27" t="s">
        <v>250</v>
      </c>
      <c r="B4934" s="34" t="s">
        <v>14586</v>
      </c>
      <c r="C4934" s="34" t="s">
        <v>14587</v>
      </c>
      <c r="D4934" s="45" t="s">
        <v>14019</v>
      </c>
      <c r="E4934" s="41" t="s">
        <v>13712</v>
      </c>
    </row>
    <row r="4935" spans="1:5" ht="17.399999999999999" x14ac:dyDescent="0.3">
      <c r="A4935" s="27" t="s">
        <v>250</v>
      </c>
      <c r="B4935" s="34" t="s">
        <v>14588</v>
      </c>
      <c r="C4935" s="34" t="s">
        <v>14589</v>
      </c>
      <c r="D4935" s="45" t="s">
        <v>14019</v>
      </c>
      <c r="E4935" s="41" t="s">
        <v>13712</v>
      </c>
    </row>
    <row r="4936" spans="1:5" ht="17.399999999999999" x14ac:dyDescent="0.3">
      <c r="A4936" s="27" t="s">
        <v>250</v>
      </c>
      <c r="B4936" s="34" t="s">
        <v>14881</v>
      </c>
      <c r="C4936" s="34" t="s">
        <v>14882</v>
      </c>
      <c r="D4936" s="45" t="s">
        <v>14019</v>
      </c>
      <c r="E4936" s="41" t="s">
        <v>13712</v>
      </c>
    </row>
    <row r="4937" spans="1:5" ht="17.399999999999999" x14ac:dyDescent="0.3">
      <c r="A4937" s="27" t="s">
        <v>250</v>
      </c>
      <c r="B4937" s="34" t="s">
        <v>14903</v>
      </c>
      <c r="C4937" s="34" t="s">
        <v>14904</v>
      </c>
      <c r="D4937" s="45" t="s">
        <v>14019</v>
      </c>
      <c r="E4937" s="41" t="s">
        <v>13712</v>
      </c>
    </row>
    <row r="4938" spans="1:5" ht="17.399999999999999" x14ac:dyDescent="0.3">
      <c r="A4938" s="27" t="s">
        <v>250</v>
      </c>
      <c r="B4938" s="34" t="s">
        <v>14952</v>
      </c>
      <c r="C4938" s="34" t="s">
        <v>14953</v>
      </c>
      <c r="D4938" s="45" t="s">
        <v>14019</v>
      </c>
      <c r="E4938" s="41" t="s">
        <v>13712</v>
      </c>
    </row>
    <row r="4939" spans="1:5" ht="17.399999999999999" x14ac:dyDescent="0.3">
      <c r="A4939" s="27" t="s">
        <v>250</v>
      </c>
      <c r="B4939" s="34" t="s">
        <v>15069</v>
      </c>
      <c r="C4939" s="34" t="s">
        <v>15070</v>
      </c>
      <c r="D4939" s="45" t="s">
        <v>14019</v>
      </c>
      <c r="E4939" s="41" t="s">
        <v>13712</v>
      </c>
    </row>
    <row r="4940" spans="1:5" ht="17.399999999999999" x14ac:dyDescent="0.3">
      <c r="A4940" s="27" t="s">
        <v>250</v>
      </c>
      <c r="B4940" s="34" t="s">
        <v>15139</v>
      </c>
      <c r="C4940" s="34" t="s">
        <v>15140</v>
      </c>
      <c r="D4940" s="45" t="s">
        <v>14019</v>
      </c>
      <c r="E4940" s="41" t="s">
        <v>13712</v>
      </c>
    </row>
    <row r="4941" spans="1:5" ht="17.399999999999999" x14ac:dyDescent="0.3">
      <c r="A4941" s="27" t="s">
        <v>250</v>
      </c>
      <c r="B4941" s="34" t="s">
        <v>9453</v>
      </c>
      <c r="C4941" s="34" t="s">
        <v>15216</v>
      </c>
      <c r="D4941" s="45" t="s">
        <v>14019</v>
      </c>
      <c r="E4941" s="41" t="s">
        <v>13712</v>
      </c>
    </row>
    <row r="4942" spans="1:5" ht="17.399999999999999" x14ac:dyDescent="0.35">
      <c r="A4942" s="27" t="s">
        <v>250</v>
      </c>
      <c r="B4942" s="28" t="s">
        <v>15191</v>
      </c>
      <c r="C4942" s="28" t="s">
        <v>15338</v>
      </c>
      <c r="D4942" s="33" t="s">
        <v>14019</v>
      </c>
      <c r="E4942" s="40" t="s">
        <v>13712</v>
      </c>
    </row>
    <row r="4943" spans="1:5" ht="17.399999999999999" x14ac:dyDescent="0.3">
      <c r="A4943" s="27" t="s">
        <v>250</v>
      </c>
      <c r="B4943" s="34" t="s">
        <v>15940</v>
      </c>
      <c r="C4943" s="34" t="s">
        <v>15941</v>
      </c>
      <c r="D4943" s="45" t="s">
        <v>14019</v>
      </c>
      <c r="E4943" s="41" t="s">
        <v>13712</v>
      </c>
    </row>
    <row r="4944" spans="1:5" ht="17.399999999999999" x14ac:dyDescent="0.3">
      <c r="A4944" s="27" t="s">
        <v>250</v>
      </c>
      <c r="B4944" s="34" t="s">
        <v>15963</v>
      </c>
      <c r="C4944" s="34" t="s">
        <v>15964</v>
      </c>
      <c r="D4944" s="45" t="s">
        <v>14019</v>
      </c>
      <c r="E4944" s="41" t="s">
        <v>13712</v>
      </c>
    </row>
    <row r="4945" spans="1:5" ht="17.399999999999999" x14ac:dyDescent="0.3">
      <c r="A4945" s="27" t="s">
        <v>250</v>
      </c>
      <c r="B4945" s="34" t="s">
        <v>15983</v>
      </c>
      <c r="C4945" s="34" t="s">
        <v>15984</v>
      </c>
      <c r="D4945" s="45" t="s">
        <v>14019</v>
      </c>
      <c r="E4945" s="41" t="s">
        <v>13712</v>
      </c>
    </row>
    <row r="4946" spans="1:5" ht="17.399999999999999" x14ac:dyDescent="0.3">
      <c r="A4946" s="27" t="s">
        <v>250</v>
      </c>
      <c r="B4946" s="34" t="s">
        <v>16103</v>
      </c>
      <c r="C4946" s="34" t="s">
        <v>16104</v>
      </c>
      <c r="D4946" s="45" t="s">
        <v>14019</v>
      </c>
      <c r="E4946" s="41" t="s">
        <v>13712</v>
      </c>
    </row>
    <row r="4947" spans="1:5" ht="17.399999999999999" x14ac:dyDescent="0.3">
      <c r="A4947" s="27" t="s">
        <v>250</v>
      </c>
      <c r="B4947" s="34" t="s">
        <v>11007</v>
      </c>
      <c r="C4947" s="34" t="s">
        <v>11008</v>
      </c>
      <c r="D4947" s="45" t="s">
        <v>11009</v>
      </c>
      <c r="E4947" s="41" t="s">
        <v>10363</v>
      </c>
    </row>
    <row r="4948" spans="1:5" ht="17.399999999999999" x14ac:dyDescent="0.3">
      <c r="A4948" s="27" t="s">
        <v>250</v>
      </c>
      <c r="B4948" s="34" t="s">
        <v>10798</v>
      </c>
      <c r="C4948" s="34" t="s">
        <v>10799</v>
      </c>
      <c r="D4948" s="45" t="s">
        <v>10800</v>
      </c>
      <c r="E4948" s="41" t="s">
        <v>10363</v>
      </c>
    </row>
    <row r="4949" spans="1:5" ht="17.399999999999999" x14ac:dyDescent="0.3">
      <c r="A4949" s="27" t="s">
        <v>250</v>
      </c>
      <c r="B4949" s="34" t="s">
        <v>13804</v>
      </c>
      <c r="C4949" s="34" t="s">
        <v>13805</v>
      </c>
      <c r="D4949" s="45" t="s">
        <v>13806</v>
      </c>
      <c r="E4949" s="41" t="s">
        <v>13712</v>
      </c>
    </row>
    <row r="4950" spans="1:5" ht="17.399999999999999" x14ac:dyDescent="0.3">
      <c r="A4950" s="27" t="s">
        <v>250</v>
      </c>
      <c r="B4950" s="34" t="s">
        <v>13811</v>
      </c>
      <c r="C4950" s="34" t="s">
        <v>13812</v>
      </c>
      <c r="D4950" s="45" t="s">
        <v>13806</v>
      </c>
      <c r="E4950" s="41" t="s">
        <v>13712</v>
      </c>
    </row>
    <row r="4951" spans="1:5" ht="17.399999999999999" x14ac:dyDescent="0.3">
      <c r="A4951" s="27" t="s">
        <v>250</v>
      </c>
      <c r="B4951" s="34" t="s">
        <v>14157</v>
      </c>
      <c r="C4951" s="34" t="s">
        <v>14158</v>
      </c>
      <c r="D4951" s="45" t="s">
        <v>13806</v>
      </c>
      <c r="E4951" s="41" t="s">
        <v>13712</v>
      </c>
    </row>
    <row r="4952" spans="1:5" ht="17.399999999999999" x14ac:dyDescent="0.3">
      <c r="A4952" s="27" t="s">
        <v>250</v>
      </c>
      <c r="B4952" s="34" t="s">
        <v>13195</v>
      </c>
      <c r="C4952" s="34" t="s">
        <v>14531</v>
      </c>
      <c r="D4952" s="45" t="s">
        <v>13806</v>
      </c>
      <c r="E4952" s="41" t="s">
        <v>13712</v>
      </c>
    </row>
    <row r="4953" spans="1:5" ht="17.399999999999999" x14ac:dyDescent="0.3">
      <c r="A4953" s="27" t="s">
        <v>250</v>
      </c>
      <c r="B4953" s="34" t="s">
        <v>14553</v>
      </c>
      <c r="C4953" s="34" t="s">
        <v>14554</v>
      </c>
      <c r="D4953" s="45" t="s">
        <v>13806</v>
      </c>
      <c r="E4953" s="41" t="s">
        <v>13712</v>
      </c>
    </row>
    <row r="4954" spans="1:5" ht="17.399999999999999" x14ac:dyDescent="0.3">
      <c r="A4954" s="27" t="s">
        <v>250</v>
      </c>
      <c r="B4954" s="34" t="s">
        <v>13898</v>
      </c>
      <c r="C4954" s="34" t="s">
        <v>13899</v>
      </c>
      <c r="D4954" s="45" t="s">
        <v>13900</v>
      </c>
      <c r="E4954" s="41" t="s">
        <v>13712</v>
      </c>
    </row>
    <row r="4955" spans="1:5" ht="17.399999999999999" x14ac:dyDescent="0.3">
      <c r="A4955" s="27" t="s">
        <v>250</v>
      </c>
      <c r="B4955" s="34" t="s">
        <v>13940</v>
      </c>
      <c r="C4955" s="34" t="s">
        <v>13941</v>
      </c>
      <c r="D4955" s="45" t="s">
        <v>13900</v>
      </c>
      <c r="E4955" s="41" t="s">
        <v>13712</v>
      </c>
    </row>
    <row r="4956" spans="1:5" ht="17.399999999999999" x14ac:dyDescent="0.3">
      <c r="A4956" s="27" t="s">
        <v>250</v>
      </c>
      <c r="B4956" s="34" t="s">
        <v>13952</v>
      </c>
      <c r="C4956" s="34" t="s">
        <v>13953</v>
      </c>
      <c r="D4956" s="45" t="s">
        <v>13900</v>
      </c>
      <c r="E4956" s="41" t="s">
        <v>13712</v>
      </c>
    </row>
    <row r="4957" spans="1:5" ht="17.399999999999999" x14ac:dyDescent="0.3">
      <c r="A4957" s="27" t="s">
        <v>250</v>
      </c>
      <c r="B4957" s="34" t="s">
        <v>14569</v>
      </c>
      <c r="C4957" s="34" t="s">
        <v>14570</v>
      </c>
      <c r="D4957" s="45" t="s">
        <v>13900</v>
      </c>
      <c r="E4957" s="41" t="s">
        <v>13712</v>
      </c>
    </row>
    <row r="4958" spans="1:5" ht="17.399999999999999" x14ac:dyDescent="0.3">
      <c r="A4958" s="27" t="s">
        <v>250</v>
      </c>
      <c r="B4958" s="34" t="s">
        <v>14924</v>
      </c>
      <c r="C4958" s="34" t="s">
        <v>14925</v>
      </c>
      <c r="D4958" s="45" t="s">
        <v>13900</v>
      </c>
      <c r="E4958" s="41" t="s">
        <v>13712</v>
      </c>
    </row>
    <row r="4959" spans="1:5" ht="17.399999999999999" x14ac:dyDescent="0.3">
      <c r="A4959" s="27" t="s">
        <v>250</v>
      </c>
      <c r="B4959" s="34" t="s">
        <v>10971</v>
      </c>
      <c r="C4959" s="34" t="s">
        <v>15106</v>
      </c>
      <c r="D4959" s="45" t="s">
        <v>13900</v>
      </c>
      <c r="E4959" s="41" t="s">
        <v>13712</v>
      </c>
    </row>
    <row r="4960" spans="1:5" ht="17.399999999999999" x14ac:dyDescent="0.3">
      <c r="A4960" s="27" t="s">
        <v>250</v>
      </c>
      <c r="B4960" s="34" t="s">
        <v>13739</v>
      </c>
      <c r="C4960" s="34" t="s">
        <v>15759</v>
      </c>
      <c r="D4960" s="45" t="s">
        <v>13900</v>
      </c>
      <c r="E4960" s="41" t="s">
        <v>13712</v>
      </c>
    </row>
    <row r="4961" spans="1:5" ht="17.399999999999999" x14ac:dyDescent="0.3">
      <c r="A4961" s="27" t="s">
        <v>250</v>
      </c>
      <c r="B4961" s="34" t="s">
        <v>15973</v>
      </c>
      <c r="C4961" s="34" t="s">
        <v>15974</v>
      </c>
      <c r="D4961" s="45" t="s">
        <v>13900</v>
      </c>
      <c r="E4961" s="41" t="s">
        <v>13712</v>
      </c>
    </row>
    <row r="4962" spans="1:5" ht="17.399999999999999" x14ac:dyDescent="0.3">
      <c r="A4962" s="27" t="s">
        <v>250</v>
      </c>
      <c r="B4962" s="34" t="s">
        <v>16225</v>
      </c>
      <c r="C4962" s="34" t="s">
        <v>16226</v>
      </c>
      <c r="D4962" s="45" t="s">
        <v>13900</v>
      </c>
      <c r="E4962" s="41" t="s">
        <v>13712</v>
      </c>
    </row>
    <row r="4963" spans="1:5" ht="17.399999999999999" x14ac:dyDescent="0.3">
      <c r="A4963" s="27" t="s">
        <v>250</v>
      </c>
      <c r="B4963" s="34" t="s">
        <v>13925</v>
      </c>
      <c r="C4963" s="34" t="s">
        <v>13926</v>
      </c>
      <c r="D4963" s="45" t="s">
        <v>13927</v>
      </c>
      <c r="E4963" s="41" t="s">
        <v>13712</v>
      </c>
    </row>
    <row r="4964" spans="1:5" ht="17.399999999999999" x14ac:dyDescent="0.3">
      <c r="A4964" s="27" t="s">
        <v>250</v>
      </c>
      <c r="B4964" s="34" t="s">
        <v>16286</v>
      </c>
      <c r="C4964" s="34" t="s">
        <v>16287</v>
      </c>
      <c r="D4964" s="45" t="s">
        <v>13927</v>
      </c>
      <c r="E4964" s="41" t="s">
        <v>13712</v>
      </c>
    </row>
    <row r="4965" spans="1:5" ht="17.399999999999999" x14ac:dyDescent="0.3">
      <c r="A4965" s="27" t="s">
        <v>250</v>
      </c>
      <c r="B4965" s="34" t="s">
        <v>14915</v>
      </c>
      <c r="C4965" s="34" t="s">
        <v>14916</v>
      </c>
      <c r="D4965" s="45" t="s">
        <v>14917</v>
      </c>
      <c r="E4965" s="41" t="s">
        <v>13712</v>
      </c>
    </row>
    <row r="4966" spans="1:5" ht="17.399999999999999" x14ac:dyDescent="0.3">
      <c r="A4966" s="27" t="s">
        <v>250</v>
      </c>
      <c r="B4966" s="34" t="s">
        <v>12647</v>
      </c>
      <c r="C4966" s="34" t="s">
        <v>12648</v>
      </c>
      <c r="D4966" s="45" t="s">
        <v>12649</v>
      </c>
      <c r="E4966" s="41" t="s">
        <v>11306</v>
      </c>
    </row>
    <row r="4967" spans="1:5" ht="17.399999999999999" x14ac:dyDescent="0.3">
      <c r="A4967" s="27" t="s">
        <v>250</v>
      </c>
      <c r="B4967" s="34" t="s">
        <v>8430</v>
      </c>
      <c r="C4967" s="34" t="s">
        <v>13650</v>
      </c>
      <c r="D4967" s="45" t="s">
        <v>13651</v>
      </c>
      <c r="E4967" s="41" t="s">
        <v>13430</v>
      </c>
    </row>
    <row r="4968" spans="1:5" ht="17.399999999999999" x14ac:dyDescent="0.35">
      <c r="A4968" s="27" t="s">
        <v>250</v>
      </c>
      <c r="B4968" s="28" t="s">
        <v>10437</v>
      </c>
      <c r="C4968" s="28" t="s">
        <v>10438</v>
      </c>
      <c r="D4968" s="33" t="s">
        <v>10439</v>
      </c>
      <c r="E4968" s="40" t="s">
        <v>10363</v>
      </c>
    </row>
    <row r="4969" spans="1:5" ht="17.399999999999999" x14ac:dyDescent="0.3">
      <c r="A4969" s="27" t="s">
        <v>250</v>
      </c>
      <c r="B4969" s="34" t="s">
        <v>10492</v>
      </c>
      <c r="C4969" s="34" t="s">
        <v>10493</v>
      </c>
      <c r="D4969" s="45" t="s">
        <v>10439</v>
      </c>
      <c r="E4969" s="41" t="s">
        <v>10363</v>
      </c>
    </row>
    <row r="4970" spans="1:5" ht="17.399999999999999" x14ac:dyDescent="0.35">
      <c r="A4970" s="27" t="s">
        <v>250</v>
      </c>
      <c r="B4970" s="28" t="s">
        <v>10554</v>
      </c>
      <c r="C4970" s="28" t="s">
        <v>10555</v>
      </c>
      <c r="D4970" s="33" t="s">
        <v>10439</v>
      </c>
      <c r="E4970" s="40" t="s">
        <v>10363</v>
      </c>
    </row>
    <row r="4971" spans="1:5" ht="17.399999999999999" x14ac:dyDescent="0.3">
      <c r="A4971" s="27" t="s">
        <v>250</v>
      </c>
      <c r="B4971" s="34" t="s">
        <v>10844</v>
      </c>
      <c r="C4971" s="34" t="s">
        <v>10845</v>
      </c>
      <c r="D4971" s="45" t="s">
        <v>10439</v>
      </c>
      <c r="E4971" s="41" t="s">
        <v>10363</v>
      </c>
    </row>
    <row r="4972" spans="1:5" ht="17.399999999999999" x14ac:dyDescent="0.3">
      <c r="A4972" s="27" t="s">
        <v>250</v>
      </c>
      <c r="B4972" s="34" t="s">
        <v>10862</v>
      </c>
      <c r="C4972" s="34" t="s">
        <v>10863</v>
      </c>
      <c r="D4972" s="45" t="s">
        <v>10439</v>
      </c>
      <c r="E4972" s="41" t="s">
        <v>10363</v>
      </c>
    </row>
    <row r="4973" spans="1:5" ht="17.399999999999999" x14ac:dyDescent="0.35">
      <c r="A4973" s="27" t="s">
        <v>250</v>
      </c>
      <c r="B4973" s="28" t="s">
        <v>10956</v>
      </c>
      <c r="C4973" s="28" t="s">
        <v>10957</v>
      </c>
      <c r="D4973" s="33" t="s">
        <v>10439</v>
      </c>
      <c r="E4973" s="40" t="s">
        <v>10363</v>
      </c>
    </row>
    <row r="4974" spans="1:5" ht="17.399999999999999" x14ac:dyDescent="0.3">
      <c r="A4974" s="27" t="s">
        <v>250</v>
      </c>
      <c r="B4974" s="34" t="s">
        <v>10958</v>
      </c>
      <c r="C4974" s="34" t="s">
        <v>10959</v>
      </c>
      <c r="D4974" s="45" t="s">
        <v>10439</v>
      </c>
      <c r="E4974" s="41" t="s">
        <v>10363</v>
      </c>
    </row>
    <row r="4975" spans="1:5" ht="17.399999999999999" x14ac:dyDescent="0.3">
      <c r="A4975" s="27" t="s">
        <v>250</v>
      </c>
      <c r="B4975" s="34" t="s">
        <v>10963</v>
      </c>
      <c r="C4975" s="34" t="s">
        <v>10964</v>
      </c>
      <c r="D4975" s="45" t="s">
        <v>10439</v>
      </c>
      <c r="E4975" s="41" t="s">
        <v>10363</v>
      </c>
    </row>
    <row r="4976" spans="1:5" ht="17.399999999999999" x14ac:dyDescent="0.3">
      <c r="A4976" s="27" t="s">
        <v>250</v>
      </c>
      <c r="B4976" s="34" t="s">
        <v>10983</v>
      </c>
      <c r="C4976" s="34" t="s">
        <v>10984</v>
      </c>
      <c r="D4976" s="45" t="s">
        <v>10439</v>
      </c>
      <c r="E4976" s="41" t="s">
        <v>10363</v>
      </c>
    </row>
    <row r="4977" spans="1:5" ht="17.399999999999999" x14ac:dyDescent="0.3">
      <c r="A4977" s="27" t="s">
        <v>250</v>
      </c>
      <c r="B4977" s="34" t="s">
        <v>11036</v>
      </c>
      <c r="C4977" s="34" t="s">
        <v>11037</v>
      </c>
      <c r="D4977" s="45" t="s">
        <v>10439</v>
      </c>
      <c r="E4977" s="41" t="s">
        <v>10363</v>
      </c>
    </row>
    <row r="4978" spans="1:5" ht="17.399999999999999" x14ac:dyDescent="0.3">
      <c r="A4978" s="27" t="s">
        <v>250</v>
      </c>
      <c r="B4978" s="34" t="s">
        <v>13762</v>
      </c>
      <c r="C4978" s="34" t="s">
        <v>13763</v>
      </c>
      <c r="D4978" s="45" t="s">
        <v>13764</v>
      </c>
      <c r="E4978" s="41" t="s">
        <v>13712</v>
      </c>
    </row>
    <row r="4979" spans="1:5" ht="17.399999999999999" x14ac:dyDescent="0.3">
      <c r="A4979" s="27" t="s">
        <v>250</v>
      </c>
      <c r="B4979" s="34" t="s">
        <v>13842</v>
      </c>
      <c r="C4979" s="34" t="s">
        <v>13843</v>
      </c>
      <c r="D4979" s="45" t="s">
        <v>13764</v>
      </c>
      <c r="E4979" s="41" t="s">
        <v>13712</v>
      </c>
    </row>
    <row r="4980" spans="1:5" ht="17.399999999999999" x14ac:dyDescent="0.3">
      <c r="A4980" s="27" t="s">
        <v>250</v>
      </c>
      <c r="B4980" s="34" t="s">
        <v>13956</v>
      </c>
      <c r="C4980" s="34" t="s">
        <v>13957</v>
      </c>
      <c r="D4980" s="45" t="s">
        <v>13764</v>
      </c>
      <c r="E4980" s="41" t="s">
        <v>13712</v>
      </c>
    </row>
    <row r="4981" spans="1:5" ht="17.399999999999999" x14ac:dyDescent="0.3">
      <c r="A4981" s="27" t="s">
        <v>250</v>
      </c>
      <c r="B4981" s="34" t="s">
        <v>14013</v>
      </c>
      <c r="C4981" s="34" t="s">
        <v>14014</v>
      </c>
      <c r="D4981" s="45" t="s">
        <v>13764</v>
      </c>
      <c r="E4981" s="41" t="s">
        <v>13712</v>
      </c>
    </row>
    <row r="4982" spans="1:5" ht="17.399999999999999" x14ac:dyDescent="0.35">
      <c r="A4982" s="27" t="s">
        <v>250</v>
      </c>
      <c r="B4982" s="28" t="s">
        <v>14022</v>
      </c>
      <c r="C4982" s="28" t="s">
        <v>14023</v>
      </c>
      <c r="D4982" s="33" t="s">
        <v>13764</v>
      </c>
      <c r="E4982" s="40" t="s">
        <v>13712</v>
      </c>
    </row>
    <row r="4983" spans="1:5" ht="17.399999999999999" x14ac:dyDescent="0.3">
      <c r="A4983" s="27" t="s">
        <v>250</v>
      </c>
      <c r="B4983" s="34" t="s">
        <v>14049</v>
      </c>
      <c r="C4983" s="34" t="s">
        <v>14050</v>
      </c>
      <c r="D4983" s="45" t="s">
        <v>13764</v>
      </c>
      <c r="E4983" s="41" t="s">
        <v>13712</v>
      </c>
    </row>
    <row r="4984" spans="1:5" ht="17.399999999999999" x14ac:dyDescent="0.3">
      <c r="A4984" s="27" t="s">
        <v>250</v>
      </c>
      <c r="B4984" s="34" t="s">
        <v>14065</v>
      </c>
      <c r="C4984" s="34" t="s">
        <v>14066</v>
      </c>
      <c r="D4984" s="45" t="s">
        <v>13764</v>
      </c>
      <c r="E4984" s="41" t="s">
        <v>13712</v>
      </c>
    </row>
    <row r="4985" spans="1:5" ht="17.399999999999999" x14ac:dyDescent="0.3">
      <c r="A4985" s="27" t="s">
        <v>250</v>
      </c>
      <c r="B4985" s="34" t="s">
        <v>13471</v>
      </c>
      <c r="C4985" s="34" t="s">
        <v>14069</v>
      </c>
      <c r="D4985" s="45" t="s">
        <v>13764</v>
      </c>
      <c r="E4985" s="41" t="s">
        <v>13712</v>
      </c>
    </row>
    <row r="4986" spans="1:5" ht="17.399999999999999" x14ac:dyDescent="0.3">
      <c r="A4986" s="27" t="s">
        <v>250</v>
      </c>
      <c r="B4986" s="34" t="s">
        <v>14117</v>
      </c>
      <c r="C4986" s="34" t="s">
        <v>14118</v>
      </c>
      <c r="D4986" s="45" t="s">
        <v>13764</v>
      </c>
      <c r="E4986" s="41" t="s">
        <v>13712</v>
      </c>
    </row>
    <row r="4987" spans="1:5" ht="17.399999999999999" x14ac:dyDescent="0.3">
      <c r="A4987" s="27" t="s">
        <v>250</v>
      </c>
      <c r="B4987" s="34" t="s">
        <v>14129</v>
      </c>
      <c r="C4987" s="34" t="s">
        <v>14130</v>
      </c>
      <c r="D4987" s="45" t="s">
        <v>13764</v>
      </c>
      <c r="E4987" s="41" t="s">
        <v>13712</v>
      </c>
    </row>
    <row r="4988" spans="1:5" ht="17.399999999999999" x14ac:dyDescent="0.3">
      <c r="A4988" s="27" t="s">
        <v>250</v>
      </c>
      <c r="B4988" s="34" t="s">
        <v>14224</v>
      </c>
      <c r="C4988" s="34" t="s">
        <v>14225</v>
      </c>
      <c r="D4988" s="45" t="s">
        <v>13764</v>
      </c>
      <c r="E4988" s="41" t="s">
        <v>13712</v>
      </c>
    </row>
    <row r="4989" spans="1:5" ht="17.399999999999999" x14ac:dyDescent="0.3">
      <c r="A4989" s="27" t="s">
        <v>250</v>
      </c>
      <c r="B4989" s="34" t="s">
        <v>14438</v>
      </c>
      <c r="C4989" s="34" t="s">
        <v>14439</v>
      </c>
      <c r="D4989" s="45" t="s">
        <v>13764</v>
      </c>
      <c r="E4989" s="41" t="s">
        <v>13712</v>
      </c>
    </row>
    <row r="4990" spans="1:5" ht="17.399999999999999" x14ac:dyDescent="0.3">
      <c r="A4990" s="27" t="s">
        <v>250</v>
      </c>
      <c r="B4990" s="34" t="s">
        <v>14473</v>
      </c>
      <c r="C4990" s="34" t="s">
        <v>14474</v>
      </c>
      <c r="D4990" s="45" t="s">
        <v>13764</v>
      </c>
      <c r="E4990" s="41" t="s">
        <v>13712</v>
      </c>
    </row>
    <row r="4991" spans="1:5" ht="17.399999999999999" x14ac:dyDescent="0.3">
      <c r="A4991" s="27" t="s">
        <v>250</v>
      </c>
      <c r="B4991" s="34" t="s">
        <v>14504</v>
      </c>
      <c r="C4991" s="34" t="s">
        <v>14505</v>
      </c>
      <c r="D4991" s="45" t="s">
        <v>13764</v>
      </c>
      <c r="E4991" s="41" t="s">
        <v>13712</v>
      </c>
    </row>
    <row r="4992" spans="1:5" ht="17.399999999999999" x14ac:dyDescent="0.3">
      <c r="A4992" s="27" t="s">
        <v>250</v>
      </c>
      <c r="B4992" s="34" t="s">
        <v>14563</v>
      </c>
      <c r="C4992" s="34" t="s">
        <v>14564</v>
      </c>
      <c r="D4992" s="45" t="s">
        <v>13764</v>
      </c>
      <c r="E4992" s="41" t="s">
        <v>13712</v>
      </c>
    </row>
    <row r="4993" spans="1:5" ht="17.399999999999999" x14ac:dyDescent="0.3">
      <c r="A4993" s="27" t="s">
        <v>250</v>
      </c>
      <c r="B4993" s="34" t="s">
        <v>14639</v>
      </c>
      <c r="C4993" s="34" t="s">
        <v>14640</v>
      </c>
      <c r="D4993" s="45" t="s">
        <v>13764</v>
      </c>
      <c r="E4993" s="41" t="s">
        <v>13712</v>
      </c>
    </row>
    <row r="4994" spans="1:5" ht="17.399999999999999" x14ac:dyDescent="0.3">
      <c r="A4994" s="27" t="s">
        <v>250</v>
      </c>
      <c r="B4994" s="34" t="s">
        <v>14641</v>
      </c>
      <c r="C4994" s="34" t="s">
        <v>14642</v>
      </c>
      <c r="D4994" s="45" t="s">
        <v>13764</v>
      </c>
      <c r="E4994" s="41" t="s">
        <v>13712</v>
      </c>
    </row>
    <row r="4995" spans="1:5" ht="17.399999999999999" x14ac:dyDescent="0.3">
      <c r="A4995" s="27" t="s">
        <v>250</v>
      </c>
      <c r="B4995" s="34" t="s">
        <v>14643</v>
      </c>
      <c r="C4995" s="34" t="s">
        <v>14644</v>
      </c>
      <c r="D4995" s="45" t="s">
        <v>13764</v>
      </c>
      <c r="E4995" s="41" t="s">
        <v>13712</v>
      </c>
    </row>
    <row r="4996" spans="1:5" ht="17.399999999999999" x14ac:dyDescent="0.3">
      <c r="A4996" s="27" t="s">
        <v>250</v>
      </c>
      <c r="B4996" s="34" t="s">
        <v>14125</v>
      </c>
      <c r="C4996" s="34" t="s">
        <v>14774</v>
      </c>
      <c r="D4996" s="45" t="s">
        <v>13764</v>
      </c>
      <c r="E4996" s="41" t="s">
        <v>13712</v>
      </c>
    </row>
    <row r="4997" spans="1:5" ht="17.399999999999999" x14ac:dyDescent="0.3">
      <c r="A4997" s="27" t="s">
        <v>250</v>
      </c>
      <c r="B4997" s="34" t="s">
        <v>14777</v>
      </c>
      <c r="C4997" s="34" t="s">
        <v>14778</v>
      </c>
      <c r="D4997" s="45" t="s">
        <v>13764</v>
      </c>
      <c r="E4997" s="41" t="s">
        <v>13712</v>
      </c>
    </row>
    <row r="4998" spans="1:5" ht="17.399999999999999" x14ac:dyDescent="0.3">
      <c r="A4998" s="27" t="s">
        <v>250</v>
      </c>
      <c r="B4998" s="34" t="s">
        <v>14785</v>
      </c>
      <c r="C4998" s="34" t="s">
        <v>14786</v>
      </c>
      <c r="D4998" s="45" t="s">
        <v>13764</v>
      </c>
      <c r="E4998" s="41" t="s">
        <v>13712</v>
      </c>
    </row>
    <row r="4999" spans="1:5" ht="17.399999999999999" x14ac:dyDescent="0.3">
      <c r="A4999" s="27" t="s">
        <v>250</v>
      </c>
      <c r="B4999" s="34" t="s">
        <v>14926</v>
      </c>
      <c r="C4999" s="34" t="s">
        <v>14927</v>
      </c>
      <c r="D4999" s="45" t="s">
        <v>13764</v>
      </c>
      <c r="E4999" s="41" t="s">
        <v>13712</v>
      </c>
    </row>
    <row r="5000" spans="1:5" ht="17.399999999999999" x14ac:dyDescent="0.3">
      <c r="A5000" s="27" t="s">
        <v>250</v>
      </c>
      <c r="B5000" s="34" t="s">
        <v>15052</v>
      </c>
      <c r="C5000" s="34" t="s">
        <v>15053</v>
      </c>
      <c r="D5000" s="45" t="s">
        <v>13764</v>
      </c>
      <c r="E5000" s="41" t="s">
        <v>13712</v>
      </c>
    </row>
    <row r="5001" spans="1:5" ht="17.399999999999999" x14ac:dyDescent="0.3">
      <c r="A5001" s="27" t="s">
        <v>250</v>
      </c>
      <c r="B5001" s="34" t="s">
        <v>15132</v>
      </c>
      <c r="C5001" s="34" t="s">
        <v>15133</v>
      </c>
      <c r="D5001" s="45" t="s">
        <v>13764</v>
      </c>
      <c r="E5001" s="41" t="s">
        <v>13712</v>
      </c>
    </row>
    <row r="5002" spans="1:5" ht="17.399999999999999" x14ac:dyDescent="0.3">
      <c r="A5002" s="27" t="s">
        <v>250</v>
      </c>
      <c r="B5002" s="34" t="s">
        <v>15176</v>
      </c>
      <c r="C5002" s="34" t="s">
        <v>15177</v>
      </c>
      <c r="D5002" s="45" t="s">
        <v>13764</v>
      </c>
      <c r="E5002" s="41" t="s">
        <v>13712</v>
      </c>
    </row>
    <row r="5003" spans="1:5" ht="17.399999999999999" x14ac:dyDescent="0.3">
      <c r="A5003" s="27" t="s">
        <v>250</v>
      </c>
      <c r="B5003" s="34" t="s">
        <v>15348</v>
      </c>
      <c r="C5003" s="34" t="s">
        <v>15349</v>
      </c>
      <c r="D5003" s="45" t="s">
        <v>13764</v>
      </c>
      <c r="E5003" s="41" t="s">
        <v>13712</v>
      </c>
    </row>
    <row r="5004" spans="1:5" ht="17.399999999999999" x14ac:dyDescent="0.3">
      <c r="A5004" s="27" t="s">
        <v>250</v>
      </c>
      <c r="B5004" s="34" t="s">
        <v>15352</v>
      </c>
      <c r="C5004" s="34" t="s">
        <v>15353</v>
      </c>
      <c r="D5004" s="45" t="s">
        <v>13764</v>
      </c>
      <c r="E5004" s="41" t="s">
        <v>13712</v>
      </c>
    </row>
    <row r="5005" spans="1:5" ht="17.399999999999999" x14ac:dyDescent="0.3">
      <c r="A5005" s="27" t="s">
        <v>250</v>
      </c>
      <c r="B5005" s="34" t="s">
        <v>15360</v>
      </c>
      <c r="C5005" s="34" t="s">
        <v>15361</v>
      </c>
      <c r="D5005" s="45" t="s">
        <v>13764</v>
      </c>
      <c r="E5005" s="41" t="s">
        <v>13712</v>
      </c>
    </row>
    <row r="5006" spans="1:5" ht="17.399999999999999" x14ac:dyDescent="0.3">
      <c r="A5006" s="27" t="s">
        <v>250</v>
      </c>
      <c r="B5006" s="34" t="s">
        <v>15387</v>
      </c>
      <c r="C5006" s="34" t="s">
        <v>15388</v>
      </c>
      <c r="D5006" s="45" t="s">
        <v>13764</v>
      </c>
      <c r="E5006" s="41" t="s">
        <v>13712</v>
      </c>
    </row>
    <row r="5007" spans="1:5" ht="17.399999999999999" x14ac:dyDescent="0.3">
      <c r="A5007" s="27" t="s">
        <v>250</v>
      </c>
      <c r="B5007" s="34" t="s">
        <v>15392</v>
      </c>
      <c r="C5007" s="34" t="s">
        <v>15393</v>
      </c>
      <c r="D5007" s="45" t="s">
        <v>13764</v>
      </c>
      <c r="E5007" s="41" t="s">
        <v>13712</v>
      </c>
    </row>
    <row r="5008" spans="1:5" ht="17.399999999999999" x14ac:dyDescent="0.3">
      <c r="A5008" s="27" t="s">
        <v>250</v>
      </c>
      <c r="B5008" s="34" t="s">
        <v>15394</v>
      </c>
      <c r="C5008" s="34" t="s">
        <v>15395</v>
      </c>
      <c r="D5008" s="45" t="s">
        <v>13764</v>
      </c>
      <c r="E5008" s="41" t="s">
        <v>13712</v>
      </c>
    </row>
    <row r="5009" spans="1:5" ht="17.399999999999999" x14ac:dyDescent="0.3">
      <c r="A5009" s="27" t="s">
        <v>250</v>
      </c>
      <c r="B5009" s="34" t="s">
        <v>15398</v>
      </c>
      <c r="C5009" s="34" t="s">
        <v>15399</v>
      </c>
      <c r="D5009" s="45" t="s">
        <v>13764</v>
      </c>
      <c r="E5009" s="41" t="s">
        <v>13712</v>
      </c>
    </row>
    <row r="5010" spans="1:5" ht="17.399999999999999" x14ac:dyDescent="0.3">
      <c r="A5010" s="27" t="s">
        <v>250</v>
      </c>
      <c r="B5010" s="34" t="s">
        <v>13886</v>
      </c>
      <c r="C5010" s="34" t="s">
        <v>15402</v>
      </c>
      <c r="D5010" s="45" t="s">
        <v>13764</v>
      </c>
      <c r="E5010" s="41" t="s">
        <v>13712</v>
      </c>
    </row>
    <row r="5011" spans="1:5" ht="17.399999999999999" x14ac:dyDescent="0.3">
      <c r="A5011" s="27" t="s">
        <v>250</v>
      </c>
      <c r="B5011" s="34" t="s">
        <v>15649</v>
      </c>
      <c r="C5011" s="34" t="s">
        <v>15650</v>
      </c>
      <c r="D5011" s="45" t="s">
        <v>13764</v>
      </c>
      <c r="E5011" s="41" t="s">
        <v>13712</v>
      </c>
    </row>
    <row r="5012" spans="1:5" ht="17.399999999999999" x14ac:dyDescent="0.3">
      <c r="A5012" s="27" t="s">
        <v>250</v>
      </c>
      <c r="B5012" s="34" t="s">
        <v>16002</v>
      </c>
      <c r="C5012" s="34" t="s">
        <v>16003</v>
      </c>
      <c r="D5012" s="45" t="s">
        <v>13764</v>
      </c>
      <c r="E5012" s="41" t="s">
        <v>13712</v>
      </c>
    </row>
    <row r="5013" spans="1:5" ht="17.399999999999999" x14ac:dyDescent="0.3">
      <c r="A5013" s="27" t="s">
        <v>250</v>
      </c>
      <c r="B5013" s="34" t="s">
        <v>15360</v>
      </c>
      <c r="C5013" s="34" t="s">
        <v>16087</v>
      </c>
      <c r="D5013" s="45" t="s">
        <v>13764</v>
      </c>
      <c r="E5013" s="41" t="s">
        <v>13712</v>
      </c>
    </row>
    <row r="5014" spans="1:5" ht="17.399999999999999" x14ac:dyDescent="0.35">
      <c r="A5014" s="27" t="s">
        <v>250</v>
      </c>
      <c r="B5014" s="28" t="s">
        <v>16094</v>
      </c>
      <c r="C5014" s="28" t="s">
        <v>16095</v>
      </c>
      <c r="D5014" s="33" t="s">
        <v>13764</v>
      </c>
      <c r="E5014" s="40" t="s">
        <v>13712</v>
      </c>
    </row>
    <row r="5015" spans="1:5" ht="17.399999999999999" x14ac:dyDescent="0.3">
      <c r="A5015" s="27" t="s">
        <v>250</v>
      </c>
      <c r="B5015" s="34" t="s">
        <v>16190</v>
      </c>
      <c r="C5015" s="34" t="s">
        <v>16191</v>
      </c>
      <c r="D5015" s="45" t="s">
        <v>13764</v>
      </c>
      <c r="E5015" s="41" t="s">
        <v>13712</v>
      </c>
    </row>
    <row r="5016" spans="1:5" ht="17.399999999999999" x14ac:dyDescent="0.3">
      <c r="A5016" s="27" t="s">
        <v>250</v>
      </c>
      <c r="B5016" s="34" t="s">
        <v>10577</v>
      </c>
      <c r="C5016" s="34" t="s">
        <v>10578</v>
      </c>
      <c r="D5016" s="45" t="s">
        <v>10579</v>
      </c>
      <c r="E5016" s="41" t="s">
        <v>10363</v>
      </c>
    </row>
    <row r="5017" spans="1:5" ht="17.399999999999999" x14ac:dyDescent="0.3">
      <c r="A5017" s="27" t="s">
        <v>250</v>
      </c>
      <c r="B5017" s="34" t="s">
        <v>10672</v>
      </c>
      <c r="C5017" s="34" t="s">
        <v>10673</v>
      </c>
      <c r="D5017" s="45" t="s">
        <v>10579</v>
      </c>
      <c r="E5017" s="41" t="s">
        <v>10363</v>
      </c>
    </row>
    <row r="5018" spans="1:5" ht="17.399999999999999" x14ac:dyDescent="0.3">
      <c r="A5018" s="27" t="s">
        <v>250</v>
      </c>
      <c r="B5018" s="34" t="s">
        <v>10803</v>
      </c>
      <c r="C5018" s="34" t="s">
        <v>10804</v>
      </c>
      <c r="D5018" s="45" t="s">
        <v>10579</v>
      </c>
      <c r="E5018" s="41" t="s">
        <v>10363</v>
      </c>
    </row>
    <row r="5019" spans="1:5" ht="17.399999999999999" x14ac:dyDescent="0.3">
      <c r="A5019" s="27" t="s">
        <v>250</v>
      </c>
      <c r="B5019" s="34" t="s">
        <v>6555</v>
      </c>
      <c r="C5019" s="34" t="s">
        <v>10944</v>
      </c>
      <c r="D5019" s="45" t="s">
        <v>10579</v>
      </c>
      <c r="E5019" s="41" t="s">
        <v>10363</v>
      </c>
    </row>
    <row r="5020" spans="1:5" ht="17.399999999999999" x14ac:dyDescent="0.3">
      <c r="A5020" s="27" t="s">
        <v>250</v>
      </c>
      <c r="B5020" s="34" t="s">
        <v>10364</v>
      </c>
      <c r="C5020" s="34" t="s">
        <v>10365</v>
      </c>
      <c r="D5020" s="45" t="s">
        <v>10366</v>
      </c>
      <c r="E5020" s="41" t="s">
        <v>10363</v>
      </c>
    </row>
    <row r="5021" spans="1:5" ht="17.399999999999999" x14ac:dyDescent="0.3">
      <c r="A5021" s="27" t="s">
        <v>250</v>
      </c>
      <c r="B5021" s="34" t="s">
        <v>10373</v>
      </c>
      <c r="C5021" s="34" t="s">
        <v>10374</v>
      </c>
      <c r="D5021" s="45" t="s">
        <v>10366</v>
      </c>
      <c r="E5021" s="41" t="s">
        <v>10363</v>
      </c>
    </row>
    <row r="5022" spans="1:5" ht="17.399999999999999" x14ac:dyDescent="0.3">
      <c r="A5022" s="27" t="s">
        <v>250</v>
      </c>
      <c r="B5022" s="34" t="s">
        <v>10378</v>
      </c>
      <c r="C5022" s="34" t="s">
        <v>10379</v>
      </c>
      <c r="D5022" s="45" t="s">
        <v>10366</v>
      </c>
      <c r="E5022" s="41" t="s">
        <v>10363</v>
      </c>
    </row>
    <row r="5023" spans="1:5" ht="17.399999999999999" x14ac:dyDescent="0.3">
      <c r="A5023" s="27" t="s">
        <v>250</v>
      </c>
      <c r="B5023" s="34" t="s">
        <v>10413</v>
      </c>
      <c r="C5023" s="34" t="s">
        <v>10414</v>
      </c>
      <c r="D5023" s="45" t="s">
        <v>10366</v>
      </c>
      <c r="E5023" s="41" t="s">
        <v>10363</v>
      </c>
    </row>
    <row r="5024" spans="1:5" ht="17.399999999999999" x14ac:dyDescent="0.3">
      <c r="A5024" s="27" t="s">
        <v>250</v>
      </c>
      <c r="B5024" s="34" t="s">
        <v>10430</v>
      </c>
      <c r="C5024" s="34" t="s">
        <v>10431</v>
      </c>
      <c r="D5024" s="45" t="s">
        <v>10366</v>
      </c>
      <c r="E5024" s="41" t="s">
        <v>10363</v>
      </c>
    </row>
    <row r="5025" spans="1:5" ht="17.399999999999999" x14ac:dyDescent="0.3">
      <c r="A5025" s="27" t="s">
        <v>250</v>
      </c>
      <c r="B5025" s="34" t="s">
        <v>10440</v>
      </c>
      <c r="C5025" s="34" t="s">
        <v>10441</v>
      </c>
      <c r="D5025" s="45" t="s">
        <v>10366</v>
      </c>
      <c r="E5025" s="41" t="s">
        <v>10363</v>
      </c>
    </row>
    <row r="5026" spans="1:5" ht="17.399999999999999" x14ac:dyDescent="0.3">
      <c r="A5026" s="27" t="s">
        <v>250</v>
      </c>
      <c r="B5026" s="34" t="s">
        <v>10502</v>
      </c>
      <c r="C5026" s="34" t="s">
        <v>10503</v>
      </c>
      <c r="D5026" s="45" t="s">
        <v>10366</v>
      </c>
      <c r="E5026" s="41" t="s">
        <v>10363</v>
      </c>
    </row>
    <row r="5027" spans="1:5" ht="17.399999999999999" x14ac:dyDescent="0.3">
      <c r="A5027" s="27" t="s">
        <v>250</v>
      </c>
      <c r="B5027" s="34" t="s">
        <v>10561</v>
      </c>
      <c r="C5027" s="34" t="s">
        <v>10562</v>
      </c>
      <c r="D5027" s="45" t="s">
        <v>10366</v>
      </c>
      <c r="E5027" s="41" t="s">
        <v>10363</v>
      </c>
    </row>
    <row r="5028" spans="1:5" ht="17.399999999999999" x14ac:dyDescent="0.3">
      <c r="A5028" s="27" t="s">
        <v>250</v>
      </c>
      <c r="B5028" s="34" t="s">
        <v>10614</v>
      </c>
      <c r="C5028" s="34" t="s">
        <v>10615</v>
      </c>
      <c r="D5028" s="45" t="s">
        <v>10366</v>
      </c>
      <c r="E5028" s="41" t="s">
        <v>10363</v>
      </c>
    </row>
    <row r="5029" spans="1:5" ht="17.399999999999999" x14ac:dyDescent="0.3">
      <c r="A5029" s="27" t="s">
        <v>250</v>
      </c>
      <c r="B5029" s="34" t="s">
        <v>10616</v>
      </c>
      <c r="C5029" s="34" t="s">
        <v>10617</v>
      </c>
      <c r="D5029" s="45" t="s">
        <v>10366</v>
      </c>
      <c r="E5029" s="41" t="s">
        <v>10363</v>
      </c>
    </row>
    <row r="5030" spans="1:5" ht="17.399999999999999" x14ac:dyDescent="0.3">
      <c r="A5030" s="27" t="s">
        <v>250</v>
      </c>
      <c r="B5030" s="34" t="s">
        <v>10632</v>
      </c>
      <c r="C5030" s="34" t="s">
        <v>10633</v>
      </c>
      <c r="D5030" s="45" t="s">
        <v>10366</v>
      </c>
      <c r="E5030" s="41" t="s">
        <v>10363</v>
      </c>
    </row>
    <row r="5031" spans="1:5" ht="17.399999999999999" x14ac:dyDescent="0.3">
      <c r="A5031" s="27" t="s">
        <v>250</v>
      </c>
      <c r="B5031" s="34" t="s">
        <v>10640</v>
      </c>
      <c r="C5031" s="34" t="s">
        <v>10641</v>
      </c>
      <c r="D5031" s="45" t="s">
        <v>10366</v>
      </c>
      <c r="E5031" s="41" t="s">
        <v>10363</v>
      </c>
    </row>
    <row r="5032" spans="1:5" ht="17.399999999999999" x14ac:dyDescent="0.3">
      <c r="A5032" s="27" t="s">
        <v>250</v>
      </c>
      <c r="B5032" s="34" t="s">
        <v>10651</v>
      </c>
      <c r="C5032" s="34" t="s">
        <v>10652</v>
      </c>
      <c r="D5032" s="45" t="s">
        <v>10366</v>
      </c>
      <c r="E5032" s="41" t="s">
        <v>10363</v>
      </c>
    </row>
    <row r="5033" spans="1:5" ht="17.399999999999999" x14ac:dyDescent="0.3">
      <c r="A5033" s="27" t="s">
        <v>250</v>
      </c>
      <c r="B5033" s="34" t="s">
        <v>10669</v>
      </c>
      <c r="C5033" s="34" t="s">
        <v>10670</v>
      </c>
      <c r="D5033" s="45" t="s">
        <v>10366</v>
      </c>
      <c r="E5033" s="41" t="s">
        <v>10363</v>
      </c>
    </row>
    <row r="5034" spans="1:5" ht="17.399999999999999" x14ac:dyDescent="0.3">
      <c r="A5034" s="27" t="s">
        <v>250</v>
      </c>
      <c r="B5034" s="34" t="s">
        <v>10709</v>
      </c>
      <c r="C5034" s="34" t="s">
        <v>10710</v>
      </c>
      <c r="D5034" s="45" t="s">
        <v>10366</v>
      </c>
      <c r="E5034" s="41" t="s">
        <v>10363</v>
      </c>
    </row>
    <row r="5035" spans="1:5" ht="17.399999999999999" x14ac:dyDescent="0.3">
      <c r="A5035" s="27" t="s">
        <v>250</v>
      </c>
      <c r="B5035" s="34" t="s">
        <v>10735</v>
      </c>
      <c r="C5035" s="34" t="s">
        <v>10736</v>
      </c>
      <c r="D5035" s="45" t="s">
        <v>10366</v>
      </c>
      <c r="E5035" s="41" t="s">
        <v>10363</v>
      </c>
    </row>
    <row r="5036" spans="1:5" ht="17.399999999999999" x14ac:dyDescent="0.3">
      <c r="A5036" s="27" t="s">
        <v>250</v>
      </c>
      <c r="B5036" s="34" t="s">
        <v>10745</v>
      </c>
      <c r="C5036" s="34" t="s">
        <v>10746</v>
      </c>
      <c r="D5036" s="45" t="s">
        <v>10366</v>
      </c>
      <c r="E5036" s="41" t="s">
        <v>10363</v>
      </c>
    </row>
    <row r="5037" spans="1:5" ht="17.399999999999999" x14ac:dyDescent="0.3">
      <c r="A5037" s="27" t="s">
        <v>250</v>
      </c>
      <c r="B5037" s="34" t="s">
        <v>10763</v>
      </c>
      <c r="C5037" s="34" t="s">
        <v>10764</v>
      </c>
      <c r="D5037" s="45" t="s">
        <v>10366</v>
      </c>
      <c r="E5037" s="41" t="s">
        <v>10363</v>
      </c>
    </row>
    <row r="5038" spans="1:5" ht="17.399999999999999" x14ac:dyDescent="0.3">
      <c r="A5038" s="27" t="s">
        <v>250</v>
      </c>
      <c r="B5038" s="34" t="s">
        <v>10769</v>
      </c>
      <c r="C5038" s="34" t="s">
        <v>10770</v>
      </c>
      <c r="D5038" s="45" t="s">
        <v>10366</v>
      </c>
      <c r="E5038" s="41" t="s">
        <v>10363</v>
      </c>
    </row>
    <row r="5039" spans="1:5" ht="17.399999999999999" x14ac:dyDescent="0.3">
      <c r="A5039" s="27" t="s">
        <v>250</v>
      </c>
      <c r="B5039" s="34" t="s">
        <v>10771</v>
      </c>
      <c r="C5039" s="34" t="s">
        <v>10772</v>
      </c>
      <c r="D5039" s="45" t="s">
        <v>10366</v>
      </c>
      <c r="E5039" s="41" t="s">
        <v>10363</v>
      </c>
    </row>
    <row r="5040" spans="1:5" ht="17.399999999999999" x14ac:dyDescent="0.3">
      <c r="A5040" s="27" t="s">
        <v>250</v>
      </c>
      <c r="B5040" s="34" t="s">
        <v>10838</v>
      </c>
      <c r="C5040" s="34" t="s">
        <v>10839</v>
      </c>
      <c r="D5040" s="45" t="s">
        <v>10366</v>
      </c>
      <c r="E5040" s="41" t="s">
        <v>10363</v>
      </c>
    </row>
    <row r="5041" spans="1:5" ht="17.399999999999999" x14ac:dyDescent="0.3">
      <c r="A5041" s="27" t="s">
        <v>250</v>
      </c>
      <c r="B5041" s="34" t="s">
        <v>10881</v>
      </c>
      <c r="C5041" s="34" t="s">
        <v>10882</v>
      </c>
      <c r="D5041" s="45" t="s">
        <v>10366</v>
      </c>
      <c r="E5041" s="41" t="s">
        <v>10363</v>
      </c>
    </row>
    <row r="5042" spans="1:5" ht="17.399999999999999" x14ac:dyDescent="0.3">
      <c r="A5042" s="27" t="s">
        <v>250</v>
      </c>
      <c r="B5042" s="34" t="s">
        <v>10913</v>
      </c>
      <c r="C5042" s="34" t="s">
        <v>10914</v>
      </c>
      <c r="D5042" s="45" t="s">
        <v>10366</v>
      </c>
      <c r="E5042" s="41" t="s">
        <v>10363</v>
      </c>
    </row>
    <row r="5043" spans="1:5" ht="17.399999999999999" x14ac:dyDescent="0.3">
      <c r="A5043" s="27" t="s">
        <v>250</v>
      </c>
      <c r="B5043" s="34" t="s">
        <v>10930</v>
      </c>
      <c r="C5043" s="34" t="s">
        <v>10931</v>
      </c>
      <c r="D5043" s="45" t="s">
        <v>10366</v>
      </c>
      <c r="E5043" s="41" t="s">
        <v>10363</v>
      </c>
    </row>
    <row r="5044" spans="1:5" ht="17.399999999999999" x14ac:dyDescent="0.35">
      <c r="A5044" s="27" t="s">
        <v>250</v>
      </c>
      <c r="B5044" s="28" t="s">
        <v>10945</v>
      </c>
      <c r="C5044" s="28" t="s">
        <v>10946</v>
      </c>
      <c r="D5044" s="33" t="s">
        <v>10366</v>
      </c>
      <c r="E5044" s="40" t="s">
        <v>10363</v>
      </c>
    </row>
    <row r="5045" spans="1:5" ht="17.399999999999999" x14ac:dyDescent="0.3">
      <c r="A5045" s="27" t="s">
        <v>250</v>
      </c>
      <c r="B5045" s="34" t="s">
        <v>10973</v>
      </c>
      <c r="C5045" s="34" t="s">
        <v>10974</v>
      </c>
      <c r="D5045" s="45" t="s">
        <v>10366</v>
      </c>
      <c r="E5045" s="41" t="s">
        <v>10363</v>
      </c>
    </row>
    <row r="5046" spans="1:5" ht="17.399999999999999" x14ac:dyDescent="0.3">
      <c r="A5046" s="27" t="s">
        <v>250</v>
      </c>
      <c r="B5046" s="34" t="s">
        <v>10975</v>
      </c>
      <c r="C5046" s="34" t="s">
        <v>10976</v>
      </c>
      <c r="D5046" s="45" t="s">
        <v>10366</v>
      </c>
      <c r="E5046" s="41" t="s">
        <v>10363</v>
      </c>
    </row>
    <row r="5047" spans="1:5" ht="17.399999999999999" x14ac:dyDescent="0.3">
      <c r="A5047" s="27" t="s">
        <v>250</v>
      </c>
      <c r="B5047" s="34" t="s">
        <v>10977</v>
      </c>
      <c r="C5047" s="34" t="s">
        <v>10978</v>
      </c>
      <c r="D5047" s="45" t="s">
        <v>10366</v>
      </c>
      <c r="E5047" s="41" t="s">
        <v>10363</v>
      </c>
    </row>
    <row r="5048" spans="1:5" ht="17.399999999999999" x14ac:dyDescent="0.3">
      <c r="A5048" s="27" t="s">
        <v>250</v>
      </c>
      <c r="B5048" s="34" t="s">
        <v>10981</v>
      </c>
      <c r="C5048" s="34" t="s">
        <v>10982</v>
      </c>
      <c r="D5048" s="45" t="s">
        <v>10366</v>
      </c>
      <c r="E5048" s="41" t="s">
        <v>10363</v>
      </c>
    </row>
    <row r="5049" spans="1:5" ht="17.399999999999999" x14ac:dyDescent="0.3">
      <c r="A5049" s="27" t="s">
        <v>250</v>
      </c>
      <c r="B5049" s="34" t="s">
        <v>10997</v>
      </c>
      <c r="C5049" s="34" t="s">
        <v>10998</v>
      </c>
      <c r="D5049" s="45" t="s">
        <v>10366</v>
      </c>
      <c r="E5049" s="41" t="s">
        <v>10363</v>
      </c>
    </row>
    <row r="5050" spans="1:5" ht="17.399999999999999" x14ac:dyDescent="0.3">
      <c r="A5050" s="27" t="s">
        <v>250</v>
      </c>
      <c r="B5050" s="34" t="s">
        <v>10999</v>
      </c>
      <c r="C5050" s="34" t="s">
        <v>11000</v>
      </c>
      <c r="D5050" s="45" t="s">
        <v>10366</v>
      </c>
      <c r="E5050" s="41" t="s">
        <v>10363</v>
      </c>
    </row>
    <row r="5051" spans="1:5" ht="17.399999999999999" x14ac:dyDescent="0.3">
      <c r="A5051" s="27" t="s">
        <v>250</v>
      </c>
      <c r="B5051" s="34" t="s">
        <v>11013</v>
      </c>
      <c r="C5051" s="34" t="s">
        <v>11014</v>
      </c>
      <c r="D5051" s="45" t="s">
        <v>10366</v>
      </c>
      <c r="E5051" s="41" t="s">
        <v>10363</v>
      </c>
    </row>
    <row r="5052" spans="1:5" ht="17.399999999999999" x14ac:dyDescent="0.3">
      <c r="A5052" s="27" t="s">
        <v>250</v>
      </c>
      <c r="B5052" s="34" t="s">
        <v>6776</v>
      </c>
      <c r="C5052" s="34" t="s">
        <v>9244</v>
      </c>
      <c r="D5052" s="45" t="s">
        <v>9245</v>
      </c>
      <c r="E5052" s="41" t="s">
        <v>9243</v>
      </c>
    </row>
    <row r="5053" spans="1:5" ht="17.399999999999999" x14ac:dyDescent="0.3">
      <c r="A5053" s="27" t="s">
        <v>250</v>
      </c>
      <c r="B5053" s="34" t="s">
        <v>6301</v>
      </c>
      <c r="C5053" s="34" t="s">
        <v>9297</v>
      </c>
      <c r="D5053" s="45" t="s">
        <v>9245</v>
      </c>
      <c r="E5053" s="41" t="s">
        <v>9243</v>
      </c>
    </row>
    <row r="5054" spans="1:5" ht="17.399999999999999" x14ac:dyDescent="0.3">
      <c r="A5054" s="27" t="s">
        <v>250</v>
      </c>
      <c r="B5054" s="34" t="s">
        <v>9390</v>
      </c>
      <c r="C5054" s="34" t="s">
        <v>9391</v>
      </c>
      <c r="D5054" s="45" t="s">
        <v>9245</v>
      </c>
      <c r="E5054" s="41" t="s">
        <v>9243</v>
      </c>
    </row>
    <row r="5055" spans="1:5" ht="17.399999999999999" x14ac:dyDescent="0.3">
      <c r="A5055" s="27" t="s">
        <v>250</v>
      </c>
      <c r="B5055" s="34" t="s">
        <v>9352</v>
      </c>
      <c r="C5055" s="34" t="s">
        <v>9664</v>
      </c>
      <c r="D5055" s="45" t="s">
        <v>9245</v>
      </c>
      <c r="E5055" s="41" t="s">
        <v>9243</v>
      </c>
    </row>
    <row r="5056" spans="1:5" ht="17.399999999999999" x14ac:dyDescent="0.3">
      <c r="A5056" s="27" t="s">
        <v>250</v>
      </c>
      <c r="B5056" s="34" t="s">
        <v>7089</v>
      </c>
      <c r="C5056" s="34" t="s">
        <v>9667</v>
      </c>
      <c r="D5056" s="45" t="s">
        <v>9245</v>
      </c>
      <c r="E5056" s="41" t="s">
        <v>9243</v>
      </c>
    </row>
    <row r="5057" spans="1:5" ht="17.399999999999999" x14ac:dyDescent="0.3">
      <c r="A5057" s="27" t="s">
        <v>250</v>
      </c>
      <c r="B5057" s="34" t="s">
        <v>9684</v>
      </c>
      <c r="C5057" s="34" t="s">
        <v>9685</v>
      </c>
      <c r="D5057" s="45" t="s">
        <v>9245</v>
      </c>
      <c r="E5057" s="41" t="s">
        <v>9243</v>
      </c>
    </row>
    <row r="5058" spans="1:5" ht="17.399999999999999" x14ac:dyDescent="0.3">
      <c r="A5058" s="27" t="s">
        <v>250</v>
      </c>
      <c r="B5058" s="34" t="s">
        <v>9701</v>
      </c>
      <c r="C5058" s="34" t="s">
        <v>9702</v>
      </c>
      <c r="D5058" s="45" t="s">
        <v>9245</v>
      </c>
      <c r="E5058" s="41" t="s">
        <v>9243</v>
      </c>
    </row>
    <row r="5059" spans="1:5" ht="17.399999999999999" x14ac:dyDescent="0.3">
      <c r="A5059" s="27" t="s">
        <v>250</v>
      </c>
      <c r="B5059" s="34" t="s">
        <v>9714</v>
      </c>
      <c r="C5059" s="34" t="s">
        <v>9715</v>
      </c>
      <c r="D5059" s="45" t="s">
        <v>9245</v>
      </c>
      <c r="E5059" s="41" t="s">
        <v>9243</v>
      </c>
    </row>
    <row r="5060" spans="1:5" ht="17.399999999999999" x14ac:dyDescent="0.3">
      <c r="A5060" s="27" t="s">
        <v>250</v>
      </c>
      <c r="B5060" s="34" t="s">
        <v>9760</v>
      </c>
      <c r="C5060" s="34" t="s">
        <v>9761</v>
      </c>
      <c r="D5060" s="45" t="s">
        <v>9245</v>
      </c>
      <c r="E5060" s="41" t="s">
        <v>9243</v>
      </c>
    </row>
    <row r="5061" spans="1:5" ht="17.399999999999999" x14ac:dyDescent="0.3">
      <c r="A5061" s="27" t="s">
        <v>250</v>
      </c>
      <c r="B5061" s="34" t="s">
        <v>10016</v>
      </c>
      <c r="C5061" s="34" t="s">
        <v>10017</v>
      </c>
      <c r="D5061" s="45" t="s">
        <v>9245</v>
      </c>
      <c r="E5061" s="41" t="s">
        <v>9243</v>
      </c>
    </row>
    <row r="5062" spans="1:5" ht="17.399999999999999" x14ac:dyDescent="0.3">
      <c r="A5062" s="27" t="s">
        <v>250</v>
      </c>
      <c r="B5062" s="34" t="s">
        <v>10041</v>
      </c>
      <c r="C5062" s="34" t="s">
        <v>10042</v>
      </c>
      <c r="D5062" s="45" t="s">
        <v>9245</v>
      </c>
      <c r="E5062" s="41" t="s">
        <v>9243</v>
      </c>
    </row>
    <row r="5063" spans="1:5" ht="17.399999999999999" x14ac:dyDescent="0.3">
      <c r="A5063" s="27" t="s">
        <v>250</v>
      </c>
      <c r="B5063" s="34" t="s">
        <v>10081</v>
      </c>
      <c r="C5063" s="34" t="s">
        <v>10082</v>
      </c>
      <c r="D5063" s="45" t="s">
        <v>9245</v>
      </c>
      <c r="E5063" s="41" t="s">
        <v>9243</v>
      </c>
    </row>
    <row r="5064" spans="1:5" ht="17.399999999999999" x14ac:dyDescent="0.3">
      <c r="A5064" s="27" t="s">
        <v>250</v>
      </c>
      <c r="B5064" s="34" t="s">
        <v>10223</v>
      </c>
      <c r="C5064" s="34" t="s">
        <v>10224</v>
      </c>
      <c r="D5064" s="45" t="s">
        <v>9245</v>
      </c>
      <c r="E5064" s="41" t="s">
        <v>9243</v>
      </c>
    </row>
    <row r="5065" spans="1:5" ht="17.399999999999999" x14ac:dyDescent="0.3">
      <c r="A5065" s="27" t="s">
        <v>250</v>
      </c>
      <c r="B5065" s="34" t="s">
        <v>10274</v>
      </c>
      <c r="C5065" s="34" t="s">
        <v>10295</v>
      </c>
      <c r="D5065" s="45" t="s">
        <v>9245</v>
      </c>
      <c r="E5065" s="41" t="s">
        <v>9243</v>
      </c>
    </row>
    <row r="5066" spans="1:5" ht="17.399999999999999" x14ac:dyDescent="0.3">
      <c r="A5066" s="27" t="s">
        <v>250</v>
      </c>
      <c r="B5066" s="34" t="s">
        <v>10310</v>
      </c>
      <c r="C5066" s="34" t="s">
        <v>10311</v>
      </c>
      <c r="D5066" s="45" t="s">
        <v>9245</v>
      </c>
      <c r="E5066" s="41" t="s">
        <v>9243</v>
      </c>
    </row>
    <row r="5067" spans="1:5" ht="17.399999999999999" x14ac:dyDescent="0.3">
      <c r="A5067" s="27" t="s">
        <v>250</v>
      </c>
      <c r="B5067" s="34" t="s">
        <v>12258</v>
      </c>
      <c r="C5067" s="34" t="s">
        <v>6879</v>
      </c>
      <c r="D5067" s="45" t="s">
        <v>12259</v>
      </c>
      <c r="E5067" s="41" t="s">
        <v>11306</v>
      </c>
    </row>
    <row r="5068" spans="1:5" ht="17.399999999999999" x14ac:dyDescent="0.3">
      <c r="A5068" s="27" t="s">
        <v>250</v>
      </c>
      <c r="B5068" s="34" t="s">
        <v>14145</v>
      </c>
      <c r="C5068" s="34" t="s">
        <v>14146</v>
      </c>
      <c r="D5068" s="45" t="s">
        <v>14147</v>
      </c>
      <c r="E5068" s="41" t="s">
        <v>13712</v>
      </c>
    </row>
    <row r="5069" spans="1:5" ht="17.399999999999999" x14ac:dyDescent="0.3">
      <c r="A5069" s="27" t="s">
        <v>250</v>
      </c>
      <c r="B5069" s="34" t="s">
        <v>14151</v>
      </c>
      <c r="C5069" s="34" t="s">
        <v>14152</v>
      </c>
      <c r="D5069" s="45" t="s">
        <v>14147</v>
      </c>
      <c r="E5069" s="41" t="s">
        <v>13712</v>
      </c>
    </row>
    <row r="5070" spans="1:5" ht="17.399999999999999" x14ac:dyDescent="0.3">
      <c r="A5070" s="27" t="s">
        <v>250</v>
      </c>
      <c r="B5070" s="34" t="s">
        <v>14357</v>
      </c>
      <c r="C5070" s="34" t="s">
        <v>14358</v>
      </c>
      <c r="D5070" s="45" t="s">
        <v>14147</v>
      </c>
      <c r="E5070" s="41" t="s">
        <v>13712</v>
      </c>
    </row>
    <row r="5071" spans="1:5" ht="17.399999999999999" x14ac:dyDescent="0.3">
      <c r="A5071" s="27" t="s">
        <v>250</v>
      </c>
      <c r="B5071" s="34" t="s">
        <v>14577</v>
      </c>
      <c r="C5071" s="34" t="s">
        <v>14578</v>
      </c>
      <c r="D5071" s="45" t="s">
        <v>14147</v>
      </c>
      <c r="E5071" s="41" t="s">
        <v>13712</v>
      </c>
    </row>
    <row r="5072" spans="1:5" ht="17.399999999999999" x14ac:dyDescent="0.3">
      <c r="A5072" s="27" t="s">
        <v>250</v>
      </c>
      <c r="B5072" s="34" t="s">
        <v>4690</v>
      </c>
      <c r="C5072" s="34" t="s">
        <v>14821</v>
      </c>
      <c r="D5072" s="45" t="s">
        <v>14147</v>
      </c>
      <c r="E5072" s="41" t="s">
        <v>13712</v>
      </c>
    </row>
    <row r="5073" spans="1:5" ht="17.399999999999999" x14ac:dyDescent="0.3">
      <c r="A5073" s="27" t="s">
        <v>250</v>
      </c>
      <c r="B5073" s="34" t="s">
        <v>14822</v>
      </c>
      <c r="C5073" s="34" t="s">
        <v>14823</v>
      </c>
      <c r="D5073" s="45" t="s">
        <v>14147</v>
      </c>
      <c r="E5073" s="41" t="s">
        <v>13712</v>
      </c>
    </row>
    <row r="5074" spans="1:5" ht="17.399999999999999" x14ac:dyDescent="0.3">
      <c r="A5074" s="27" t="s">
        <v>250</v>
      </c>
      <c r="B5074" s="34" t="s">
        <v>14832</v>
      </c>
      <c r="C5074" s="34" t="s">
        <v>14833</v>
      </c>
      <c r="D5074" s="45" t="s">
        <v>14147</v>
      </c>
      <c r="E5074" s="41" t="s">
        <v>13712</v>
      </c>
    </row>
    <row r="5075" spans="1:5" ht="17.399999999999999" x14ac:dyDescent="0.3">
      <c r="A5075" s="27" t="s">
        <v>250</v>
      </c>
      <c r="B5075" s="34" t="s">
        <v>14892</v>
      </c>
      <c r="C5075" s="34" t="s">
        <v>14893</v>
      </c>
      <c r="D5075" s="45" t="s">
        <v>14147</v>
      </c>
      <c r="E5075" s="41" t="s">
        <v>13712</v>
      </c>
    </row>
    <row r="5076" spans="1:5" ht="17.399999999999999" x14ac:dyDescent="0.3">
      <c r="A5076" s="27" t="s">
        <v>250</v>
      </c>
      <c r="B5076" s="34" t="s">
        <v>13160</v>
      </c>
      <c r="C5076" s="34" t="s">
        <v>15127</v>
      </c>
      <c r="D5076" s="45" t="s">
        <v>14147</v>
      </c>
      <c r="E5076" s="41" t="s">
        <v>13712</v>
      </c>
    </row>
    <row r="5077" spans="1:5" ht="17.399999999999999" x14ac:dyDescent="0.3">
      <c r="A5077" s="27" t="s">
        <v>250</v>
      </c>
      <c r="B5077" s="34" t="s">
        <v>15203</v>
      </c>
      <c r="C5077" s="34" t="s">
        <v>15204</v>
      </c>
      <c r="D5077" s="45" t="s">
        <v>14147</v>
      </c>
      <c r="E5077" s="41" t="s">
        <v>13712</v>
      </c>
    </row>
    <row r="5078" spans="1:5" ht="17.399999999999999" x14ac:dyDescent="0.3">
      <c r="A5078" s="27" t="s">
        <v>250</v>
      </c>
      <c r="B5078" s="34" t="s">
        <v>10877</v>
      </c>
      <c r="C5078" s="34" t="s">
        <v>15499</v>
      </c>
      <c r="D5078" s="45" t="s">
        <v>14147</v>
      </c>
      <c r="E5078" s="41" t="s">
        <v>13712</v>
      </c>
    </row>
    <row r="5079" spans="1:5" ht="17.399999999999999" x14ac:dyDescent="0.3">
      <c r="A5079" s="27" t="s">
        <v>250</v>
      </c>
      <c r="B5079" s="34" t="s">
        <v>15596</v>
      </c>
      <c r="C5079" s="34" t="s">
        <v>15597</v>
      </c>
      <c r="D5079" s="45" t="s">
        <v>14147</v>
      </c>
      <c r="E5079" s="41" t="s">
        <v>13712</v>
      </c>
    </row>
    <row r="5080" spans="1:5" ht="17.399999999999999" x14ac:dyDescent="0.3">
      <c r="A5080" s="27" t="s">
        <v>250</v>
      </c>
      <c r="B5080" s="34" t="s">
        <v>15799</v>
      </c>
      <c r="C5080" s="34" t="s">
        <v>15800</v>
      </c>
      <c r="D5080" s="45" t="s">
        <v>14147</v>
      </c>
      <c r="E5080" s="41" t="s">
        <v>13712</v>
      </c>
    </row>
    <row r="5081" spans="1:5" ht="17.399999999999999" x14ac:dyDescent="0.3">
      <c r="A5081" s="27" t="s">
        <v>250</v>
      </c>
      <c r="B5081" s="34" t="s">
        <v>15905</v>
      </c>
      <c r="C5081" s="34" t="s">
        <v>15906</v>
      </c>
      <c r="D5081" s="45" t="s">
        <v>14147</v>
      </c>
      <c r="E5081" s="41" t="s">
        <v>13712</v>
      </c>
    </row>
    <row r="5082" spans="1:5" ht="17.399999999999999" x14ac:dyDescent="0.3">
      <c r="A5082" s="27" t="s">
        <v>250</v>
      </c>
      <c r="B5082" s="34" t="s">
        <v>16295</v>
      </c>
      <c r="C5082" s="34" t="s">
        <v>16296</v>
      </c>
      <c r="D5082" s="45" t="s">
        <v>14147</v>
      </c>
      <c r="E5082" s="41" t="s">
        <v>13712</v>
      </c>
    </row>
    <row r="5083" spans="1:5" ht="17.399999999999999" x14ac:dyDescent="0.3">
      <c r="A5083" s="27" t="s">
        <v>250</v>
      </c>
      <c r="B5083" s="34" t="s">
        <v>13440</v>
      </c>
      <c r="C5083" s="34" t="s">
        <v>13441</v>
      </c>
      <c r="D5083" s="45" t="s">
        <v>13442</v>
      </c>
      <c r="E5083" s="41" t="s">
        <v>13430</v>
      </c>
    </row>
    <row r="5084" spans="1:5" ht="17.399999999999999" x14ac:dyDescent="0.3">
      <c r="A5084" s="27" t="s">
        <v>250</v>
      </c>
      <c r="B5084" s="34" t="s">
        <v>13450</v>
      </c>
      <c r="C5084" s="34" t="s">
        <v>13451</v>
      </c>
      <c r="D5084" s="45" t="s">
        <v>13442</v>
      </c>
      <c r="E5084" s="41" t="s">
        <v>13430</v>
      </c>
    </row>
    <row r="5085" spans="1:5" ht="17.399999999999999" x14ac:dyDescent="0.3">
      <c r="A5085" s="27" t="s">
        <v>250</v>
      </c>
      <c r="B5085" s="34" t="s">
        <v>13453</v>
      </c>
      <c r="C5085" s="34" t="s">
        <v>13454</v>
      </c>
      <c r="D5085" s="45" t="s">
        <v>13442</v>
      </c>
      <c r="E5085" s="41" t="s">
        <v>13430</v>
      </c>
    </row>
    <row r="5086" spans="1:5" ht="17.399999999999999" x14ac:dyDescent="0.3">
      <c r="A5086" s="27" t="s">
        <v>250</v>
      </c>
      <c r="B5086" s="34" t="s">
        <v>13459</v>
      </c>
      <c r="C5086" s="34" t="s">
        <v>13460</v>
      </c>
      <c r="D5086" s="45" t="s">
        <v>13442</v>
      </c>
      <c r="E5086" s="41" t="s">
        <v>13430</v>
      </c>
    </row>
    <row r="5087" spans="1:5" ht="17.399999999999999" x14ac:dyDescent="0.3">
      <c r="A5087" s="27" t="s">
        <v>250</v>
      </c>
      <c r="B5087" s="34" t="s">
        <v>13473</v>
      </c>
      <c r="C5087" s="34" t="s">
        <v>13474</v>
      </c>
      <c r="D5087" s="45" t="s">
        <v>13442</v>
      </c>
      <c r="E5087" s="41" t="s">
        <v>13430</v>
      </c>
    </row>
    <row r="5088" spans="1:5" ht="17.399999999999999" x14ac:dyDescent="0.35">
      <c r="A5088" s="27" t="s">
        <v>250</v>
      </c>
      <c r="B5088" s="28" t="s">
        <v>13481</v>
      </c>
      <c r="C5088" s="28" t="s">
        <v>13482</v>
      </c>
      <c r="D5088" s="33" t="s">
        <v>13442</v>
      </c>
      <c r="E5088" s="40" t="s">
        <v>13430</v>
      </c>
    </row>
    <row r="5089" spans="1:5" ht="17.399999999999999" x14ac:dyDescent="0.35">
      <c r="A5089" s="27" t="s">
        <v>250</v>
      </c>
      <c r="B5089" s="28" t="s">
        <v>13485</v>
      </c>
      <c r="C5089" s="28" t="s">
        <v>13486</v>
      </c>
      <c r="D5089" s="33" t="s">
        <v>13442</v>
      </c>
      <c r="E5089" s="40" t="s">
        <v>13430</v>
      </c>
    </row>
    <row r="5090" spans="1:5" ht="17.399999999999999" x14ac:dyDescent="0.3">
      <c r="A5090" s="27" t="s">
        <v>250</v>
      </c>
      <c r="B5090" s="34" t="s">
        <v>13503</v>
      </c>
      <c r="C5090" s="34" t="s">
        <v>13504</v>
      </c>
      <c r="D5090" s="45" t="s">
        <v>13442</v>
      </c>
      <c r="E5090" s="41" t="s">
        <v>13430</v>
      </c>
    </row>
    <row r="5091" spans="1:5" ht="17.399999999999999" x14ac:dyDescent="0.3">
      <c r="A5091" s="27" t="s">
        <v>250</v>
      </c>
      <c r="B5091" s="34" t="s">
        <v>13522</v>
      </c>
      <c r="C5091" s="34" t="s">
        <v>13523</v>
      </c>
      <c r="D5091" s="45" t="s">
        <v>13442</v>
      </c>
      <c r="E5091" s="41" t="s">
        <v>13430</v>
      </c>
    </row>
    <row r="5092" spans="1:5" ht="17.399999999999999" x14ac:dyDescent="0.3">
      <c r="A5092" s="27" t="s">
        <v>250</v>
      </c>
      <c r="B5092" s="34" t="s">
        <v>13524</v>
      </c>
      <c r="C5092" s="34" t="s">
        <v>13525</v>
      </c>
      <c r="D5092" s="45" t="s">
        <v>13442</v>
      </c>
      <c r="E5092" s="41" t="s">
        <v>13430</v>
      </c>
    </row>
    <row r="5093" spans="1:5" ht="17.399999999999999" x14ac:dyDescent="0.3">
      <c r="A5093" s="27" t="s">
        <v>250</v>
      </c>
      <c r="B5093" s="34" t="s">
        <v>7340</v>
      </c>
      <c r="C5093" s="34" t="s">
        <v>13526</v>
      </c>
      <c r="D5093" s="45" t="s">
        <v>13442</v>
      </c>
      <c r="E5093" s="41" t="s">
        <v>13430</v>
      </c>
    </row>
    <row r="5094" spans="1:5" ht="17.399999999999999" x14ac:dyDescent="0.3">
      <c r="A5094" s="27" t="s">
        <v>250</v>
      </c>
      <c r="B5094" s="34" t="s">
        <v>13589</v>
      </c>
      <c r="C5094" s="34" t="s">
        <v>13590</v>
      </c>
      <c r="D5094" s="45" t="s">
        <v>13442</v>
      </c>
      <c r="E5094" s="41" t="s">
        <v>13430</v>
      </c>
    </row>
    <row r="5095" spans="1:5" ht="17.399999999999999" x14ac:dyDescent="0.3">
      <c r="A5095" s="27" t="s">
        <v>250</v>
      </c>
      <c r="B5095" s="34" t="s">
        <v>8260</v>
      </c>
      <c r="C5095" s="34" t="s">
        <v>13662</v>
      </c>
      <c r="D5095" s="45" t="s">
        <v>13442</v>
      </c>
      <c r="E5095" s="41" t="s">
        <v>13430</v>
      </c>
    </row>
    <row r="5096" spans="1:5" ht="17.399999999999999" x14ac:dyDescent="0.3">
      <c r="A5096" s="27" t="s">
        <v>250</v>
      </c>
      <c r="B5096" s="34" t="s">
        <v>13696</v>
      </c>
      <c r="C5096" s="34" t="s">
        <v>13697</v>
      </c>
      <c r="D5096" s="45" t="s">
        <v>13442</v>
      </c>
      <c r="E5096" s="41" t="s">
        <v>13430</v>
      </c>
    </row>
    <row r="5097" spans="1:5" ht="17.399999999999999" x14ac:dyDescent="0.3">
      <c r="A5097" s="27" t="s">
        <v>250</v>
      </c>
      <c r="B5097" s="34" t="s">
        <v>7599</v>
      </c>
      <c r="C5097" s="34" t="s">
        <v>8083</v>
      </c>
      <c r="D5097" s="45" t="s">
        <v>8084</v>
      </c>
      <c r="E5097" s="41" t="s">
        <v>7774</v>
      </c>
    </row>
    <row r="5098" spans="1:5" ht="17.399999999999999" x14ac:dyDescent="0.3">
      <c r="A5098" s="27" t="s">
        <v>250</v>
      </c>
      <c r="B5098" s="34" t="s">
        <v>7630</v>
      </c>
      <c r="C5098" s="34" t="s">
        <v>10460</v>
      </c>
      <c r="D5098" s="45" t="s">
        <v>10461</v>
      </c>
      <c r="E5098" s="41" t="s">
        <v>10363</v>
      </c>
    </row>
    <row r="5099" spans="1:5" ht="17.399999999999999" x14ac:dyDescent="0.3">
      <c r="A5099" s="27" t="s">
        <v>250</v>
      </c>
      <c r="B5099" s="34" t="s">
        <v>13826</v>
      </c>
      <c r="C5099" s="34" t="s">
        <v>13827</v>
      </c>
      <c r="D5099" s="45" t="s">
        <v>13828</v>
      </c>
      <c r="E5099" s="41" t="s">
        <v>13712</v>
      </c>
    </row>
    <row r="5100" spans="1:5" ht="17.399999999999999" x14ac:dyDescent="0.3">
      <c r="A5100" s="27" t="s">
        <v>250</v>
      </c>
      <c r="B5100" s="34" t="s">
        <v>13852</v>
      </c>
      <c r="C5100" s="34" t="s">
        <v>13853</v>
      </c>
      <c r="D5100" s="45" t="s">
        <v>13828</v>
      </c>
      <c r="E5100" s="41" t="s">
        <v>13712</v>
      </c>
    </row>
    <row r="5101" spans="1:5" ht="17.399999999999999" x14ac:dyDescent="0.3">
      <c r="A5101" s="27" t="s">
        <v>250</v>
      </c>
      <c r="B5101" s="34" t="s">
        <v>13880</v>
      </c>
      <c r="C5101" s="34" t="s">
        <v>13881</v>
      </c>
      <c r="D5101" s="45" t="s">
        <v>13828</v>
      </c>
      <c r="E5101" s="41" t="s">
        <v>13712</v>
      </c>
    </row>
    <row r="5102" spans="1:5" ht="17.399999999999999" x14ac:dyDescent="0.3">
      <c r="A5102" s="27" t="s">
        <v>250</v>
      </c>
      <c r="B5102" s="34" t="s">
        <v>14845</v>
      </c>
      <c r="C5102" s="34" t="s">
        <v>14846</v>
      </c>
      <c r="D5102" s="45" t="s">
        <v>13828</v>
      </c>
      <c r="E5102" s="41" t="s">
        <v>13712</v>
      </c>
    </row>
    <row r="5103" spans="1:5" ht="17.399999999999999" x14ac:dyDescent="0.3">
      <c r="A5103" s="27" t="s">
        <v>250</v>
      </c>
      <c r="B5103" s="34" t="s">
        <v>6471</v>
      </c>
      <c r="C5103" s="34" t="s">
        <v>15138</v>
      </c>
      <c r="D5103" s="45" t="s">
        <v>13828</v>
      </c>
      <c r="E5103" s="41" t="s">
        <v>13712</v>
      </c>
    </row>
    <row r="5104" spans="1:5" ht="17.399999999999999" x14ac:dyDescent="0.3">
      <c r="A5104" s="27" t="s">
        <v>250</v>
      </c>
      <c r="B5104" s="34" t="s">
        <v>15182</v>
      </c>
      <c r="C5104" s="34" t="s">
        <v>15183</v>
      </c>
      <c r="D5104" s="45" t="s">
        <v>13828</v>
      </c>
      <c r="E5104" s="41" t="s">
        <v>13712</v>
      </c>
    </row>
    <row r="5105" spans="1:5" ht="17.399999999999999" x14ac:dyDescent="0.3">
      <c r="A5105" s="27" t="s">
        <v>250</v>
      </c>
      <c r="B5105" s="34" t="s">
        <v>14751</v>
      </c>
      <c r="C5105" s="34" t="s">
        <v>15341</v>
      </c>
      <c r="D5105" s="45" t="s">
        <v>13828</v>
      </c>
      <c r="E5105" s="41" t="s">
        <v>13712</v>
      </c>
    </row>
    <row r="5106" spans="1:5" ht="17.399999999999999" x14ac:dyDescent="0.3">
      <c r="A5106" s="27" t="s">
        <v>250</v>
      </c>
      <c r="B5106" s="34" t="s">
        <v>9246</v>
      </c>
      <c r="C5106" s="34" t="s">
        <v>9247</v>
      </c>
      <c r="D5106" s="45" t="s">
        <v>9248</v>
      </c>
      <c r="E5106" s="41" t="s">
        <v>9243</v>
      </c>
    </row>
    <row r="5107" spans="1:5" ht="17.399999999999999" x14ac:dyDescent="0.3">
      <c r="A5107" s="27" t="s">
        <v>250</v>
      </c>
      <c r="B5107" s="34" t="s">
        <v>9758</v>
      </c>
      <c r="C5107" s="34" t="s">
        <v>9759</v>
      </c>
      <c r="D5107" s="45" t="s">
        <v>9248</v>
      </c>
      <c r="E5107" s="41" t="s">
        <v>9243</v>
      </c>
    </row>
    <row r="5108" spans="1:5" ht="17.399999999999999" x14ac:dyDescent="0.3">
      <c r="A5108" s="27" t="s">
        <v>250</v>
      </c>
      <c r="B5108" s="34" t="s">
        <v>9893</v>
      </c>
      <c r="C5108" s="34" t="s">
        <v>9894</v>
      </c>
      <c r="D5108" s="45" t="s">
        <v>9248</v>
      </c>
      <c r="E5108" s="41" t="s">
        <v>9243</v>
      </c>
    </row>
    <row r="5109" spans="1:5" ht="17.399999999999999" x14ac:dyDescent="0.3">
      <c r="A5109" s="27" t="s">
        <v>250</v>
      </c>
      <c r="B5109" s="34" t="s">
        <v>7624</v>
      </c>
      <c r="C5109" s="34" t="s">
        <v>9987</v>
      </c>
      <c r="D5109" s="45" t="s">
        <v>9248</v>
      </c>
      <c r="E5109" s="41" t="s">
        <v>9243</v>
      </c>
    </row>
    <row r="5110" spans="1:5" ht="17.399999999999999" x14ac:dyDescent="0.3">
      <c r="A5110" s="27" t="s">
        <v>250</v>
      </c>
      <c r="B5110" s="34" t="s">
        <v>10028</v>
      </c>
      <c r="C5110" s="34" t="s">
        <v>10029</v>
      </c>
      <c r="D5110" s="45" t="s">
        <v>9248</v>
      </c>
      <c r="E5110" s="41" t="s">
        <v>9243</v>
      </c>
    </row>
    <row r="5111" spans="1:5" ht="17.399999999999999" x14ac:dyDescent="0.3">
      <c r="A5111" s="27" t="s">
        <v>250</v>
      </c>
      <c r="B5111" s="34" t="s">
        <v>10037</v>
      </c>
      <c r="C5111" s="34" t="s">
        <v>10038</v>
      </c>
      <c r="D5111" s="45" t="s">
        <v>9248</v>
      </c>
      <c r="E5111" s="41" t="s">
        <v>9243</v>
      </c>
    </row>
    <row r="5112" spans="1:5" ht="17.399999999999999" x14ac:dyDescent="0.3">
      <c r="A5112" s="27" t="s">
        <v>250</v>
      </c>
      <c r="B5112" s="34" t="s">
        <v>10039</v>
      </c>
      <c r="C5112" s="34" t="s">
        <v>10040</v>
      </c>
      <c r="D5112" s="45" t="s">
        <v>9248</v>
      </c>
      <c r="E5112" s="41" t="s">
        <v>9243</v>
      </c>
    </row>
    <row r="5113" spans="1:5" ht="17.399999999999999" x14ac:dyDescent="0.3">
      <c r="A5113" s="27" t="s">
        <v>250</v>
      </c>
      <c r="B5113" s="34" t="s">
        <v>10227</v>
      </c>
      <c r="C5113" s="34" t="s">
        <v>10228</v>
      </c>
      <c r="D5113" s="45" t="s">
        <v>9248</v>
      </c>
      <c r="E5113" s="41" t="s">
        <v>9243</v>
      </c>
    </row>
    <row r="5114" spans="1:5" ht="17.399999999999999" x14ac:dyDescent="0.3">
      <c r="A5114" s="27" t="s">
        <v>250</v>
      </c>
      <c r="B5114" s="34" t="s">
        <v>10252</v>
      </c>
      <c r="C5114" s="34" t="s">
        <v>10253</v>
      </c>
      <c r="D5114" s="45" t="s">
        <v>9248</v>
      </c>
      <c r="E5114" s="41" t="s">
        <v>9243</v>
      </c>
    </row>
    <row r="5115" spans="1:5" ht="17.399999999999999" x14ac:dyDescent="0.3">
      <c r="A5115" s="27" t="s">
        <v>250</v>
      </c>
      <c r="B5115" s="34" t="s">
        <v>10274</v>
      </c>
      <c r="C5115" s="34" t="s">
        <v>10275</v>
      </c>
      <c r="D5115" s="45" t="s">
        <v>9248</v>
      </c>
      <c r="E5115" s="41" t="s">
        <v>9243</v>
      </c>
    </row>
    <row r="5116" spans="1:5" ht="17.399999999999999" x14ac:dyDescent="0.3">
      <c r="A5116" s="27" t="s">
        <v>250</v>
      </c>
      <c r="B5116" s="34" t="s">
        <v>10358</v>
      </c>
      <c r="C5116" s="34" t="s">
        <v>10359</v>
      </c>
      <c r="D5116" s="45" t="s">
        <v>9248</v>
      </c>
      <c r="E5116" s="41" t="s">
        <v>9243</v>
      </c>
    </row>
    <row r="5117" spans="1:5" ht="17.399999999999999" x14ac:dyDescent="0.35">
      <c r="A5117" s="27" t="s">
        <v>250</v>
      </c>
      <c r="B5117" s="28" t="s">
        <v>7444</v>
      </c>
      <c r="C5117" s="28" t="s">
        <v>11061</v>
      </c>
      <c r="D5117" s="33" t="s">
        <v>11062</v>
      </c>
      <c r="E5117" s="40" t="s">
        <v>11043</v>
      </c>
    </row>
    <row r="5118" spans="1:5" ht="17.399999999999999" x14ac:dyDescent="0.35">
      <c r="A5118" s="27" t="s">
        <v>250</v>
      </c>
      <c r="B5118" s="28" t="s">
        <v>11068</v>
      </c>
      <c r="C5118" s="28" t="s">
        <v>11069</v>
      </c>
      <c r="D5118" s="33" t="s">
        <v>11062</v>
      </c>
      <c r="E5118" s="40" t="s">
        <v>11043</v>
      </c>
    </row>
    <row r="5119" spans="1:5" ht="17.399999999999999" x14ac:dyDescent="0.35">
      <c r="A5119" s="27" t="s">
        <v>250</v>
      </c>
      <c r="B5119" s="28" t="s">
        <v>11108</v>
      </c>
      <c r="C5119" s="28" t="s">
        <v>11109</v>
      </c>
      <c r="D5119" s="33" t="s">
        <v>11062</v>
      </c>
      <c r="E5119" s="40" t="s">
        <v>11043</v>
      </c>
    </row>
    <row r="5120" spans="1:5" ht="17.399999999999999" x14ac:dyDescent="0.3">
      <c r="A5120" s="27" t="s">
        <v>250</v>
      </c>
      <c r="B5120" s="34" t="s">
        <v>11111</v>
      </c>
      <c r="C5120" s="34" t="s">
        <v>11112</v>
      </c>
      <c r="D5120" s="45" t="s">
        <v>11062</v>
      </c>
      <c r="E5120" s="41" t="s">
        <v>11043</v>
      </c>
    </row>
    <row r="5121" spans="1:5" ht="17.399999999999999" x14ac:dyDescent="0.3">
      <c r="A5121" s="27" t="s">
        <v>250</v>
      </c>
      <c r="B5121" s="34" t="s">
        <v>11115</v>
      </c>
      <c r="C5121" s="34" t="s">
        <v>11116</v>
      </c>
      <c r="D5121" s="45" t="s">
        <v>11062</v>
      </c>
      <c r="E5121" s="41" t="s">
        <v>11043</v>
      </c>
    </row>
    <row r="5122" spans="1:5" ht="17.399999999999999" x14ac:dyDescent="0.35">
      <c r="A5122" s="27" t="s">
        <v>250</v>
      </c>
      <c r="B5122" s="28" t="s">
        <v>11141</v>
      </c>
      <c r="C5122" s="28" t="s">
        <v>11142</v>
      </c>
      <c r="D5122" s="33" t="s">
        <v>11062</v>
      </c>
      <c r="E5122" s="40" t="s">
        <v>11043</v>
      </c>
    </row>
    <row r="5123" spans="1:5" ht="17.399999999999999" x14ac:dyDescent="0.3">
      <c r="A5123" s="27" t="s">
        <v>250</v>
      </c>
      <c r="B5123" s="34" t="s">
        <v>8260</v>
      </c>
      <c r="C5123" s="34" t="s">
        <v>11163</v>
      </c>
      <c r="D5123" s="45" t="s">
        <v>11062</v>
      </c>
      <c r="E5123" s="41" t="s">
        <v>11043</v>
      </c>
    </row>
    <row r="5124" spans="1:5" ht="17.399999999999999" x14ac:dyDescent="0.35">
      <c r="A5124" s="27" t="s">
        <v>250</v>
      </c>
      <c r="B5124" s="28" t="s">
        <v>11836</v>
      </c>
      <c r="C5124" s="28" t="s">
        <v>11837</v>
      </c>
      <c r="D5124" s="33" t="s">
        <v>11838</v>
      </c>
      <c r="E5124" s="40" t="s">
        <v>11306</v>
      </c>
    </row>
    <row r="5125" spans="1:5" ht="17.399999999999999" x14ac:dyDescent="0.3">
      <c r="A5125" s="27" t="s">
        <v>250</v>
      </c>
      <c r="B5125" s="34" t="s">
        <v>12031</v>
      </c>
      <c r="C5125" s="34" t="s">
        <v>12032</v>
      </c>
      <c r="D5125" s="45" t="s">
        <v>11838</v>
      </c>
      <c r="E5125" s="41" t="s">
        <v>11306</v>
      </c>
    </row>
    <row r="5126" spans="1:5" ht="17.399999999999999" x14ac:dyDescent="0.3">
      <c r="A5126" s="27" t="s">
        <v>250</v>
      </c>
      <c r="B5126" s="34" t="s">
        <v>8580</v>
      </c>
      <c r="C5126" s="34" t="s">
        <v>8581</v>
      </c>
      <c r="D5126" s="45" t="s">
        <v>8582</v>
      </c>
      <c r="E5126" s="41" t="s">
        <v>7774</v>
      </c>
    </row>
    <row r="5127" spans="1:5" ht="17.399999999999999" x14ac:dyDescent="0.3">
      <c r="A5127" s="27" t="s">
        <v>250</v>
      </c>
      <c r="B5127" s="34" t="s">
        <v>9171</v>
      </c>
      <c r="C5127" s="34" t="s">
        <v>9172</v>
      </c>
      <c r="D5127" s="45" t="s">
        <v>9173</v>
      </c>
      <c r="E5127" s="41" t="s">
        <v>9157</v>
      </c>
    </row>
    <row r="5128" spans="1:5" ht="17.399999999999999" x14ac:dyDescent="0.3">
      <c r="A5128" s="27" t="s">
        <v>250</v>
      </c>
      <c r="B5128" s="34" t="s">
        <v>8547</v>
      </c>
      <c r="C5128" s="34" t="s">
        <v>8548</v>
      </c>
      <c r="D5128" s="45" t="s">
        <v>8549</v>
      </c>
      <c r="E5128" s="41" t="s">
        <v>7774</v>
      </c>
    </row>
    <row r="5129" spans="1:5" ht="17.399999999999999" x14ac:dyDescent="0.3">
      <c r="A5129" s="27" t="s">
        <v>250</v>
      </c>
      <c r="B5129" s="34" t="s">
        <v>8771</v>
      </c>
      <c r="C5129" s="34" t="s">
        <v>8772</v>
      </c>
      <c r="D5129" s="45" t="s">
        <v>8549</v>
      </c>
      <c r="E5129" s="41" t="s">
        <v>7774</v>
      </c>
    </row>
    <row r="5130" spans="1:5" ht="17.399999999999999" x14ac:dyDescent="0.3">
      <c r="A5130" s="27" t="s">
        <v>250</v>
      </c>
      <c r="B5130" s="34" t="s">
        <v>8781</v>
      </c>
      <c r="C5130" s="34" t="s">
        <v>8782</v>
      </c>
      <c r="D5130" s="45" t="s">
        <v>8549</v>
      </c>
      <c r="E5130" s="41" t="s">
        <v>7774</v>
      </c>
    </row>
    <row r="5131" spans="1:5" ht="17.399999999999999" x14ac:dyDescent="0.3">
      <c r="A5131" s="27" t="s">
        <v>250</v>
      </c>
      <c r="B5131" s="34" t="s">
        <v>8844</v>
      </c>
      <c r="C5131" s="34" t="s">
        <v>8845</v>
      </c>
      <c r="D5131" s="45" t="s">
        <v>8549</v>
      </c>
      <c r="E5131" s="41" t="s">
        <v>7774</v>
      </c>
    </row>
    <row r="5132" spans="1:5" ht="17.399999999999999" x14ac:dyDescent="0.3">
      <c r="A5132" s="27" t="s">
        <v>250</v>
      </c>
      <c r="B5132" s="34" t="s">
        <v>11797</v>
      </c>
      <c r="C5132" s="34" t="s">
        <v>12347</v>
      </c>
      <c r="D5132" s="45" t="s">
        <v>12348</v>
      </c>
      <c r="E5132" s="41" t="s">
        <v>11306</v>
      </c>
    </row>
    <row r="5133" spans="1:5" ht="17.399999999999999" x14ac:dyDescent="0.3">
      <c r="A5133" s="27" t="s">
        <v>250</v>
      </c>
      <c r="B5133" s="34" t="s">
        <v>14982</v>
      </c>
      <c r="C5133" s="34" t="s">
        <v>14983</v>
      </c>
      <c r="D5133" s="45" t="s">
        <v>14984</v>
      </c>
      <c r="E5133" s="41" t="s">
        <v>13712</v>
      </c>
    </row>
    <row r="5134" spans="1:5" ht="17.399999999999999" x14ac:dyDescent="0.3">
      <c r="A5134" s="27" t="s">
        <v>250</v>
      </c>
      <c r="B5134" s="34" t="s">
        <v>15592</v>
      </c>
      <c r="C5134" s="34" t="s">
        <v>15593</v>
      </c>
      <c r="D5134" s="45" t="s">
        <v>14984</v>
      </c>
      <c r="E5134" s="41" t="s">
        <v>13712</v>
      </c>
    </row>
    <row r="5135" spans="1:5" ht="17.399999999999999" x14ac:dyDescent="0.3">
      <c r="A5135" s="27" t="s">
        <v>250</v>
      </c>
      <c r="B5135" s="34" t="s">
        <v>16132</v>
      </c>
      <c r="C5135" s="34" t="s">
        <v>16133</v>
      </c>
      <c r="D5135" s="45" t="s">
        <v>14984</v>
      </c>
      <c r="E5135" s="41" t="s">
        <v>13712</v>
      </c>
    </row>
    <row r="5136" spans="1:5" ht="17.399999999999999" x14ac:dyDescent="0.3">
      <c r="A5136" s="27" t="s">
        <v>250</v>
      </c>
      <c r="B5136" s="34" t="s">
        <v>16164</v>
      </c>
      <c r="C5136" s="34" t="s">
        <v>16165</v>
      </c>
      <c r="D5136" s="45" t="s">
        <v>14984</v>
      </c>
      <c r="E5136" s="41" t="s">
        <v>13712</v>
      </c>
    </row>
    <row r="5137" spans="1:5" ht="17.399999999999999" x14ac:dyDescent="0.3">
      <c r="A5137" s="27" t="s">
        <v>250</v>
      </c>
      <c r="B5137" s="34" t="s">
        <v>10468</v>
      </c>
      <c r="C5137" s="34" t="s">
        <v>10469</v>
      </c>
      <c r="D5137" s="45" t="s">
        <v>10470</v>
      </c>
      <c r="E5137" s="41" t="s">
        <v>10363</v>
      </c>
    </row>
    <row r="5138" spans="1:5" ht="17.399999999999999" x14ac:dyDescent="0.3">
      <c r="A5138" s="27" t="s">
        <v>250</v>
      </c>
      <c r="B5138" s="34" t="s">
        <v>10537</v>
      </c>
      <c r="C5138" s="34" t="s">
        <v>10538</v>
      </c>
      <c r="D5138" s="45" t="s">
        <v>10470</v>
      </c>
      <c r="E5138" s="41" t="s">
        <v>10363</v>
      </c>
    </row>
    <row r="5139" spans="1:5" ht="17.399999999999999" x14ac:dyDescent="0.3">
      <c r="A5139" s="27" t="s">
        <v>250</v>
      </c>
      <c r="B5139" s="34" t="s">
        <v>10605</v>
      </c>
      <c r="C5139" s="34" t="s">
        <v>10606</v>
      </c>
      <c r="D5139" s="45" t="s">
        <v>10470</v>
      </c>
      <c r="E5139" s="41" t="s">
        <v>10363</v>
      </c>
    </row>
    <row r="5140" spans="1:5" ht="17.399999999999999" x14ac:dyDescent="0.3">
      <c r="A5140" s="27" t="s">
        <v>250</v>
      </c>
      <c r="B5140" s="34" t="s">
        <v>10779</v>
      </c>
      <c r="C5140" s="34" t="s">
        <v>10780</v>
      </c>
      <c r="D5140" s="45" t="s">
        <v>10470</v>
      </c>
      <c r="E5140" s="41" t="s">
        <v>10363</v>
      </c>
    </row>
    <row r="5141" spans="1:5" ht="17.399999999999999" x14ac:dyDescent="0.3">
      <c r="A5141" s="27" t="s">
        <v>250</v>
      </c>
      <c r="B5141" s="34" t="s">
        <v>11019</v>
      </c>
      <c r="C5141" s="34" t="s">
        <v>11020</v>
      </c>
      <c r="D5141" s="45" t="s">
        <v>10470</v>
      </c>
      <c r="E5141" s="41" t="s">
        <v>10363</v>
      </c>
    </row>
    <row r="5142" spans="1:5" ht="17.399999999999999" x14ac:dyDescent="0.3">
      <c r="A5142" s="27" t="s">
        <v>250</v>
      </c>
      <c r="B5142" s="34" t="s">
        <v>11819</v>
      </c>
      <c r="C5142" s="34" t="s">
        <v>11820</v>
      </c>
      <c r="D5142" s="45" t="s">
        <v>11821</v>
      </c>
      <c r="E5142" s="41" t="s">
        <v>11306</v>
      </c>
    </row>
    <row r="5143" spans="1:5" ht="17.399999999999999" x14ac:dyDescent="0.3">
      <c r="A5143" s="27" t="s">
        <v>250</v>
      </c>
      <c r="B5143" s="34" t="s">
        <v>7156</v>
      </c>
      <c r="C5143" s="34" t="s">
        <v>15625</v>
      </c>
      <c r="D5143" s="45" t="s">
        <v>15626</v>
      </c>
      <c r="E5143" s="41" t="s">
        <v>13712</v>
      </c>
    </row>
    <row r="5144" spans="1:5" ht="17.399999999999999" x14ac:dyDescent="0.3">
      <c r="A5144" s="27" t="s">
        <v>250</v>
      </c>
      <c r="B5144" s="34" t="s">
        <v>7771</v>
      </c>
      <c r="C5144" s="34" t="s">
        <v>7772</v>
      </c>
      <c r="D5144" s="45" t="s">
        <v>7773</v>
      </c>
      <c r="E5144" s="41" t="s">
        <v>7774</v>
      </c>
    </row>
    <row r="5145" spans="1:5" ht="17.399999999999999" x14ac:dyDescent="0.3">
      <c r="A5145" s="27" t="s">
        <v>250</v>
      </c>
      <c r="B5145" s="34" t="s">
        <v>7806</v>
      </c>
      <c r="C5145" s="34" t="s">
        <v>7807</v>
      </c>
      <c r="D5145" s="45" t="s">
        <v>7773</v>
      </c>
      <c r="E5145" s="41" t="s">
        <v>7774</v>
      </c>
    </row>
    <row r="5146" spans="1:5" ht="17.399999999999999" x14ac:dyDescent="0.3">
      <c r="A5146" s="27" t="s">
        <v>250</v>
      </c>
      <c r="B5146" s="34" t="s">
        <v>7834</v>
      </c>
      <c r="C5146" s="34" t="s">
        <v>7835</v>
      </c>
      <c r="D5146" s="45" t="s">
        <v>7773</v>
      </c>
      <c r="E5146" s="41" t="s">
        <v>7774</v>
      </c>
    </row>
    <row r="5147" spans="1:5" ht="17.399999999999999" x14ac:dyDescent="0.3">
      <c r="A5147" s="27" t="s">
        <v>250</v>
      </c>
      <c r="B5147" s="34" t="s">
        <v>7847</v>
      </c>
      <c r="C5147" s="34" t="s">
        <v>7848</v>
      </c>
      <c r="D5147" s="45" t="s">
        <v>7773</v>
      </c>
      <c r="E5147" s="41" t="s">
        <v>7774</v>
      </c>
    </row>
    <row r="5148" spans="1:5" ht="17.399999999999999" x14ac:dyDescent="0.3">
      <c r="A5148" s="27" t="s">
        <v>250</v>
      </c>
      <c r="B5148" s="34" t="s">
        <v>7864</v>
      </c>
      <c r="C5148" s="34" t="s">
        <v>7865</v>
      </c>
      <c r="D5148" s="45" t="s">
        <v>7773</v>
      </c>
      <c r="E5148" s="41" t="s">
        <v>7774</v>
      </c>
    </row>
    <row r="5149" spans="1:5" ht="17.399999999999999" x14ac:dyDescent="0.3">
      <c r="A5149" s="27" t="s">
        <v>250</v>
      </c>
      <c r="B5149" s="34" t="s">
        <v>7870</v>
      </c>
      <c r="C5149" s="34" t="s">
        <v>7871</v>
      </c>
      <c r="D5149" s="45" t="s">
        <v>7773</v>
      </c>
      <c r="E5149" s="41" t="s">
        <v>7774</v>
      </c>
    </row>
    <row r="5150" spans="1:5" ht="17.399999999999999" x14ac:dyDescent="0.3">
      <c r="A5150" s="27" t="s">
        <v>250</v>
      </c>
      <c r="B5150" s="34" t="s">
        <v>7872</v>
      </c>
      <c r="C5150" s="34" t="s">
        <v>7873</v>
      </c>
      <c r="D5150" s="45" t="s">
        <v>7773</v>
      </c>
      <c r="E5150" s="41" t="s">
        <v>7774</v>
      </c>
    </row>
    <row r="5151" spans="1:5" ht="17.399999999999999" x14ac:dyDescent="0.3">
      <c r="A5151" s="27" t="s">
        <v>250</v>
      </c>
      <c r="B5151" s="34" t="s">
        <v>7894</v>
      </c>
      <c r="C5151" s="34" t="s">
        <v>7895</v>
      </c>
      <c r="D5151" s="45" t="s">
        <v>7773</v>
      </c>
      <c r="E5151" s="41" t="s">
        <v>7774</v>
      </c>
    </row>
    <row r="5152" spans="1:5" ht="17.399999999999999" x14ac:dyDescent="0.3">
      <c r="A5152" s="27" t="s">
        <v>250</v>
      </c>
      <c r="B5152" s="34" t="s">
        <v>7928</v>
      </c>
      <c r="C5152" s="34" t="s">
        <v>7929</v>
      </c>
      <c r="D5152" s="45" t="s">
        <v>7773</v>
      </c>
      <c r="E5152" s="41" t="s">
        <v>7774</v>
      </c>
    </row>
    <row r="5153" spans="1:5" ht="17.399999999999999" x14ac:dyDescent="0.3">
      <c r="A5153" s="27" t="s">
        <v>250</v>
      </c>
      <c r="B5153" s="34" t="s">
        <v>7973</v>
      </c>
      <c r="C5153" s="34" t="s">
        <v>7974</v>
      </c>
      <c r="D5153" s="45" t="s">
        <v>7773</v>
      </c>
      <c r="E5153" s="41" t="s">
        <v>7774</v>
      </c>
    </row>
    <row r="5154" spans="1:5" ht="17.399999999999999" x14ac:dyDescent="0.3">
      <c r="A5154" s="27" t="s">
        <v>250</v>
      </c>
      <c r="B5154" s="34" t="s">
        <v>8004</v>
      </c>
      <c r="C5154" s="34" t="s">
        <v>8005</v>
      </c>
      <c r="D5154" s="45" t="s">
        <v>7773</v>
      </c>
      <c r="E5154" s="41" t="s">
        <v>7774</v>
      </c>
    </row>
    <row r="5155" spans="1:5" ht="17.399999999999999" x14ac:dyDescent="0.3">
      <c r="A5155" s="27" t="s">
        <v>250</v>
      </c>
      <c r="B5155" s="34" t="s">
        <v>8027</v>
      </c>
      <c r="C5155" s="34" t="s">
        <v>8028</v>
      </c>
      <c r="D5155" s="45" t="s">
        <v>7773</v>
      </c>
      <c r="E5155" s="41" t="s">
        <v>7774</v>
      </c>
    </row>
    <row r="5156" spans="1:5" ht="17.399999999999999" x14ac:dyDescent="0.3">
      <c r="A5156" s="27" t="s">
        <v>250</v>
      </c>
      <c r="B5156" s="34" t="s">
        <v>8078</v>
      </c>
      <c r="C5156" s="34" t="s">
        <v>8079</v>
      </c>
      <c r="D5156" s="45" t="s">
        <v>7773</v>
      </c>
      <c r="E5156" s="41" t="s">
        <v>7774</v>
      </c>
    </row>
    <row r="5157" spans="1:5" ht="17.399999999999999" x14ac:dyDescent="0.3">
      <c r="A5157" s="27" t="s">
        <v>250</v>
      </c>
      <c r="B5157" s="34" t="s">
        <v>8141</v>
      </c>
      <c r="C5157" s="34" t="s">
        <v>8142</v>
      </c>
      <c r="D5157" s="45" t="s">
        <v>7773</v>
      </c>
      <c r="E5157" s="41" t="s">
        <v>7774</v>
      </c>
    </row>
    <row r="5158" spans="1:5" ht="17.399999999999999" x14ac:dyDescent="0.3">
      <c r="A5158" s="27" t="s">
        <v>250</v>
      </c>
      <c r="B5158" s="34" t="s">
        <v>8157</v>
      </c>
      <c r="C5158" s="34" t="s">
        <v>8158</v>
      </c>
      <c r="D5158" s="45" t="s">
        <v>7773</v>
      </c>
      <c r="E5158" s="41" t="s">
        <v>7774</v>
      </c>
    </row>
    <row r="5159" spans="1:5" ht="17.399999999999999" x14ac:dyDescent="0.3">
      <c r="A5159" s="27" t="s">
        <v>250</v>
      </c>
      <c r="B5159" s="34" t="s">
        <v>8159</v>
      </c>
      <c r="C5159" s="34" t="s">
        <v>8160</v>
      </c>
      <c r="D5159" s="45" t="s">
        <v>7773</v>
      </c>
      <c r="E5159" s="41" t="s">
        <v>7774</v>
      </c>
    </row>
    <row r="5160" spans="1:5" ht="17.399999999999999" x14ac:dyDescent="0.3">
      <c r="A5160" s="27" t="s">
        <v>250</v>
      </c>
      <c r="B5160" s="34" t="s">
        <v>8164</v>
      </c>
      <c r="C5160" s="34" t="s">
        <v>8165</v>
      </c>
      <c r="D5160" s="45" t="s">
        <v>7773</v>
      </c>
      <c r="E5160" s="41" t="s">
        <v>7774</v>
      </c>
    </row>
    <row r="5161" spans="1:5" ht="17.399999999999999" x14ac:dyDescent="0.3">
      <c r="A5161" s="27" t="s">
        <v>250</v>
      </c>
      <c r="B5161" s="34" t="s">
        <v>7093</v>
      </c>
      <c r="C5161" s="34" t="s">
        <v>8174</v>
      </c>
      <c r="D5161" s="45" t="s">
        <v>7773</v>
      </c>
      <c r="E5161" s="41" t="s">
        <v>7774</v>
      </c>
    </row>
    <row r="5162" spans="1:5" ht="17.399999999999999" x14ac:dyDescent="0.3">
      <c r="A5162" s="27" t="s">
        <v>250</v>
      </c>
      <c r="B5162" s="34" t="s">
        <v>8177</v>
      </c>
      <c r="C5162" s="34" t="s">
        <v>8178</v>
      </c>
      <c r="D5162" s="45" t="s">
        <v>7773</v>
      </c>
      <c r="E5162" s="41" t="s">
        <v>7774</v>
      </c>
    </row>
    <row r="5163" spans="1:5" ht="17.399999999999999" x14ac:dyDescent="0.3">
      <c r="A5163" s="27" t="s">
        <v>250</v>
      </c>
      <c r="B5163" s="34" t="s">
        <v>8215</v>
      </c>
      <c r="C5163" s="34" t="s">
        <v>8216</v>
      </c>
      <c r="D5163" s="45" t="s">
        <v>7773</v>
      </c>
      <c r="E5163" s="41" t="s">
        <v>7774</v>
      </c>
    </row>
    <row r="5164" spans="1:5" ht="17.399999999999999" x14ac:dyDescent="0.3">
      <c r="A5164" s="27" t="s">
        <v>250</v>
      </c>
      <c r="B5164" s="34" t="s">
        <v>8225</v>
      </c>
      <c r="C5164" s="34" t="s">
        <v>8226</v>
      </c>
      <c r="D5164" s="45" t="s">
        <v>7773</v>
      </c>
      <c r="E5164" s="41" t="s">
        <v>7774</v>
      </c>
    </row>
    <row r="5165" spans="1:5" ht="17.399999999999999" x14ac:dyDescent="0.3">
      <c r="A5165" s="27" t="s">
        <v>250</v>
      </c>
      <c r="B5165" s="34" t="s">
        <v>8237</v>
      </c>
      <c r="C5165" s="34" t="s">
        <v>8238</v>
      </c>
      <c r="D5165" s="45" t="s">
        <v>7773</v>
      </c>
      <c r="E5165" s="41" t="s">
        <v>7774</v>
      </c>
    </row>
    <row r="5166" spans="1:5" ht="17.399999999999999" x14ac:dyDescent="0.3">
      <c r="A5166" s="27" t="s">
        <v>250</v>
      </c>
      <c r="B5166" s="34" t="s">
        <v>8241</v>
      </c>
      <c r="C5166" s="34" t="s">
        <v>8242</v>
      </c>
      <c r="D5166" s="45" t="s">
        <v>7773</v>
      </c>
      <c r="E5166" s="41" t="s">
        <v>7774</v>
      </c>
    </row>
    <row r="5167" spans="1:5" ht="17.399999999999999" x14ac:dyDescent="0.3">
      <c r="A5167" s="27" t="s">
        <v>250</v>
      </c>
      <c r="B5167" s="34" t="s">
        <v>8285</v>
      </c>
      <c r="C5167" s="34" t="s">
        <v>8286</v>
      </c>
      <c r="D5167" s="45" t="s">
        <v>7773</v>
      </c>
      <c r="E5167" s="41" t="s">
        <v>7774</v>
      </c>
    </row>
    <row r="5168" spans="1:5" ht="17.399999999999999" x14ac:dyDescent="0.3">
      <c r="A5168" s="27" t="s">
        <v>250</v>
      </c>
      <c r="B5168" s="34" t="s">
        <v>8310</v>
      </c>
      <c r="C5168" s="34" t="s">
        <v>8311</v>
      </c>
      <c r="D5168" s="45" t="s">
        <v>7773</v>
      </c>
      <c r="E5168" s="41" t="s">
        <v>7774</v>
      </c>
    </row>
    <row r="5169" spans="1:5" ht="17.399999999999999" x14ac:dyDescent="0.3">
      <c r="A5169" s="27" t="s">
        <v>250</v>
      </c>
      <c r="B5169" s="34" t="s">
        <v>8370</v>
      </c>
      <c r="C5169" s="34" t="s">
        <v>8371</v>
      </c>
      <c r="D5169" s="45" t="s">
        <v>7773</v>
      </c>
      <c r="E5169" s="41" t="s">
        <v>7774</v>
      </c>
    </row>
    <row r="5170" spans="1:5" ht="17.399999999999999" x14ac:dyDescent="0.3">
      <c r="A5170" s="27" t="s">
        <v>250</v>
      </c>
      <c r="B5170" s="34" t="s">
        <v>8381</v>
      </c>
      <c r="C5170" s="34" t="s">
        <v>8382</v>
      </c>
      <c r="D5170" s="45" t="s">
        <v>7773</v>
      </c>
      <c r="E5170" s="41" t="s">
        <v>7774</v>
      </c>
    </row>
    <row r="5171" spans="1:5" ht="17.399999999999999" x14ac:dyDescent="0.3">
      <c r="A5171" s="27" t="s">
        <v>250</v>
      </c>
      <c r="B5171" s="34" t="s">
        <v>8383</v>
      </c>
      <c r="C5171" s="34" t="s">
        <v>8384</v>
      </c>
      <c r="D5171" s="45" t="s">
        <v>7773</v>
      </c>
      <c r="E5171" s="41" t="s">
        <v>7774</v>
      </c>
    </row>
    <row r="5172" spans="1:5" ht="17.399999999999999" x14ac:dyDescent="0.3">
      <c r="A5172" s="27" t="s">
        <v>250</v>
      </c>
      <c r="B5172" s="34" t="s">
        <v>8440</v>
      </c>
      <c r="C5172" s="34" t="s">
        <v>8441</v>
      </c>
      <c r="D5172" s="45" t="s">
        <v>7773</v>
      </c>
      <c r="E5172" s="41" t="s">
        <v>7774</v>
      </c>
    </row>
    <row r="5173" spans="1:5" ht="17.399999999999999" x14ac:dyDescent="0.3">
      <c r="A5173" s="27" t="s">
        <v>250</v>
      </c>
      <c r="B5173" s="34" t="s">
        <v>8444</v>
      </c>
      <c r="C5173" s="34" t="s">
        <v>8445</v>
      </c>
      <c r="D5173" s="45" t="s">
        <v>7773</v>
      </c>
      <c r="E5173" s="41" t="s">
        <v>7774</v>
      </c>
    </row>
    <row r="5174" spans="1:5" ht="17.399999999999999" x14ac:dyDescent="0.3">
      <c r="A5174" s="27" t="s">
        <v>250</v>
      </c>
      <c r="B5174" s="34" t="s">
        <v>8628</v>
      </c>
      <c r="C5174" s="34" t="s">
        <v>8629</v>
      </c>
      <c r="D5174" s="45" t="s">
        <v>7773</v>
      </c>
      <c r="E5174" s="41" t="s">
        <v>7774</v>
      </c>
    </row>
    <row r="5175" spans="1:5" ht="17.399999999999999" x14ac:dyDescent="0.35">
      <c r="A5175" s="27" t="s">
        <v>250</v>
      </c>
      <c r="B5175" s="28" t="s">
        <v>8637</v>
      </c>
      <c r="C5175" s="28" t="s">
        <v>8638</v>
      </c>
      <c r="D5175" s="33" t="s">
        <v>7773</v>
      </c>
      <c r="E5175" s="40" t="s">
        <v>7774</v>
      </c>
    </row>
    <row r="5176" spans="1:5" ht="17.399999999999999" x14ac:dyDescent="0.3">
      <c r="A5176" s="27" t="s">
        <v>250</v>
      </c>
      <c r="B5176" s="34" t="s">
        <v>8651</v>
      </c>
      <c r="C5176" s="34" t="s">
        <v>8652</v>
      </c>
      <c r="D5176" s="45" t="s">
        <v>7773</v>
      </c>
      <c r="E5176" s="41" t="s">
        <v>7774</v>
      </c>
    </row>
    <row r="5177" spans="1:5" ht="17.399999999999999" x14ac:dyDescent="0.3">
      <c r="A5177" s="27" t="s">
        <v>250</v>
      </c>
      <c r="B5177" s="34" t="s">
        <v>8686</v>
      </c>
      <c r="C5177" s="34" t="s">
        <v>8687</v>
      </c>
      <c r="D5177" s="45" t="s">
        <v>7773</v>
      </c>
      <c r="E5177" s="41" t="s">
        <v>7774</v>
      </c>
    </row>
    <row r="5178" spans="1:5" ht="17.399999999999999" x14ac:dyDescent="0.3">
      <c r="A5178" s="27" t="s">
        <v>250</v>
      </c>
      <c r="B5178" s="34" t="s">
        <v>8723</v>
      </c>
      <c r="C5178" s="34" t="s">
        <v>8724</v>
      </c>
      <c r="D5178" s="45" t="s">
        <v>7773</v>
      </c>
      <c r="E5178" s="41" t="s">
        <v>7774</v>
      </c>
    </row>
    <row r="5179" spans="1:5" ht="17.399999999999999" x14ac:dyDescent="0.3">
      <c r="A5179" s="27" t="s">
        <v>250</v>
      </c>
      <c r="B5179" s="34" t="s">
        <v>8730</v>
      </c>
      <c r="C5179" s="34" t="s">
        <v>8731</v>
      </c>
      <c r="D5179" s="45" t="s">
        <v>7773</v>
      </c>
      <c r="E5179" s="41" t="s">
        <v>7774</v>
      </c>
    </row>
    <row r="5180" spans="1:5" ht="17.399999999999999" x14ac:dyDescent="0.3">
      <c r="A5180" s="27" t="s">
        <v>250</v>
      </c>
      <c r="B5180" s="34" t="s">
        <v>8364</v>
      </c>
      <c r="C5180" s="34" t="s">
        <v>8746</v>
      </c>
      <c r="D5180" s="45" t="s">
        <v>7773</v>
      </c>
      <c r="E5180" s="41" t="s">
        <v>7774</v>
      </c>
    </row>
    <row r="5181" spans="1:5" ht="17.399999999999999" x14ac:dyDescent="0.3">
      <c r="A5181" s="27" t="s">
        <v>250</v>
      </c>
      <c r="B5181" s="34" t="s">
        <v>8765</v>
      </c>
      <c r="C5181" s="34" t="s">
        <v>8766</v>
      </c>
      <c r="D5181" s="45" t="s">
        <v>7773</v>
      </c>
      <c r="E5181" s="41" t="s">
        <v>7774</v>
      </c>
    </row>
    <row r="5182" spans="1:5" ht="17.399999999999999" x14ac:dyDescent="0.3">
      <c r="A5182" s="27" t="s">
        <v>250</v>
      </c>
      <c r="B5182" s="34" t="s">
        <v>8787</v>
      </c>
      <c r="C5182" s="34" t="s">
        <v>8788</v>
      </c>
      <c r="D5182" s="45" t="s">
        <v>7773</v>
      </c>
      <c r="E5182" s="41" t="s">
        <v>7774</v>
      </c>
    </row>
    <row r="5183" spans="1:5" ht="17.399999999999999" x14ac:dyDescent="0.3">
      <c r="A5183" s="27" t="s">
        <v>250</v>
      </c>
      <c r="B5183" s="34" t="s">
        <v>8805</v>
      </c>
      <c r="C5183" s="34" t="s">
        <v>8806</v>
      </c>
      <c r="D5183" s="45" t="s">
        <v>7773</v>
      </c>
      <c r="E5183" s="41" t="s">
        <v>7774</v>
      </c>
    </row>
    <row r="5184" spans="1:5" ht="17.399999999999999" x14ac:dyDescent="0.3">
      <c r="A5184" s="27" t="s">
        <v>250</v>
      </c>
      <c r="B5184" s="34" t="s">
        <v>10432</v>
      </c>
      <c r="C5184" s="34" t="s">
        <v>10433</v>
      </c>
      <c r="D5184" s="45" t="s">
        <v>10434</v>
      </c>
      <c r="E5184" s="41" t="s">
        <v>10363</v>
      </c>
    </row>
    <row r="5185" spans="1:5" ht="17.399999999999999" x14ac:dyDescent="0.3">
      <c r="A5185" s="27" t="s">
        <v>250</v>
      </c>
      <c r="B5185" s="34" t="s">
        <v>10807</v>
      </c>
      <c r="C5185" s="34" t="s">
        <v>10808</v>
      </c>
      <c r="D5185" s="45" t="s">
        <v>10434</v>
      </c>
      <c r="E5185" s="41" t="s">
        <v>10363</v>
      </c>
    </row>
    <row r="5186" spans="1:5" ht="17.399999999999999" x14ac:dyDescent="0.3">
      <c r="A5186" s="27" t="s">
        <v>250</v>
      </c>
      <c r="B5186" s="34" t="s">
        <v>7435</v>
      </c>
      <c r="C5186" s="34" t="s">
        <v>16673</v>
      </c>
      <c r="D5186" s="45" t="s">
        <v>16674</v>
      </c>
      <c r="E5186" s="41" t="s">
        <v>16304</v>
      </c>
    </row>
    <row r="5187" spans="1:5" ht="17.399999999999999" x14ac:dyDescent="0.3">
      <c r="A5187" s="27" t="s">
        <v>250</v>
      </c>
      <c r="B5187" s="34" t="s">
        <v>16771</v>
      </c>
      <c r="C5187" s="34" t="s">
        <v>16772</v>
      </c>
      <c r="D5187" s="45" t="s">
        <v>16674</v>
      </c>
      <c r="E5187" s="41" t="s">
        <v>16304</v>
      </c>
    </row>
    <row r="5188" spans="1:5" ht="17.399999999999999" x14ac:dyDescent="0.3">
      <c r="A5188" s="27" t="s">
        <v>250</v>
      </c>
      <c r="B5188" s="34" t="s">
        <v>13949</v>
      </c>
      <c r="C5188" s="34" t="s">
        <v>13950</v>
      </c>
      <c r="D5188" s="45" t="s">
        <v>13951</v>
      </c>
      <c r="E5188" s="41" t="s">
        <v>13712</v>
      </c>
    </row>
    <row r="5189" spans="1:5" ht="17.399999999999999" x14ac:dyDescent="0.3">
      <c r="A5189" s="27" t="s">
        <v>250</v>
      </c>
      <c r="B5189" s="34" t="s">
        <v>14191</v>
      </c>
      <c r="C5189" s="34" t="s">
        <v>14192</v>
      </c>
      <c r="D5189" s="45" t="s">
        <v>14193</v>
      </c>
      <c r="E5189" s="41" t="s">
        <v>13712</v>
      </c>
    </row>
    <row r="5190" spans="1:5" ht="17.399999999999999" x14ac:dyDescent="0.3">
      <c r="A5190" s="27" t="s">
        <v>250</v>
      </c>
      <c r="B5190" s="34" t="s">
        <v>14856</v>
      </c>
      <c r="C5190" s="34" t="s">
        <v>14857</v>
      </c>
      <c r="D5190" s="45" t="s">
        <v>14193</v>
      </c>
      <c r="E5190" s="41" t="s">
        <v>13712</v>
      </c>
    </row>
    <row r="5191" spans="1:5" ht="17.399999999999999" x14ac:dyDescent="0.3">
      <c r="A5191" s="27" t="s">
        <v>250</v>
      </c>
      <c r="B5191" s="34" t="s">
        <v>15543</v>
      </c>
      <c r="C5191" s="34" t="s">
        <v>15544</v>
      </c>
      <c r="D5191" s="45" t="s">
        <v>14193</v>
      </c>
      <c r="E5191" s="41" t="s">
        <v>13712</v>
      </c>
    </row>
    <row r="5192" spans="1:5" ht="17.399999999999999" x14ac:dyDescent="0.3">
      <c r="A5192" s="27" t="s">
        <v>250</v>
      </c>
      <c r="B5192" s="34" t="s">
        <v>15633</v>
      </c>
      <c r="C5192" s="34" t="s">
        <v>15634</v>
      </c>
      <c r="D5192" s="45" t="s">
        <v>14193</v>
      </c>
      <c r="E5192" s="41" t="s">
        <v>13712</v>
      </c>
    </row>
    <row r="5193" spans="1:5" ht="17.399999999999999" x14ac:dyDescent="0.3">
      <c r="A5193" s="27" t="s">
        <v>250</v>
      </c>
      <c r="B5193" s="34" t="s">
        <v>15827</v>
      </c>
      <c r="C5193" s="34" t="s">
        <v>15828</v>
      </c>
      <c r="D5193" s="45" t="s">
        <v>14193</v>
      </c>
      <c r="E5193" s="41" t="s">
        <v>13712</v>
      </c>
    </row>
    <row r="5194" spans="1:5" ht="17.399999999999999" x14ac:dyDescent="0.3">
      <c r="A5194" s="27" t="s">
        <v>250</v>
      </c>
      <c r="B5194" s="34" t="s">
        <v>8332</v>
      </c>
      <c r="C5194" s="34" t="s">
        <v>8333</v>
      </c>
      <c r="D5194" s="45" t="s">
        <v>8334</v>
      </c>
      <c r="E5194" s="41" t="s">
        <v>7774</v>
      </c>
    </row>
    <row r="5195" spans="1:5" ht="17.399999999999999" x14ac:dyDescent="0.3">
      <c r="A5195" s="27" t="s">
        <v>250</v>
      </c>
      <c r="B5195" s="34" t="s">
        <v>7128</v>
      </c>
      <c r="C5195" s="34" t="s">
        <v>7129</v>
      </c>
      <c r="D5195" s="45" t="s">
        <v>7130</v>
      </c>
      <c r="E5195" s="41" t="s">
        <v>5955</v>
      </c>
    </row>
    <row r="5196" spans="1:5" ht="17.399999999999999" x14ac:dyDescent="0.3">
      <c r="A5196" s="27" t="s">
        <v>250</v>
      </c>
      <c r="B5196" s="34" t="s">
        <v>8199</v>
      </c>
      <c r="C5196" s="34" t="s">
        <v>8200</v>
      </c>
      <c r="D5196" s="45" t="s">
        <v>8201</v>
      </c>
      <c r="E5196" s="41" t="s">
        <v>7774</v>
      </c>
    </row>
    <row r="5197" spans="1:5" ht="17.399999999999999" x14ac:dyDescent="0.3">
      <c r="A5197" s="27" t="s">
        <v>250</v>
      </c>
      <c r="B5197" s="34" t="s">
        <v>8235</v>
      </c>
      <c r="C5197" s="34" t="s">
        <v>8236</v>
      </c>
      <c r="D5197" s="45" t="s">
        <v>8201</v>
      </c>
      <c r="E5197" s="41" t="s">
        <v>7774</v>
      </c>
    </row>
    <row r="5198" spans="1:5" ht="17.399999999999999" x14ac:dyDescent="0.3">
      <c r="A5198" s="27" t="s">
        <v>250</v>
      </c>
      <c r="B5198" s="34" t="s">
        <v>8306</v>
      </c>
      <c r="C5198" s="34" t="s">
        <v>8307</v>
      </c>
      <c r="D5198" s="45" t="s">
        <v>8201</v>
      </c>
      <c r="E5198" s="41" t="s">
        <v>7774</v>
      </c>
    </row>
    <row r="5199" spans="1:5" ht="17.399999999999999" x14ac:dyDescent="0.3">
      <c r="A5199" s="27" t="s">
        <v>250</v>
      </c>
      <c r="B5199" s="34" t="s">
        <v>8491</v>
      </c>
      <c r="C5199" s="34" t="s">
        <v>8492</v>
      </c>
      <c r="D5199" s="45" t="s">
        <v>8201</v>
      </c>
      <c r="E5199" s="41" t="s">
        <v>7774</v>
      </c>
    </row>
    <row r="5200" spans="1:5" ht="17.399999999999999" x14ac:dyDescent="0.35">
      <c r="A5200" s="27" t="s">
        <v>250</v>
      </c>
      <c r="B5200" s="28" t="s">
        <v>8496</v>
      </c>
      <c r="C5200" s="28" t="s">
        <v>8497</v>
      </c>
      <c r="D5200" s="33" t="s">
        <v>8201</v>
      </c>
      <c r="E5200" s="40" t="s">
        <v>7774</v>
      </c>
    </row>
    <row r="5201" spans="1:5" ht="17.399999999999999" x14ac:dyDescent="0.3">
      <c r="A5201" s="27" t="s">
        <v>250</v>
      </c>
      <c r="B5201" s="34" t="s">
        <v>8509</v>
      </c>
      <c r="C5201" s="34" t="s">
        <v>8510</v>
      </c>
      <c r="D5201" s="45" t="s">
        <v>8201</v>
      </c>
      <c r="E5201" s="41" t="s">
        <v>7774</v>
      </c>
    </row>
    <row r="5202" spans="1:5" ht="17.399999999999999" x14ac:dyDescent="0.3">
      <c r="A5202" s="27" t="s">
        <v>250</v>
      </c>
      <c r="B5202" s="34" t="s">
        <v>8701</v>
      </c>
      <c r="C5202" s="34" t="s">
        <v>8702</v>
      </c>
      <c r="D5202" s="45" t="s">
        <v>8201</v>
      </c>
      <c r="E5202" s="41" t="s">
        <v>7774</v>
      </c>
    </row>
    <row r="5203" spans="1:5" ht="17.399999999999999" x14ac:dyDescent="0.3">
      <c r="A5203" s="27" t="s">
        <v>250</v>
      </c>
      <c r="B5203" s="34" t="s">
        <v>11268</v>
      </c>
      <c r="C5203" s="34" t="s">
        <v>16364</v>
      </c>
      <c r="D5203" s="45" t="s">
        <v>16365</v>
      </c>
      <c r="E5203" s="41" t="s">
        <v>16304</v>
      </c>
    </row>
    <row r="5204" spans="1:5" ht="17.399999999999999" x14ac:dyDescent="0.35">
      <c r="A5204" s="27" t="s">
        <v>250</v>
      </c>
      <c r="B5204" s="28" t="s">
        <v>16376</v>
      </c>
      <c r="C5204" s="28" t="s">
        <v>16377</v>
      </c>
      <c r="D5204" s="33" t="s">
        <v>16365</v>
      </c>
      <c r="E5204" s="40" t="s">
        <v>16304</v>
      </c>
    </row>
    <row r="5205" spans="1:5" ht="17.399999999999999" x14ac:dyDescent="0.3">
      <c r="A5205" s="27" t="s">
        <v>250</v>
      </c>
      <c r="B5205" s="34" t="s">
        <v>16427</v>
      </c>
      <c r="C5205" s="34" t="s">
        <v>16428</v>
      </c>
      <c r="D5205" s="45" t="s">
        <v>16365</v>
      </c>
      <c r="E5205" s="41" t="s">
        <v>16304</v>
      </c>
    </row>
    <row r="5206" spans="1:5" ht="17.399999999999999" x14ac:dyDescent="0.3">
      <c r="A5206" s="27" t="s">
        <v>250</v>
      </c>
      <c r="B5206" s="34" t="s">
        <v>16432</v>
      </c>
      <c r="C5206" s="34" t="s">
        <v>16433</v>
      </c>
      <c r="D5206" s="45" t="s">
        <v>16365</v>
      </c>
      <c r="E5206" s="41" t="s">
        <v>16304</v>
      </c>
    </row>
    <row r="5207" spans="1:5" ht="17.399999999999999" x14ac:dyDescent="0.35">
      <c r="A5207" s="27" t="s">
        <v>250</v>
      </c>
      <c r="B5207" s="28" t="s">
        <v>16488</v>
      </c>
      <c r="C5207" s="28" t="s">
        <v>16489</v>
      </c>
      <c r="D5207" s="33" t="s">
        <v>16365</v>
      </c>
      <c r="E5207" s="40" t="s">
        <v>16304</v>
      </c>
    </row>
    <row r="5208" spans="1:5" ht="17.399999999999999" x14ac:dyDescent="0.3">
      <c r="A5208" s="27" t="s">
        <v>250</v>
      </c>
      <c r="B5208" s="34" t="s">
        <v>16503</v>
      </c>
      <c r="C5208" s="34" t="s">
        <v>16504</v>
      </c>
      <c r="D5208" s="45" t="s">
        <v>16365</v>
      </c>
      <c r="E5208" s="41" t="s">
        <v>16304</v>
      </c>
    </row>
    <row r="5209" spans="1:5" ht="17.399999999999999" x14ac:dyDescent="0.3">
      <c r="A5209" s="27" t="s">
        <v>250</v>
      </c>
      <c r="B5209" s="34" t="s">
        <v>16529</v>
      </c>
      <c r="C5209" s="34" t="s">
        <v>16530</v>
      </c>
      <c r="D5209" s="45" t="s">
        <v>16365</v>
      </c>
      <c r="E5209" s="41" t="s">
        <v>16304</v>
      </c>
    </row>
    <row r="5210" spans="1:5" ht="17.399999999999999" x14ac:dyDescent="0.3">
      <c r="A5210" s="27" t="s">
        <v>250</v>
      </c>
      <c r="B5210" s="34" t="s">
        <v>16554</v>
      </c>
      <c r="C5210" s="34" t="s">
        <v>16555</v>
      </c>
      <c r="D5210" s="45" t="s">
        <v>16365</v>
      </c>
      <c r="E5210" s="41" t="s">
        <v>16304</v>
      </c>
    </row>
    <row r="5211" spans="1:5" ht="17.399999999999999" x14ac:dyDescent="0.3">
      <c r="A5211" s="27" t="s">
        <v>250</v>
      </c>
      <c r="B5211" s="34" t="s">
        <v>16556</v>
      </c>
      <c r="C5211" s="34" t="s">
        <v>16557</v>
      </c>
      <c r="D5211" s="45" t="s">
        <v>16365</v>
      </c>
      <c r="E5211" s="41" t="s">
        <v>16304</v>
      </c>
    </row>
    <row r="5212" spans="1:5" ht="17.399999999999999" x14ac:dyDescent="0.35">
      <c r="A5212" s="27" t="s">
        <v>250</v>
      </c>
      <c r="B5212" s="28" t="s">
        <v>16598</v>
      </c>
      <c r="C5212" s="28" t="s">
        <v>16599</v>
      </c>
      <c r="D5212" s="33" t="s">
        <v>16365</v>
      </c>
      <c r="E5212" s="40" t="s">
        <v>16304</v>
      </c>
    </row>
    <row r="5213" spans="1:5" ht="17.399999999999999" x14ac:dyDescent="0.3">
      <c r="A5213" s="27" t="s">
        <v>250</v>
      </c>
      <c r="B5213" s="34" t="s">
        <v>16632</v>
      </c>
      <c r="C5213" s="34" t="s">
        <v>16633</v>
      </c>
      <c r="D5213" s="45" t="s">
        <v>16365</v>
      </c>
      <c r="E5213" s="41" t="s">
        <v>16304</v>
      </c>
    </row>
    <row r="5214" spans="1:5" ht="17.399999999999999" x14ac:dyDescent="0.3">
      <c r="A5214" s="27" t="s">
        <v>250</v>
      </c>
      <c r="B5214" s="34" t="s">
        <v>16641</v>
      </c>
      <c r="C5214" s="34" t="s">
        <v>16642</v>
      </c>
      <c r="D5214" s="45" t="s">
        <v>16365</v>
      </c>
      <c r="E5214" s="41" t="s">
        <v>16304</v>
      </c>
    </row>
    <row r="5215" spans="1:5" ht="17.399999999999999" x14ac:dyDescent="0.3">
      <c r="A5215" s="27" t="s">
        <v>250</v>
      </c>
      <c r="B5215" s="34" t="s">
        <v>16691</v>
      </c>
      <c r="C5215" s="34" t="s">
        <v>16692</v>
      </c>
      <c r="D5215" s="45" t="s">
        <v>16365</v>
      </c>
      <c r="E5215" s="41" t="s">
        <v>16304</v>
      </c>
    </row>
    <row r="5216" spans="1:5" ht="17.399999999999999" x14ac:dyDescent="0.3">
      <c r="A5216" s="27" t="s">
        <v>250</v>
      </c>
      <c r="B5216" s="34" t="s">
        <v>16732</v>
      </c>
      <c r="C5216" s="34" t="s">
        <v>16733</v>
      </c>
      <c r="D5216" s="45" t="s">
        <v>16365</v>
      </c>
      <c r="E5216" s="41" t="s">
        <v>16304</v>
      </c>
    </row>
    <row r="5217" spans="1:5" ht="17.399999999999999" x14ac:dyDescent="0.3">
      <c r="A5217" s="27" t="s">
        <v>250</v>
      </c>
      <c r="B5217" s="34" t="s">
        <v>16734</v>
      </c>
      <c r="C5217" s="34" t="s">
        <v>16735</v>
      </c>
      <c r="D5217" s="45" t="s">
        <v>16365</v>
      </c>
      <c r="E5217" s="41" t="s">
        <v>16304</v>
      </c>
    </row>
    <row r="5218" spans="1:5" ht="17.399999999999999" x14ac:dyDescent="0.35">
      <c r="A5218" s="27" t="s">
        <v>250</v>
      </c>
      <c r="B5218" s="28" t="s">
        <v>16773</v>
      </c>
      <c r="C5218" s="28" t="s">
        <v>16774</v>
      </c>
      <c r="D5218" s="33" t="s">
        <v>16365</v>
      </c>
      <c r="E5218" s="40" t="s">
        <v>16304</v>
      </c>
    </row>
    <row r="5219" spans="1:5" ht="17.399999999999999" x14ac:dyDescent="0.3">
      <c r="A5219" s="27" t="s">
        <v>250</v>
      </c>
      <c r="B5219" s="34" t="s">
        <v>10985</v>
      </c>
      <c r="C5219" s="34" t="s">
        <v>10986</v>
      </c>
      <c r="D5219" s="45" t="s">
        <v>10987</v>
      </c>
      <c r="E5219" s="41" t="s">
        <v>10363</v>
      </c>
    </row>
    <row r="5220" spans="1:5" ht="17.399999999999999" x14ac:dyDescent="0.3">
      <c r="A5220" s="27" t="s">
        <v>250</v>
      </c>
      <c r="B5220" s="34" t="s">
        <v>7599</v>
      </c>
      <c r="C5220" s="34" t="s">
        <v>8052</v>
      </c>
      <c r="D5220" s="45" t="s">
        <v>8053</v>
      </c>
      <c r="E5220" s="41" t="s">
        <v>7774</v>
      </c>
    </row>
    <row r="5221" spans="1:5" ht="17.399999999999999" x14ac:dyDescent="0.3">
      <c r="A5221" s="27" t="s">
        <v>250</v>
      </c>
      <c r="B5221" s="34" t="s">
        <v>7599</v>
      </c>
      <c r="C5221" s="34" t="s">
        <v>8346</v>
      </c>
      <c r="D5221" s="45" t="s">
        <v>8053</v>
      </c>
      <c r="E5221" s="41" t="s">
        <v>7774</v>
      </c>
    </row>
    <row r="5222" spans="1:5" ht="17.399999999999999" x14ac:dyDescent="0.3">
      <c r="A5222" s="27" t="s">
        <v>250</v>
      </c>
      <c r="B5222" s="34" t="s">
        <v>12020</v>
      </c>
      <c r="C5222" s="34" t="s">
        <v>12021</v>
      </c>
      <c r="D5222" s="45" t="s">
        <v>12022</v>
      </c>
      <c r="E5222" s="41" t="s">
        <v>11306</v>
      </c>
    </row>
    <row r="5223" spans="1:5" ht="17.399999999999999" x14ac:dyDescent="0.3">
      <c r="A5223" s="27" t="s">
        <v>250</v>
      </c>
      <c r="B5223" s="34" t="s">
        <v>7223</v>
      </c>
      <c r="C5223" s="34" t="s">
        <v>7756</v>
      </c>
      <c r="D5223" s="45" t="s">
        <v>7757</v>
      </c>
      <c r="E5223" s="41" t="s">
        <v>7744</v>
      </c>
    </row>
    <row r="5224" spans="1:5" ht="17.399999999999999" x14ac:dyDescent="0.3">
      <c r="A5224" s="27" t="s">
        <v>250</v>
      </c>
      <c r="B5224" s="34" t="s">
        <v>7769</v>
      </c>
      <c r="C5224" s="34" t="s">
        <v>7770</v>
      </c>
      <c r="D5224" s="45" t="s">
        <v>7757</v>
      </c>
      <c r="E5224" s="41" t="s">
        <v>7744</v>
      </c>
    </row>
    <row r="5225" spans="1:5" ht="17.399999999999999" x14ac:dyDescent="0.3">
      <c r="A5225" s="27" t="s">
        <v>250</v>
      </c>
      <c r="B5225" s="34" t="s">
        <v>12296</v>
      </c>
      <c r="C5225" s="34" t="s">
        <v>12297</v>
      </c>
      <c r="D5225" s="45" t="s">
        <v>12298</v>
      </c>
      <c r="E5225" s="41" t="s">
        <v>11306</v>
      </c>
    </row>
    <row r="5226" spans="1:5" ht="17.399999999999999" x14ac:dyDescent="0.3">
      <c r="A5226" s="27" t="s">
        <v>250</v>
      </c>
      <c r="B5226" s="34" t="s">
        <v>10574</v>
      </c>
      <c r="C5226" s="34" t="s">
        <v>10575</v>
      </c>
      <c r="D5226" s="45" t="s">
        <v>10576</v>
      </c>
      <c r="E5226" s="41" t="s">
        <v>10363</v>
      </c>
    </row>
    <row r="5227" spans="1:5" ht="17.399999999999999" x14ac:dyDescent="0.3">
      <c r="A5227" s="27" t="s">
        <v>250</v>
      </c>
      <c r="B5227" s="34" t="s">
        <v>14040</v>
      </c>
      <c r="C5227" s="34" t="s">
        <v>14041</v>
      </c>
      <c r="D5227" s="45" t="s">
        <v>14042</v>
      </c>
      <c r="E5227" s="41" t="s">
        <v>13712</v>
      </c>
    </row>
    <row r="5228" spans="1:5" ht="17.399999999999999" x14ac:dyDescent="0.3">
      <c r="A5228" s="27" t="s">
        <v>250</v>
      </c>
      <c r="B5228" s="34" t="s">
        <v>14099</v>
      </c>
      <c r="C5228" s="34" t="s">
        <v>14100</v>
      </c>
      <c r="D5228" s="45" t="s">
        <v>14042</v>
      </c>
      <c r="E5228" s="41" t="s">
        <v>13712</v>
      </c>
    </row>
    <row r="5229" spans="1:5" ht="17.399999999999999" x14ac:dyDescent="0.3">
      <c r="A5229" s="27" t="s">
        <v>250</v>
      </c>
      <c r="B5229" s="34" t="s">
        <v>14452</v>
      </c>
      <c r="C5229" s="34" t="s">
        <v>14453</v>
      </c>
      <c r="D5229" s="45" t="s">
        <v>14042</v>
      </c>
      <c r="E5229" s="41" t="s">
        <v>13712</v>
      </c>
    </row>
    <row r="5230" spans="1:5" ht="17.399999999999999" x14ac:dyDescent="0.35">
      <c r="A5230" s="27" t="s">
        <v>250</v>
      </c>
      <c r="B5230" s="28" t="s">
        <v>14551</v>
      </c>
      <c r="C5230" s="28" t="s">
        <v>14552</v>
      </c>
      <c r="D5230" s="33" t="s">
        <v>14042</v>
      </c>
      <c r="E5230" s="40" t="s">
        <v>13712</v>
      </c>
    </row>
    <row r="5231" spans="1:5" ht="17.399999999999999" x14ac:dyDescent="0.3">
      <c r="A5231" s="27" t="s">
        <v>250</v>
      </c>
      <c r="B5231" s="34" t="s">
        <v>14598</v>
      </c>
      <c r="C5231" s="34" t="s">
        <v>14599</v>
      </c>
      <c r="D5231" s="45" t="s">
        <v>14042</v>
      </c>
      <c r="E5231" s="41" t="s">
        <v>13712</v>
      </c>
    </row>
    <row r="5232" spans="1:5" ht="17.399999999999999" x14ac:dyDescent="0.3">
      <c r="A5232" s="27" t="s">
        <v>250</v>
      </c>
      <c r="B5232" s="34" t="s">
        <v>6555</v>
      </c>
      <c r="C5232" s="34" t="s">
        <v>14691</v>
      </c>
      <c r="D5232" s="45" t="s">
        <v>14042</v>
      </c>
      <c r="E5232" s="41" t="s">
        <v>13712</v>
      </c>
    </row>
    <row r="5233" spans="1:5" ht="17.399999999999999" x14ac:dyDescent="0.3">
      <c r="A5233" s="27" t="s">
        <v>250</v>
      </c>
      <c r="B5233" s="34" t="s">
        <v>14883</v>
      </c>
      <c r="C5233" s="34" t="s">
        <v>14884</v>
      </c>
      <c r="D5233" s="45" t="s">
        <v>14042</v>
      </c>
      <c r="E5233" s="41" t="s">
        <v>13712</v>
      </c>
    </row>
    <row r="5234" spans="1:5" ht="17.399999999999999" x14ac:dyDescent="0.3">
      <c r="A5234" s="27" t="s">
        <v>250</v>
      </c>
      <c r="B5234" s="34" t="s">
        <v>14992</v>
      </c>
      <c r="C5234" s="34" t="s">
        <v>14993</v>
      </c>
      <c r="D5234" s="45" t="s">
        <v>14042</v>
      </c>
      <c r="E5234" s="41" t="s">
        <v>13712</v>
      </c>
    </row>
    <row r="5235" spans="1:5" ht="17.399999999999999" x14ac:dyDescent="0.3">
      <c r="A5235" s="27" t="s">
        <v>250</v>
      </c>
      <c r="B5235" s="34" t="s">
        <v>15041</v>
      </c>
      <c r="C5235" s="34" t="s">
        <v>15042</v>
      </c>
      <c r="D5235" s="45" t="s">
        <v>14042</v>
      </c>
      <c r="E5235" s="41" t="s">
        <v>13712</v>
      </c>
    </row>
    <row r="5236" spans="1:5" ht="17.399999999999999" x14ac:dyDescent="0.35">
      <c r="A5236" s="27" t="s">
        <v>250</v>
      </c>
      <c r="B5236" s="28" t="s">
        <v>15238</v>
      </c>
      <c r="C5236" s="28" t="s">
        <v>15239</v>
      </c>
      <c r="D5236" s="33" t="s">
        <v>14042</v>
      </c>
      <c r="E5236" s="40" t="s">
        <v>13937</v>
      </c>
    </row>
    <row r="5237" spans="1:5" ht="17.399999999999999" x14ac:dyDescent="0.3">
      <c r="A5237" s="27" t="s">
        <v>250</v>
      </c>
      <c r="B5237" s="34" t="s">
        <v>15274</v>
      </c>
      <c r="C5237" s="34" t="s">
        <v>15275</v>
      </c>
      <c r="D5237" s="45" t="s">
        <v>14042</v>
      </c>
      <c r="E5237" s="41" t="s">
        <v>13712</v>
      </c>
    </row>
    <row r="5238" spans="1:5" ht="17.399999999999999" x14ac:dyDescent="0.3">
      <c r="A5238" s="27" t="s">
        <v>250</v>
      </c>
      <c r="B5238" s="34" t="s">
        <v>15503</v>
      </c>
      <c r="C5238" s="34" t="s">
        <v>15504</v>
      </c>
      <c r="D5238" s="45" t="s">
        <v>14042</v>
      </c>
      <c r="E5238" s="41" t="s">
        <v>13712</v>
      </c>
    </row>
    <row r="5239" spans="1:5" ht="17.399999999999999" x14ac:dyDescent="0.3">
      <c r="A5239" s="27" t="s">
        <v>250</v>
      </c>
      <c r="B5239" s="34" t="s">
        <v>15569</v>
      </c>
      <c r="C5239" s="34" t="s">
        <v>15570</v>
      </c>
      <c r="D5239" s="45" t="s">
        <v>14042</v>
      </c>
      <c r="E5239" s="41" t="s">
        <v>13712</v>
      </c>
    </row>
    <row r="5240" spans="1:5" ht="17.399999999999999" x14ac:dyDescent="0.35">
      <c r="A5240" s="27" t="s">
        <v>250</v>
      </c>
      <c r="B5240" s="28" t="s">
        <v>15784</v>
      </c>
      <c r="C5240" s="28" t="s">
        <v>15785</v>
      </c>
      <c r="D5240" s="33" t="s">
        <v>14042</v>
      </c>
      <c r="E5240" s="40" t="s">
        <v>13712</v>
      </c>
    </row>
    <row r="5241" spans="1:5" ht="17.399999999999999" x14ac:dyDescent="0.3">
      <c r="A5241" s="27" t="s">
        <v>250</v>
      </c>
      <c r="B5241" s="34" t="s">
        <v>15819</v>
      </c>
      <c r="C5241" s="34" t="s">
        <v>15820</v>
      </c>
      <c r="D5241" s="45" t="s">
        <v>14042</v>
      </c>
      <c r="E5241" s="41" t="s">
        <v>13712</v>
      </c>
    </row>
    <row r="5242" spans="1:5" ht="17.399999999999999" x14ac:dyDescent="0.3">
      <c r="A5242" s="27" t="s">
        <v>250</v>
      </c>
      <c r="B5242" s="34" t="s">
        <v>15847</v>
      </c>
      <c r="C5242" s="34" t="s">
        <v>15848</v>
      </c>
      <c r="D5242" s="45" t="s">
        <v>14042</v>
      </c>
      <c r="E5242" s="41" t="s">
        <v>13712</v>
      </c>
    </row>
    <row r="5243" spans="1:5" ht="17.399999999999999" x14ac:dyDescent="0.3">
      <c r="A5243" s="27" t="s">
        <v>250</v>
      </c>
      <c r="B5243" s="34" t="s">
        <v>15922</v>
      </c>
      <c r="C5243" s="34" t="s">
        <v>15923</v>
      </c>
      <c r="D5243" s="45" t="s">
        <v>14042</v>
      </c>
      <c r="E5243" s="41" t="s">
        <v>13712</v>
      </c>
    </row>
    <row r="5244" spans="1:5" ht="17.399999999999999" x14ac:dyDescent="0.3">
      <c r="A5244" s="27" t="s">
        <v>250</v>
      </c>
      <c r="B5244" s="34" t="s">
        <v>15967</v>
      </c>
      <c r="C5244" s="34" t="s">
        <v>15968</v>
      </c>
      <c r="D5244" s="45" t="s">
        <v>14042</v>
      </c>
      <c r="E5244" s="41" t="s">
        <v>13712</v>
      </c>
    </row>
    <row r="5245" spans="1:5" ht="17.399999999999999" x14ac:dyDescent="0.3">
      <c r="A5245" s="27" t="s">
        <v>250</v>
      </c>
      <c r="B5245" s="34" t="s">
        <v>16004</v>
      </c>
      <c r="C5245" s="34" t="s">
        <v>16005</v>
      </c>
      <c r="D5245" s="45" t="s">
        <v>14042</v>
      </c>
      <c r="E5245" s="41" t="s">
        <v>13712</v>
      </c>
    </row>
    <row r="5246" spans="1:5" ht="17.399999999999999" x14ac:dyDescent="0.3">
      <c r="A5246" s="27" t="s">
        <v>250</v>
      </c>
      <c r="B5246" s="34" t="s">
        <v>16124</v>
      </c>
      <c r="C5246" s="34" t="s">
        <v>16125</v>
      </c>
      <c r="D5246" s="45" t="s">
        <v>14042</v>
      </c>
      <c r="E5246" s="41" t="s">
        <v>13712</v>
      </c>
    </row>
    <row r="5247" spans="1:5" ht="17.399999999999999" x14ac:dyDescent="0.35">
      <c r="A5247" s="27" t="s">
        <v>250</v>
      </c>
      <c r="B5247" s="28" t="s">
        <v>16271</v>
      </c>
      <c r="C5247" s="28" t="s">
        <v>16272</v>
      </c>
      <c r="D5247" s="33" t="s">
        <v>14042</v>
      </c>
      <c r="E5247" s="40" t="s">
        <v>13712</v>
      </c>
    </row>
    <row r="5248" spans="1:5" ht="17.399999999999999" x14ac:dyDescent="0.3">
      <c r="A5248" s="27" t="s">
        <v>250</v>
      </c>
      <c r="B5248" s="34" t="s">
        <v>10244</v>
      </c>
      <c r="C5248" s="34" t="s">
        <v>14367</v>
      </c>
      <c r="D5248" s="45" t="s">
        <v>14368</v>
      </c>
      <c r="E5248" s="41" t="s">
        <v>13712</v>
      </c>
    </row>
    <row r="5249" spans="1:5" ht="17.399999999999999" x14ac:dyDescent="0.3">
      <c r="A5249" s="27" t="s">
        <v>250</v>
      </c>
      <c r="B5249" s="34" t="s">
        <v>14815</v>
      </c>
      <c r="C5249" s="34" t="s">
        <v>14816</v>
      </c>
      <c r="D5249" s="45" t="s">
        <v>14368</v>
      </c>
      <c r="E5249" s="41" t="s">
        <v>13712</v>
      </c>
    </row>
    <row r="5250" spans="1:5" ht="17.399999999999999" x14ac:dyDescent="0.3">
      <c r="A5250" s="27" t="s">
        <v>250</v>
      </c>
      <c r="B5250" s="34" t="s">
        <v>8243</v>
      </c>
      <c r="C5250" s="34" t="s">
        <v>8244</v>
      </c>
      <c r="D5250" s="45" t="s">
        <v>8245</v>
      </c>
      <c r="E5250" s="41" t="s">
        <v>7774</v>
      </c>
    </row>
    <row r="5251" spans="1:5" ht="17.399999999999999" x14ac:dyDescent="0.3">
      <c r="A5251" s="27" t="s">
        <v>250</v>
      </c>
      <c r="B5251" s="34" t="s">
        <v>8246</v>
      </c>
      <c r="C5251" s="34" t="s">
        <v>8247</v>
      </c>
      <c r="D5251" s="45" t="s">
        <v>8245</v>
      </c>
      <c r="E5251" s="41" t="s">
        <v>7774</v>
      </c>
    </row>
    <row r="5252" spans="1:5" ht="17.399999999999999" x14ac:dyDescent="0.3">
      <c r="A5252" s="27" t="s">
        <v>250</v>
      </c>
      <c r="B5252" s="34" t="s">
        <v>8517</v>
      </c>
      <c r="C5252" s="34" t="s">
        <v>8518</v>
      </c>
      <c r="D5252" s="45" t="s">
        <v>8245</v>
      </c>
      <c r="E5252" s="41" t="s">
        <v>7774</v>
      </c>
    </row>
    <row r="5253" spans="1:5" ht="17.399999999999999" x14ac:dyDescent="0.3">
      <c r="A5253" s="27" t="s">
        <v>250</v>
      </c>
      <c r="B5253" s="34" t="s">
        <v>8589</v>
      </c>
      <c r="C5253" s="34" t="s">
        <v>8590</v>
      </c>
      <c r="D5253" s="45" t="s">
        <v>8245</v>
      </c>
      <c r="E5253" s="41" t="s">
        <v>7774</v>
      </c>
    </row>
    <row r="5254" spans="1:5" ht="17.399999999999999" x14ac:dyDescent="0.3">
      <c r="A5254" s="27" t="s">
        <v>250</v>
      </c>
      <c r="B5254" s="34" t="s">
        <v>8328</v>
      </c>
      <c r="C5254" s="34" t="s">
        <v>8639</v>
      </c>
      <c r="D5254" s="45" t="s">
        <v>8245</v>
      </c>
      <c r="E5254" s="41" t="s">
        <v>7774</v>
      </c>
    </row>
    <row r="5255" spans="1:5" ht="17.399999999999999" x14ac:dyDescent="0.3">
      <c r="A5255" s="27" t="s">
        <v>250</v>
      </c>
      <c r="B5255" s="34" t="s">
        <v>8803</v>
      </c>
      <c r="C5255" s="34" t="s">
        <v>8804</v>
      </c>
      <c r="D5255" s="45" t="s">
        <v>8245</v>
      </c>
      <c r="E5255" s="41" t="s">
        <v>7774</v>
      </c>
    </row>
    <row r="5256" spans="1:5" ht="17.399999999999999" x14ac:dyDescent="0.35">
      <c r="A5256" s="27" t="s">
        <v>250</v>
      </c>
      <c r="B5256" s="37" t="s">
        <v>5956</v>
      </c>
      <c r="C5256" s="37" t="s">
        <v>5957</v>
      </c>
      <c r="D5256" s="27" t="s">
        <v>5958</v>
      </c>
      <c r="E5256" s="40" t="s">
        <v>5955</v>
      </c>
    </row>
    <row r="5257" spans="1:5" ht="17.399999999999999" x14ac:dyDescent="0.35">
      <c r="A5257" s="27" t="s">
        <v>250</v>
      </c>
      <c r="B5257" s="37" t="s">
        <v>6016</v>
      </c>
      <c r="C5257" s="37" t="s">
        <v>6017</v>
      </c>
      <c r="D5257" s="27" t="s">
        <v>5958</v>
      </c>
      <c r="E5257" s="40" t="s">
        <v>5955</v>
      </c>
    </row>
    <row r="5258" spans="1:5" ht="17.399999999999999" x14ac:dyDescent="0.35">
      <c r="A5258" s="27" t="s">
        <v>250</v>
      </c>
      <c r="B5258" s="37" t="s">
        <v>6018</v>
      </c>
      <c r="C5258" s="37" t="s">
        <v>6019</v>
      </c>
      <c r="D5258" s="27" t="s">
        <v>5958</v>
      </c>
      <c r="E5258" s="40" t="s">
        <v>5955</v>
      </c>
    </row>
    <row r="5259" spans="1:5" ht="17.399999999999999" x14ac:dyDescent="0.35">
      <c r="A5259" s="27" t="s">
        <v>250</v>
      </c>
      <c r="B5259" s="37" t="s">
        <v>6022</v>
      </c>
      <c r="C5259" s="37" t="s">
        <v>6023</v>
      </c>
      <c r="D5259" s="27" t="s">
        <v>5958</v>
      </c>
      <c r="E5259" s="40" t="s">
        <v>5955</v>
      </c>
    </row>
    <row r="5260" spans="1:5" ht="17.399999999999999" x14ac:dyDescent="0.3">
      <c r="A5260" s="27" t="s">
        <v>250</v>
      </c>
      <c r="B5260" s="34" t="s">
        <v>6159</v>
      </c>
      <c r="C5260" s="34" t="s">
        <v>6160</v>
      </c>
      <c r="D5260" s="45" t="s">
        <v>5958</v>
      </c>
      <c r="E5260" s="41" t="s">
        <v>5955</v>
      </c>
    </row>
    <row r="5261" spans="1:5" ht="17.399999999999999" x14ac:dyDescent="0.3">
      <c r="A5261" s="27" t="s">
        <v>250</v>
      </c>
      <c r="B5261" s="34" t="s">
        <v>6161</v>
      </c>
      <c r="C5261" s="34" t="s">
        <v>6162</v>
      </c>
      <c r="D5261" s="45" t="s">
        <v>5958</v>
      </c>
      <c r="E5261" s="41" t="s">
        <v>5955</v>
      </c>
    </row>
    <row r="5262" spans="1:5" ht="17.399999999999999" x14ac:dyDescent="0.3">
      <c r="A5262" s="27" t="s">
        <v>250</v>
      </c>
      <c r="B5262" s="34" t="s">
        <v>6163</v>
      </c>
      <c r="C5262" s="34" t="s">
        <v>6164</v>
      </c>
      <c r="D5262" s="45" t="s">
        <v>5958</v>
      </c>
      <c r="E5262" s="41" t="s">
        <v>5955</v>
      </c>
    </row>
    <row r="5263" spans="1:5" ht="17.399999999999999" x14ac:dyDescent="0.3">
      <c r="A5263" s="27" t="s">
        <v>250</v>
      </c>
      <c r="B5263" s="34" t="s">
        <v>6187</v>
      </c>
      <c r="C5263" s="34" t="s">
        <v>6188</v>
      </c>
      <c r="D5263" s="45" t="s">
        <v>5958</v>
      </c>
      <c r="E5263" s="41" t="s">
        <v>5955</v>
      </c>
    </row>
    <row r="5264" spans="1:5" ht="17.399999999999999" x14ac:dyDescent="0.3">
      <c r="A5264" s="27" t="s">
        <v>250</v>
      </c>
      <c r="B5264" s="34" t="s">
        <v>6228</v>
      </c>
      <c r="C5264" s="34" t="s">
        <v>6229</v>
      </c>
      <c r="D5264" s="45" t="s">
        <v>5958</v>
      </c>
      <c r="E5264" s="41" t="s">
        <v>5955</v>
      </c>
    </row>
    <row r="5265" spans="1:5" ht="17.399999999999999" x14ac:dyDescent="0.3">
      <c r="A5265" s="27" t="s">
        <v>250</v>
      </c>
      <c r="B5265" s="34" t="s">
        <v>6232</v>
      </c>
      <c r="C5265" s="34" t="s">
        <v>6233</v>
      </c>
      <c r="D5265" s="45" t="s">
        <v>5958</v>
      </c>
      <c r="E5265" s="41" t="s">
        <v>5955</v>
      </c>
    </row>
    <row r="5266" spans="1:5" ht="17.399999999999999" x14ac:dyDescent="0.3">
      <c r="A5266" s="27" t="s">
        <v>250</v>
      </c>
      <c r="B5266" s="34" t="s">
        <v>6289</v>
      </c>
      <c r="C5266" s="34" t="s">
        <v>6290</v>
      </c>
      <c r="D5266" s="45" t="s">
        <v>5958</v>
      </c>
      <c r="E5266" s="41" t="s">
        <v>5955</v>
      </c>
    </row>
    <row r="5267" spans="1:5" ht="17.399999999999999" x14ac:dyDescent="0.3">
      <c r="A5267" s="27" t="s">
        <v>250</v>
      </c>
      <c r="B5267" s="34" t="s">
        <v>6374</v>
      </c>
      <c r="C5267" s="34" t="s">
        <v>6375</v>
      </c>
      <c r="D5267" s="45" t="s">
        <v>5958</v>
      </c>
      <c r="E5267" s="41" t="s">
        <v>5955</v>
      </c>
    </row>
    <row r="5268" spans="1:5" ht="17.399999999999999" x14ac:dyDescent="0.3">
      <c r="A5268" s="27" t="s">
        <v>250</v>
      </c>
      <c r="B5268" s="34" t="s">
        <v>6426</v>
      </c>
      <c r="C5268" s="34" t="s">
        <v>6427</v>
      </c>
      <c r="D5268" s="45" t="s">
        <v>5958</v>
      </c>
      <c r="E5268" s="41" t="s">
        <v>5955</v>
      </c>
    </row>
    <row r="5269" spans="1:5" ht="17.399999999999999" x14ac:dyDescent="0.3">
      <c r="A5269" s="27" t="s">
        <v>250</v>
      </c>
      <c r="B5269" s="34" t="s">
        <v>6432</v>
      </c>
      <c r="C5269" s="34" t="s">
        <v>6433</v>
      </c>
      <c r="D5269" s="45" t="s">
        <v>5958</v>
      </c>
      <c r="E5269" s="41" t="s">
        <v>5955</v>
      </c>
    </row>
    <row r="5270" spans="1:5" ht="17.399999999999999" x14ac:dyDescent="0.3">
      <c r="A5270" s="27" t="s">
        <v>250</v>
      </c>
      <c r="B5270" s="34" t="s">
        <v>6434</v>
      </c>
      <c r="C5270" s="34" t="s">
        <v>6435</v>
      </c>
      <c r="D5270" s="45" t="s">
        <v>5958</v>
      </c>
      <c r="E5270" s="41" t="s">
        <v>5955</v>
      </c>
    </row>
    <row r="5271" spans="1:5" ht="17.399999999999999" x14ac:dyDescent="0.3">
      <c r="A5271" s="27" t="s">
        <v>250</v>
      </c>
      <c r="B5271" s="34" t="s">
        <v>6447</v>
      </c>
      <c r="C5271" s="34" t="s">
        <v>6448</v>
      </c>
      <c r="D5271" s="45" t="s">
        <v>5958</v>
      </c>
      <c r="E5271" s="41" t="s">
        <v>5955</v>
      </c>
    </row>
    <row r="5272" spans="1:5" ht="17.399999999999999" x14ac:dyDescent="0.3">
      <c r="A5272" s="27" t="s">
        <v>250</v>
      </c>
      <c r="B5272" s="34" t="s">
        <v>6449</v>
      </c>
      <c r="C5272" s="34" t="s">
        <v>6450</v>
      </c>
      <c r="D5272" s="45" t="s">
        <v>5958</v>
      </c>
      <c r="E5272" s="41" t="s">
        <v>5955</v>
      </c>
    </row>
    <row r="5273" spans="1:5" ht="17.399999999999999" x14ac:dyDescent="0.3">
      <c r="A5273" s="27" t="s">
        <v>250</v>
      </c>
      <c r="B5273" s="34" t="s">
        <v>6463</v>
      </c>
      <c r="C5273" s="34" t="s">
        <v>6464</v>
      </c>
      <c r="D5273" s="45" t="s">
        <v>5958</v>
      </c>
      <c r="E5273" s="41" t="s">
        <v>5955</v>
      </c>
    </row>
    <row r="5274" spans="1:5" ht="17.399999999999999" x14ac:dyDescent="0.3">
      <c r="A5274" s="27" t="s">
        <v>250</v>
      </c>
      <c r="B5274" s="34" t="s">
        <v>6555</v>
      </c>
      <c r="C5274" s="34" t="s">
        <v>6556</v>
      </c>
      <c r="D5274" s="45" t="s">
        <v>5958</v>
      </c>
      <c r="E5274" s="41" t="s">
        <v>5955</v>
      </c>
    </row>
    <row r="5275" spans="1:5" ht="17.399999999999999" x14ac:dyDescent="0.3">
      <c r="A5275" s="27" t="s">
        <v>250</v>
      </c>
      <c r="B5275" s="34" t="s">
        <v>6561</v>
      </c>
      <c r="C5275" s="34" t="s">
        <v>6562</v>
      </c>
      <c r="D5275" s="45" t="s">
        <v>5958</v>
      </c>
      <c r="E5275" s="41" t="s">
        <v>5955</v>
      </c>
    </row>
    <row r="5276" spans="1:5" ht="17.399999999999999" x14ac:dyDescent="0.3">
      <c r="A5276" s="27" t="s">
        <v>250</v>
      </c>
      <c r="B5276" s="34" t="s">
        <v>6596</v>
      </c>
      <c r="C5276" s="34" t="s">
        <v>6597</v>
      </c>
      <c r="D5276" s="45" t="s">
        <v>5958</v>
      </c>
      <c r="E5276" s="41" t="s">
        <v>5955</v>
      </c>
    </row>
    <row r="5277" spans="1:5" ht="17.399999999999999" x14ac:dyDescent="0.3">
      <c r="A5277" s="27" t="s">
        <v>250</v>
      </c>
      <c r="B5277" s="34" t="s">
        <v>6618</v>
      </c>
      <c r="C5277" s="34" t="s">
        <v>6619</v>
      </c>
      <c r="D5277" s="45" t="s">
        <v>5958</v>
      </c>
      <c r="E5277" s="41" t="s">
        <v>5955</v>
      </c>
    </row>
    <row r="5278" spans="1:5" ht="17.399999999999999" x14ac:dyDescent="0.3">
      <c r="A5278" s="27" t="s">
        <v>250</v>
      </c>
      <c r="B5278" s="34" t="s">
        <v>6623</v>
      </c>
      <c r="C5278" s="34" t="s">
        <v>6624</v>
      </c>
      <c r="D5278" s="45" t="s">
        <v>5958</v>
      </c>
      <c r="E5278" s="41" t="s">
        <v>5955</v>
      </c>
    </row>
    <row r="5279" spans="1:5" ht="17.399999999999999" x14ac:dyDescent="0.3">
      <c r="A5279" s="27" t="s">
        <v>250</v>
      </c>
      <c r="B5279" s="34" t="s">
        <v>6644</v>
      </c>
      <c r="C5279" s="34" t="s">
        <v>6645</v>
      </c>
      <c r="D5279" s="45" t="s">
        <v>5958</v>
      </c>
      <c r="E5279" s="41" t="s">
        <v>5955</v>
      </c>
    </row>
    <row r="5280" spans="1:5" ht="17.399999999999999" x14ac:dyDescent="0.3">
      <c r="A5280" s="27" t="s">
        <v>250</v>
      </c>
      <c r="B5280" s="34" t="s">
        <v>6655</v>
      </c>
      <c r="C5280" s="34" t="s">
        <v>6656</v>
      </c>
      <c r="D5280" s="45" t="s">
        <v>5958</v>
      </c>
      <c r="E5280" s="41" t="s">
        <v>5955</v>
      </c>
    </row>
    <row r="5281" spans="1:5" ht="17.399999999999999" x14ac:dyDescent="0.3">
      <c r="A5281" s="27" t="s">
        <v>250</v>
      </c>
      <c r="B5281" s="34" t="s">
        <v>6659</v>
      </c>
      <c r="C5281" s="34" t="s">
        <v>6660</v>
      </c>
      <c r="D5281" s="45" t="s">
        <v>5958</v>
      </c>
      <c r="E5281" s="41" t="s">
        <v>5955</v>
      </c>
    </row>
    <row r="5282" spans="1:5" ht="17.399999999999999" x14ac:dyDescent="0.3">
      <c r="A5282" s="27" t="s">
        <v>250</v>
      </c>
      <c r="B5282" s="34" t="s">
        <v>6709</v>
      </c>
      <c r="C5282" s="34" t="s">
        <v>6710</v>
      </c>
      <c r="D5282" s="45" t="s">
        <v>5958</v>
      </c>
      <c r="E5282" s="41" t="s">
        <v>5955</v>
      </c>
    </row>
    <row r="5283" spans="1:5" ht="17.399999999999999" x14ac:dyDescent="0.3">
      <c r="A5283" s="27" t="s">
        <v>250</v>
      </c>
      <c r="B5283" s="34" t="s">
        <v>6723</v>
      </c>
      <c r="C5283" s="34" t="s">
        <v>6724</v>
      </c>
      <c r="D5283" s="45" t="s">
        <v>5958</v>
      </c>
      <c r="E5283" s="41" t="s">
        <v>5955</v>
      </c>
    </row>
    <row r="5284" spans="1:5" ht="17.399999999999999" x14ac:dyDescent="0.3">
      <c r="A5284" s="27" t="s">
        <v>250</v>
      </c>
      <c r="B5284" s="34" t="s">
        <v>6725</v>
      </c>
      <c r="C5284" s="34" t="s">
        <v>6726</v>
      </c>
      <c r="D5284" s="45" t="s">
        <v>5958</v>
      </c>
      <c r="E5284" s="41" t="s">
        <v>5955</v>
      </c>
    </row>
    <row r="5285" spans="1:5" ht="17.399999999999999" x14ac:dyDescent="0.3">
      <c r="A5285" s="27" t="s">
        <v>250</v>
      </c>
      <c r="B5285" s="34" t="s">
        <v>6840</v>
      </c>
      <c r="C5285" s="34" t="s">
        <v>6841</v>
      </c>
      <c r="D5285" s="45" t="s">
        <v>5958</v>
      </c>
      <c r="E5285" s="41" t="s">
        <v>5955</v>
      </c>
    </row>
    <row r="5286" spans="1:5" ht="17.399999999999999" x14ac:dyDescent="0.3">
      <c r="A5286" s="27" t="s">
        <v>250</v>
      </c>
      <c r="B5286" s="34" t="s">
        <v>6857</v>
      </c>
      <c r="C5286" s="34" t="s">
        <v>6858</v>
      </c>
      <c r="D5286" s="45" t="s">
        <v>5958</v>
      </c>
      <c r="E5286" s="41" t="s">
        <v>5955</v>
      </c>
    </row>
    <row r="5287" spans="1:5" ht="17.399999999999999" x14ac:dyDescent="0.3">
      <c r="A5287" s="27" t="s">
        <v>250</v>
      </c>
      <c r="B5287" s="34" t="s">
        <v>6905</v>
      </c>
      <c r="C5287" s="34" t="s">
        <v>6906</v>
      </c>
      <c r="D5287" s="45" t="s">
        <v>5958</v>
      </c>
      <c r="E5287" s="41" t="s">
        <v>5955</v>
      </c>
    </row>
    <row r="5288" spans="1:5" ht="17.399999999999999" x14ac:dyDescent="0.3">
      <c r="A5288" s="27" t="s">
        <v>250</v>
      </c>
      <c r="B5288" s="34" t="s">
        <v>6915</v>
      </c>
      <c r="C5288" s="34" t="s">
        <v>6916</v>
      </c>
      <c r="D5288" s="45" t="s">
        <v>5958</v>
      </c>
      <c r="E5288" s="41" t="s">
        <v>5955</v>
      </c>
    </row>
    <row r="5289" spans="1:5" ht="17.399999999999999" x14ac:dyDescent="0.3">
      <c r="A5289" s="27" t="s">
        <v>250</v>
      </c>
      <c r="B5289" s="34" t="s">
        <v>6917</v>
      </c>
      <c r="C5289" s="34" t="s">
        <v>6918</v>
      </c>
      <c r="D5289" s="45" t="s">
        <v>5958</v>
      </c>
      <c r="E5289" s="41" t="s">
        <v>5955</v>
      </c>
    </row>
    <row r="5290" spans="1:5" ht="17.399999999999999" x14ac:dyDescent="0.3">
      <c r="A5290" s="27" t="s">
        <v>250</v>
      </c>
      <c r="B5290" s="34" t="s">
        <v>7009</v>
      </c>
      <c r="C5290" s="34" t="s">
        <v>7010</v>
      </c>
      <c r="D5290" s="45" t="s">
        <v>5958</v>
      </c>
      <c r="E5290" s="41" t="s">
        <v>5955</v>
      </c>
    </row>
    <row r="5291" spans="1:5" ht="17.399999999999999" x14ac:dyDescent="0.3">
      <c r="A5291" s="27" t="s">
        <v>250</v>
      </c>
      <c r="B5291" s="34" t="s">
        <v>7198</v>
      </c>
      <c r="C5291" s="34" t="s">
        <v>7199</v>
      </c>
      <c r="D5291" s="45" t="s">
        <v>5958</v>
      </c>
      <c r="E5291" s="41" t="s">
        <v>5955</v>
      </c>
    </row>
    <row r="5292" spans="1:5" ht="17.399999999999999" x14ac:dyDescent="0.3">
      <c r="A5292" s="27" t="s">
        <v>250</v>
      </c>
      <c r="B5292" s="34" t="s">
        <v>7233</v>
      </c>
      <c r="C5292" s="34" t="s">
        <v>7234</v>
      </c>
      <c r="D5292" s="45" t="s">
        <v>5958</v>
      </c>
      <c r="E5292" s="41" t="s">
        <v>5955</v>
      </c>
    </row>
    <row r="5293" spans="1:5" ht="17.399999999999999" x14ac:dyDescent="0.3">
      <c r="A5293" s="27" t="s">
        <v>250</v>
      </c>
      <c r="B5293" s="34" t="s">
        <v>7246</v>
      </c>
      <c r="C5293" s="34" t="s">
        <v>7247</v>
      </c>
      <c r="D5293" s="45" t="s">
        <v>5958</v>
      </c>
      <c r="E5293" s="41" t="s">
        <v>5955</v>
      </c>
    </row>
    <row r="5294" spans="1:5" ht="17.399999999999999" x14ac:dyDescent="0.3">
      <c r="A5294" s="27" t="s">
        <v>250</v>
      </c>
      <c r="B5294" s="34" t="s">
        <v>7250</v>
      </c>
      <c r="C5294" s="34" t="s">
        <v>7251</v>
      </c>
      <c r="D5294" s="45" t="s">
        <v>5958</v>
      </c>
      <c r="E5294" s="41" t="s">
        <v>5955</v>
      </c>
    </row>
    <row r="5295" spans="1:5" ht="17.399999999999999" x14ac:dyDescent="0.3">
      <c r="A5295" s="27" t="s">
        <v>250</v>
      </c>
      <c r="B5295" s="34" t="s">
        <v>6970</v>
      </c>
      <c r="C5295" s="34" t="s">
        <v>7252</v>
      </c>
      <c r="D5295" s="45" t="s">
        <v>5958</v>
      </c>
      <c r="E5295" s="41" t="s">
        <v>5955</v>
      </c>
    </row>
    <row r="5296" spans="1:5" ht="17.399999999999999" x14ac:dyDescent="0.3">
      <c r="A5296" s="27" t="s">
        <v>250</v>
      </c>
      <c r="B5296" s="34" t="s">
        <v>7259</v>
      </c>
      <c r="C5296" s="34" t="s">
        <v>7260</v>
      </c>
      <c r="D5296" s="45" t="s">
        <v>5958</v>
      </c>
      <c r="E5296" s="41" t="s">
        <v>5955</v>
      </c>
    </row>
    <row r="5297" spans="1:5" ht="17.399999999999999" x14ac:dyDescent="0.3">
      <c r="A5297" s="27" t="s">
        <v>250</v>
      </c>
      <c r="B5297" s="34" t="s">
        <v>7263</v>
      </c>
      <c r="C5297" s="34" t="s">
        <v>7264</v>
      </c>
      <c r="D5297" s="45" t="s">
        <v>5958</v>
      </c>
      <c r="E5297" s="41" t="s">
        <v>5955</v>
      </c>
    </row>
    <row r="5298" spans="1:5" ht="17.399999999999999" x14ac:dyDescent="0.3">
      <c r="A5298" s="27" t="s">
        <v>250</v>
      </c>
      <c r="B5298" s="34" t="s">
        <v>7274</v>
      </c>
      <c r="C5298" s="34" t="s">
        <v>7275</v>
      </c>
      <c r="D5298" s="45" t="s">
        <v>5958</v>
      </c>
      <c r="E5298" s="41" t="s">
        <v>5955</v>
      </c>
    </row>
    <row r="5299" spans="1:5" ht="17.399999999999999" x14ac:dyDescent="0.3">
      <c r="A5299" s="27" t="s">
        <v>250</v>
      </c>
      <c r="B5299" s="34" t="s">
        <v>10822</v>
      </c>
      <c r="C5299" s="34" t="s">
        <v>16215</v>
      </c>
      <c r="D5299" s="45" t="s">
        <v>16216</v>
      </c>
      <c r="E5299" s="41" t="s">
        <v>13712</v>
      </c>
    </row>
    <row r="5300" spans="1:5" ht="17.399999999999999" x14ac:dyDescent="0.3">
      <c r="A5300" s="27" t="s">
        <v>250</v>
      </c>
      <c r="B5300" s="34" t="s">
        <v>15540</v>
      </c>
      <c r="C5300" s="34" t="s">
        <v>15541</v>
      </c>
      <c r="D5300" s="45" t="s">
        <v>15542</v>
      </c>
      <c r="E5300" s="41" t="s">
        <v>13712</v>
      </c>
    </row>
    <row r="5301" spans="1:5" ht="17.399999999999999" x14ac:dyDescent="0.3">
      <c r="A5301" s="27" t="s">
        <v>250</v>
      </c>
      <c r="B5301" s="34" t="s">
        <v>13773</v>
      </c>
      <c r="C5301" s="34" t="s">
        <v>13774</v>
      </c>
      <c r="D5301" s="45" t="s">
        <v>13775</v>
      </c>
      <c r="E5301" s="41" t="s">
        <v>13712</v>
      </c>
    </row>
    <row r="5302" spans="1:5" ht="17.399999999999999" x14ac:dyDescent="0.3">
      <c r="A5302" s="27" t="s">
        <v>250</v>
      </c>
      <c r="B5302" s="34" t="s">
        <v>7595</v>
      </c>
      <c r="C5302" s="34" t="s">
        <v>13907</v>
      </c>
      <c r="D5302" s="45" t="s">
        <v>13775</v>
      </c>
      <c r="E5302" s="41" t="s">
        <v>13712</v>
      </c>
    </row>
    <row r="5303" spans="1:5" ht="17.399999999999999" x14ac:dyDescent="0.3">
      <c r="A5303" s="27" t="s">
        <v>250</v>
      </c>
      <c r="B5303" s="34" t="s">
        <v>13915</v>
      </c>
      <c r="C5303" s="34" t="s">
        <v>13916</v>
      </c>
      <c r="D5303" s="45" t="s">
        <v>13775</v>
      </c>
      <c r="E5303" s="41" t="s">
        <v>13712</v>
      </c>
    </row>
    <row r="5304" spans="1:5" ht="17.399999999999999" x14ac:dyDescent="0.3">
      <c r="A5304" s="27" t="s">
        <v>250</v>
      </c>
      <c r="B5304" s="34" t="s">
        <v>13965</v>
      </c>
      <c r="C5304" s="34" t="s">
        <v>13966</v>
      </c>
      <c r="D5304" s="45" t="s">
        <v>13775</v>
      </c>
      <c r="E5304" s="41" t="s">
        <v>13712</v>
      </c>
    </row>
    <row r="5305" spans="1:5" ht="17.399999999999999" x14ac:dyDescent="0.3">
      <c r="A5305" s="27" t="s">
        <v>250</v>
      </c>
      <c r="B5305" s="34" t="s">
        <v>14092</v>
      </c>
      <c r="C5305" s="34" t="s">
        <v>14093</v>
      </c>
      <c r="D5305" s="45" t="s">
        <v>13775</v>
      </c>
      <c r="E5305" s="41" t="s">
        <v>13712</v>
      </c>
    </row>
    <row r="5306" spans="1:5" ht="17.399999999999999" x14ac:dyDescent="0.3">
      <c r="A5306" s="27" t="s">
        <v>250</v>
      </c>
      <c r="B5306" s="34" t="s">
        <v>14264</v>
      </c>
      <c r="C5306" s="34" t="s">
        <v>14265</v>
      </c>
      <c r="D5306" s="45" t="s">
        <v>13775</v>
      </c>
      <c r="E5306" s="41" t="s">
        <v>13712</v>
      </c>
    </row>
    <row r="5307" spans="1:5" ht="17.399999999999999" x14ac:dyDescent="0.3">
      <c r="A5307" s="27" t="s">
        <v>250</v>
      </c>
      <c r="B5307" s="34" t="s">
        <v>14415</v>
      </c>
      <c r="C5307" s="34" t="s">
        <v>14416</v>
      </c>
      <c r="D5307" s="45" t="s">
        <v>13775</v>
      </c>
      <c r="E5307" s="41" t="s">
        <v>13712</v>
      </c>
    </row>
    <row r="5308" spans="1:5" ht="17.399999999999999" x14ac:dyDescent="0.3">
      <c r="A5308" s="27" t="s">
        <v>250</v>
      </c>
      <c r="B5308" s="34" t="s">
        <v>14590</v>
      </c>
      <c r="C5308" s="34" t="s">
        <v>14591</v>
      </c>
      <c r="D5308" s="45" t="s">
        <v>13775</v>
      </c>
      <c r="E5308" s="41" t="s">
        <v>13712</v>
      </c>
    </row>
    <row r="5309" spans="1:5" ht="17.399999999999999" x14ac:dyDescent="0.3">
      <c r="A5309" s="27" t="s">
        <v>250</v>
      </c>
      <c r="B5309" s="34" t="s">
        <v>6533</v>
      </c>
      <c r="C5309" s="34" t="s">
        <v>15076</v>
      </c>
      <c r="D5309" s="45" t="s">
        <v>13775</v>
      </c>
      <c r="E5309" s="41" t="s">
        <v>13712</v>
      </c>
    </row>
    <row r="5310" spans="1:5" ht="17.399999999999999" x14ac:dyDescent="0.3">
      <c r="A5310" s="27" t="s">
        <v>250</v>
      </c>
      <c r="B5310" s="34" t="s">
        <v>15495</v>
      </c>
      <c r="C5310" s="34" t="s">
        <v>15496</v>
      </c>
      <c r="D5310" s="45" t="s">
        <v>13775</v>
      </c>
      <c r="E5310" s="41" t="s">
        <v>13712</v>
      </c>
    </row>
    <row r="5311" spans="1:5" ht="17.399999999999999" x14ac:dyDescent="0.3">
      <c r="A5311" s="27" t="s">
        <v>250</v>
      </c>
      <c r="B5311" s="34" t="s">
        <v>15631</v>
      </c>
      <c r="C5311" s="34" t="s">
        <v>15632</v>
      </c>
      <c r="D5311" s="45" t="s">
        <v>13775</v>
      </c>
      <c r="E5311" s="41" t="s">
        <v>13937</v>
      </c>
    </row>
    <row r="5312" spans="1:5" ht="17.399999999999999" x14ac:dyDescent="0.3">
      <c r="A5312" s="27" t="s">
        <v>250</v>
      </c>
      <c r="B5312" s="34" t="s">
        <v>14645</v>
      </c>
      <c r="C5312" s="34" t="s">
        <v>15668</v>
      </c>
      <c r="D5312" s="45" t="s">
        <v>13775</v>
      </c>
      <c r="E5312" s="41" t="s">
        <v>13712</v>
      </c>
    </row>
    <row r="5313" spans="1:5" ht="17.399999999999999" x14ac:dyDescent="0.3">
      <c r="A5313" s="27" t="s">
        <v>250</v>
      </c>
      <c r="B5313" s="34" t="s">
        <v>15720</v>
      </c>
      <c r="C5313" s="34" t="s">
        <v>15721</v>
      </c>
      <c r="D5313" s="45" t="s">
        <v>13775</v>
      </c>
      <c r="E5313" s="41" t="s">
        <v>13712</v>
      </c>
    </row>
    <row r="5314" spans="1:5" ht="17.399999999999999" x14ac:dyDescent="0.3">
      <c r="A5314" s="27" t="s">
        <v>250</v>
      </c>
      <c r="B5314" s="34" t="s">
        <v>15835</v>
      </c>
      <c r="C5314" s="34" t="s">
        <v>15836</v>
      </c>
      <c r="D5314" s="45" t="s">
        <v>13775</v>
      </c>
      <c r="E5314" s="41" t="s">
        <v>13712</v>
      </c>
    </row>
    <row r="5315" spans="1:5" ht="17.399999999999999" x14ac:dyDescent="0.3">
      <c r="A5315" s="27" t="s">
        <v>250</v>
      </c>
      <c r="B5315" s="34" t="s">
        <v>15862</v>
      </c>
      <c r="C5315" s="34" t="s">
        <v>15935</v>
      </c>
      <c r="D5315" s="45" t="s">
        <v>13775</v>
      </c>
      <c r="E5315" s="41" t="s">
        <v>13712</v>
      </c>
    </row>
    <row r="5316" spans="1:5" ht="17.399999999999999" x14ac:dyDescent="0.3">
      <c r="A5316" s="27" t="s">
        <v>250</v>
      </c>
      <c r="B5316" s="34" t="s">
        <v>9705</v>
      </c>
      <c r="C5316" s="34" t="s">
        <v>9841</v>
      </c>
      <c r="D5316" s="45" t="s">
        <v>9842</v>
      </c>
      <c r="E5316" s="41" t="s">
        <v>9243</v>
      </c>
    </row>
    <row r="5317" spans="1:5" ht="17.399999999999999" x14ac:dyDescent="0.3">
      <c r="A5317" s="27" t="s">
        <v>250</v>
      </c>
      <c r="B5317" s="34" t="s">
        <v>11767</v>
      </c>
      <c r="C5317" s="34" t="s">
        <v>11768</v>
      </c>
      <c r="D5317" s="45" t="s">
        <v>11769</v>
      </c>
      <c r="E5317" s="41" t="s">
        <v>11306</v>
      </c>
    </row>
    <row r="5318" spans="1:5" ht="17.399999999999999" x14ac:dyDescent="0.35">
      <c r="A5318" s="27" t="s">
        <v>250</v>
      </c>
      <c r="B5318" s="28" t="s">
        <v>13040</v>
      </c>
      <c r="C5318" s="28" t="s">
        <v>13041</v>
      </c>
      <c r="D5318" s="33" t="s">
        <v>11769</v>
      </c>
      <c r="E5318" s="40" t="s">
        <v>11306</v>
      </c>
    </row>
    <row r="5319" spans="1:5" ht="17.399999999999999" x14ac:dyDescent="0.35">
      <c r="A5319" s="27" t="s">
        <v>250</v>
      </c>
      <c r="B5319" s="28" t="s">
        <v>15015</v>
      </c>
      <c r="C5319" s="28" t="s">
        <v>15016</v>
      </c>
      <c r="D5319" s="33" t="s">
        <v>15017</v>
      </c>
      <c r="E5319" s="40" t="s">
        <v>13712</v>
      </c>
    </row>
    <row r="5320" spans="1:5" ht="17.399999999999999" x14ac:dyDescent="0.3">
      <c r="A5320" s="27" t="s">
        <v>250</v>
      </c>
      <c r="B5320" s="34" t="s">
        <v>13929</v>
      </c>
      <c r="C5320" s="34" t="s">
        <v>13930</v>
      </c>
      <c r="D5320" s="45" t="s">
        <v>13931</v>
      </c>
      <c r="E5320" s="41" t="s">
        <v>13712</v>
      </c>
    </row>
    <row r="5321" spans="1:5" ht="17.399999999999999" x14ac:dyDescent="0.3">
      <c r="A5321" s="27" t="s">
        <v>250</v>
      </c>
      <c r="B5321" s="34" t="s">
        <v>14676</v>
      </c>
      <c r="C5321" s="34" t="s">
        <v>14677</v>
      </c>
      <c r="D5321" s="45" t="s">
        <v>13931</v>
      </c>
      <c r="E5321" s="41" t="s">
        <v>13712</v>
      </c>
    </row>
    <row r="5322" spans="1:5" ht="17.399999999999999" x14ac:dyDescent="0.3">
      <c r="A5322" s="27" t="s">
        <v>250</v>
      </c>
      <c r="B5322" s="34" t="s">
        <v>14743</v>
      </c>
      <c r="C5322" s="34" t="s">
        <v>14744</v>
      </c>
      <c r="D5322" s="45" t="s">
        <v>13931</v>
      </c>
      <c r="E5322" s="41" t="s">
        <v>13712</v>
      </c>
    </row>
    <row r="5323" spans="1:5" ht="17.399999999999999" x14ac:dyDescent="0.3">
      <c r="A5323" s="27" t="s">
        <v>250</v>
      </c>
      <c r="B5323" s="34" t="s">
        <v>14885</v>
      </c>
      <c r="C5323" s="34" t="s">
        <v>14886</v>
      </c>
      <c r="D5323" s="45" t="s">
        <v>13931</v>
      </c>
      <c r="E5323" s="41" t="s">
        <v>13712</v>
      </c>
    </row>
    <row r="5324" spans="1:5" ht="17.399999999999999" x14ac:dyDescent="0.3">
      <c r="A5324" s="27" t="s">
        <v>250</v>
      </c>
      <c r="B5324" s="34" t="s">
        <v>14978</v>
      </c>
      <c r="C5324" s="34" t="s">
        <v>14979</v>
      </c>
      <c r="D5324" s="45" t="s">
        <v>13931</v>
      </c>
      <c r="E5324" s="41" t="s">
        <v>13712</v>
      </c>
    </row>
    <row r="5325" spans="1:5" ht="17.399999999999999" x14ac:dyDescent="0.35">
      <c r="A5325" s="27" t="s">
        <v>250</v>
      </c>
      <c r="B5325" s="28" t="s">
        <v>15327</v>
      </c>
      <c r="C5325" s="28" t="s">
        <v>15328</v>
      </c>
      <c r="D5325" s="33" t="s">
        <v>13931</v>
      </c>
      <c r="E5325" s="40" t="s">
        <v>13712</v>
      </c>
    </row>
    <row r="5326" spans="1:5" ht="17.399999999999999" x14ac:dyDescent="0.3">
      <c r="A5326" s="27" t="s">
        <v>250</v>
      </c>
      <c r="B5326" s="34" t="s">
        <v>15427</v>
      </c>
      <c r="C5326" s="34" t="s">
        <v>15428</v>
      </c>
      <c r="D5326" s="45" t="s">
        <v>13931</v>
      </c>
      <c r="E5326" s="41" t="s">
        <v>13712</v>
      </c>
    </row>
    <row r="5327" spans="1:5" ht="17.399999999999999" x14ac:dyDescent="0.35">
      <c r="A5327" s="27" t="s">
        <v>250</v>
      </c>
      <c r="B5327" s="37" t="s">
        <v>5984</v>
      </c>
      <c r="C5327" s="37" t="s">
        <v>5985</v>
      </c>
      <c r="D5327" s="27" t="s">
        <v>5986</v>
      </c>
      <c r="E5327" s="40" t="s">
        <v>5955</v>
      </c>
    </row>
    <row r="5328" spans="1:5" ht="17.399999999999999" x14ac:dyDescent="0.35">
      <c r="A5328" s="27" t="s">
        <v>250</v>
      </c>
      <c r="B5328" s="37" t="s">
        <v>6009</v>
      </c>
      <c r="C5328" s="37" t="s">
        <v>6010</v>
      </c>
      <c r="D5328" s="27" t="s">
        <v>5986</v>
      </c>
      <c r="E5328" s="40" t="s">
        <v>5955</v>
      </c>
    </row>
    <row r="5329" spans="1:5" ht="17.399999999999999" x14ac:dyDescent="0.35">
      <c r="A5329" s="27" t="s">
        <v>250</v>
      </c>
      <c r="B5329" s="37" t="s">
        <v>6011</v>
      </c>
      <c r="C5329" s="37" t="s">
        <v>6012</v>
      </c>
      <c r="D5329" s="27" t="s">
        <v>5986</v>
      </c>
      <c r="E5329" s="40" t="s">
        <v>5955</v>
      </c>
    </row>
    <row r="5330" spans="1:5" ht="17.399999999999999" x14ac:dyDescent="0.35">
      <c r="A5330" s="27" t="s">
        <v>250</v>
      </c>
      <c r="B5330" s="37" t="s">
        <v>6071</v>
      </c>
      <c r="C5330" s="37" t="s">
        <v>6072</v>
      </c>
      <c r="D5330" s="27" t="s">
        <v>5986</v>
      </c>
      <c r="E5330" s="40" t="s">
        <v>5955</v>
      </c>
    </row>
    <row r="5331" spans="1:5" ht="17.399999999999999" x14ac:dyDescent="0.35">
      <c r="A5331" s="27" t="s">
        <v>250</v>
      </c>
      <c r="B5331" s="37" t="s">
        <v>6082</v>
      </c>
      <c r="C5331" s="37" t="s">
        <v>6083</v>
      </c>
      <c r="D5331" s="27" t="s">
        <v>5986</v>
      </c>
      <c r="E5331" s="40" t="s">
        <v>5955</v>
      </c>
    </row>
    <row r="5332" spans="1:5" ht="17.399999999999999" x14ac:dyDescent="0.3">
      <c r="A5332" s="27" t="s">
        <v>250</v>
      </c>
      <c r="B5332" s="34" t="s">
        <v>6113</v>
      </c>
      <c r="C5332" s="34" t="s">
        <v>6114</v>
      </c>
      <c r="D5332" s="45" t="s">
        <v>5986</v>
      </c>
      <c r="E5332" s="41" t="s">
        <v>5955</v>
      </c>
    </row>
    <row r="5333" spans="1:5" ht="17.399999999999999" x14ac:dyDescent="0.3">
      <c r="A5333" s="27" t="s">
        <v>250</v>
      </c>
      <c r="B5333" s="34" t="s">
        <v>6115</v>
      </c>
      <c r="C5333" s="34" t="s">
        <v>6116</v>
      </c>
      <c r="D5333" s="45" t="s">
        <v>5986</v>
      </c>
      <c r="E5333" s="41" t="s">
        <v>5955</v>
      </c>
    </row>
    <row r="5334" spans="1:5" ht="17.399999999999999" x14ac:dyDescent="0.3">
      <c r="A5334" s="27" t="s">
        <v>250</v>
      </c>
      <c r="B5334" s="34" t="s">
        <v>6117</v>
      </c>
      <c r="C5334" s="34" t="s">
        <v>6118</v>
      </c>
      <c r="D5334" s="45" t="s">
        <v>5986</v>
      </c>
      <c r="E5334" s="41" t="s">
        <v>5955</v>
      </c>
    </row>
    <row r="5335" spans="1:5" ht="17.399999999999999" x14ac:dyDescent="0.3">
      <c r="A5335" s="27" t="s">
        <v>250</v>
      </c>
      <c r="B5335" s="34" t="s">
        <v>6119</v>
      </c>
      <c r="C5335" s="34" t="s">
        <v>6120</v>
      </c>
      <c r="D5335" s="45" t="s">
        <v>5986</v>
      </c>
      <c r="E5335" s="41" t="s">
        <v>5955</v>
      </c>
    </row>
    <row r="5336" spans="1:5" ht="17.399999999999999" x14ac:dyDescent="0.3">
      <c r="A5336" s="27" t="s">
        <v>250</v>
      </c>
      <c r="B5336" s="34" t="s">
        <v>6121</v>
      </c>
      <c r="C5336" s="34" t="s">
        <v>6122</v>
      </c>
      <c r="D5336" s="45" t="s">
        <v>5986</v>
      </c>
      <c r="E5336" s="41" t="s">
        <v>5955</v>
      </c>
    </row>
    <row r="5337" spans="1:5" ht="17.399999999999999" x14ac:dyDescent="0.3">
      <c r="A5337" s="27" t="s">
        <v>250</v>
      </c>
      <c r="B5337" s="34" t="s">
        <v>6198</v>
      </c>
      <c r="C5337" s="34" t="s">
        <v>6199</v>
      </c>
      <c r="D5337" s="45" t="s">
        <v>5986</v>
      </c>
      <c r="E5337" s="41" t="s">
        <v>5955</v>
      </c>
    </row>
    <row r="5338" spans="1:5" ht="17.399999999999999" x14ac:dyDescent="0.35">
      <c r="A5338" s="27" t="s">
        <v>250</v>
      </c>
      <c r="B5338" s="28" t="s">
        <v>6202</v>
      </c>
      <c r="C5338" s="28" t="s">
        <v>6203</v>
      </c>
      <c r="D5338" s="33" t="s">
        <v>5986</v>
      </c>
      <c r="E5338" s="40" t="s">
        <v>5955</v>
      </c>
    </row>
    <row r="5339" spans="1:5" ht="17.399999999999999" x14ac:dyDescent="0.3">
      <c r="A5339" s="27" t="s">
        <v>250</v>
      </c>
      <c r="B5339" s="34" t="s">
        <v>6204</v>
      </c>
      <c r="C5339" s="34" t="s">
        <v>6205</v>
      </c>
      <c r="D5339" s="45" t="s">
        <v>5986</v>
      </c>
      <c r="E5339" s="41" t="s">
        <v>5955</v>
      </c>
    </row>
    <row r="5340" spans="1:5" ht="17.399999999999999" x14ac:dyDescent="0.3">
      <c r="A5340" s="27" t="s">
        <v>250</v>
      </c>
      <c r="B5340" s="34" t="s">
        <v>6206</v>
      </c>
      <c r="C5340" s="34" t="s">
        <v>6207</v>
      </c>
      <c r="D5340" s="45" t="s">
        <v>5986</v>
      </c>
      <c r="E5340" s="41" t="s">
        <v>5955</v>
      </c>
    </row>
    <row r="5341" spans="1:5" ht="17.399999999999999" x14ac:dyDescent="0.3">
      <c r="A5341" s="27" t="s">
        <v>250</v>
      </c>
      <c r="B5341" s="34" t="s">
        <v>6208</v>
      </c>
      <c r="C5341" s="34" t="s">
        <v>6209</v>
      </c>
      <c r="D5341" s="45" t="s">
        <v>5986</v>
      </c>
      <c r="E5341" s="41" t="s">
        <v>5955</v>
      </c>
    </row>
    <row r="5342" spans="1:5" ht="17.399999999999999" x14ac:dyDescent="0.3">
      <c r="A5342" s="27" t="s">
        <v>250</v>
      </c>
      <c r="B5342" s="34" t="s">
        <v>6265</v>
      </c>
      <c r="C5342" s="34" t="s">
        <v>6266</v>
      </c>
      <c r="D5342" s="45" t="s">
        <v>5986</v>
      </c>
      <c r="E5342" s="41" t="s">
        <v>5955</v>
      </c>
    </row>
    <row r="5343" spans="1:5" ht="17.399999999999999" x14ac:dyDescent="0.3">
      <c r="A5343" s="27" t="s">
        <v>250</v>
      </c>
      <c r="B5343" s="34" t="s">
        <v>6312</v>
      </c>
      <c r="C5343" s="34" t="s">
        <v>6313</v>
      </c>
      <c r="D5343" s="45" t="s">
        <v>5986</v>
      </c>
      <c r="E5343" s="41" t="s">
        <v>5955</v>
      </c>
    </row>
    <row r="5344" spans="1:5" ht="17.399999999999999" x14ac:dyDescent="0.3">
      <c r="A5344" s="27" t="s">
        <v>250</v>
      </c>
      <c r="B5344" s="34" t="s">
        <v>6314</v>
      </c>
      <c r="C5344" s="34" t="s">
        <v>6315</v>
      </c>
      <c r="D5344" s="45" t="s">
        <v>5986</v>
      </c>
      <c r="E5344" s="41" t="s">
        <v>5955</v>
      </c>
    </row>
    <row r="5345" spans="1:5" ht="17.399999999999999" x14ac:dyDescent="0.3">
      <c r="A5345" s="27" t="s">
        <v>250</v>
      </c>
      <c r="B5345" s="34" t="s">
        <v>6316</v>
      </c>
      <c r="C5345" s="34" t="s">
        <v>6317</v>
      </c>
      <c r="D5345" s="45" t="s">
        <v>5986</v>
      </c>
      <c r="E5345" s="41" t="s">
        <v>5955</v>
      </c>
    </row>
    <row r="5346" spans="1:5" ht="17.399999999999999" x14ac:dyDescent="0.3">
      <c r="A5346" s="27" t="s">
        <v>250</v>
      </c>
      <c r="B5346" s="34" t="s">
        <v>6301</v>
      </c>
      <c r="C5346" s="34" t="s">
        <v>6349</v>
      </c>
      <c r="D5346" s="45" t="s">
        <v>5986</v>
      </c>
      <c r="E5346" s="41" t="s">
        <v>5955</v>
      </c>
    </row>
    <row r="5347" spans="1:5" ht="17.399999999999999" x14ac:dyDescent="0.3">
      <c r="A5347" s="27" t="s">
        <v>250</v>
      </c>
      <c r="B5347" s="34" t="s">
        <v>6352</v>
      </c>
      <c r="C5347" s="34" t="s">
        <v>6353</v>
      </c>
      <c r="D5347" s="45" t="s">
        <v>5986</v>
      </c>
      <c r="E5347" s="41" t="s">
        <v>6006</v>
      </c>
    </row>
    <row r="5348" spans="1:5" ht="17.399999999999999" x14ac:dyDescent="0.3">
      <c r="A5348" s="27" t="s">
        <v>250</v>
      </c>
      <c r="B5348" s="34" t="s">
        <v>6354</v>
      </c>
      <c r="C5348" s="34" t="s">
        <v>6355</v>
      </c>
      <c r="D5348" s="45" t="s">
        <v>5986</v>
      </c>
      <c r="E5348" s="41" t="s">
        <v>6006</v>
      </c>
    </row>
    <row r="5349" spans="1:5" ht="17.399999999999999" x14ac:dyDescent="0.3">
      <c r="A5349" s="27" t="s">
        <v>250</v>
      </c>
      <c r="B5349" s="34" t="s">
        <v>6358</v>
      </c>
      <c r="C5349" s="34" t="s">
        <v>6359</v>
      </c>
      <c r="D5349" s="45" t="s">
        <v>5986</v>
      </c>
      <c r="E5349" s="41" t="s">
        <v>5955</v>
      </c>
    </row>
    <row r="5350" spans="1:5" ht="17.399999999999999" x14ac:dyDescent="0.3">
      <c r="A5350" s="27" t="s">
        <v>250</v>
      </c>
      <c r="B5350" s="34" t="s">
        <v>6438</v>
      </c>
      <c r="C5350" s="34" t="s">
        <v>6439</v>
      </c>
      <c r="D5350" s="45" t="s">
        <v>5986</v>
      </c>
      <c r="E5350" s="41" t="s">
        <v>5955</v>
      </c>
    </row>
    <row r="5351" spans="1:5" ht="17.399999999999999" x14ac:dyDescent="0.3">
      <c r="A5351" s="27" t="s">
        <v>250</v>
      </c>
      <c r="B5351" s="34" t="s">
        <v>6479</v>
      </c>
      <c r="C5351" s="34" t="s">
        <v>6480</v>
      </c>
      <c r="D5351" s="45" t="s">
        <v>5986</v>
      </c>
      <c r="E5351" s="41" t="s">
        <v>5955</v>
      </c>
    </row>
    <row r="5352" spans="1:5" ht="17.399999999999999" x14ac:dyDescent="0.3">
      <c r="A5352" s="27" t="s">
        <v>250</v>
      </c>
      <c r="B5352" s="34" t="s">
        <v>6485</v>
      </c>
      <c r="C5352" s="34" t="s">
        <v>6486</v>
      </c>
      <c r="D5352" s="45" t="s">
        <v>5986</v>
      </c>
      <c r="E5352" s="41" t="s">
        <v>5955</v>
      </c>
    </row>
    <row r="5353" spans="1:5" ht="17.399999999999999" x14ac:dyDescent="0.3">
      <c r="A5353" s="27" t="s">
        <v>250</v>
      </c>
      <c r="B5353" s="34" t="s">
        <v>6487</v>
      </c>
      <c r="C5353" s="34" t="s">
        <v>6488</v>
      </c>
      <c r="D5353" s="45" t="s">
        <v>5986</v>
      </c>
      <c r="E5353" s="41" t="s">
        <v>5955</v>
      </c>
    </row>
    <row r="5354" spans="1:5" ht="17.399999999999999" x14ac:dyDescent="0.3">
      <c r="A5354" s="27" t="s">
        <v>250</v>
      </c>
      <c r="B5354" s="34" t="s">
        <v>6571</v>
      </c>
      <c r="C5354" s="34" t="s">
        <v>6572</v>
      </c>
      <c r="D5354" s="45" t="s">
        <v>5986</v>
      </c>
      <c r="E5354" s="41" t="s">
        <v>5955</v>
      </c>
    </row>
    <row r="5355" spans="1:5" ht="17.399999999999999" x14ac:dyDescent="0.3">
      <c r="A5355" s="27" t="s">
        <v>250</v>
      </c>
      <c r="B5355" s="34" t="s">
        <v>6639</v>
      </c>
      <c r="C5355" s="34" t="s">
        <v>6640</v>
      </c>
      <c r="D5355" s="45" t="s">
        <v>5986</v>
      </c>
      <c r="E5355" s="41" t="s">
        <v>5955</v>
      </c>
    </row>
    <row r="5356" spans="1:5" ht="17.399999999999999" x14ac:dyDescent="0.3">
      <c r="A5356" s="27" t="s">
        <v>250</v>
      </c>
      <c r="B5356" s="34" t="s">
        <v>6289</v>
      </c>
      <c r="C5356" s="34" t="s">
        <v>6652</v>
      </c>
      <c r="D5356" s="45" t="s">
        <v>5986</v>
      </c>
      <c r="E5356" s="41" t="s">
        <v>5955</v>
      </c>
    </row>
    <row r="5357" spans="1:5" ht="17.399999999999999" x14ac:dyDescent="0.3">
      <c r="A5357" s="27" t="s">
        <v>250</v>
      </c>
      <c r="B5357" s="34" t="s">
        <v>6316</v>
      </c>
      <c r="C5357" s="34" t="s">
        <v>6670</v>
      </c>
      <c r="D5357" s="45" t="s">
        <v>5986</v>
      </c>
      <c r="E5357" s="41" t="s">
        <v>5955</v>
      </c>
    </row>
    <row r="5358" spans="1:5" ht="17.399999999999999" x14ac:dyDescent="0.3">
      <c r="A5358" s="27" t="s">
        <v>250</v>
      </c>
      <c r="B5358" s="34" t="s">
        <v>6671</v>
      </c>
      <c r="C5358" s="34" t="s">
        <v>6672</v>
      </c>
      <c r="D5358" s="45" t="s">
        <v>5986</v>
      </c>
      <c r="E5358" s="41" t="s">
        <v>5955</v>
      </c>
    </row>
    <row r="5359" spans="1:5" ht="17.399999999999999" x14ac:dyDescent="0.3">
      <c r="A5359" s="27" t="s">
        <v>250</v>
      </c>
      <c r="B5359" s="34" t="s">
        <v>6691</v>
      </c>
      <c r="C5359" s="34" t="s">
        <v>6692</v>
      </c>
      <c r="D5359" s="45" t="s">
        <v>5986</v>
      </c>
      <c r="E5359" s="41" t="s">
        <v>5955</v>
      </c>
    </row>
    <row r="5360" spans="1:5" ht="17.399999999999999" x14ac:dyDescent="0.3">
      <c r="A5360" s="27" t="s">
        <v>250</v>
      </c>
      <c r="B5360" s="34" t="s">
        <v>6693</v>
      </c>
      <c r="C5360" s="34" t="s">
        <v>6694</v>
      </c>
      <c r="D5360" s="45" t="s">
        <v>5986</v>
      </c>
      <c r="E5360" s="41" t="s">
        <v>5955</v>
      </c>
    </row>
    <row r="5361" spans="1:5" ht="17.399999999999999" x14ac:dyDescent="0.3">
      <c r="A5361" s="27" t="s">
        <v>250</v>
      </c>
      <c r="B5361" s="34" t="s">
        <v>6713</v>
      </c>
      <c r="C5361" s="34" t="s">
        <v>6714</v>
      </c>
      <c r="D5361" s="45" t="s">
        <v>5986</v>
      </c>
      <c r="E5361" s="41" t="s">
        <v>5955</v>
      </c>
    </row>
    <row r="5362" spans="1:5" ht="17.399999999999999" x14ac:dyDescent="0.3">
      <c r="A5362" s="27" t="s">
        <v>250</v>
      </c>
      <c r="B5362" s="34" t="s">
        <v>6715</v>
      </c>
      <c r="C5362" s="34" t="s">
        <v>6716</v>
      </c>
      <c r="D5362" s="45" t="s">
        <v>5986</v>
      </c>
      <c r="E5362" s="41" t="s">
        <v>5955</v>
      </c>
    </row>
    <row r="5363" spans="1:5" ht="17.399999999999999" x14ac:dyDescent="0.3">
      <c r="A5363" s="27" t="s">
        <v>250</v>
      </c>
      <c r="B5363" s="34" t="s">
        <v>6836</v>
      </c>
      <c r="C5363" s="34" t="s">
        <v>6837</v>
      </c>
      <c r="D5363" s="45" t="s">
        <v>5986</v>
      </c>
      <c r="E5363" s="41" t="s">
        <v>5955</v>
      </c>
    </row>
    <row r="5364" spans="1:5" ht="17.399999999999999" x14ac:dyDescent="0.3">
      <c r="A5364" s="27" t="s">
        <v>250</v>
      </c>
      <c r="B5364" s="34" t="s">
        <v>6889</v>
      </c>
      <c r="C5364" s="34" t="s">
        <v>6890</v>
      </c>
      <c r="D5364" s="45" t="s">
        <v>5986</v>
      </c>
      <c r="E5364" s="41" t="s">
        <v>5955</v>
      </c>
    </row>
    <row r="5365" spans="1:5" ht="17.399999999999999" x14ac:dyDescent="0.3">
      <c r="A5365" s="27" t="s">
        <v>250</v>
      </c>
      <c r="B5365" s="34" t="s">
        <v>6913</v>
      </c>
      <c r="C5365" s="34" t="s">
        <v>6914</v>
      </c>
      <c r="D5365" s="45" t="s">
        <v>5986</v>
      </c>
      <c r="E5365" s="41" t="s">
        <v>5955</v>
      </c>
    </row>
    <row r="5366" spans="1:5" ht="17.399999999999999" x14ac:dyDescent="0.3">
      <c r="A5366" s="27" t="s">
        <v>250</v>
      </c>
      <c r="B5366" s="34" t="s">
        <v>7020</v>
      </c>
      <c r="C5366" s="34" t="s">
        <v>7021</v>
      </c>
      <c r="D5366" s="45" t="s">
        <v>5986</v>
      </c>
      <c r="E5366" s="41" t="s">
        <v>5955</v>
      </c>
    </row>
    <row r="5367" spans="1:5" ht="17.399999999999999" x14ac:dyDescent="0.3">
      <c r="A5367" s="27" t="s">
        <v>250</v>
      </c>
      <c r="B5367" s="34" t="s">
        <v>6796</v>
      </c>
      <c r="C5367" s="34" t="s">
        <v>7022</v>
      </c>
      <c r="D5367" s="45" t="s">
        <v>5986</v>
      </c>
      <c r="E5367" s="41" t="s">
        <v>5955</v>
      </c>
    </row>
    <row r="5368" spans="1:5" ht="17.399999999999999" x14ac:dyDescent="0.3">
      <c r="A5368" s="27" t="s">
        <v>250</v>
      </c>
      <c r="B5368" s="34" t="s">
        <v>7052</v>
      </c>
      <c r="C5368" s="34" t="s">
        <v>7053</v>
      </c>
      <c r="D5368" s="45" t="s">
        <v>5986</v>
      </c>
      <c r="E5368" s="41" t="s">
        <v>5955</v>
      </c>
    </row>
    <row r="5369" spans="1:5" ht="17.399999999999999" x14ac:dyDescent="0.3">
      <c r="A5369" s="27" t="s">
        <v>250</v>
      </c>
      <c r="B5369" s="34" t="s">
        <v>7055</v>
      </c>
      <c r="C5369" s="34" t="s">
        <v>7056</v>
      </c>
      <c r="D5369" s="45" t="s">
        <v>5986</v>
      </c>
      <c r="E5369" s="41" t="s">
        <v>5955</v>
      </c>
    </row>
    <row r="5370" spans="1:5" ht="17.399999999999999" x14ac:dyDescent="0.35">
      <c r="A5370" s="27" t="s">
        <v>250</v>
      </c>
      <c r="B5370" s="28" t="s">
        <v>7057</v>
      </c>
      <c r="C5370" s="28" t="s">
        <v>7058</v>
      </c>
      <c r="D5370" s="33" t="s">
        <v>5986</v>
      </c>
      <c r="E5370" s="40" t="s">
        <v>5955</v>
      </c>
    </row>
    <row r="5371" spans="1:5" ht="17.399999999999999" x14ac:dyDescent="0.3">
      <c r="A5371" s="27" t="s">
        <v>250</v>
      </c>
      <c r="B5371" s="34" t="s">
        <v>7073</v>
      </c>
      <c r="C5371" s="34" t="s">
        <v>7074</v>
      </c>
      <c r="D5371" s="45" t="s">
        <v>5986</v>
      </c>
      <c r="E5371" s="41" t="s">
        <v>5955</v>
      </c>
    </row>
    <row r="5372" spans="1:5" ht="17.399999999999999" x14ac:dyDescent="0.3">
      <c r="A5372" s="27" t="s">
        <v>250</v>
      </c>
      <c r="B5372" s="34" t="s">
        <v>7168</v>
      </c>
      <c r="C5372" s="34" t="s">
        <v>7169</v>
      </c>
      <c r="D5372" s="45" t="s">
        <v>5986</v>
      </c>
      <c r="E5372" s="41" t="s">
        <v>5955</v>
      </c>
    </row>
    <row r="5373" spans="1:5" ht="17.399999999999999" x14ac:dyDescent="0.3">
      <c r="A5373" s="27" t="s">
        <v>250</v>
      </c>
      <c r="B5373" s="34" t="s">
        <v>7248</v>
      </c>
      <c r="C5373" s="34" t="s">
        <v>7249</v>
      </c>
      <c r="D5373" s="45" t="s">
        <v>5986</v>
      </c>
      <c r="E5373" s="41" t="s">
        <v>5955</v>
      </c>
    </row>
    <row r="5374" spans="1:5" ht="17.399999999999999" x14ac:dyDescent="0.3">
      <c r="A5374" s="27" t="s">
        <v>250</v>
      </c>
      <c r="B5374" s="34" t="s">
        <v>8822</v>
      </c>
      <c r="C5374" s="34" t="s">
        <v>8823</v>
      </c>
      <c r="D5374" s="45" t="s">
        <v>8824</v>
      </c>
      <c r="E5374" s="41" t="s">
        <v>7774</v>
      </c>
    </row>
    <row r="5375" spans="1:5" ht="17.399999999999999" x14ac:dyDescent="0.3">
      <c r="A5375" s="27" t="s">
        <v>250</v>
      </c>
      <c r="B5375" s="34" t="s">
        <v>6260</v>
      </c>
      <c r="C5375" s="34" t="s">
        <v>6261</v>
      </c>
      <c r="D5375" s="45" t="s">
        <v>6262</v>
      </c>
      <c r="E5375" s="41" t="s">
        <v>5955</v>
      </c>
    </row>
    <row r="5376" spans="1:5" ht="17.399999999999999" x14ac:dyDescent="0.3">
      <c r="A5376" s="27" t="s">
        <v>250</v>
      </c>
      <c r="B5376" s="34" t="s">
        <v>6941</v>
      </c>
      <c r="C5376" s="34" t="s">
        <v>6942</v>
      </c>
      <c r="D5376" s="45" t="s">
        <v>6262</v>
      </c>
      <c r="E5376" s="41" t="s">
        <v>5955</v>
      </c>
    </row>
    <row r="5377" spans="1:5" ht="17.399999999999999" x14ac:dyDescent="0.3">
      <c r="A5377" s="27" t="s">
        <v>250</v>
      </c>
      <c r="B5377" s="34" t="s">
        <v>7200</v>
      </c>
      <c r="C5377" s="34" t="s">
        <v>7201</v>
      </c>
      <c r="D5377" s="45" t="s">
        <v>6262</v>
      </c>
      <c r="E5377" s="41" t="s">
        <v>5955</v>
      </c>
    </row>
    <row r="5378" spans="1:5" ht="17.399999999999999" x14ac:dyDescent="0.3">
      <c r="A5378" s="27" t="s">
        <v>250</v>
      </c>
      <c r="B5378" s="34" t="s">
        <v>7272</v>
      </c>
      <c r="C5378" s="34" t="s">
        <v>7273</v>
      </c>
      <c r="D5378" s="45" t="s">
        <v>6262</v>
      </c>
      <c r="E5378" s="41" t="s">
        <v>5955</v>
      </c>
    </row>
    <row r="5379" spans="1:5" ht="17.399999999999999" x14ac:dyDescent="0.3">
      <c r="A5379" s="27" t="s">
        <v>250</v>
      </c>
      <c r="B5379" s="34" t="s">
        <v>14849</v>
      </c>
      <c r="C5379" s="34" t="s">
        <v>14850</v>
      </c>
      <c r="D5379" s="45" t="s">
        <v>14851</v>
      </c>
      <c r="E5379" s="41" t="s">
        <v>13712</v>
      </c>
    </row>
    <row r="5380" spans="1:5" ht="17.399999999999999" x14ac:dyDescent="0.3">
      <c r="A5380" s="27" t="s">
        <v>250</v>
      </c>
      <c r="B5380" s="34" t="s">
        <v>12975</v>
      </c>
      <c r="C5380" s="34" t="s">
        <v>12976</v>
      </c>
      <c r="D5380" s="45" t="s">
        <v>12977</v>
      </c>
      <c r="E5380" s="41" t="s">
        <v>11306</v>
      </c>
    </row>
    <row r="5381" spans="1:5" ht="17.399999999999999" x14ac:dyDescent="0.3">
      <c r="A5381" s="27" t="s">
        <v>250</v>
      </c>
      <c r="B5381" s="34" t="s">
        <v>11482</v>
      </c>
      <c r="C5381" s="34" t="s">
        <v>11483</v>
      </c>
      <c r="D5381" s="45" t="s">
        <v>11484</v>
      </c>
      <c r="E5381" s="41" t="s">
        <v>11306</v>
      </c>
    </row>
    <row r="5382" spans="1:5" ht="17.399999999999999" x14ac:dyDescent="0.3">
      <c r="A5382" s="27" t="s">
        <v>250</v>
      </c>
      <c r="B5382" s="34" t="s">
        <v>12863</v>
      </c>
      <c r="C5382" s="34" t="s">
        <v>12864</v>
      </c>
      <c r="D5382" s="45" t="s">
        <v>12865</v>
      </c>
      <c r="E5382" s="41" t="s">
        <v>11306</v>
      </c>
    </row>
    <row r="5383" spans="1:5" ht="17.399999999999999" x14ac:dyDescent="0.3">
      <c r="A5383" s="27" t="s">
        <v>250</v>
      </c>
      <c r="B5383" s="34" t="s">
        <v>12910</v>
      </c>
      <c r="C5383" s="34" t="s">
        <v>12911</v>
      </c>
      <c r="D5383" s="45" t="s">
        <v>12912</v>
      </c>
      <c r="E5383" s="41" t="s">
        <v>11306</v>
      </c>
    </row>
    <row r="5384" spans="1:5" ht="17.399999999999999" x14ac:dyDescent="0.3">
      <c r="A5384" s="27" t="s">
        <v>250</v>
      </c>
      <c r="B5384" s="34" t="s">
        <v>6149</v>
      </c>
      <c r="C5384" s="34" t="s">
        <v>6150</v>
      </c>
      <c r="D5384" s="45" t="s">
        <v>6151</v>
      </c>
      <c r="E5384" s="41" t="s">
        <v>5955</v>
      </c>
    </row>
    <row r="5385" spans="1:5" ht="17.399999999999999" x14ac:dyDescent="0.3">
      <c r="A5385" s="27" t="s">
        <v>250</v>
      </c>
      <c r="B5385" s="34" t="s">
        <v>6026</v>
      </c>
      <c r="C5385" s="34" t="s">
        <v>6184</v>
      </c>
      <c r="D5385" s="45" t="s">
        <v>6151</v>
      </c>
      <c r="E5385" s="41" t="s">
        <v>5955</v>
      </c>
    </row>
    <row r="5386" spans="1:5" ht="17.399999999999999" x14ac:dyDescent="0.35">
      <c r="A5386" s="27" t="s">
        <v>250</v>
      </c>
      <c r="B5386" s="28" t="s">
        <v>6291</v>
      </c>
      <c r="C5386" s="28" t="s">
        <v>6292</v>
      </c>
      <c r="D5386" s="33" t="s">
        <v>6151</v>
      </c>
      <c r="E5386" s="40" t="s">
        <v>5955</v>
      </c>
    </row>
    <row r="5387" spans="1:5" ht="17.399999999999999" x14ac:dyDescent="0.3">
      <c r="A5387" s="27" t="s">
        <v>250</v>
      </c>
      <c r="B5387" s="34" t="s">
        <v>6633</v>
      </c>
      <c r="C5387" s="34" t="s">
        <v>6634</v>
      </c>
      <c r="D5387" s="45" t="s">
        <v>6151</v>
      </c>
      <c r="E5387" s="41" t="s">
        <v>5955</v>
      </c>
    </row>
    <row r="5388" spans="1:5" ht="17.399999999999999" x14ac:dyDescent="0.3">
      <c r="A5388" s="27" t="s">
        <v>250</v>
      </c>
      <c r="B5388" s="34" t="s">
        <v>6717</v>
      </c>
      <c r="C5388" s="34" t="s">
        <v>6718</v>
      </c>
      <c r="D5388" s="45" t="s">
        <v>6151</v>
      </c>
      <c r="E5388" s="41" t="s">
        <v>5955</v>
      </c>
    </row>
    <row r="5389" spans="1:5" ht="17.399999999999999" x14ac:dyDescent="0.3">
      <c r="A5389" s="27" t="s">
        <v>250</v>
      </c>
      <c r="B5389" s="34" t="s">
        <v>6774</v>
      </c>
      <c r="C5389" s="34" t="s">
        <v>6775</v>
      </c>
      <c r="D5389" s="45" t="s">
        <v>6151</v>
      </c>
      <c r="E5389" s="41" t="s">
        <v>5955</v>
      </c>
    </row>
    <row r="5390" spans="1:5" ht="17.399999999999999" x14ac:dyDescent="0.3">
      <c r="A5390" s="27" t="s">
        <v>250</v>
      </c>
      <c r="B5390" s="34" t="s">
        <v>6822</v>
      </c>
      <c r="C5390" s="34" t="s">
        <v>6823</v>
      </c>
      <c r="D5390" s="45" t="s">
        <v>6151</v>
      </c>
      <c r="E5390" s="41" t="s">
        <v>5955</v>
      </c>
    </row>
    <row r="5391" spans="1:5" ht="17.399999999999999" x14ac:dyDescent="0.3">
      <c r="A5391" s="27" t="s">
        <v>250</v>
      </c>
      <c r="B5391" s="34" t="s">
        <v>6921</v>
      </c>
      <c r="C5391" s="34" t="s">
        <v>6922</v>
      </c>
      <c r="D5391" s="45" t="s">
        <v>6151</v>
      </c>
      <c r="E5391" s="41" t="s">
        <v>5955</v>
      </c>
    </row>
    <row r="5392" spans="1:5" ht="17.399999999999999" x14ac:dyDescent="0.3">
      <c r="A5392" s="27" t="s">
        <v>250</v>
      </c>
      <c r="B5392" s="34" t="s">
        <v>6937</v>
      </c>
      <c r="C5392" s="34" t="s">
        <v>6938</v>
      </c>
      <c r="D5392" s="45" t="s">
        <v>6151</v>
      </c>
      <c r="E5392" s="41" t="s">
        <v>5955</v>
      </c>
    </row>
    <row r="5393" spans="1:5" ht="17.399999999999999" x14ac:dyDescent="0.3">
      <c r="A5393" s="27" t="s">
        <v>250</v>
      </c>
      <c r="B5393" s="34" t="s">
        <v>6196</v>
      </c>
      <c r="C5393" s="34" t="s">
        <v>7051</v>
      </c>
      <c r="D5393" s="45" t="s">
        <v>6151</v>
      </c>
      <c r="E5393" s="41" t="s">
        <v>5955</v>
      </c>
    </row>
    <row r="5394" spans="1:5" ht="17.399999999999999" x14ac:dyDescent="0.3">
      <c r="A5394" s="27" t="s">
        <v>250</v>
      </c>
      <c r="B5394" s="34" t="s">
        <v>12169</v>
      </c>
      <c r="C5394" s="34" t="s">
        <v>12170</v>
      </c>
      <c r="D5394" s="45" t="s">
        <v>12171</v>
      </c>
      <c r="E5394" s="41" t="s">
        <v>11306</v>
      </c>
    </row>
    <row r="5395" spans="1:5" ht="17.399999999999999" x14ac:dyDescent="0.35">
      <c r="A5395" s="27" t="s">
        <v>250</v>
      </c>
      <c r="B5395" s="28" t="s">
        <v>11030</v>
      </c>
      <c r="C5395" s="28" t="s">
        <v>11031</v>
      </c>
      <c r="D5395" s="33" t="s">
        <v>11032</v>
      </c>
      <c r="E5395" s="40" t="s">
        <v>10363</v>
      </c>
    </row>
    <row r="5396" spans="1:5" ht="17.399999999999999" x14ac:dyDescent="0.3">
      <c r="A5396" s="27" t="s">
        <v>250</v>
      </c>
      <c r="B5396" s="34" t="s">
        <v>8963</v>
      </c>
      <c r="C5396" s="34" t="s">
        <v>8964</v>
      </c>
      <c r="D5396" s="45" t="s">
        <v>8965</v>
      </c>
      <c r="E5396" s="41" t="s">
        <v>8878</v>
      </c>
    </row>
    <row r="5397" spans="1:5" ht="17.399999999999999" x14ac:dyDescent="0.3">
      <c r="A5397" s="27" t="s">
        <v>250</v>
      </c>
      <c r="B5397" s="34" t="s">
        <v>9028</v>
      </c>
      <c r="C5397" s="34" t="s">
        <v>9029</v>
      </c>
      <c r="D5397" s="45" t="s">
        <v>8965</v>
      </c>
      <c r="E5397" s="41" t="s">
        <v>8878</v>
      </c>
    </row>
    <row r="5398" spans="1:5" ht="17.399999999999999" x14ac:dyDescent="0.3">
      <c r="A5398" s="27" t="s">
        <v>250</v>
      </c>
      <c r="B5398" s="34" t="s">
        <v>7599</v>
      </c>
      <c r="C5398" s="34" t="s">
        <v>9066</v>
      </c>
      <c r="D5398" s="45" t="s">
        <v>8965</v>
      </c>
      <c r="E5398" s="41" t="s">
        <v>8878</v>
      </c>
    </row>
    <row r="5399" spans="1:5" ht="17.399999999999999" x14ac:dyDescent="0.3">
      <c r="A5399" s="27" t="s">
        <v>250</v>
      </c>
      <c r="B5399" s="34" t="s">
        <v>9075</v>
      </c>
      <c r="C5399" s="34" t="s">
        <v>9076</v>
      </c>
      <c r="D5399" s="45" t="s">
        <v>8965</v>
      </c>
      <c r="E5399" s="41" t="s">
        <v>8878</v>
      </c>
    </row>
    <row r="5400" spans="1:5" ht="17.399999999999999" x14ac:dyDescent="0.3">
      <c r="A5400" s="27" t="s">
        <v>250</v>
      </c>
      <c r="B5400" s="34" t="s">
        <v>11854</v>
      </c>
      <c r="C5400" s="34" t="s">
        <v>11855</v>
      </c>
      <c r="D5400" s="45" t="s">
        <v>11856</v>
      </c>
      <c r="E5400" s="41" t="s">
        <v>11306</v>
      </c>
    </row>
    <row r="5401" spans="1:5" ht="17.399999999999999" x14ac:dyDescent="0.3">
      <c r="A5401" s="27" t="s">
        <v>250</v>
      </c>
      <c r="B5401" s="34" t="s">
        <v>12544</v>
      </c>
      <c r="C5401" s="34" t="s">
        <v>12545</v>
      </c>
      <c r="D5401" s="45" t="s">
        <v>12546</v>
      </c>
      <c r="E5401" s="41" t="s">
        <v>11306</v>
      </c>
    </row>
    <row r="5402" spans="1:5" ht="17.399999999999999" x14ac:dyDescent="0.3">
      <c r="A5402" s="27" t="s">
        <v>250</v>
      </c>
      <c r="B5402" s="34" t="s">
        <v>6593</v>
      </c>
      <c r="C5402" s="34" t="s">
        <v>6594</v>
      </c>
      <c r="D5402" s="45" t="s">
        <v>6595</v>
      </c>
      <c r="E5402" s="41" t="s">
        <v>5955</v>
      </c>
    </row>
    <row r="5403" spans="1:5" ht="17.399999999999999" x14ac:dyDescent="0.3">
      <c r="A5403" s="27" t="s">
        <v>250</v>
      </c>
      <c r="B5403" s="34" t="s">
        <v>13267</v>
      </c>
      <c r="C5403" s="34" t="s">
        <v>13268</v>
      </c>
      <c r="D5403" s="45" t="s">
        <v>13269</v>
      </c>
      <c r="E5403" s="41" t="s">
        <v>13186</v>
      </c>
    </row>
    <row r="5404" spans="1:5" ht="17.399999999999999" x14ac:dyDescent="0.35">
      <c r="A5404" s="27" t="s">
        <v>250</v>
      </c>
      <c r="B5404" s="28" t="s">
        <v>13396</v>
      </c>
      <c r="C5404" s="28" t="s">
        <v>13397</v>
      </c>
      <c r="D5404" s="33" t="s">
        <v>13269</v>
      </c>
      <c r="E5404" s="40" t="s">
        <v>13186</v>
      </c>
    </row>
  </sheetData>
  <sheetProtection algorithmName="SHA-512" hashValue="i7dibjDPRSWzds6FUtIJedi48oFUZvG/cBeawH62pk4zfahx0yEMVaEUVqX3L0f8x+Vw5ILmNCnO1rsJTfU0Xg==" saltValue="8f0swSm1tnNSnVx9cHGn2w==" spinCount="100000" sheet="1" objects="1" scenarios="1"/>
  <mergeCells count="2">
    <mergeCell ref="A1:D4"/>
    <mergeCell ref="A6:E6"/>
  </mergeCells>
  <conditionalFormatting sqref="A5">
    <cfRule type="colorScale" priority="12">
      <colorScale>
        <cfvo type="min"/>
        <cfvo type="max"/>
        <color theme="0"/>
        <color theme="0"/>
      </colorScale>
    </cfRule>
    <cfRule type="colorScale" priority="13">
      <colorScale>
        <cfvo type="min"/>
        <cfvo type="max"/>
        <color theme="0"/>
        <color rgb="FFFFEF9C"/>
      </colorScale>
    </cfRule>
    <cfRule type="colorScale" priority="14">
      <colorScale>
        <cfvo type="min"/>
        <cfvo type="max"/>
        <color theme="0"/>
        <color rgb="FFFFEF9C"/>
      </colorScale>
    </cfRule>
    <cfRule type="iconSet" priority="15">
      <iconSet>
        <cfvo type="percent" val="0"/>
        <cfvo type="percent" val="33"/>
        <cfvo type="percent" val="67"/>
      </iconSet>
    </cfRule>
  </conditionalFormatting>
  <conditionalFormatting sqref="A5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">
    <cfRule type="colorScale" priority="16">
      <colorScale>
        <cfvo type="min"/>
        <cfvo type="max"/>
        <color theme="0"/>
        <color theme="0"/>
      </colorScale>
    </cfRule>
    <cfRule type="colorScale" priority="17">
      <colorScale>
        <cfvo type="min"/>
        <cfvo type="max"/>
        <color theme="0"/>
        <color rgb="FFFFEF9C"/>
      </colorScale>
    </cfRule>
    <cfRule type="colorScale" priority="18">
      <colorScale>
        <cfvo type="min"/>
        <cfvo type="max"/>
        <color theme="0"/>
        <color rgb="FFFFEF9C"/>
      </colorScale>
    </cfRule>
    <cfRule type="iconSet" priority="19">
      <iconSet>
        <cfvo type="percent" val="0"/>
        <cfvo type="percent" val="33"/>
        <cfvo type="percent" val="67"/>
      </iconSet>
    </cfRule>
  </conditionalFormatting>
  <conditionalFormatting sqref="B5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:D5">
    <cfRule type="colorScale" priority="21">
      <colorScale>
        <cfvo type="min"/>
        <cfvo type="max"/>
        <color theme="0"/>
        <color theme="0"/>
      </colorScale>
    </cfRule>
    <cfRule type="colorScale" priority="22">
      <colorScale>
        <cfvo type="min"/>
        <cfvo type="max"/>
        <color theme="0"/>
        <color rgb="FFFFEF9C"/>
      </colorScale>
    </cfRule>
    <cfRule type="colorScale" priority="23">
      <colorScale>
        <cfvo type="min"/>
        <cfvo type="max"/>
        <color theme="0"/>
        <color rgb="FFFFEF9C"/>
      </colorScale>
    </cfRule>
    <cfRule type="iconSet" priority="24">
      <iconSet>
        <cfvo type="percent" val="0"/>
        <cfvo type="percent" val="33"/>
        <cfvo type="percent" val="67"/>
      </iconSet>
    </cfRule>
  </conditionalFormatting>
  <conditionalFormatting sqref="C5:D5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">
    <cfRule type="colorScale" priority="6">
      <colorScale>
        <cfvo type="min"/>
        <cfvo type="max"/>
        <color theme="0"/>
        <color theme="0"/>
      </colorScale>
    </cfRule>
    <cfRule type="colorScale" priority="7">
      <colorScale>
        <cfvo type="min"/>
        <cfvo type="max"/>
        <color theme="0"/>
        <color rgb="FFFFEF9C"/>
      </colorScale>
    </cfRule>
    <cfRule type="colorScale" priority="8">
      <colorScale>
        <cfvo type="min"/>
        <cfvo type="max"/>
        <color theme="0"/>
        <color rgb="FFFFEF9C"/>
      </colorScale>
    </cfRule>
    <cfRule type="iconSet" priority="9">
      <iconSet>
        <cfvo type="percent" val="0"/>
        <cfvo type="percent" val="33"/>
        <cfvo type="percent" val="67"/>
      </iconSet>
    </cfRule>
  </conditionalFormatting>
  <conditionalFormatting sqref="A1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5">
    <cfRule type="colorScale" priority="1">
      <colorScale>
        <cfvo type="min"/>
        <cfvo type="max"/>
        <color theme="0"/>
        <color theme="0"/>
      </colorScale>
    </cfRule>
    <cfRule type="colorScale" priority="2">
      <colorScale>
        <cfvo type="min"/>
        <cfvo type="max"/>
        <color theme="0"/>
        <color rgb="FFFFEF9C"/>
      </colorScale>
    </cfRule>
    <cfRule type="colorScale" priority="3">
      <colorScale>
        <cfvo type="min"/>
        <cfvo type="max"/>
        <color theme="0"/>
        <color rgb="FFFFEF9C"/>
      </colorScale>
    </cfRule>
    <cfRule type="iconSet" priority="4">
      <iconSet>
        <cfvo type="percent" val="0"/>
        <cfvo type="percent" val="33"/>
        <cfvo type="percent" val="67"/>
      </iconSet>
    </cfRule>
  </conditionalFormatting>
  <conditionalFormatting sqref="E5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Lifeline Opal Network</vt:lpstr>
      <vt:lpstr>Out of Country Hospital</vt:lpstr>
      <vt:lpstr>India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alam</dc:creator>
  <cp:lastModifiedBy>Administrator</cp:lastModifiedBy>
  <cp:lastPrinted>2021-03-24T14:53:42Z</cp:lastPrinted>
  <dcterms:created xsi:type="dcterms:W3CDTF">2015-04-07T09:24:04Z</dcterms:created>
  <dcterms:modified xsi:type="dcterms:W3CDTF">2021-06-30T07:31:03Z</dcterms:modified>
</cp:coreProperties>
</file>